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01 Desarrollo\01 Desarrollo\_Incom.mx\bases\"/>
    </mc:Choice>
  </mc:AlternateContent>
  <bookViews>
    <workbookView xWindow="-120" yWindow="-120" windowWidth="38640" windowHeight="23640"/>
  </bookViews>
  <sheets>
    <sheet name="productos_datos" sheetId="1" r:id="rId1"/>
    <sheet name="productos_roles" sheetId="2" r:id="rId2"/>
  </sheets>
  <definedNames>
    <definedName name="_xlnm._FilterDatabase" localSheetId="0" hidden="1">productos_datos!$A$1:$AC$2117</definedName>
    <definedName name="_xlnm._FilterDatabase" localSheetId="1" hidden="1">productos_roles!$A$1:$C$2082</definedName>
  </definedNames>
  <calcPr calcId="152511"/>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Roberto Carlos Miranda Torres</author>
    <author>Nora Moreno Palma</author>
  </authors>
  <commentList>
    <comment ref="B1" authorId="0" shapeId="0">
      <text>
        <r>
          <rPr>
            <b/>
            <sz val="9"/>
            <color indexed="81"/>
            <rFont val="Tahoma"/>
            <family val="2"/>
          </rPr>
          <t>Roberto Carlos Miranda Torres:</t>
        </r>
        <r>
          <rPr>
            <sz val="9"/>
            <color indexed="81"/>
            <rFont val="Tahoma"/>
            <family val="2"/>
          </rPr>
          <t xml:space="preserve">
titulo 130</t>
        </r>
      </text>
    </comment>
    <comment ref="C1" authorId="0" shapeId="0">
      <text>
        <r>
          <rPr>
            <b/>
            <sz val="9"/>
            <color indexed="81"/>
            <rFont val="Tahoma"/>
            <family val="2"/>
          </rPr>
          <t>Roberto Carlos Miranda Torres:</t>
        </r>
        <r>
          <rPr>
            <sz val="9"/>
            <color indexed="81"/>
            <rFont val="Tahoma"/>
            <family val="2"/>
          </rPr>
          <t xml:space="preserve">
250 máx</t>
        </r>
      </text>
    </comment>
    <comment ref="D1" authorId="0" shapeId="0">
      <text>
        <r>
          <rPr>
            <b/>
            <sz val="9"/>
            <color indexed="81"/>
            <rFont val="Tahoma"/>
            <family val="2"/>
          </rPr>
          <t>Roberto Carlos Miranda Torres:</t>
        </r>
        <r>
          <rPr>
            <sz val="9"/>
            <color indexed="81"/>
            <rFont val="Tahoma"/>
            <family val="2"/>
          </rPr>
          <t xml:space="preserve">
250 máx</t>
        </r>
      </text>
    </comment>
    <comment ref="G1" authorId="0" shapeId="0">
      <text>
        <r>
          <rPr>
            <b/>
            <sz val="9"/>
            <color indexed="81"/>
            <rFont val="Tahoma"/>
            <family val="2"/>
          </rPr>
          <t>Roberto Carlos Miranda Torres:</t>
        </r>
        <r>
          <rPr>
            <sz val="9"/>
            <color indexed="81"/>
            <rFont val="Tahoma"/>
            <family val="2"/>
          </rPr>
          <t xml:space="preserve">
categoria a las que pertenece separada por coma</t>
        </r>
      </text>
    </comment>
    <comment ref="I1" authorId="0" shapeId="0">
      <text>
        <r>
          <rPr>
            <b/>
            <sz val="9"/>
            <color indexed="81"/>
            <rFont val="Tahoma"/>
            <family val="2"/>
          </rPr>
          <t>Roberto Carlos Miranda Torres:</t>
        </r>
        <r>
          <rPr>
            <sz val="9"/>
            <color indexed="81"/>
            <rFont val="Tahoma"/>
            <family val="2"/>
          </rPr>
          <t xml:space="preserve">
separadas por coma</t>
        </r>
      </text>
    </comment>
    <comment ref="T1" authorId="0" shapeId="0">
      <text>
        <r>
          <rPr>
            <b/>
            <sz val="9"/>
            <color indexed="81"/>
            <rFont val="Tahoma"/>
            <family val="2"/>
          </rPr>
          <t>Roberto Carlos Miranda Torres:</t>
        </r>
        <r>
          <rPr>
            <sz val="9"/>
            <color indexed="81"/>
            <rFont val="Tahoma"/>
            <family val="2"/>
          </rPr>
          <t xml:space="preserve">
Separados por comas</t>
        </r>
      </text>
    </comment>
    <comment ref="U1" authorId="0" shapeId="0">
      <text>
        <r>
          <rPr>
            <b/>
            <sz val="9"/>
            <color indexed="81"/>
            <rFont val="Tahoma"/>
            <family val="2"/>
          </rPr>
          <t>Roberto Carlos Miranda Torres:</t>
        </r>
        <r>
          <rPr>
            <sz val="9"/>
            <color indexed="81"/>
            <rFont val="Tahoma"/>
            <family val="2"/>
          </rPr>
          <t xml:space="preserve">
{"tamaño" : ""}</t>
        </r>
      </text>
    </comment>
    <comment ref="K1996" authorId="1" shapeId="0">
      <text>
        <r>
          <rPr>
            <b/>
            <sz val="9"/>
            <color indexed="81"/>
            <rFont val="Tahoma"/>
            <family val="2"/>
          </rPr>
          <t>Nora Moreno Palma:</t>
        </r>
        <r>
          <rPr>
            <sz val="9"/>
            <color indexed="81"/>
            <rFont val="Tahoma"/>
            <family val="2"/>
          </rPr>
          <t xml:space="preserve">
27.20 X 29.80 X 0.80
</t>
        </r>
      </text>
    </comment>
    <comment ref="K1998" authorId="1" shapeId="0">
      <text>
        <r>
          <rPr>
            <b/>
            <sz val="9"/>
            <color indexed="81"/>
            <rFont val="Tahoma"/>
            <family val="2"/>
          </rPr>
          <t>Nora Moreno Palma:</t>
        </r>
        <r>
          <rPr>
            <sz val="9"/>
            <color indexed="81"/>
            <rFont val="Tahoma"/>
            <family val="2"/>
          </rPr>
          <t xml:space="preserve">
27.00 X 46.00 X 1.00</t>
        </r>
      </text>
    </comment>
    <comment ref="K1999" authorId="1" shapeId="0">
      <text>
        <r>
          <rPr>
            <b/>
            <sz val="9"/>
            <color indexed="81"/>
            <rFont val="Tahoma"/>
            <family val="2"/>
          </rPr>
          <t>Nora Moreno Palma:</t>
        </r>
        <r>
          <rPr>
            <sz val="9"/>
            <color indexed="81"/>
            <rFont val="Tahoma"/>
            <family val="2"/>
          </rPr>
          <t xml:space="preserve">
17.20 X 14.20 X 4.00</t>
        </r>
      </text>
    </comment>
    <comment ref="K2003" authorId="1" shapeId="0">
      <text>
        <r>
          <rPr>
            <b/>
            <sz val="9"/>
            <color indexed="81"/>
            <rFont val="Tahoma"/>
            <family val="2"/>
          </rPr>
          <t>Nora Moreno Palma:</t>
        </r>
        <r>
          <rPr>
            <sz val="9"/>
            <color indexed="81"/>
            <rFont val="Tahoma"/>
            <family val="2"/>
          </rPr>
          <t xml:space="preserve">
2.80 X 37.40 X 9.60</t>
        </r>
      </text>
    </comment>
    <comment ref="K2004" authorId="1" shapeId="0">
      <text>
        <r>
          <rPr>
            <b/>
            <sz val="9"/>
            <color indexed="81"/>
            <rFont val="Tahoma"/>
            <family val="2"/>
          </rPr>
          <t>Nora Moreno Palma:</t>
        </r>
        <r>
          <rPr>
            <sz val="9"/>
            <color indexed="81"/>
            <rFont val="Tahoma"/>
            <family val="2"/>
          </rPr>
          <t xml:space="preserve">
27.00 X 8.20 X 0.50
</t>
        </r>
      </text>
    </comment>
    <comment ref="K2008" authorId="1" shapeId="0">
      <text>
        <r>
          <rPr>
            <b/>
            <sz val="9"/>
            <color indexed="81"/>
            <rFont val="Tahoma"/>
            <family val="2"/>
          </rPr>
          <t>Nora Moreno Palma:</t>
        </r>
        <r>
          <rPr>
            <sz val="9"/>
            <color indexed="81"/>
            <rFont val="Tahoma"/>
            <family val="2"/>
          </rPr>
          <t xml:space="preserve">
20.00 X 10.00 X 1.00
</t>
        </r>
      </text>
    </comment>
    <comment ref="K2012" authorId="1" shapeId="0">
      <text>
        <r>
          <rPr>
            <b/>
            <sz val="9"/>
            <color indexed="81"/>
            <rFont val="Tahoma"/>
            <family val="2"/>
          </rPr>
          <t>Nora Moreno Palma:</t>
        </r>
        <r>
          <rPr>
            <sz val="9"/>
            <color indexed="81"/>
            <rFont val="Tahoma"/>
            <family val="2"/>
          </rPr>
          <t xml:space="preserve">
7.40 X 38.00 X 18.80
</t>
        </r>
      </text>
    </comment>
    <comment ref="K2013" authorId="1" shapeId="0">
      <text>
        <r>
          <rPr>
            <b/>
            <sz val="9"/>
            <color indexed="81"/>
            <rFont val="Tahoma"/>
            <family val="2"/>
          </rPr>
          <t>Nora Moreno Palma:</t>
        </r>
        <r>
          <rPr>
            <sz val="9"/>
            <color indexed="81"/>
            <rFont val="Tahoma"/>
            <family val="2"/>
          </rPr>
          <t xml:space="preserve">
19.90 X 13.00 X 2.20</t>
        </r>
      </text>
    </comment>
    <comment ref="K2025" authorId="1" shapeId="0">
      <text>
        <r>
          <rPr>
            <b/>
            <sz val="9"/>
            <color indexed="81"/>
            <rFont val="Tahoma"/>
            <family val="2"/>
          </rPr>
          <t>Nora Moreno Palma:</t>
        </r>
        <r>
          <rPr>
            <sz val="9"/>
            <color indexed="81"/>
            <rFont val="Tahoma"/>
            <family val="2"/>
          </rPr>
          <t xml:space="preserve">
2X4X6.5</t>
        </r>
      </text>
    </comment>
  </commentList>
</comments>
</file>

<file path=xl/comments2.xml><?xml version="1.0" encoding="utf-8"?>
<comments xmlns="http://schemas.openxmlformats.org/spreadsheetml/2006/main">
  <authors>
    <author>Roberto Carlos Miranda Torres</author>
  </authors>
  <commentList>
    <comment ref="B1" authorId="0" shapeId="0">
      <text>
        <r>
          <rPr>
            <b/>
            <sz val="9"/>
            <color indexed="81"/>
            <rFont val="Tahoma"/>
            <family val="2"/>
          </rPr>
          <t>Roberto Carlos Miranda Torres:</t>
        </r>
        <r>
          <rPr>
            <sz val="9"/>
            <color indexed="81"/>
            <rFont val="Tahoma"/>
            <family val="2"/>
          </rPr>
          <t xml:space="preserve">
Debe haber por lo menos un valor, incluso el valor "general" si no tendrá descuento.
Acepta valores separados por coma.
Ejemplo: plata, oro, cobre</t>
        </r>
      </text>
    </comment>
    <comment ref="C1" authorId="0" shapeId="0">
      <text>
        <r>
          <rPr>
            <b/>
            <sz val="9"/>
            <color indexed="81"/>
            <rFont val="Tahoma"/>
            <family val="2"/>
          </rPr>
          <t>Roberto Carlos Miranda Torres:</t>
        </r>
        <r>
          <rPr>
            <sz val="9"/>
            <color indexed="81"/>
            <rFont val="Tahoma"/>
            <family val="2"/>
          </rPr>
          <t xml:space="preserve">
Acepta multiples valores separados por coma, si no se define ninguno, no será visible dicho producto.</t>
        </r>
      </text>
    </comment>
  </commentList>
</comments>
</file>

<file path=xl/sharedStrings.xml><?xml version="1.0" encoding="utf-8"?>
<sst xmlns="http://schemas.openxmlformats.org/spreadsheetml/2006/main" count="33000" uniqueCount="13205">
  <si>
    <t>numero_parte</t>
  </si>
  <si>
    <t>titulo</t>
  </si>
  <si>
    <t>descripcion_corta</t>
  </si>
  <si>
    <t>titulo_corto_ingles</t>
  </si>
  <si>
    <t>especificaciones</t>
  </si>
  <si>
    <t>marca</t>
  </si>
  <si>
    <t>categoria_identificador</t>
  </si>
  <si>
    <t>imagenes</t>
  </si>
  <si>
    <t>metatags</t>
  </si>
  <si>
    <t>peso</t>
  </si>
  <si>
    <t>alto</t>
  </si>
  <si>
    <t>ancho</t>
  </si>
  <si>
    <t>profundidad</t>
  </si>
  <si>
    <t>pdf</t>
  </si>
  <si>
    <t>video</t>
  </si>
  <si>
    <t>unidad_venta</t>
  </si>
  <si>
    <t>cantidad</t>
  </si>
  <si>
    <t>unidad</t>
  </si>
  <si>
    <t>producto_alternativo</t>
  </si>
  <si>
    <t>productos_relacionados</t>
  </si>
  <si>
    <t>atributos</t>
  </si>
  <si>
    <t>noParte_proveedor</t>
  </si>
  <si>
    <t>noParte_interno</t>
  </si>
  <si>
    <t>upc</t>
  </si>
  <si>
    <t>noParte_Competidor</t>
  </si>
  <si>
    <t>orden</t>
  </si>
  <si>
    <t>etiquetas</t>
  </si>
  <si>
    <t>disponibleVenta</t>
  </si>
  <si>
    <t>XSL32427</t>
  </si>
  <si>
    <t>ETIQUETA DE VINIL AUTOLAMINABLE BLANCA DE 1.5 X 1.5" PARA ETIQUETADORA BRADY IDXPERT</t>
  </si>
  <si>
    <t>ETIQUETA DE VINIL AUTOLAMINABLE COLOR BLANCO DE 1.5" X 1.5", AREA IMPRIMIBLE 0.5" X 1.5" ROLLO CON 225 ETIQUETAS PARA ETIQUETADORAS IDXPERT</t>
  </si>
  <si>
    <t>IDXPERT Series Self-Laminating Vinyl Wire and Cable Labels</t>
  </si>
  <si>
    <t>BRADY</t>
  </si>
  <si>
    <t>IDXPERT3</t>
  </si>
  <si>
    <t>ETIQUETA-IDXPERT-BRADY-F1.jpg,ETIQUETA-AUTOLAMINABLE-BRADY-F1.jpg</t>
  </si>
  <si>
    <t>Etiquetas,adhesivas,</t>
  </si>
  <si>
    <t>Pieza</t>
  </si>
  <si>
    <t>XSL-32-427</t>
  </si>
  <si>
    <t>662820603436</t>
  </si>
  <si>
    <t>Autolaminable</t>
  </si>
  <si>
    <t>XSL31427</t>
  </si>
  <si>
    <t>ETIQUETA DE VINIL AUTOLAMINABLE BLANCA DE 1.0X1.5" PARA ETIQUETADORA BRADY IDXPERT</t>
  </si>
  <si>
    <t>ETIQUETA DE VINIL AUTOLAMINABLE COLOR BLANCO DE 1.5" X 1", AREA IMPRIMIBLE 0.5" X 1" ROLLO CON 250 ETIQUETAS PARA ETIQUETADORAS IDXPERT</t>
  </si>
  <si>
    <t>XSL-31-427</t>
  </si>
  <si>
    <t>662820603429</t>
  </si>
  <si>
    <t>XSL29427</t>
  </si>
  <si>
    <t>ETIQUETA DE VINIL AUTOLAMINABLE BLANCA DE 0.5"X1.5" PARA ETIQUETADORA BRADY IDXPERT</t>
  </si>
  <si>
    <t>ETIQUETA DE VINIL AUTOLAMINABLE COLOR BLANCO DE 1.5" X 0.5", AREA IMPRIMIBLE 0.5" X 0.5" ROLLO CON 450 ETIQUETAS PARA ETIQUETADORAS IDXPERT</t>
  </si>
  <si>
    <t>XSL-29-427</t>
  </si>
  <si>
    <t>662820603405</t>
  </si>
  <si>
    <t>XSL21427</t>
  </si>
  <si>
    <t>ETIQUETA DE VINIL AUTOLAMINABLE BLANCA TRASLUCIDO DE 1"X2.5" PARA ETIQUETADORA BRADY IDXPERT</t>
  </si>
  <si>
    <t>ETIQUETA DE VINIL AUTOLAMINABLE COLOR BLANCO DE 2.5" X 1", AREA IMPRIMIBLE 0.75" X 1" ROLLO CON 100 ETIQUETAS PARA ETIQUETADORAS IDXPERT</t>
  </si>
  <si>
    <t>XSL-21-427</t>
  </si>
  <si>
    <t>662820603443</t>
  </si>
  <si>
    <t>XSL103427</t>
  </si>
  <si>
    <t>ETIQUETA DE VINIL ATOLAMINABLE BLANCA DE 1 X 0.5" PARA ETIQUETADORA BRADY IDXPERT</t>
  </si>
  <si>
    <t>ETIQUETA DE VINIL AUTOLAMINABLE COLOR BLANCO DE 1.25" X 1", AREA IMPRIMIBLE 0.5" X 1" ROLLO CON 250 ETIQUETAS PARA ETIQUETADORAS IDXPERT</t>
  </si>
  <si>
    <t>XSL-103-427</t>
  </si>
  <si>
    <t>662820603382</t>
  </si>
  <si>
    <t>XSL102427</t>
  </si>
  <si>
    <t>ETIQUETA DE VINIL AUTOLAMINABLE BLANCA DE 0.5 X 1.250" PARA ETIQUETADORAS BRADY IDXPERT</t>
  </si>
  <si>
    <t>ETIQUETA DE VINIL AUTOLAMINABLE COLOR BLANCO DE 1.25" X 0.5", AREA IMPRIMIBLE 0.375" X 0.5" ROLLO CON 250 ETIQUETAS PARA ETIQUETADORAS IDXPERT</t>
  </si>
  <si>
    <t>XSL-102-427</t>
  </si>
  <si>
    <t>662820601692</t>
  </si>
  <si>
    <t>XPS375CONT</t>
  </si>
  <si>
    <t>MANGA TERMOCONTRÁCTIL CONTINUA COLOR BLANCO DE  0.375" DIÁMETRO INTERIOR X 8', CALIBRE DE CABLE 12-6 AWG, PARA ETIQUETADORAS IDXPERT</t>
  </si>
  <si>
    <t>IDXPERT Series PermaSleeve Polyolefin Wire Marking Sleeves</t>
  </si>
  <si>
    <t>ETIQUETA-IDXPERT-BRADY-F1.jpg,ETIQUETA-MANGA-CONTINUA-BRADY-F1.jpg</t>
  </si>
  <si>
    <t>Etiquetas,adhesivas,contínuas,mangas,termocontráctiles</t>
  </si>
  <si>
    <t>XPS-375-CONT</t>
  </si>
  <si>
    <t>662820600886</t>
  </si>
  <si>
    <t>Continua</t>
  </si>
  <si>
    <t>XPS250CONTYLBK</t>
  </si>
  <si>
    <t>MANGA TERMOCONTRÁCTIL AMARILLA DE 1.015 X 0.439" PARA ETIQUETADORA BRADY IDXPERT</t>
  </si>
  <si>
    <t>MANGA TERMOCONTRÁCTIL CONTINUA COLOR AMARILLO DE 0.25" DIÁMETRO INTERIOR X 8', CALIBRE DE CABLE 16-10 AWG, PARA ETIQUETADORAS IDXPERT</t>
  </si>
  <si>
    <t>M Series PermaSleeve Polyolefin Wire Marking Sleeves</t>
  </si>
  <si>
    <t>XPS-250-CONT-YL-BK</t>
  </si>
  <si>
    <t>662820605324</t>
  </si>
  <si>
    <t>XC500595YLBK</t>
  </si>
  <si>
    <t>ETIQUETA DE VINIL CONTINUA AMARILLA DE 19 X 0.5" PARA ETIQUETADORA BRADY IDXPERT</t>
  </si>
  <si>
    <t>ETIQUETA DE VINIL CONTINUA PARA INTERIOR Y EXTERIOR COLOR AMARILLO DE 0.5" X 30' PARA ETIQUETADORAS IDXPERT</t>
  </si>
  <si>
    <t>IDXPERT LABXPERT Series Indoor-Outdoor Vinyl Labels</t>
  </si>
  <si>
    <t>ETIQUETA-IDXPERT-BRADY-F1.jpg,ETIQUETA-CONTINUA-BRADY-F1.jpg</t>
  </si>
  <si>
    <t>Etiquetas,adhesivas,contínuas,exteriores</t>
  </si>
  <si>
    <t>XC-500-595-YL-BK</t>
  </si>
  <si>
    <t>754473197056</t>
  </si>
  <si>
    <t>XC500595WTBK</t>
  </si>
  <si>
    <t>ETIQUETA DE VINIL INTERIOR/EXTERIOR BLANCA DE 19" X 0.5" PARA ETIQUETADORA BRADY IDXPERT</t>
  </si>
  <si>
    <t>ETIQUETA DE VINIL CONTINUA PARA INTERIOR Y EXTERIOR COLOR BLANCO DE 0.5" X 30' PARA ETIQUETADORAS IDXPERT</t>
  </si>
  <si>
    <t>ETIQUETA-IDXPERT-BRADY-F1.jpg,ETIQUETA-CONTINUA2-BRADY-F1.jpg</t>
  </si>
  <si>
    <t>XC-500-595-WT-BK</t>
  </si>
  <si>
    <t>754473196752</t>
  </si>
  <si>
    <t>XC375498</t>
  </si>
  <si>
    <t>ETIQUETA DE VINIL REMOVIBLE BLANCA DE 0.375 X 19" PARA ETIQUETADORA BRADY IDXPERT</t>
  </si>
  <si>
    <t>ETIQUETA DE VINIL CONTINUA REPOSICIONABLE COLOR BLANCO DE 0.375 X 20' PARA ETIQUETADORAS IDXPERT</t>
  </si>
  <si>
    <t>IDXPERT LABXPERT Series CleanLift Repositionable Vinyl Cloth Labels</t>
  </si>
  <si>
    <t>ETIQUETA-IDXPERT-BRADY-F1.jpg,ETIQUETA-CONTINUA3-BRADY-F1.jpg</t>
  </si>
  <si>
    <t>Etiquetas,adhesivas,contínuas</t>
  </si>
  <si>
    <t>XC-375-498</t>
  </si>
  <si>
    <t>662820604563</t>
  </si>
  <si>
    <t>XC375422</t>
  </si>
  <si>
    <t>ETIQUETA POLIESTER BLANCA 19X0.375" PARA ETIQUETADORA BRADY IDXPERT</t>
  </si>
  <si>
    <t>ETIQUETA DE POLIESTER CONTINUA PARA INTERIOR Y EXTERIOR COLOR BLANCO 0.375" X 30' PARA ETIQUETADORAS IDXPERT</t>
  </si>
  <si>
    <t>IDXPERT ToughBond Series Polyester Labels</t>
  </si>
  <si>
    <t>XC-375-422</t>
  </si>
  <si>
    <t>662820604679</t>
  </si>
  <si>
    <t>XC1500595WTBK</t>
  </si>
  <si>
    <t>ETIQUETA DE VINIL CONTINUA BLANCA DE 1.5"X30' PARA ETIQUETADORA BRADY IDXPERT</t>
  </si>
  <si>
    <t>ETIQUETA DE VINIL CONTINUA PARA INTERIOR Y EXTERIOR COLOR BLANCO DE 1.5" X 30' PARA ETIQUETADORAS IDXPERT</t>
  </si>
  <si>
    <t>XC-1500-595-WT-BK</t>
  </si>
  <si>
    <t>754473196950</t>
  </si>
  <si>
    <t>XC1000595BLWT</t>
  </si>
  <si>
    <t>ETIQUETA DE VINIL AZUL DE 19 X 1" PARA ETIQUETADORA BRADY IDXPERT</t>
  </si>
  <si>
    <t>ETIQUETA DE VINIL CONTINUA PARA INTERIOR Y EXTERIOR COLOR BLANCO SOBRE AZUL DE 1" X 30' PARA ETIQUETADORAS IDXPERT</t>
  </si>
  <si>
    <t>XC-1000-595-BL-WT</t>
  </si>
  <si>
    <t>754473196875</t>
  </si>
  <si>
    <t>XC1000422</t>
  </si>
  <si>
    <t>ETIQUETA DE POLIESTER CONTINUA BLANCA DE 1" X 30' PARA ETIQUETADORA BRADY IDXPERT</t>
  </si>
  <si>
    <t>ETIQUETA DE POLIESTER CONTINUA PARA INTERIOR Y EXTERIOR COLOR BLANCO DE 1" X 30' PARA ETIQUETADORAS IDXPERT</t>
  </si>
  <si>
    <t>XC-1000-422</t>
  </si>
  <si>
    <t>662820604730</t>
  </si>
  <si>
    <t>COMMSCOPE</t>
  </si>
  <si>
    <t>X29422</t>
  </si>
  <si>
    <t>ETIQUETA DE POLIESTER PRECORTADA BLANCA DE 1 X 1.250" PARA ETIQUETADORA BRADY IDXPERT</t>
  </si>
  <si>
    <t>ETIQUETA DE POLIESTER PRECORTADA PARA INTERIOR Y EXTERIOR COLOR BLANCO DE 0.5" X 1.5" ROLLO CON 450 ETIQUETAS PARA ETIQUETADORAS IDXPERT</t>
  </si>
  <si>
    <t>ETIQUETA-IDXPERT-BRADY-F1.jpg,ETIQUETA-PRECORTADA-BRADY-F1.jpg</t>
  </si>
  <si>
    <t>X-29-422</t>
  </si>
  <si>
    <t>662820604693</t>
  </si>
  <si>
    <t>Precortadas</t>
  </si>
  <si>
    <t>WWK1</t>
  </si>
  <si>
    <t>KIT DE RAPEADORA 22-24 AWG JONARD</t>
  </si>
  <si>
    <t>KIT DE RAPEADORA 22-24 AWG CONTIENE: 1: G200/R3278, 1: KB224, 1: P2224 1: HW-UW-224, 1: ST-100, 1:H-1000</t>
  </si>
  <si>
    <t>Wire Wrapping Kit</t>
  </si>
  <si>
    <t>JONARD</t>
  </si>
  <si>
    <t>COBHER2</t>
  </si>
  <si>
    <t>rapeadora,rapeadoras</t>
  </si>
  <si>
    <t>https://www.youtube.com/watch?v=w38u2SXyXUA</t>
  </si>
  <si>
    <t>Kit</t>
  </si>
  <si>
    <t>WWK-1</t>
  </si>
  <si>
    <t>Rapeadoras</t>
  </si>
  <si>
    <t>WR1</t>
  </si>
  <si>
    <t>GANCHO PARA PERTIGA TIPO "J/U"</t>
  </si>
  <si>
    <t xml:space="preserve">GANCHO PARA PÉRTIGA  TIPO JU  SERIES FG ,JE  Y LS
</t>
  </si>
  <si>
    <t>JAMESON</t>
  </si>
  <si>
    <t>VENTAEREO2</t>
  </si>
  <si>
    <t>WR1-F1.jpg</t>
  </si>
  <si>
    <t>pertiga,pertigas</t>
  </si>
  <si>
    <t>WR-1</t>
  </si>
  <si>
    <t>Herramientas para instalación aérea</t>
  </si>
  <si>
    <t>WG800</t>
  </si>
  <si>
    <t>JDV</t>
  </si>
  <si>
    <t>PISTOLA-RAPEADORA-MANUAL-22-23-AWG-WG800-JDV-F1.jpg</t>
  </si>
  <si>
    <t>WB2426M</t>
  </si>
  <si>
    <t>INSERTO BIT 24-26 AWG</t>
  </si>
  <si>
    <t>INSERTO BIT 24-26 AWG, JONARD</t>
  </si>
  <si>
    <t>Wire Wrapping Bit, 24-26 AWG</t>
  </si>
  <si>
    <t>INSERTO-BIT-WB2426M-JONARD-F1.jpg</t>
  </si>
  <si>
    <t>repuesto,repuestos,inserto,insertos</t>
  </si>
  <si>
    <t>G200/R3278</t>
  </si>
  <si>
    <t>Repuestos para herramientas de cobre</t>
  </si>
  <si>
    <t>3M</t>
  </si>
  <si>
    <t>Jack,jacks,conector,conectores,hembra,categoría,cableado,estructurado,RJ-45,RJ45,keystone</t>
  </si>
  <si>
    <t>Paquete</t>
  </si>
  <si>
    <t>Piezas</t>
  </si>
  <si>
    <t>Jacks</t>
  </si>
  <si>
    <t>VOL6UPBL3DG</t>
  </si>
  <si>
    <t>CORDON DE PARCHEO UTP CAT 6 GRIS DE 3MTS</t>
  </si>
  <si>
    <t xml:space="preserve">CORDÓN DE PARCHEO UTP (PVC) RJ45 CATEGORÍA 6 COLOR GRIS DE 3 METROS </t>
  </si>
  <si>
    <t>ESTPAT63,OUTLET1</t>
  </si>
  <si>
    <t>CORDON-PARCHEO-CATEGORIA-GRIS-VOLXUPBLXDG-3M-F1.jpg,CORDON-PARCHEO-CATEGORIA-GRIS-VOLXUPBLXDG-3M-F2.jpg</t>
  </si>
  <si>
    <t>cordón,cordones,patchcord,patch,cord,jumper,cobre,categoría,cableado,estructurado</t>
  </si>
  <si>
    <t>3M_VOL6U-CORDON_CAT6.pdf</t>
  </si>
  <si>
    <t>VOL-6UPB-L3-DG</t>
  </si>
  <si>
    <t xml:space="preserve"> XE004213833</t>
  </si>
  <si>
    <t>Estructurado cordón</t>
  </si>
  <si>
    <t>CORDON DE PARCHEO UTP CAT 6 AZUL DE 3MTS</t>
  </si>
  <si>
    <t>cable,cables,par,pares,cobre,UTP,categoría,cableado,estructurado</t>
  </si>
  <si>
    <t>Bobina</t>
  </si>
  <si>
    <t>Metros</t>
  </si>
  <si>
    <t>VOL6ASFLL2W</t>
  </si>
  <si>
    <t>CORDON DE PARCHEO SFTP CAT 6A BLANCO 2M</t>
  </si>
  <si>
    <t>CORDÓN DE PARCHEO BLINDADO SFTP (LSZH) RJ45 CATEGORÍA 6A COLOR BLANCO DE 2 METROS</t>
  </si>
  <si>
    <t>ESTPAT6A3,OUTLET1</t>
  </si>
  <si>
    <t>CORDON-PARCHEO-SFTP-CAT-6A-BLANCO-2M-VOL6ASL2W-3M-F1.jpg,CORDON-PARCHEO-SFTP-CAT-6A-BLANCO-2M-VOL6ASL2W-3M-F2.jpg</t>
  </si>
  <si>
    <t>3M_VOL6A-CORDON_6A.pdf</t>
  </si>
  <si>
    <t>ME-5000-0001-8</t>
  </si>
  <si>
    <t>faceplate,Wallplates</t>
  </si>
  <si>
    <t>ESTACC2,OUTLET1</t>
  </si>
  <si>
    <t>placa,placas,pared,faceplate,cableado,estructurado</t>
  </si>
  <si>
    <t>Placas</t>
  </si>
  <si>
    <t>VOL0704BX</t>
  </si>
  <si>
    <t>PLACA PARED (FACEPLATE) ESTANDAR 4 PUERTOS BLANCA</t>
  </si>
  <si>
    <t>PLACA ESTÁNDAR DE PARED 4 PUERTOS, COLOR BLANCO INCLUYE 2 ETIQUETAS CON MICAS PARA IDENTIFICACIÓN Y TORNILLOS, ME400000191</t>
  </si>
  <si>
    <t>PLACA-PARED-FACE-PLATE-VOL0704B-3M-F1.jpg</t>
  </si>
  <si>
    <t>3M_VOL0702B-Placa_pared_estandar_2_y_4_puertos.pdf</t>
  </si>
  <si>
    <t>VOL-0704B</t>
  </si>
  <si>
    <t>ME400000191</t>
  </si>
  <si>
    <t>VIEW7020</t>
  </si>
  <si>
    <t>HOLDER UNIVERSAL DERECHO PARA FUSIONADORAS INNO</t>
  </si>
  <si>
    <t>HOLDER UNIVERSAL DERECHO PARA FUSIONADORAS INNO IFS10/IFS15H/VIEW5/VIEW7</t>
  </si>
  <si>
    <t>Right Holder Module(Universal)</t>
  </si>
  <si>
    <t>INNO</t>
  </si>
  <si>
    <t>FIBFUS3</t>
  </si>
  <si>
    <t>HOLDER-UNIVERSAL-DERECHO-VIEW7020-INNO-F1.jpg,HOLDER-UNIVERSAL-DERECHO-VIEW7020-INNO-F2.jpg,HOLDER-UNIVERSAL-DERECHO-VIEW7020-INNO-F3.jpg,HOLDER-UNIVERSAL-DERECHO-VIEW7020-INNO-F4.jpg</t>
  </si>
  <si>
    <t>View 7-020</t>
  </si>
  <si>
    <t>Accesorios para empalmadora</t>
  </si>
  <si>
    <t>VIEW7019</t>
  </si>
  <si>
    <t>HOLDER UNIVERSAL IZQUIERDO PARA FUSIONADORAS INNO</t>
  </si>
  <si>
    <t>HOLDER UNIVERSAL IZQUIERDO PARA FUSIONADORAS INNO IFS10/IFS15H/VIEW5/VIEW7</t>
  </si>
  <si>
    <t>Left Holder Module(Universal)</t>
  </si>
  <si>
    <t>HOLDER-UNIVERSAL-IZQUIERDO-VIEW7019-INNO-F1.jpg,HOLDER-UNIVERSAL-IZQUIERDO-VIEW7019-INNO-F2.jpg,HOLDER-UNIVERSAL-IZQUIERDO-VIEW7019-INNO-F3.jpg,HOLDER-UNIVERSAL-IZQUIERDO-VIEW7019-INNO-F4.jpg</t>
  </si>
  <si>
    <t>View 7-019</t>
  </si>
  <si>
    <t>VIEW7</t>
  </si>
  <si>
    <t>ARC Fusion Splicer</t>
  </si>
  <si>
    <t>EMPALMADORA-FUSIONADORA-VIEW7-INNO-F1.jpg,EMPALMADORA-FUSIONADORA-VIEW7-INNO-F2.jpg,EMPALMADORA-FUSIONADORA-VIEW7-INNO-F3.jpg,EMPALMADORA-FUSIONADORA-VIEW7-INNO-F4.jpg,EMPALMADORA-FUSIONADORA-VIEW7-INNO-F5.jpg,EMPALMADORA-FUSIONADORA-VIEW7-INNO-F6.jpg,EMPALMADORA-FUSIONADORA-VIEW7-INNO-F7.jpg</t>
  </si>
  <si>
    <t>VIEW7-EMPALMADORA_INNO_VIEW7.pdf</t>
  </si>
  <si>
    <t>https://www.youtube.com/watch?v=wSiV0drEdp4&amp;list=PLOQoLOVBJq8dHw22-HveEbS6Yt5_efnj0&amp;index=2</t>
  </si>
  <si>
    <t>V9MINI,VIEW5</t>
  </si>
  <si>
    <t>VIEW 7</t>
  </si>
  <si>
    <t>Empalmadoras</t>
  </si>
  <si>
    <t>VIEW5</t>
  </si>
  <si>
    <t>EMPALMADORA-FUSIONADORA-VIEW5-INNO-F1.jpg,EMPALMADORA-FUSIONADORA-VIEW5-INNO-F2.jpg,EMPALMADORA-FUSIONADORA-VIEW5-INNO-F3.jpg,EMPALMADORA-FUSIONADORA-VIEW5-INNO-F4.jpg,EMPALMADORA-FUSIONADORA-VIEW5-INNO-F5.jpg,EMPALMADORA-FUSIONADORA-VIEW5-INNO-F6.jpg,EMPALMADORA-FUSIONADORA-VIEW5-INNO-F7.jpg</t>
  </si>
  <si>
    <t>VIEW5-EMPALMADORA_INNO_VIEW5.pdf</t>
  </si>
  <si>
    <t>V9MINI,VIEW7</t>
  </si>
  <si>
    <t>VIEW 5</t>
  </si>
  <si>
    <t>CORTADORA DE FIBRA ÓPTICA DE PRECISIÓN 2 PASOS CON RECOLECTOR AUTOMÁTICO</t>
  </si>
  <si>
    <t>High Precision Cleaver</t>
  </si>
  <si>
    <t>FIBHER2</t>
  </si>
  <si>
    <t>Cortadoras</t>
  </si>
  <si>
    <t>VEL2C34X25N</t>
  </si>
  <si>
    <t>CONTACTEL DOBLE CARA DE 3/4" X 25 YARDAS (22.86 MTS) COLOR NEGRO</t>
  </si>
  <si>
    <t>VELCRO DOBLE CARA DE 3/4" X 25 YARDAS (22.86 MTS), COLOR NEGRO</t>
  </si>
  <si>
    <t>OTROS</t>
  </si>
  <si>
    <t>CANFIJ3,FERHERMIS2</t>
  </si>
  <si>
    <t>VELCRO-DOBLE-CARA-NEGRO-VEL2C34X25N-VELCRO-F1.jpg,VELCRO-DOBLE-CARA-NEGRO-VEL2C34X25N-VELCRO-F2.jpg</t>
  </si>
  <si>
    <t>velcro,contactel,pega,cierre,gancho,felpa,scrash,abrojo</t>
  </si>
  <si>
    <t>VELCRO_VEL2C34X25N-Velcro_negro_doble_cara_de_3_4x25yardas.pdf</t>
  </si>
  <si>
    <t>Rollo</t>
  </si>
  <si>
    <t>Velcro</t>
  </si>
  <si>
    <t>VED1000X20/15</t>
  </si>
  <si>
    <t>CONTACTEL NEGRO DOBLE CARA 2CM X 10M</t>
  </si>
  <si>
    <t>CONTACTEL DOBLE CARA DE 2 CM X 10 METROS, COLOR NEGRO</t>
  </si>
  <si>
    <t>TULIKO</t>
  </si>
  <si>
    <t>VELCRO-DOBLE-CARA-NEGRO-VED1000X20_15-TULIKO-F1.jpg,VELCRO-DOBLE-CARA-NEGRO-VED1000X20_15-TULIKO-F2.jpg</t>
  </si>
  <si>
    <t>TULIKO_VED1000X20_15-Velcro_negro_doble_cara_de_2cm_x_10mts.pdf</t>
  </si>
  <si>
    <t>V9MINI</t>
  </si>
  <si>
    <t>ICOPTIKS</t>
  </si>
  <si>
    <t>V7P</t>
  </si>
  <si>
    <t>CORTADORA-PRECISION-2-PASOS-V7P-INNO-F1.jpg,CORTADORA-PRECISION-2-PASOS-V7P-INNO-F2.jpg,CORTADORA-PRECISION-2-PASOS-V7P-INNO-F3.jpg,CORTADORA-PRECISION-2-PASOS-V7P-INNO-F4.jpg,CORTADORA-PRECISION-2-PASOS-V7P-INNO-F5.jpg,CORTADORA-PRECISION-2-PASOS-V7P-INNO-F6.jpg,CORTADORA-PRECISION-2-PASOS-V7P-INNO-F7.jpg</t>
  </si>
  <si>
    <t>INNO_V7P-CORTADORA_DE_PRECISION_PARA_FO_2_PASOS.pdf</t>
  </si>
  <si>
    <t>V7+</t>
  </si>
  <si>
    <t>UY2</t>
  </si>
  <si>
    <t>CONECTOR PARA COBRE DE 1 HILO CON GEL DE 19-26AWG (100 PZAS)</t>
  </si>
  <si>
    <t>CONECTOR DE COBRE UY2 CON GEL PARA 2 CABLES DE 26 A 19 AWG, COLOR AMARILLO</t>
  </si>
  <si>
    <t>Connectors</t>
  </si>
  <si>
    <t>COBCON2</t>
  </si>
  <si>
    <t>CONECTOR-COBREUY2-3M-F1.jpg</t>
  </si>
  <si>
    <t>Caja</t>
  </si>
  <si>
    <t>UW4</t>
  </si>
  <si>
    <t>INSERTO TIPO "B" IZQ DE 20-26 AWG</t>
  </si>
  <si>
    <t>INSERTO TIPO "B" IZQUERDO PARA "DESRAPEAR" DE 20-26 AWG</t>
  </si>
  <si>
    <t>Unwrap Tool, 20-26 AWG</t>
  </si>
  <si>
    <t>INSERTO-TIPO-B-IZQ-20-26-AWG-UW4-JONARD-F1.jpg</t>
  </si>
  <si>
    <t>JONARD_UW4-Inserto_tipo_B_izquierdo.pdf</t>
  </si>
  <si>
    <t>UTPARMSS</t>
  </si>
  <si>
    <t>CABLE EXTREME UTP CAT 6A CMR GRIS</t>
  </si>
  <si>
    <t>CABLE U/UTP CATEGORÍA 6A, EXTREME, CUBIERTA CMR (RISER), 4 PARES, BOBINA DE 305 METROS, COLOR GRIS</t>
  </si>
  <si>
    <t>eXtreme CAT 6A U/UTP CMR 4-pair Solid LAN Cable</t>
  </si>
  <si>
    <t>LEVITON</t>
  </si>
  <si>
    <t>ESTCAB6A3</t>
  </si>
  <si>
    <t>BOBINA-CABLE-UTP-UTPARMSS-LEVITON-F1.jpg</t>
  </si>
  <si>
    <t>LEVITON_UTPARMx-Cable_Extreme_UTP_categoría_6A.pdf</t>
  </si>
  <si>
    <t>UTPAR-MSS</t>
  </si>
  <si>
    <t>UTPARMLS</t>
  </si>
  <si>
    <t>CABLE EXTREME UTP CAT 6A CMR AZUL</t>
  </si>
  <si>
    <t>CABLE U/UTP CATEGORÍA 6A, EXTREME, CUBIERTA CMR (RISER), 4 PARES, BOBINA DE 305 METROS, COLOR AZUL</t>
  </si>
  <si>
    <t>BOBINA-CABLE-UTP-UTPARMLS-LEVITON-F1.jpg</t>
  </si>
  <si>
    <t>UTPAR-MLS</t>
  </si>
  <si>
    <t>UTP6RMSB</t>
  </si>
  <si>
    <t>CABLE EXTREME UTP CAT 6 CMR GRIS</t>
  </si>
  <si>
    <t>CABLE U/UTP CATEGORÍA 6, EXTREME, CUBIERTA CMR (RATED), 4 PARES, BOBINA DE 305 METROS, COLOR GRIS</t>
  </si>
  <si>
    <t>CAT 6 UTP Cable, Riser Rated, grey, 305-meter reel in box</t>
  </si>
  <si>
    <t>ESTCAB63</t>
  </si>
  <si>
    <t>BOBINA-CABLE-UTP-UTP6MMSB-LEVITON-F1.jpg</t>
  </si>
  <si>
    <t>LEVITON_UTP6RMx-Cable_Extreme_UTP_categoría_6.pdf</t>
  </si>
  <si>
    <t>UTP6R-MSB</t>
  </si>
  <si>
    <t>UTP6RMLB</t>
  </si>
  <si>
    <t>CABLE EXTREME UTP CAT 6 CMR AZUL</t>
  </si>
  <si>
    <t>CABLE U/UTP CATEGORÍA 6, EXTREME, CUBIERTA CMR (RATED), 4 PARES, BOBINA DE 305 METROS, COLOR AZUL</t>
  </si>
  <si>
    <t>BOBINA-CABLE-UTP-UTP6MMLB-LEVITON-F1.jpg</t>
  </si>
  <si>
    <t>UTP6R-MLB</t>
  </si>
  <si>
    <t>UTP6MMSB</t>
  </si>
  <si>
    <t>CABLE UTP CAT 6 GRIS FORRO CM</t>
  </si>
  <si>
    <t>CABLE U/UTP CATEGORÍA 6, EXTREME, CUBIERTA CM (RATED), 4 PARES, BOBINA DE 305 METROS, COLOR GRIS</t>
  </si>
  <si>
    <t>LEVITON_UTP6MMx-Cable_UTP_categoría_6.pdf</t>
  </si>
  <si>
    <t>UTP6M-MSB</t>
  </si>
  <si>
    <t>Cable UTP, Cable Blindado</t>
  </si>
  <si>
    <t>UTP6MMLB</t>
  </si>
  <si>
    <t>CABLE UTP CAT 6 AZUL FORRO CM</t>
  </si>
  <si>
    <t>CABLE U/UTP CATEGORÍA 6, EXTREME, CUBIERTA CM (RATED), 4 PARES, BOBINA DE 305 METROS, COLOR AZUL</t>
  </si>
  <si>
    <t>UTP6M-MLB</t>
  </si>
  <si>
    <t>UTP5MMSB</t>
  </si>
  <si>
    <t>CABLE GIGAMAX UTP CAT 5E CM GRIS</t>
  </si>
  <si>
    <t>CABLE U/UTP CATEGORÍA 5E, EXTREME, CUBIERTA CM (RATED), 4 PARES, BOBINA DE 305 METROS, COLOR GRIS</t>
  </si>
  <si>
    <t>ESTCAB5E3</t>
  </si>
  <si>
    <t>CABLE-GIGAMAX-UTP-CAT-5E-CM-GRIS-UTP5MMSB-LEVITON-F1.jpg,CABLE-GIGAMAX-UTP-CAT-5E-CM-GRIS-UTP5MMSB-LEVITON-F2.jpg</t>
  </si>
  <si>
    <t>LEVITON_UTP5MMx-Cable_UTP_categoría_5e.pdf</t>
  </si>
  <si>
    <t>UTP5M-MSB</t>
  </si>
  <si>
    <t>UTP5MMLB</t>
  </si>
  <si>
    <t>CABLE UTP CAT 5E AZUL FORRO CM</t>
  </si>
  <si>
    <t>CABLE U/UTP CATEGORÍA 5E, EXTREME, CUBIERTA CM (RATED), 4 PARES, BOBINA DE 305 METROS, COLOR AZUL</t>
  </si>
  <si>
    <t>BOBINA-CABLE-UTP-UTP5MMLB-LEVITON-F1.jpg</t>
  </si>
  <si>
    <t>UTP5M-MLB</t>
  </si>
  <si>
    <t>UCD2045</t>
  </si>
  <si>
    <t>DADO COAXIAL PARA CRIMPADORA UNIVERSAL UC-8000</t>
  </si>
  <si>
    <t>DADO COAXIAL PARA CRIMPADORA UNIVERSAL UC-8000. CONECTORES CATV "F" RG59 / RG6 ( 0.068 ", 0.262", 0.324 ", 0.360" )</t>
  </si>
  <si>
    <t>COAX Crimping Die</t>
  </si>
  <si>
    <t>UC8039</t>
  </si>
  <si>
    <t>UCD-2045</t>
  </si>
  <si>
    <t xml:space="preserve"> 811490011311</t>
  </si>
  <si>
    <t>UC866</t>
  </si>
  <si>
    <t>NAVAJAS DE REPUESTO PARA PINZA UC-864</t>
  </si>
  <si>
    <t>NAVAJA DE REPUSTO PARA PINZA CRMPADORA UC-864, FUNCION DE PELADO Y CORTE, PAQUETE CON 2 JUEGOS</t>
  </si>
  <si>
    <t>Replacement Blades Set for UC-864 Crimping Tool</t>
  </si>
  <si>
    <t>NAVAJAS-REPUESTO-PARA-PINZA-UC-864UC866-UC866-JONARD-F1.jpg</t>
  </si>
  <si>
    <t>JONARD_UC864-Pinza-crimpadora.pdf</t>
  </si>
  <si>
    <t>Juegos</t>
  </si>
  <si>
    <t>UC864</t>
  </si>
  <si>
    <t>UC-866</t>
  </si>
  <si>
    <t>PINZA CRIMPADORA PARA RJ11/RJ12/RJ45</t>
  </si>
  <si>
    <t>CRIMPRO CRIMP FRAME</t>
  </si>
  <si>
    <t>COBEQU2,ESTEQU2</t>
  </si>
  <si>
    <t>PINZA-CRIMPADORA-PARA-RJ11_RJ12_RJ45-UC864-JONARD-F1.jpg,PINZA-CRIMPADORA-PARA-RJ11_RJ12_RJ45-UC864-JONARD-F2.jpg</t>
  </si>
  <si>
    <t>https://www.youtube.com/watch?v=9WTUosiR7yo</t>
  </si>
  <si>
    <t>CP200R</t>
  </si>
  <si>
    <t>UC-864</t>
  </si>
  <si>
    <t>811490015111</t>
  </si>
  <si>
    <t>Ponchadoras</t>
  </si>
  <si>
    <t>PINZA CRIMPADORA UNIVERSAL PARA FIBRA ÓPTICA</t>
  </si>
  <si>
    <t>Crimper With Fiber Die</t>
  </si>
  <si>
    <t>PINZA-CRIMPADORA-UNIVERSAL-CON_DADO_FO-UC8039-JONARD-F1.jpg,PINZA-CRIMPADORA-UNIVERSAL-CON_DADO_FO-UC8039-JONARD-F2.jpg</t>
  </si>
  <si>
    <t>JONARD_Ucx-Ponchadoras.pdf</t>
  </si>
  <si>
    <t>UCD2045,UC864</t>
  </si>
  <si>
    <t>UC-8039</t>
  </si>
  <si>
    <t>811490011625</t>
  </si>
  <si>
    <t>TZ116</t>
  </si>
  <si>
    <t>PINZA PRECISION PLANA INOXIDABLE 12MM</t>
  </si>
  <si>
    <t>PINZA PRESICION RECTA INOXIDABLE (SACA CEJA) 120 MM</t>
  </si>
  <si>
    <t>BLUNT FLAT TIP TWEEZER</t>
  </si>
  <si>
    <t>PROSKIT</t>
  </si>
  <si>
    <t>PINZA-PRESICION-PLANA-TZ116-PROSKIT-F1.jpg,PINZA-PRESICION-PLANA-TZ116-PROSKIT-F2.jpg</t>
  </si>
  <si>
    <t>pinzas</t>
  </si>
  <si>
    <t>PROSKIT_TZ116-Pinza_plana_de_precisión_inoxidable.pdf</t>
  </si>
  <si>
    <t>TZ-116</t>
  </si>
  <si>
    <t>Otras herramientas</t>
  </si>
  <si>
    <t>TULPZPL045</t>
  </si>
  <si>
    <t>MINI PINZA DE PUNTA LARGA 4.5"</t>
  </si>
  <si>
    <t>MINI PINZA DE ELECTRICISTA PUNTA LARGA 4.5"</t>
  </si>
  <si>
    <t>FERHER2</t>
  </si>
  <si>
    <t>Pinzas</t>
  </si>
  <si>
    <t>TULPZP060</t>
  </si>
  <si>
    <t>PINZA PELADORA DE FORRO DE 6"</t>
  </si>
  <si>
    <t>TULPZLAM075</t>
  </si>
  <si>
    <t>PINZA DE ELECTRICISTA PUNTA LARGA TIPO AMERICANA 7.5"</t>
  </si>
  <si>
    <t>TULPZLAM060</t>
  </si>
  <si>
    <t>PINZA DE PUNTA LARGA TIPO AMERICANA 6"</t>
  </si>
  <si>
    <t>PINZA DE ELECTRICISTA PUNTA LARGA TIPO AMERICANA 6"</t>
  </si>
  <si>
    <t>TULPZF080</t>
  </si>
  <si>
    <t>PINZA MECANICA DE 8"</t>
  </si>
  <si>
    <t>PINZA MECANICA DE 8" (204 MM)</t>
  </si>
  <si>
    <t>TULPZE060</t>
  </si>
  <si>
    <t>PINZA ELECTRICA DE CORTE DE 6", 1000 V</t>
  </si>
  <si>
    <t>PINZA ELECTRICA DE CORTE DIAGONAL DE 6" PARA 1000 V</t>
  </si>
  <si>
    <t>TULPZE045</t>
  </si>
  <si>
    <t>PINZA ELECTRONICA 4.5"</t>
  </si>
  <si>
    <t>PINZA ELECTRICA DE CORTE DIAGONAL DE 4.5"</t>
  </si>
  <si>
    <t>TULPZDAM080</t>
  </si>
  <si>
    <t>PINZA CORTE DIAGONAL TIPO AMERICANA 8"</t>
  </si>
  <si>
    <t>PINZA DE CORTE DIAGONAL TIPO AMERICANA DE 8"</t>
  </si>
  <si>
    <t>TULPZDAM060</t>
  </si>
  <si>
    <t>PINZA CORTE DIAGONAL TIPO AMERICANA 6"</t>
  </si>
  <si>
    <t>PINZA DE CORTE DIAGONAL TIPO AMERICANA DE 6"</t>
  </si>
  <si>
    <t>TULPZDAL080</t>
  </si>
  <si>
    <t>PINZA CORTE DIAGONAL TIPO ALEMANA 8"</t>
  </si>
  <si>
    <t>PINZA DE CORTE DIAGONAL TIPO ALEMANA DE 8"</t>
  </si>
  <si>
    <t>TULPZDAL060</t>
  </si>
  <si>
    <t>PINZA CORTE DIAGONAL TIPO ALEMANA 6"</t>
  </si>
  <si>
    <t>PINZA DE CORTE DIAGONAL TIPO ALEMANA DE 6"</t>
  </si>
  <si>
    <t>TULPZD045</t>
  </si>
  <si>
    <t>MINI PINZA CORTE DIAGONAL 4.5"</t>
  </si>
  <si>
    <t>MINI PINZA DE CORTE DIAGONAL 4.5"</t>
  </si>
  <si>
    <t>TULPZCAM080</t>
  </si>
  <si>
    <t>PINZA COMBINADA TIPO AMERICANA 8"</t>
  </si>
  <si>
    <t>PINZA DE ELECTRICISTA COMBINADA PUNTA Y CORTE TIPO AMERICANA 8"</t>
  </si>
  <si>
    <t>TULPZCAM070</t>
  </si>
  <si>
    <t>PINZA COMBINADA TIPO AMERICANA 7"</t>
  </si>
  <si>
    <t>PINZA DE ELECTRICISTA COMBINADA PUNTA Y CORTE TIPO AMERICANA 7"</t>
  </si>
  <si>
    <t>TULPZCAM060</t>
  </si>
  <si>
    <t>PINZA COMBINADA TIPO AMERICANA 6"</t>
  </si>
  <si>
    <t>PINZA DE ELECTRICISTA COMBINADA PUNTA Y CORTE TIPO AMERICANA 6"</t>
  </si>
  <si>
    <t>TULPZCAL080</t>
  </si>
  <si>
    <t>PINZA COMBINADA TIPO ALEMANA 8"</t>
  </si>
  <si>
    <t>PINZA DE ELECTRICISTA COMBINADA PUNTA Y CORTE TIPO ALEMANA 8"</t>
  </si>
  <si>
    <t>6,5</t>
  </si>
  <si>
    <t>TULPZCAL070</t>
  </si>
  <si>
    <t>PINZA COMBINADA TIPO ALEMANA 7"</t>
  </si>
  <si>
    <t>PINZA DE ELECTRICISTA COMBINADA PUNTA Y CORTE TIPO ALEMANA 7"</t>
  </si>
  <si>
    <t>TULPZCAL060</t>
  </si>
  <si>
    <t>PINZA COMBINADA TIPO ALEMANA 6"</t>
  </si>
  <si>
    <t>PINZA DE ELECTRICISTA COMBINADA PUNTA Y CORTE TIPO ALEMANA 6"</t>
  </si>
  <si>
    <t>TULPZC045</t>
  </si>
  <si>
    <t>MINI PINZA COMBINADA PUNTA Y CORTE 4.5"</t>
  </si>
  <si>
    <t>MINI PINZA DE ELECTRICISTA COMBINADA PUNTA Y CORTE 4.5"</t>
  </si>
  <si>
    <t>TULLLSTI100</t>
  </si>
  <si>
    <t>LLAVE DE EXTENSION STILSON DE 10"</t>
  </si>
  <si>
    <t>PINZA DE EXTENSION AJUSTABLE 6 POSICIONES 10" (254 MM)</t>
  </si>
  <si>
    <t>TULCUTGR</t>
  </si>
  <si>
    <t>REPUESTO DE NAVAJA GANCHO P/CUTTER TULCUTG (5 PZAS)</t>
  </si>
  <si>
    <t>5 pk Regular Hook Blade</t>
  </si>
  <si>
    <t>FERHER2,FIBHER2</t>
  </si>
  <si>
    <t>11-961</t>
  </si>
  <si>
    <t>Repuestos</t>
  </si>
  <si>
    <t>TULCUTG</t>
  </si>
  <si>
    <t>CUTTER INDUSTRIAL CON NAVAJAS PUNTA DE GANCHO Y RECTA</t>
  </si>
  <si>
    <t>CUTTER INDUSTRIAL EQUIPADO CON NAVAJAS DE DOBLE FILO, 5 EN PUNTA TIPO GANCHO Y 6 CON PUNTA RECTA</t>
  </si>
  <si>
    <t>Navaja,electricista,gancho,hoz,hook,blade,shaped,germany,cutters</t>
  </si>
  <si>
    <t>Corte</t>
  </si>
  <si>
    <t>TULBAG101N</t>
  </si>
  <si>
    <t>BOLSA PORTA HERRAMIENTAS</t>
  </si>
  <si>
    <t>BOLSA PORTA HERRAMIENTAS, INTERIOR AJUSTABLE. DIMENSIONES 24 X 21 X 15 CM</t>
  </si>
  <si>
    <t>FERPORT2</t>
  </si>
  <si>
    <t>maleta,maletin,maletín,caja,portafolio,bolsa,portaherramienta,estuche,velíiz,lonchera</t>
  </si>
  <si>
    <t>OFT-101N</t>
  </si>
  <si>
    <t>Porta herramientas uso ligero</t>
  </si>
  <si>
    <t>TPR60505/10</t>
  </si>
  <si>
    <t>TAPA DE CONCRETO POLIMERICO RECTANGULAR DE 60 X 50 X 5CM</t>
  </si>
  <si>
    <t>TAPA POLIMERICA RECTANGULAR TIPO L1T DE 60 X 50 X 5 CM, LEYENDA GENERAL, RESISTENTE A 10 TONELADAS PARA REGISTRO RRF506065/10</t>
  </si>
  <si>
    <t>POLYMERICO</t>
  </si>
  <si>
    <t>VENTSUB2</t>
  </si>
  <si>
    <t>TAPA-CONCRETO-POLIMERICO-TPR60505_10-POLYMERICO-F1.jpg</t>
  </si>
  <si>
    <t>concretos,poliméricos,tapas,rectangulares,cuadradas</t>
  </si>
  <si>
    <t>Tapas</t>
  </si>
  <si>
    <t>TM54150EZ</t>
  </si>
  <si>
    <t>CHAROLA TIPO MALLA DE 54 X 150MM (EZ)</t>
  </si>
  <si>
    <t>CHAROLA TIPO MALLA DE 54 MM DE PERALTE X 150 MM DE ANCHO, GALVANIZADO ELECTROLITICO, TRAMO DE 3 METROS</t>
  </si>
  <si>
    <t>TECNOTRAY</t>
  </si>
  <si>
    <t>CANMAL3</t>
  </si>
  <si>
    <t>canalización,galvanizado,cablofil,tecnotray,charola,charolas,malla</t>
  </si>
  <si>
    <t>TM-54150EZ</t>
  </si>
  <si>
    <t>Charola tipo malla</t>
  </si>
  <si>
    <t>TLS2200BP</t>
  </si>
  <si>
    <t>BATERIA RECARGABLE PARA ETIQUETADORA TLS2200</t>
  </si>
  <si>
    <t>HandiMark or TLS 2200 Rechargeable Battery Pack</t>
  </si>
  <si>
    <t>IDEETI2</t>
  </si>
  <si>
    <t>BATERIA-RECARGABLE-ETIQUETADORA-TLS2200BP-BRADY-F1.jpg</t>
  </si>
  <si>
    <t>TLS2200-BP</t>
  </si>
  <si>
    <t>662820185543</t>
  </si>
  <si>
    <t>Accesorios para etiquetadoras</t>
  </si>
  <si>
    <t>TLS2200BC</t>
  </si>
  <si>
    <t>CARGADOR DE BATERIA PARA ETIQUETADORA BRADY TLS2200</t>
  </si>
  <si>
    <t>CARGADOR DE BATERIA PARA TLS2200</t>
  </si>
  <si>
    <t>TLS 2200 Battery Charger</t>
  </si>
  <si>
    <t>CARGADOR-BATERIA-ETIQUETADORA-TLS2200-BRADY-F1.jpg</t>
  </si>
  <si>
    <t>TLS2200-BC</t>
  </si>
  <si>
    <t>662820185512</t>
  </si>
  <si>
    <t>TLS2200AC</t>
  </si>
  <si>
    <t>ADAPTADOR DE CORRIENTE AC PARA ETIQUETADORA BRADY TLS2200</t>
  </si>
  <si>
    <t>KIT DE A ADAPTADOR A CORRIENTE AC PARA TLS2200</t>
  </si>
  <si>
    <t>TLS 2200 AC Adapter</t>
  </si>
  <si>
    <t>ADAPTADOR-DE-CORRIENTE-ETIQUETADORA-TLS2200AC-BRADY-F1.jpg</t>
  </si>
  <si>
    <t>M-AC-18555 antes TLS2200-AC</t>
  </si>
  <si>
    <t>754473185558</t>
  </si>
  <si>
    <t>TK110INS</t>
  </si>
  <si>
    <t>KIT 11 HERRAMIENTAS CON AISLAMIENTO</t>
  </si>
  <si>
    <t>KIT DE HERRAMIENTAS CON AISLAMIENTO 1000V. PINZAS Y DESARMADORES</t>
  </si>
  <si>
    <t>11 Piece Insulated Tool Kit</t>
  </si>
  <si>
    <t>JONARD-TK110INS-Kit_de_herramientas_con_aislamiento.pdf</t>
  </si>
  <si>
    <t>PK2802</t>
  </si>
  <si>
    <t>TK-110INS</t>
  </si>
  <si>
    <t>Desarmadores</t>
  </si>
  <si>
    <t>THTELEFONICA</t>
  </si>
  <si>
    <t>TACHUELA DE SEÑALIZACION LEYENDA TELEFONICA</t>
  </si>
  <si>
    <t>TACHUELA DE LATON PARA PARA IDENTIFICAR Y SEÑALAR EL SENTIDO DE INSTALACIONES ENTERRADAS. LEYENDA TELÉFONICA</t>
  </si>
  <si>
    <t>METALICO</t>
  </si>
  <si>
    <t>VENTIDEN2</t>
  </si>
  <si>
    <t>maecadores,marcas,identificadores,tachuelas</t>
  </si>
  <si>
    <t>METALICO_THTELEFONICA-Tachuela_señalización_TELEFONICA.pdf</t>
  </si>
  <si>
    <t>Tachuelas</t>
  </si>
  <si>
    <t>THGENERAL</t>
  </si>
  <si>
    <t>TACHUELA DE SEÑALIZACION LEYENDA GENERAL</t>
  </si>
  <si>
    <t>TACHUELA DE LATON PARA PARA IDENTIFICAR Y SEÑALAR EL SENTIDO DE INSTALACIONES ENTERRADAS. LEYENDA GENERAL</t>
  </si>
  <si>
    <t>IDEMARC2</t>
  </si>
  <si>
    <t>THX-TACHUELA_DE_SEÑALIZACION.pdf</t>
  </si>
  <si>
    <t>THBESTEL</t>
  </si>
  <si>
    <t>TACHUELA DE SEÑALIZACION LEYENDA BESTEL</t>
  </si>
  <si>
    <t>TACHUELA DE LATON PARA PARA IDENTIFICAR Y SEÑALAR EL SENTIDO DE INSTALACIONES ENTERRADAS. LEYENDA BESTELL</t>
  </si>
  <si>
    <t>METALICO_THBESTEL-Tachuela_señalización_BESTEL.pdf</t>
  </si>
  <si>
    <t>THAXTEL</t>
  </si>
  <si>
    <t>TACHUELA DE SEÑALIZACION LEYENDA AXTEL</t>
  </si>
  <si>
    <t>TACHUELA DE LATON PARA PARA IDENTIFICAR Y SEÑALAR EL SENTIDO DE INSTALACIONES ENTERRADAS. LEYENDA AXTEL</t>
  </si>
  <si>
    <t>METALICO_THAXTEL-Tachuela_señalización_AXTEL.pdf</t>
  </si>
  <si>
    <t>THALESTRA</t>
  </si>
  <si>
    <t>TACHUELA DE SEÑALIZACION LEYENDA ALESTRA</t>
  </si>
  <si>
    <t>TACHUELA DE LATON PARA PARA IDENTIFICAR Y SEÑALAR EL SENTIDO DE INSTALACIONES ENTERRADAS. LEYENDA ALESTRA</t>
  </si>
  <si>
    <t>METALICO_THALESTRA-Tachuela_señalización_ALESTRA.pdf</t>
  </si>
  <si>
    <t>TETP900</t>
  </si>
  <si>
    <t>KIT DE GENERADOR DE TONOS Y PRUEBAS, PARA REDES LAN Y COAXIAL</t>
  </si>
  <si>
    <t>Multi-Function Cable Tester Tone &amp; Probe Kit</t>
  </si>
  <si>
    <t>generador,tonos,pruebas,probe,network</t>
  </si>
  <si>
    <t>JONARD_TETP900-Generadoor_de_tonos_y_pruebas_(pollo).pdf</t>
  </si>
  <si>
    <t>https://www.youtube.com/watch?v=9YqbSe35lBk</t>
  </si>
  <si>
    <t>MT7028</t>
  </si>
  <si>
    <t>TETP-900</t>
  </si>
  <si>
    <t>811490016750</t>
  </si>
  <si>
    <t>Equipos de prueba y medición</t>
  </si>
  <si>
    <t>TC850</t>
  </si>
  <si>
    <t>PORTAFOLIO RIGIDO PORTA HER 45X34X15CM</t>
  </si>
  <si>
    <t>PORTAFOLIO RÍGIDO PORTA HERRAMIENTAS, 2 SECCIONES. DIMENSIONES 45 X 34 X 15 CM</t>
  </si>
  <si>
    <t>ABS CARRYING TOOL CASE WHIT 2 PALLETS</t>
  </si>
  <si>
    <t>PORTAFOLIO-RIGIDO-45X34X15CM-TC850-PROSKIT-F1.jpg,PORTAFOLIO-RIGIDO-45X34X15CM-TC850-PROSKIT-F2.jpg,PORTAFOLIO-RIGIDO-45X34X15CM-TC850-PROSKIT-F3.jpg,PORTAFOLIO-RIGIDO-45X34X15CM-TC850-PROSKIT-F4.jpg,PORTAFOLIO-RIGIDO-45X34X15CM-TC850-PROSKIT-F5.jpg,PORTAFOLIO-RIGIDO-45X34X15CM-TC850-PROSKIT-F6.jpg</t>
  </si>
  <si>
    <t>PROSKIT_TC850-Portafolio_rígido_de_45_x_34_x_15cm.pdf</t>
  </si>
  <si>
    <t>TC-850</t>
  </si>
  <si>
    <t>TC2Q</t>
  </si>
  <si>
    <t>CORTADORA DE DUCTO TRANSVERSAL 1/4 - 2 5/8"</t>
  </si>
  <si>
    <t>CORTADORA DE DUCTO TRANSVERSAL 1/4 A 2 5/8" (6.3 A 66.6 MM)</t>
  </si>
  <si>
    <t>cortadoras,ductos</t>
  </si>
  <si>
    <t>CORTATUBOS LEON WEILL.pdf</t>
  </si>
  <si>
    <t>TC267</t>
  </si>
  <si>
    <t>MALETIN DE USO RUDO 32X23X17CM</t>
  </si>
  <si>
    <t>HEAVY DUTY WATERPROOF CASE (15 KG)</t>
  </si>
  <si>
    <t>PROSKIT_TC265_TC266_TC267-Maletín_de_uso_rudo.pdf</t>
  </si>
  <si>
    <t>TC-267</t>
  </si>
  <si>
    <t>Porta herramientas uso rudo</t>
  </si>
  <si>
    <t>TC266</t>
  </si>
  <si>
    <t>MALETIN DE USO RUDO 34X26X17CM</t>
  </si>
  <si>
    <t>MALETIN-USO-RUDO-34X26X17CM-TC266-PROSKIT-F1.jpg,MALETIN-USO-RUDO-34X26X17CM-TC266-PROSKIT-F2.jpg,MALETIN-USO-RUDO-34X26X17CM-TC266-PROSKIT-F3.jpg,MALETIN-USO-RUDO-34X26X17CM-TC266-PROSKIT-F4.jpg</t>
  </si>
  <si>
    <t>TC-266</t>
  </si>
  <si>
    <t>TC265</t>
  </si>
  <si>
    <t>MALETIN DE USO RUDO 45X34X17CM</t>
  </si>
  <si>
    <t>HEAVY DUTY WATERPROOF CASE (20 KG)</t>
  </si>
  <si>
    <t>TC-265</t>
  </si>
  <si>
    <t>TC2004</t>
  </si>
  <si>
    <t>MALETIN DE LUJO PORTA HERRAMIENTAS</t>
  </si>
  <si>
    <t>MALETIN SUAVE PORTA HERRAMIENTAS "DELUXE" 3 SECCIONES. DIMENSIONES 40 X 30 X 15 CM</t>
  </si>
  <si>
    <t>DELUXE CARRY BAG PLUS ANOTHER 3 PALLETS</t>
  </si>
  <si>
    <t>MALETIN-DE-LUJO-TC2004-PROSKIT-F1.jpg,MALETIN-DE-LUJO-TC2004-PROSKIT-F2.jpg,MALETIN-DE-LUJO-TC2004-PROSKIT-F3.jpg,MALETIN-DE-LUJO-TC2004-PROSKIT-F4.jpg</t>
  </si>
  <si>
    <t>PROSKIT_TC2004-Maletín_de_lujo_porta_herramientas_3_secciones.pdf</t>
  </si>
  <si>
    <t>TC-2004</t>
  </si>
  <si>
    <t>TC2002</t>
  </si>
  <si>
    <t>PORTAFOLIO SUAVE PORTA HERRAMIENTAS 43X32X9CM</t>
  </si>
  <si>
    <t>PORTAFOLIO SUAVE PORTA HERRAMIENTAS 2 SECCIONES. DIMENSIONES 43 X 32 X 9 CM</t>
  </si>
  <si>
    <t>HEAVY DUTY ZIPPER BAG</t>
  </si>
  <si>
    <t>PROSKIT_TC2002-Portafolio_suave_porta_herramientas.pdf</t>
  </si>
  <si>
    <t>TC-2002</t>
  </si>
  <si>
    <t>TC1</t>
  </si>
  <si>
    <t xml:space="preserve">SQUEEKYKLEEN TOALLA CON SOLVENTE 25X30CM </t>
  </si>
  <si>
    <t>TOALLA IMPREGNADA DE SOLVENTE LIMPIADOR SQUEEKYKLEEN DE 8 X 12", SOBRE CON 1 PIEZA</t>
  </si>
  <si>
    <t>POLYWATER</t>
  </si>
  <si>
    <t>FIBLIM2</t>
  </si>
  <si>
    <t>SQUEEKYKLEEN-TOALLA-CON-SOLVENTE-TC1-POLYWATER-F1.jpg</t>
  </si>
  <si>
    <t>toallas</t>
  </si>
  <si>
    <t>TC-1</t>
  </si>
  <si>
    <t>Accesorios de limpieza</t>
  </si>
  <si>
    <t>SW9106</t>
  </si>
  <si>
    <t>KIT DESARMADORES PLANO Y CRUZ PVC (6 PZA)</t>
  </si>
  <si>
    <t>LINE COLOR SCREW DRIVER SET</t>
  </si>
  <si>
    <t>DESARMADORES-PLANO-CRUZ-PVC-SW9106-PROSKIT-F1.jpg,DESARMADORES-PLANO-CRUZ-PVC-SW9106-PROSKIT-F2.jpg</t>
  </si>
  <si>
    <t>desarmador,desarmadores</t>
  </si>
  <si>
    <t>PROSKIT_SW9106-Kit_de_desarmadores_con_mango_de_PVC.pdf</t>
  </si>
  <si>
    <t>SW-9106</t>
  </si>
  <si>
    <t>SW0118</t>
  </si>
  <si>
    <t>KIT DE DESARMADORES 4 PUNTAS (15 PZAS)</t>
  </si>
  <si>
    <t>KIT DE DESARMADORES 4 PUNTAS DISTINTAS 15 PIEZAS</t>
  </si>
  <si>
    <t>15Pcs Screwdriver Set</t>
  </si>
  <si>
    <t>DESARMADORES-4-PUNTAS-SW0118-PROSKIT-F1.jpg,DESARMADORES-4-PUNTAS-SW0118-PROSKIT-F2.jpg,DESARMADORES-4-PUNTAS-SW0118-PROSKIT-F3.jpg</t>
  </si>
  <si>
    <t>PROSKIT_SW0118-Kit_de_desarmadores_con_4_puntas_distintas.pdf</t>
  </si>
  <si>
    <t>SW-0118</t>
  </si>
  <si>
    <t>ST5309</t>
  </si>
  <si>
    <t>BOLSA PORTA HERRAMIENTAS 33X23X25CM</t>
  </si>
  <si>
    <t>BOLSA PORTA HERRAMIENTAS. DIMENSIONES 33 X 23 X 25 CM</t>
  </si>
  <si>
    <t>14" DELUXE TOOL BAG</t>
  </si>
  <si>
    <t>PROSKIT_ST5309-Bolsa_porta_herramientas_de_33x3x25cm.pdf</t>
  </si>
  <si>
    <t>ST-5309</t>
  </si>
  <si>
    <t>ST5102</t>
  </si>
  <si>
    <t>PORTA HERRAMIENTAS PARA CINTURON</t>
  </si>
  <si>
    <t>BOLSA PORTA HERRAMIENTAS PARA CINTURON, 6 COMPARTIMIENTOS</t>
  </si>
  <si>
    <t>MULTI PURPOSE TOOL POUNCH</t>
  </si>
  <si>
    <t>PORTA-HERRAMIENTAS-PARA-CINTURON-ST5102-PROSKIT-F1.jpg,PORTA-HERRAMIENTAS-PARA-CINTURON-ST5102-PROSKIT-F2.jpg,PORTA-HERRAMIENTAS-PARA-CINTURON-ST5102-PROSKIT-F3.jpg,PORTA-HERRAMIENTAS-PARA-CINTURON-ST5102-PROSKIT-F4.jpg,PORTA-HERRAMIENTAS-PARA-CINTURON-ST5102-PROSKIT-F5.jpg,PORTA-HERRAMIENTAS-PARA-CINTURON-ST5102-PROSKIT-F6.jpg</t>
  </si>
  <si>
    <t>PROSKIT_ST5102-Bolsa_multiusos_porta_herramientas_para_cinturón.pdf</t>
  </si>
  <si>
    <t>ST-5102</t>
  </si>
  <si>
    <t>ST500ESD</t>
  </si>
  <si>
    <t>PELADORA DE CABLE AJUSTABLE 20 A 30 AWG</t>
  </si>
  <si>
    <t>PELADORA DE CABLE PRECISIÓN AJUSTABLE 20 A 30 AWG</t>
  </si>
  <si>
    <t>Wire Stripper 20-30 AWG ESD Safe</t>
  </si>
  <si>
    <t>COBHER2,FERHER2</t>
  </si>
  <si>
    <t>PELADORA-DE-CABLE-AJUSTABLE-20-A-30-AWG-ST500ESD-JONARD-F1.jpg,PELADORA-DE-CABLE-AJUSTABLE-20-A-30-AWG-ST500ESD-JONARD-F2.jpg,PELADORA-DE-CABLE-AJUSTABLE-20-A-30-AWG-ST500ESD-JONARD-F3.jpg</t>
  </si>
  <si>
    <t>peladora,peladoras,desforradora,desforradoras</t>
  </si>
  <si>
    <t>JONARD_STx-Peladora_de_cable.pdf</t>
  </si>
  <si>
    <t>https://www.youtube.com/watch?v=7gvKQB2yyMk</t>
  </si>
  <si>
    <t>ST450</t>
  </si>
  <si>
    <t>ST-500ESD</t>
  </si>
  <si>
    <t>Peladora</t>
  </si>
  <si>
    <t>PELADORA DE CABLE AJUSTABLE 26 A 36 AWG</t>
  </si>
  <si>
    <t>PELADORA DE CABLE PRECISIÓN AJUSTABLE 26 A 36 AWG</t>
  </si>
  <si>
    <t>Wire Stripper 26-36 AWG</t>
  </si>
  <si>
    <t>PELADORA-DE-CABLE-AJUSTABLE-26-A-36-AWG-ST450-JONARD-F1.jpg,PELADORA-DE-CABLE-AJUSTABLE-26-A-36-AWG-ST450-JONARD-F2.jpg,PELADORA-DE-CABLE-AJUSTABLE-26-A-36-AWG-ST450-JONARD-F3.jpg</t>
  </si>
  <si>
    <t>ST-450</t>
  </si>
  <si>
    <t>ST2012H</t>
  </si>
  <si>
    <t xml:space="preserve">PORTA HERRAMIENTAS SUAVE PARA CINTURON </t>
  </si>
  <si>
    <t>CINTURON PORTA HERRAMIENTAS, 11 COMPARTIMIENTOS</t>
  </si>
  <si>
    <t>SOFT SIDED TOOL POUCH</t>
  </si>
  <si>
    <t>PROSKIT_ST2012H-Bolsa_porta_herramientas_para_cinturón.pdf</t>
  </si>
  <si>
    <t>ST-2012H</t>
  </si>
  <si>
    <t>ST13S</t>
  </si>
  <si>
    <t>CARPETA PORTA HERRAMIENTAS 38X30X6CM</t>
  </si>
  <si>
    <t>CARPETA PORTA HERRAMIENTAS GRANDE. CAPACIDAD DE CARGA 10 KG, DIMENSIONES 38 X 30 X 6 CM</t>
  </si>
  <si>
    <t>TOOL BAG</t>
  </si>
  <si>
    <t>PROSKIT_9ST23_9ST33_ST13S-Carpeta_porta_herramientas.pdf</t>
  </si>
  <si>
    <t>ST-13S</t>
  </si>
  <si>
    <t>ST12B</t>
  </si>
  <si>
    <t>PORTAFOLIO SUAVE PORTA HERRAMIENTAS 40X27X9CM</t>
  </si>
  <si>
    <t>PORTAFOLIO SUAVE PORTA HERRAMIENTAS 4 SECCIONES. DIMENSIONES 40 X 27 X 9 CM</t>
  </si>
  <si>
    <t>PROSKIT_ST12B-Portafolio_suave_porta_herramientas.pdf</t>
  </si>
  <si>
    <t>ST-12B</t>
  </si>
  <si>
    <t>ST100</t>
  </si>
  <si>
    <t>CORTADORA/PELADORA CABLE 22-24AWG</t>
  </si>
  <si>
    <t>CORTADORA Y PELADORA DE CABLE CALIBRE 22-24 AWG, AJUSTABLE DE 1 5/16” A 1 9/16”</t>
  </si>
  <si>
    <t>Cut-Strip Tool 22-24 AWG</t>
  </si>
  <si>
    <t>JONARD_ST100-Cortadora_peladorea_ajustable_.pdf</t>
  </si>
  <si>
    <t>OK39072426</t>
  </si>
  <si>
    <t>ST-100</t>
  </si>
  <si>
    <t>SS611A</t>
  </si>
  <si>
    <t xml:space="preserve">KIT DE PISTOLA DE AIRE CALIENTE </t>
  </si>
  <si>
    <t>KIT DE PISTOLA DE AIRE CALIENTE CON AJUSTE DE TEMPERATURA  380ºC ± 20ºC</t>
  </si>
  <si>
    <t>HEAT GUN 110V</t>
  </si>
  <si>
    <t>FERHERMIS2</t>
  </si>
  <si>
    <t>PISTOLA-DE-AIRE-CALIENTE-SS611A-PROSKIT-F1.jpg,PISTOLA-DE-AIRE-CALIENTE-SS611A-PROSKIT-F2.jpg,PISTOLA-DE-AIRE-CALIENTE-SS611A-PROSKIT-F3.jpg,PISTOLA-DE-AIRE-CALIENTE-SS611A-PROSKIT-F4.jpg</t>
  </si>
  <si>
    <t>PROSKIT_SS611A-Kit_de_pistola_de_aire_caliente.pdf</t>
  </si>
  <si>
    <t>SS-611A</t>
  </si>
  <si>
    <t>LA1212160; MHG2000D; HG6618E; L502310; PHG 630 DCE; HE 23-650; HG6020</t>
  </si>
  <si>
    <t>SR363B</t>
  </si>
  <si>
    <t>PINZA CORTADORA Y PELADORA 20-10AWG</t>
  </si>
  <si>
    <t>PINZA CORTA Y PELADORA DE CABLE DE 10 - 20 AWG</t>
  </si>
  <si>
    <t>2 IN 1 ROUND CABLE CUTTER &amp; STRIPPER</t>
  </si>
  <si>
    <t>PINZA-CORTADORA-PELADORA-AWG-SR363B-PROSKIT-F1.jpg,PINZA-CORTADORA-PELADORA-AWG-SR363B-PROSKIT-F2.jpg,PINZA-CORTADORA-PELADORA-AWG-SR363B-PROSKIT-F3.jpg</t>
  </si>
  <si>
    <t>PROSKIT_SR363B-Pinza_cortadora_y_peladora_de_cable.pdf</t>
  </si>
  <si>
    <t>SR-363B</t>
  </si>
  <si>
    <t>SPH920C1B2L01</t>
  </si>
  <si>
    <t>PEDESTAL SPH 9X20" VERDE BRAKET MB-8096</t>
  </si>
  <si>
    <t>PEDESTAL SPH DE 9 X 20", COLOR VERDE CLARO, BRAKET MB-8096, CERRADURA ESTÁNDAR</t>
  </si>
  <si>
    <t>CHANNELL</t>
  </si>
  <si>
    <t>SUBPED2</t>
  </si>
  <si>
    <t>pedestales,minipostes,termoplásticos,domos</t>
  </si>
  <si>
    <t>CHANNELL_SPH920-Pedestal.pdf</t>
  </si>
  <si>
    <t>Domo</t>
  </si>
  <si>
    <t>SPH710C1B1L01</t>
  </si>
  <si>
    <t>PEDESTAL SPH DE 7 X 10" COLOR VERDE</t>
  </si>
  <si>
    <t>PEDESTAL SPH DE 7 X 10", COLOR VERDE CLARO, BRACKET MB-8211, CERRADURA ESTÁNDAR</t>
  </si>
  <si>
    <t>PEDESTAL-MINIPOSTE-SPH710-CHANNELL-F1.jpg</t>
  </si>
  <si>
    <t>CHANNELL_SPH710-Pedestal.pdf</t>
  </si>
  <si>
    <t>SPH10106C1B1L01</t>
  </si>
  <si>
    <t>PEDESTAL SPH DE 10 X 10" COLOR VERDE</t>
  </si>
  <si>
    <t>PEDESTAL SPH DE 10 X 10 X 26", CUBIERTA SERIE 600, COLOR VERDE CLARO, BRACKET MB-8315, CERRADURA ESTÁNDAR</t>
  </si>
  <si>
    <t>PEDESTAL-MINIPOSTE-PLASTICO-SPH1010-CHANNELL-F1.jpg</t>
  </si>
  <si>
    <t>CHANNELL_SPH10106_Pedestal.pdf</t>
  </si>
  <si>
    <t>SP1X8A1BSCA/BSCA2</t>
  </si>
  <si>
    <t>SPLITTER PLC 1X8 900 UM G657A1 SCA</t>
  </si>
  <si>
    <t>SPLITTER MINI MODULO PLC 1X8, ENTRADA Y SALIDA: FIBRA G657 A1 DE 900 UM CONECTORES SC/APC</t>
  </si>
  <si>
    <t>FIBSPL2</t>
  </si>
  <si>
    <t>SPLITTER-PLC-1X8-900-UM-G657A1-SCA-SPLC1X8A1SCA-ICOPTIKS-F1.jpg</t>
  </si>
  <si>
    <t>Splitters</t>
  </si>
  <si>
    <t>SP1X4A1BSCA/BSCA2</t>
  </si>
  <si>
    <t>SPLITTER PLC 1X4 900 UM G657A1 SCA</t>
  </si>
  <si>
    <t>SPLITTER MINI MODULO PLC 1X4, ENTRADA Y SALIDA: FIBRA G657 A1 DE 900 UM CONECTORES SC/APC</t>
  </si>
  <si>
    <t>SPLITTER-PLC-1X4-900-UM-G657A1-SCA-SPLC1X4A1SCA-ICOPTIKS-F1.jpg</t>
  </si>
  <si>
    <t>SP1X2A1BSCA/BSCA2</t>
  </si>
  <si>
    <t>SPLITTER PLC 1X2 900 UM G657A1 SCA</t>
  </si>
  <si>
    <t>SPLITTER MINI MODULO PLC 1X2, ENTRADA Y SALIDA: FIBRA G657 A1 DE 900 UM CONECTORES SC/APC</t>
  </si>
  <si>
    <t>SPLITTER-PLC-1X2-900-UM-G657A1-SCA-SPLC1X2A1SCA-ICOPTIKS-F1.jpg</t>
  </si>
  <si>
    <t>SP1X16A1BSCA/BSCA2</t>
  </si>
  <si>
    <t>SPLITTER PLC 1X16 900 UM G657A1 SCA</t>
  </si>
  <si>
    <t>SPLITTER MINI MODULO PLC 1X16, ENTRADA Y SALIDA: FIBRA G657 A1 DE 900 UM CONECTORES SC/APC</t>
  </si>
  <si>
    <t>SPLITTER-PLC-1X16-900-UM-G657A1-SCA-SPLC1X16A1SCA-ICOPTIKS-F1.jpg</t>
  </si>
  <si>
    <t>SP1012/8N</t>
  </si>
  <si>
    <t>MICRODUCTO 1 VÍA DIAMETRO 12/8 MM NARANJA</t>
  </si>
  <si>
    <t>MICRODUCTO SIMPLEX (1 VIA), DIÁMETRO 12/8 MM, COLOR NARANJA</t>
  </si>
  <si>
    <t>MICRODUCTO HDPE Telecom 12/08 mm Estriado Interior con Silicore. Carretes de Madera 48" c/2 dos puntas de 3,250 mts</t>
  </si>
  <si>
    <t>DURALINE</t>
  </si>
  <si>
    <t>SUBDUC2</t>
  </si>
  <si>
    <t>MICRODUCTO-1-VIA-DIAMETRO-12_8-MM-NARANJA-SP1012_8N-ICOPTIKS-F1.jpg</t>
  </si>
  <si>
    <t>DURALINE_SP1012_8N-Microducto_1_vía_diámetro_12_8_mm.pdf</t>
  </si>
  <si>
    <t>Metro</t>
  </si>
  <si>
    <t>Microducto</t>
  </si>
  <si>
    <t>SMOUV1120R2/1202US</t>
  </si>
  <si>
    <t>MANGA PARA EMPALME DE FIBRA OPTICA MULTIFIBRA DE 6 A 12 HILOS DE 4CM</t>
  </si>
  <si>
    <t>MANGA TERMOCONTRÁCTIL PARA EMPALME DE FIBRA ÓPTICA DE 4 CM, MULTIFIBRA (6 A 12 FIBRAS), PAQUETE CON 50 PIEZAS</t>
  </si>
  <si>
    <t>Fiber Optic Splice Sleeve</t>
  </si>
  <si>
    <t>FIBEMPACC3</t>
  </si>
  <si>
    <t>MANGA-TERMOCONTRACTIL-SMOUV1120R2_1202US-COMMSCOPE-F1.jpg</t>
  </si>
  <si>
    <t>SMOUV-MANGA_TERMOCONTRACTIL_SMOUV.pdf</t>
  </si>
  <si>
    <t>2521RF</t>
  </si>
  <si>
    <t>149030-000; 757849-000</t>
  </si>
  <si>
    <t>Mangas</t>
  </si>
  <si>
    <t>SMOUV112001</t>
  </si>
  <si>
    <t>MANGA PARA EMPALME DE FIBRA OPTICA DE 60MM (100 PZAS)</t>
  </si>
  <si>
    <t>MANGA TERMOCONTRÁCTIL PARA EMPALME DE FIBRA ÓPTICA DE 6 CM, PAQUETE CON 100 PIEZAS</t>
  </si>
  <si>
    <t>MANGA-TERMOCONTRACTIL-SMOUV112001-COMMSCOPE-F1.jpg,MANGA-TERMOCONTRACTIL-SMOUV112001-COMMSCOPE-F2.jpg,MANGA-TERMOCONTRACTIL-SMOUV112001-COMMSCOPE-F3.jpg</t>
  </si>
  <si>
    <t>2170,MT40X25,MT60X25</t>
  </si>
  <si>
    <t>369305-000</t>
  </si>
  <si>
    <t>SHAPELOCKR</t>
  </si>
  <si>
    <t>PRECINTO DE SEGURIDAD ROJO CON NUMERACION CONSECUTIVA</t>
  </si>
  <si>
    <t>PRECINTO DE SEGURIDAD DE PLÁSTICO COLOR ROJO TIPO CANDADO, CON NUMERACIÓN CONSECUTIVA Y CABLE GALVANIZADO DE 1/16"</t>
  </si>
  <si>
    <t>SEGURIDAD2</t>
  </si>
  <si>
    <t>PRECINTO-CANDADO-SHAPELOCKR-ICOPTIKS-F1.jpg</t>
  </si>
  <si>
    <t>sitemas,bloqueos,candados</t>
  </si>
  <si>
    <t>Candados</t>
  </si>
  <si>
    <t>SHAPELOCKBLA</t>
  </si>
  <si>
    <t>PRECINTO DE SEGURIDAD BLANCO CON NUMERACION CONSECUTIVA</t>
  </si>
  <si>
    <t>PRECINTO DE SEGURIDAD DE PLÁSTICO COLOR BLANCO TIPO CANDADO, CON NUMERACIÓN CONSECUTIVA Y CABLE GALVANIZADO DE 1/16"</t>
  </si>
  <si>
    <t>SEGURIDAD2,IDEMARC2,FERHERMIS2</t>
  </si>
  <si>
    <t>PRECINTO-DE-SEGURIDAD-SHAPELOCKBLA-ICOPTIKS-F1.jpg,PRECINTO-DE-SEGURIDAD-SHAPELOCKBLA-ICOPTIKS-F2.jpg,PRECINTO-DE-SEGURIDAD-SHAPELOCKBLA-ICOPTIKS-F3.jpg</t>
  </si>
  <si>
    <t>SGLB3048363N320</t>
  </si>
  <si>
    <t>REGISTRO PLASTICO SGLB 30X48X36" T/GRIS</t>
  </si>
  <si>
    <t>REGISTRO PLÁSTICO SGLB, COLOR NEGRO DE 24 X 28 X 33", 2 TAPAS POLIMERICA, SEGURO "L", HERRAJES "STEP RACKS</t>
  </si>
  <si>
    <t>SUBREGPLAS3</t>
  </si>
  <si>
    <t>REGISTRO-PLASTICO-SGLB3048x-CHANNELL-F1.jpg</t>
  </si>
  <si>
    <t>Registros,prefabricados,telefónicos,pozo,visita,plásticos</t>
  </si>
  <si>
    <t>CHANNELL_SGLB_3048-Registros_plásticos_prefabricados.pdf</t>
  </si>
  <si>
    <t>https://www.youtube.com/watch?v=s1UG0rW38R0</t>
  </si>
  <si>
    <t>SGLB</t>
  </si>
  <si>
    <t>SGLB3048361T110</t>
  </si>
  <si>
    <t>REGISTRO PLASTICO SGLB 30X48X36" T/VERDE</t>
  </si>
  <si>
    <t>REGISTRO PLÁSTICO SGLB, COLOR NEGRO DE 30 X 48 X 36", TAPA PLÁSTICA COLOR VERDE, LEYENDA TELECOMUNICACIONES, SEGURO "L"</t>
  </si>
  <si>
    <t>SGLB2436243N620</t>
  </si>
  <si>
    <t>REGISTRO PLASTICO SGLB 24X36X24" T/GRIS</t>
  </si>
  <si>
    <t>REGISTRO PLÁSTICO SGLB, COLOR NEGRO DE 24 X 36 X 24", TAPA DE CONCRETO POLIMÉRICO, SEGURO "BOLT-DOWN"</t>
  </si>
  <si>
    <t>REGISTRO-PLASTICO-SGLB1730-CHANNELL-F1.jpg</t>
  </si>
  <si>
    <t>CHANNELL_SGLB-Registros_plásticos_prefabricados.pdf</t>
  </si>
  <si>
    <t>SGLB2436241T110</t>
  </si>
  <si>
    <t>REGISTRO PLASTICO SGLB 24X36X24" T/VERDE</t>
  </si>
  <si>
    <t>REGISTRO PLÁSTICO SGLB, COLOR NEGRO DE 24 X 36 X 24", TAPA PLÁSTICA COLOR VERDE, LEYENDA TELECOMUNICACIONES, SEGURO "L"</t>
  </si>
  <si>
    <t>SGLB1730243T620</t>
  </si>
  <si>
    <t>REGISTRO PLASTICO SGLB 17X30X24" T/GRIS</t>
  </si>
  <si>
    <t>REGISTRO PLÁSTICO SGLB, COLOR NEGRO DE 17 X 30 X 24", TAPA DE CONCRETO POLIMÉRICO, LEYENDA TELECOMUNICACIONES, SEGURO "BOLT-DOWN"</t>
  </si>
  <si>
    <t>SGLB1730243T510</t>
  </si>
  <si>
    <t>REGISTRO PLASTICO SGLB 17X30X24" T/G AN</t>
  </si>
  <si>
    <t>REGISTRO PLÁSTICO SGLB, COLOR NEGRO DE 17 X 30 X 24", TAPA DE CONCRETO POLIMÉRICO, LEYENDA TELECOMUNICACIONES, SEGURO "L"</t>
  </si>
  <si>
    <t>SGLB1730241T110</t>
  </si>
  <si>
    <t>REGISTRO PLASTICO SGLB 17X30X24" T/VERDE</t>
  </si>
  <si>
    <t>REGISTRO PLÁSTICO SGLB, COLOR NEGRO DE 17 X 30 X 24", TAPA PLÁSTICA COLOR VERDE, LEYENDA TELECOMUNICACIONES, SEGURO "L"</t>
  </si>
  <si>
    <t>SFM250</t>
  </si>
  <si>
    <t>LIMPIADOR DE FERULAS DE CONECTORES OPTICOS UPC Y APC DE 2.5MM</t>
  </si>
  <si>
    <t>LIMPIADOR PARA FÉRULAS TIPO PLUMA ABATIBLE PARA CONECTORES Y ADAPTADORES. FÉRULAS DE 2.5 MM: FC, SC Y ST UPC/APC</t>
  </si>
  <si>
    <t>LIMPIADOR-FERULAS-TIPO-PLUMA-SFM250-Seikoh-Giken-F1.jpg</t>
  </si>
  <si>
    <t>limpiadores,limpieza,fibras,ópticas</t>
  </si>
  <si>
    <t>SFM-250</t>
  </si>
  <si>
    <t>SDT596250</t>
  </si>
  <si>
    <t>PREPARADORA PARA ACOMETIDA DE CABLE COAXIAL</t>
  </si>
  <si>
    <t>PREPARADORA P/ACOMETIDA DE CABLE COAXIAL (59, 6, Std. Tri &amp; Quad, N48)</t>
  </si>
  <si>
    <t>Drop Cable Series: 59, 6, Std. Tri &amp; Quad, N48</t>
  </si>
  <si>
    <t>CABLEMATIC</t>
  </si>
  <si>
    <t>CABLEMATIC_SDT596250-Preparador_de_acometida_coaxial.pdf</t>
  </si>
  <si>
    <t>https://www.youtube.com/watch?v=M0wz5Zmychg</t>
  </si>
  <si>
    <t>SD9819</t>
  </si>
  <si>
    <t>MICRO DESARMADORES DE PRECISION (6 PZA)</t>
  </si>
  <si>
    <t>PRECISION SCREWDRIVER SET</t>
  </si>
  <si>
    <t>MICRO-DESARMADORES-DE-PRECISION-SD9819-PROSKIT-F1.jpg,MICRO-DESARMADORES-DE-PRECISION-SD9819-PROSKIT-F2.jpg</t>
  </si>
  <si>
    <t>PROSKIT_SD9819-Micro_desarmadores_de_precisión_para_relojes_y_electrónicos.pdf</t>
  </si>
  <si>
    <t>SD-9819</t>
  </si>
  <si>
    <t>SD9815</t>
  </si>
  <si>
    <t>MICRO DESARMADORES DE PRECISION CON LUPA (6 PZA)</t>
  </si>
  <si>
    <t>MICRO DESARMADORES DE PRECISION 4 PLANOS Y 2 DE CRUZ.  PUNTA IMANTADA. ESTUCHE CON LUPA COLOR NARANJA, 6 PIEZAS</t>
  </si>
  <si>
    <t>MICRO-DESARMADORES-DE-PRECISION-SD9815-PROSKIT-F1.jpg,MICRO-DESARMADORES-DE-PRECISION-SD9815-PROSKIT-F2.jpg</t>
  </si>
  <si>
    <t>PROSKIT_SD9815-Micro_desarmadores_de_precisión.pdf</t>
  </si>
  <si>
    <t>SD-9815</t>
  </si>
  <si>
    <t>SD2301</t>
  </si>
  <si>
    <t>KIT DESARMADORES ERGO PLANO Y CRUZ (6 PZA)</t>
  </si>
  <si>
    <t>KIT DE DESARMADORES PLANO Y CRUZ PUNTA IMANTADA, MANGO ERGONOMICO COLOR NEGRO VERDE Y NEGRO NARANJA, 6 PIEZAS</t>
  </si>
  <si>
    <t>PRO-SOFT SCREWDRIVER SET</t>
  </si>
  <si>
    <t>DESARMADORES-PLANO-CRUZ-ERGO-SD2301-PROSKIT-F1.jpg,DESARMADORES-PLANO-CRUZ-ERGO-SD2301-PROSKIT-F2.jpg</t>
  </si>
  <si>
    <t>PROSKIT_SD2301-Kit_de_desarmadores_con_mango_ergonómico.pdf</t>
  </si>
  <si>
    <t>Juego</t>
  </si>
  <si>
    <t>SD-2301</t>
  </si>
  <si>
    <t>SB207P</t>
  </si>
  <si>
    <t>CAJA PORTA HERRAMIENTAS 2 COMPARTIMENTOS</t>
  </si>
  <si>
    <t>CAJA ORGANIZADORA PORTA HERRAMIENTAS, 2 SECCIONES. DIMENSIONES 32 X 26 X 6 CM</t>
  </si>
  <si>
    <t>PLASTIC TOOL BOX WITH 2 PALLETS</t>
  </si>
  <si>
    <t>PROSKIT_SB207P-Caja_plástica_porta_herramientas_con_2_compartimentos.pdf</t>
  </si>
  <si>
    <t>SB-207P</t>
  </si>
  <si>
    <t>SB1912</t>
  </si>
  <si>
    <t>CAJA DE PLASTICO ORGANIZADORA 18X11X2CM</t>
  </si>
  <si>
    <t>CAJA ORGANIZADORA DE 8 COMPARTIMENTOS. DIMENSIONES 18 X 11 X 2 CM</t>
  </si>
  <si>
    <t>UTILITY COMPONENT STORAGE BOX</t>
  </si>
  <si>
    <t>CAJA-PLASTICA-ORGANIZADORA18X11X2CM-SB1912-PROSKIT-F1.jpg,CAJA-PLASTICA-ORGANIZADORA18X11X2CM-SB1912-PROSKIT-F2.jpg,CAJA-PLASTICA-ORGANIZADORA18X11X2CM-SB1912-PROSKIT-F3.jpg</t>
  </si>
  <si>
    <t>PROSKIT_SB1912-Caja_organizadora_de_8_compartimentos.pdf</t>
  </si>
  <si>
    <t>SB-1912</t>
  </si>
  <si>
    <t>S969</t>
  </si>
  <si>
    <t>ELECTRODOS PARA FUSIONADORAS FITEL S178A/S153A/S123C</t>
  </si>
  <si>
    <t>ELECTRODOS PARA FUSIONADORAS FITEL MODELOS S178A, S153A, S123C</t>
  </si>
  <si>
    <t>Electrode</t>
  </si>
  <si>
    <t>FITEL</t>
  </si>
  <si>
    <t>ELECTRODOS-PARA-FUSIONADORA-S969-FITEL-F1.jpg,ELECTRODOS-PARA-FUSIONADORA-S969-FITEL-F2.jpg,ELECTRODOS-PARA-FUSIONADORA-S969-FITEL-F3.jpg,ELECTRODOS-PARA-FUSIONADORA-S969-FITEL-F4.jpg</t>
  </si>
  <si>
    <t>Par</t>
  </si>
  <si>
    <t>RTF716N</t>
  </si>
  <si>
    <t>DESARMADOR RTF716N PARA CONECTORES "F" DE 7/16"</t>
  </si>
  <si>
    <t>DESARMADOR RTF716N PARA REMOVER CONECTORES "F" DE 7/16"</t>
  </si>
  <si>
    <t>REMOVE TOOL</t>
  </si>
  <si>
    <t>DESARMADOR-RTF716N-P_CONECTORES-F-RTF716N-CABLEMATIC-F1.jpg,DESARMADOR-RTF716N-P_CONECTORES-F-RTF716N-CABLEMATIC-F2.jpg</t>
  </si>
  <si>
    <t>CABLEMATIC_RTX-Desarmador_removedor_de_conectores.pdf</t>
  </si>
  <si>
    <t>RT- F 716N</t>
  </si>
  <si>
    <t>RTBNC</t>
  </si>
  <si>
    <t>DESARMADOR RTBNC PARA CONECTORES BNC</t>
  </si>
  <si>
    <t>DESARMADOR RTBNC PARA REMOVER CONECTORES BNC</t>
  </si>
  <si>
    <t>DESARMADOR-DE-CONECTORES-BNC-RTBNC-CABLEMATIC-F1.jpg,DESARMADOR-DE-CONECTORES-BNC-RTBNC-CABLEMATIC-F2.jpg</t>
  </si>
  <si>
    <t>RT-BNC</t>
  </si>
  <si>
    <t>AERADS3,OUTLET1</t>
  </si>
  <si>
    <t>Remates preformados ADSS</t>
  </si>
  <si>
    <t>RRT12M</t>
  </si>
  <si>
    <t>ODOMETRO SISTEMA METRICO 10 KM (12")</t>
  </si>
  <si>
    <t>ODOMETRO 10 KM, "RESET" Y FRENO EN MANGO, RUEDA 12"</t>
  </si>
  <si>
    <t>KESON</t>
  </si>
  <si>
    <t>ODOMETRO-SISTEMA-METRICO-10-KM-RRT12M-KESON-F1.jpg,ODOMETRO-SISTEMA-METRICO-10-KM-RRT12M-KESON-F2.jpg</t>
  </si>
  <si>
    <t>RRS404040/5</t>
  </si>
  <si>
    <t>REGISTRO PREFABRICADO DE CONCRETO POLIMERICO RECTANGULAR SIN FONDO 40 X 40 X 40CM RESISTENTE A 5TON</t>
  </si>
  <si>
    <t>REGISTRO PREFABRICADO RECTANGULAR SIN FONDO DE 40 X 40 X 40 CM, 1 TAPA POLIMERICA LEYENDA GENERAL, RESISTENTE A 5 TONELADAS</t>
  </si>
  <si>
    <t>&lt;p&gt;Registros polimericos prefabricados (pozo de visita) de plástico reforzado (fibra de vidrio) de 5 mm de espesor con refuerzos en la pared, fondo con rejilla para drenado de agua; brocal y tapa de concreto polimérico con antiderrapante. Diseñado para tráfico pesado o ligero (nivel de rodamiento o banqueta).&lt;/p&gt;
&lt;p&gt;Resiste temperaturas extremas, retardo a la flama y a agentes químicos.&lt;/p&gt;
&lt;p&gt;Disponibles con leyenda personalizada.&lt;/p&gt;
&lt;p&gt;Somos fabricantes de registros de concreto polimerico en México. Diseños a la medida.&lt;/p&gt;</t>
  </si>
  <si>
    <t>SUBREGREC3</t>
  </si>
  <si>
    <t>CONCRETO-POLIMERICO-REGISTRO-HANDHOLE-RRS404040_5-POLYMERICO-F1.jpg</t>
  </si>
  <si>
    <t>Registros,prefabricados,concretos,poliméricos,fibra,vidrio,fiberglass,telefónicos,pozo,visita,policoncretos,politubos,rectangulares,handholes</t>
  </si>
  <si>
    <t>Handhole</t>
  </si>
  <si>
    <t>RRF616196/20</t>
  </si>
  <si>
    <t>REGISTRO PREFABRICADO DE CONCRETO POLIMERICO RECTANGULAR 65 X 95 X 61CM RESISTENTE A 20TON</t>
  </si>
  <si>
    <t>REGISTRO PREFABRICADO RECTANGULAR CON FONDO DE 65 X 95 X 61 CM, 1 TAPA POLIMERICA LEYENDA GENERAL, RESISTENTE A 20 TONELADAS</t>
  </si>
  <si>
    <t>CONCRETO-POLIMERICO-REGISTRO-HANDHOLE-RRF616196_20-POLYMERICO-F1.jpg</t>
  </si>
  <si>
    <t>RRF6015065/10</t>
  </si>
  <si>
    <t>REGISTRO PREFABRICADO DE CONCRETO POLIMERICO RECTANGULAR 60 X 150 X 65CM RESISTENTE A 10TON</t>
  </si>
  <si>
    <t>REGISTRO PREFABRICADO RECTANGULAR CON FONDO DE 60 X 150 X 65 CM, 3 TAPAS POLIMERICAS LEYENDA GENERAL, RESISTENTE A 10 TONELADAS</t>
  </si>
  <si>
    <t>CONCRETO-POLIMERICO-REGISTRO-HANDHOLE-RRF6015065_10-POLYMERICO-F1.jpg</t>
  </si>
  <si>
    <t>RRF6012080S/10</t>
  </si>
  <si>
    <t>REGISTRO PREFABRICADO DE CONCRETO POLIMERICO RECTANGULAR 60 X 120 X 80CM SPLIT RESISTENTE A 10TON</t>
  </si>
  <si>
    <t>REGISTRO PREFABRICADO RECTANGULAR CON FONDO DE 60 X 120 X 80 CM, 2 TAPAS POLIMERICAS LEYENDA GENERAL, RESISTENTE A 10 TONELADAS</t>
  </si>
  <si>
    <t>CONCRETO-POLIMERICO-REGISTRO-HANDHOLE-RRF6012080S_10-POLYMERICO-F1.jpg</t>
  </si>
  <si>
    <t>RRF506065/10</t>
  </si>
  <si>
    <t>REGISTRO PREFABRICADO DE CONCRETO POLIMERICO RECTANGULAR 50 X 60 X 65CM RESISTENTE A 10TON</t>
  </si>
  <si>
    <t>CONCRETO-POLIMERICO-REGISTRO-HANDHOLE-RRF506065_10-POLYMERICO-F1.jpg</t>
  </si>
  <si>
    <t>RRF5012065/10</t>
  </si>
  <si>
    <t>REGISTRO PREFABRICADO DE CONCRETO POLIMERICO RECTANGULAR 50 X 120 X 65CM RESISTENTE A 10TON</t>
  </si>
  <si>
    <t>REGISTRO PREFABRICADO RECTANGULAR CON FONDO DE 50 X 120 X 65 CM, 2 TAPAS POLIMERICAS LEYENDA GENERAL, RESISTENTE A 10 TONELADAS</t>
  </si>
  <si>
    <t>CONCRETO-POLIMERICO-REGISTRO-HANDHOLE-RRF5012065_10-POLYMERICO-F1.jpg</t>
  </si>
  <si>
    <t>RRF115115100/15</t>
  </si>
  <si>
    <t>REGISTRO PREFABRICADO DE CONCRETO POLIMERICO RECTANGULAR 115 X 115 X 100CM RESISTENTE A 15T</t>
  </si>
  <si>
    <t>REGISTRO PREFABRICADO RECTANGULAR CON FONDO DE 115 X 115 X 100 CM, TAPA POLIMERICA CONFORMADA POR 2 HOJAS, CON 3 VENTANAS DE 15 X 25 CM EN EL CAJON, LEYENDA GENERAL, RESISTENTE A 15 TONELADAS</t>
  </si>
  <si>
    <t>CONCRETO-POLIMERICO-REGISTRO-HANDHOLE-RRF115115100_15-POLYMERICO-F1.jpg</t>
  </si>
  <si>
    <t>RPEP78</t>
  </si>
  <si>
    <t>REMACHE PLASTICO NEGRO DE 7.8MM, (100 PZAS)</t>
  </si>
  <si>
    <t>REMACHE PLASTICO NEGRO DE 7.8 MM, PAQUETE CON 100 PIEZAS</t>
  </si>
  <si>
    <t>FIBDIS2</t>
  </si>
  <si>
    <t>remaches</t>
  </si>
  <si>
    <t>Accesorios para distribuidor</t>
  </si>
  <si>
    <t>RK719BLK</t>
  </si>
  <si>
    <t>RACK DE ALUMINIO LIG 19" X 7FT</t>
  </si>
  <si>
    <t>RACK ABIERTO AUTOSOPORTADO ALUMINIO EXTRUIDO LIG 45 UR CAPACIDAD DE CARGA 100 KG</t>
  </si>
  <si>
    <t>DATRAC2</t>
  </si>
  <si>
    <t>RACK-ALUMINIO-LIG-19X7FT-RK719BLK-LEVITON-F1.jpg</t>
  </si>
  <si>
    <t>rack,raks,piso,abierto</t>
  </si>
  <si>
    <t>LEVITON_RK719BLK-Rack_de_alumino_19x45UR.pdf</t>
  </si>
  <si>
    <t>RK719-BLK</t>
  </si>
  <si>
    <t>Racks piso</t>
  </si>
  <si>
    <t>RINOX113</t>
  </si>
  <si>
    <t>RETENEDOR INOXIDABLE DE 1 X 13"</t>
  </si>
  <si>
    <t>RETENEDOR INOXIDABLE DE 1 X 13", CALIBRE 14, PARA RETENCION DE CABLE EN REGISTROS</t>
  </si>
  <si>
    <t>SUBREGACC3</t>
  </si>
  <si>
    <t>RETENEDOR-INOXIDABLE-1X13-RINOX113-METALICO-F1.jpg,RETENEDOR-INOXIDABLE-1X13-RINOX113-METALICO-F2.jpg</t>
  </si>
  <si>
    <t>retenedores,cables,herrajes,manholes</t>
  </si>
  <si>
    <t>RINOX-RETENEDOR_INOXIDABLE_PARA_CABLE_FIBRA.pdf</t>
  </si>
  <si>
    <t>Accesorios para Manhole</t>
  </si>
  <si>
    <t>RCS5070/20</t>
  </si>
  <si>
    <t>REGISTRO PREFABRICADO DE CONCRETO POLIMERICO CONICO SIN FONDO 50 X 70CM RESISTENTE A 20TON</t>
  </si>
  <si>
    <t>REGISTRO PREFABRICADO CÓNICO SIN FONDO DE 50 X 70 CM,  TAPA POLIMERICA LEYENDA GENERAL, RESISTENTE A 20 TONELADAS</t>
  </si>
  <si>
    <t>SUBREGCON3</t>
  </si>
  <si>
    <t>CONCRETO-POLIMERICO-REGISTRO-HANDHOLE-RCS5070-POLYMERICO-F1.jpg</t>
  </si>
  <si>
    <t>Registros,prefabricados,concretos,poliméricos,fibra,vidrio,fiberglass,telefónicos,pozo,visita,policoncretos,politubos,cónicos,handholes</t>
  </si>
  <si>
    <t>RCS5060/10</t>
  </si>
  <si>
    <t>REGISTRO PREFABRICADO DE CONCRETO POLIMERICO CILINDRICO SIN FONDO 50 X 60CM RESISTENTE A 10TON</t>
  </si>
  <si>
    <t>REGISTRO PREFABRICADO CILINDRICO SIN FONDO DE 50 X 60 CM, TAPA POLIMERICA LEYENDA GENERAL, RESISTENTE A 10T</t>
  </si>
  <si>
    <t>CONCRETO-POLIMERICO-REGISTRO-HANDHOLE-RCS5060_10-POLYMERICO-F1.jpg</t>
  </si>
  <si>
    <t>Registros,prefabricados,concretos,poliméricos,fibra,vidrio,fiberglass,telefónicos,pozo,visita,policoncretos,politubos,minimanholes,enanos,cilíndricos</t>
  </si>
  <si>
    <t>RCS5050/20</t>
  </si>
  <si>
    <t>REGISTRO PREFABRICADO DE CONCRETO POLIMERICO CONICO SIN FONDO 50 X 50CM RESISTENTE A 20TON</t>
  </si>
  <si>
    <t>REGISTRO PREFABRICADO CÓNICO SIN FONDO DE 50 X 50 CM, TAPA POLIMERICA LEYENDA GENERAL, RESISTENTE A 20 TONELADAS</t>
  </si>
  <si>
    <t>CONCRETO-POLIMERICO-REGISTRO-HANDHOLE-RCS5050-POLYMERICO-F1.jpg</t>
  </si>
  <si>
    <t>RCS5050/12</t>
  </si>
  <si>
    <t>REGISTRO PREFABRICADO DE CONCRETO POLIMERICO CONICO SIN FONDO 50 X 50CM RESISTENTE A 12TON</t>
  </si>
  <si>
    <t>REGISTRO PREFABRICADO CÓNICO SIN FONDO DE 50 X 50 CM, TAPA POLIMERICA LEYENDA GENERAL, RESISTENTE A 12 TONELADAS</t>
  </si>
  <si>
    <t>RCS12545/15</t>
  </si>
  <si>
    <t>REGISTRO PREFABRICADO DE CONCRETO POLIMERICO CONICO SIN FONDO 125 X 45CM RESISTENTE A 15TON</t>
  </si>
  <si>
    <t>REGISTRO PREFABRICADO CÓNICO SIN FONDO DE 125 X 45 CM, TAPA POLIMERICA LEYENDA GENERAL, RESISTENTE A 15 TONELADAS</t>
  </si>
  <si>
    <t>CONCRETO-POLIMERICO-REGISTRO-HANDHOLE-RCS12545_15-POLYMERICO-F1.jpg</t>
  </si>
  <si>
    <t>RCS114</t>
  </si>
  <si>
    <t>CORTADORA DE FORRO LONGITUDINAL TRANSVERSAL</t>
  </si>
  <si>
    <t>PELADORA DE CABLE LONGITUDINAL Y TRANSVERSAL DE 4.5 - 29 MM (0.178 A 1.14")</t>
  </si>
  <si>
    <t>MILLER</t>
  </si>
  <si>
    <t>pinzas,peladoras,desforradoras</t>
  </si>
  <si>
    <t>8PK502,ACS,925CS,KS1,CK6,CXC,CXC1</t>
  </si>
  <si>
    <t>RCS-114</t>
  </si>
  <si>
    <t>Peladoras y desforradoras</t>
  </si>
  <si>
    <t>RC500R</t>
  </si>
  <si>
    <t>REPUESTO PARA CASETERA (JABONERA) RC500</t>
  </si>
  <si>
    <t>REPUESTO PARA LIMPIADOR PARA FÉRULAS TIPO CASETERA (JABONERA) RC500</t>
  </si>
  <si>
    <t>Replacement Reel</t>
  </si>
  <si>
    <t>THE FIBERS</t>
  </si>
  <si>
    <t>REPUESTO-CASETERA-LIMPIEZA-RC500R-THE-FIBERS-F1.jpg</t>
  </si>
  <si>
    <t>RC500-CASETERA_P_LIMPIAR_CONECTORES_500.pdf</t>
  </si>
  <si>
    <t>RC500</t>
  </si>
  <si>
    <t>CASETERA (JABONERA) PARA LIMPIAR FERULAS DE CONECTORES OPTICOS</t>
  </si>
  <si>
    <t>LIMPIADOR PARA FÉRULAS TIPO CASETERA (JABONERA) PARA LIMPIAR FÉRULAS DE CONECTORES OPTICOS</t>
  </si>
  <si>
    <t>ReelClean500</t>
  </si>
  <si>
    <t>LIMPIADOR-FERULAS-TIPO-CASETERA-RC500-THE-FIBERS-F1.jpg</t>
  </si>
  <si>
    <t>RB2878/6</t>
  </si>
  <si>
    <t>NAVAJA DE REPUESTO PARA JIC-4366 DESFORRADO (PAQ 6 PZA)</t>
  </si>
  <si>
    <t>NAVAJA DE REPUESTO PARA JIC-4366, DESFORRADO, PAQUETE CON 6 PIEZAS</t>
  </si>
  <si>
    <t>Repl. Blades (Pkg./6)</t>
  </si>
  <si>
    <t>navajas,repuestos</t>
  </si>
  <si>
    <t>JONARD_JIC4366-Peladora_anilladora_de_cubierta_fibra_óptica.pdf</t>
  </si>
  <si>
    <t>JIC4366,RB2060/6</t>
  </si>
  <si>
    <t>RB-2878/6</t>
  </si>
  <si>
    <t>RB2060/6</t>
  </si>
  <si>
    <t>NAVAJA DE REPUESTO PARA JIC-4366 ANILLADO (PAQ 6 PZA)</t>
  </si>
  <si>
    <t>NAVAJA DE REPUESTO PARA JIC-4366 Y JIC-2060, ANILLADO, PAQUETE CON 6 PIEZAS</t>
  </si>
  <si>
    <t>JIC4366,RB2878/6</t>
  </si>
  <si>
    <t>RB-2060/6</t>
  </si>
  <si>
    <t>R6210</t>
  </si>
  <si>
    <t>RIBBON COLOR NEGRO DE 2" X 75' PARA ETIQUETADORA BRADY TLS2200</t>
  </si>
  <si>
    <t>RIBBON NEGRO DE 2" X 75' SERIE R6210 PARA ETIQUETADORAS TLS2200</t>
  </si>
  <si>
    <t>TLS 2200 Series R6210 Printer Ribbon</t>
  </si>
  <si>
    <t>BMP613</t>
  </si>
  <si>
    <t>RIBBON-R6010-TLS2200-BRADY-F1.jpg</t>
  </si>
  <si>
    <t>662820185604</t>
  </si>
  <si>
    <t>Ribbon</t>
  </si>
  <si>
    <t>R6010</t>
  </si>
  <si>
    <t>Black R6010 Series TLS2200® &amp; TLS PC Link™ Printer Ribbon</t>
  </si>
  <si>
    <t>662820185598</t>
  </si>
  <si>
    <t>R4410WT</t>
  </si>
  <si>
    <t>RIBBON COLOR BLANCO DE 2" X 75' PARA ETIQUETADORA BRADY TLS2200</t>
  </si>
  <si>
    <t>RIBBON BLANCO DE 2" X 75' SERIE R4410 PARA ETIQUETADORAS TLS2200</t>
  </si>
  <si>
    <t>TLS 2200 Series R4410 Printer Ribbon</t>
  </si>
  <si>
    <t>RIBBON-R4410WT-TLS2200-BRADY-F1.jpg</t>
  </si>
  <si>
    <t>R4410-WT</t>
  </si>
  <si>
    <t>662820187059</t>
  </si>
  <si>
    <t>R4310</t>
  </si>
  <si>
    <t>RIBBON NEGRO DE 2" X 75' SERIE R4310 PARA ETIQUETADORAS TLS2200</t>
  </si>
  <si>
    <t>TLS 2200 Series R4310 Printer Ribbon</t>
  </si>
  <si>
    <t>RIBBON-R4310-TLS2200-BRADY-F1.jpg</t>
  </si>
  <si>
    <t>662820185581</t>
  </si>
  <si>
    <t>QRT860</t>
  </si>
  <si>
    <t>ABOCARDADOR PELA CHAQUETA QRT 860</t>
  </si>
  <si>
    <t xml:space="preserve">HERRAMIENTA ABOCARDADORA PARA REMOCIÓN DE CUBIERTAS DE ALUMINIO Y DIELÉCTRICO PARA CABLE 860. CABLE COMMSCOPE, QUANTUM REACH Y ALCATEL BENELUX -ACW. </t>
  </si>
  <si>
    <t xml:space="preserve">Trunk and Distribution Tools,Jacket,Coring,Stripping Tool </t>
  </si>
  <si>
    <t>ABOCARDADOR-EXTRACTOR-QRT540-CABLEMATIC-F1.jpg,ABOCARDADOR-EXTRACTOR-QRT540-CABLEMATIC-F2.jpg</t>
  </si>
  <si>
    <t>CABLEMATIC_QRTX-Abocardador_extractor_con_pelachaqueta.pdf</t>
  </si>
  <si>
    <t>https://www.youtube.com/watch?v=n6sM7yDXwS0</t>
  </si>
  <si>
    <t>QRT 860</t>
  </si>
  <si>
    <t>Abocardador</t>
  </si>
  <si>
    <t>QRT540</t>
  </si>
  <si>
    <t>ABOCARDADOR EXTRACTOR MODELO QRT 540</t>
  </si>
  <si>
    <t xml:space="preserve">HERRAMIENTA ABOCARDADORA PARA REMOCIÓN DE CUBIERTAS DE ALUMINIO Y DIELÉCTRICO PARA CABLE 540. CABLE COMMSCOPE, QUANTUM REACH Y ALCATEL BENELUX -ACW. </t>
  </si>
  <si>
    <t>QRT 540</t>
  </si>
  <si>
    <t>QCST750T</t>
  </si>
  <si>
    <t>ABOCARDADOR EXTRACTOR MODELO QCST750</t>
  </si>
  <si>
    <t>HERRAMIENTA ABOCARDADORA DE ENSAMBLE RAPIDO PARA REMOCIÓN DE CUBIERTAS DE ALUMINIO Y DIELÉCTRICO PARA CABLE 750. CABLE COMMSCOPE P3 Y TIMES FIBER T10.</t>
  </si>
  <si>
    <t>ABOCARDADOR-EXTRACTOR-QCST750T-CABLEMATIC-F1.jpg,ABOCARDADOR-EXTRACTOR-QCST750T-CABLEMATIC-F2.jpg,ABOCARDADOR-EXTRACTOR-QCST750T-CABLEMATIC-F3.jpg</t>
  </si>
  <si>
    <t>CABLEMATIC_QCSTX-Abocardador_extractor_con_pelachaqueta.pdf</t>
  </si>
  <si>
    <t>https://www.youtube.com/watch?v=gG4AD8M9t0M</t>
  </si>
  <si>
    <t>QCST 750T</t>
  </si>
  <si>
    <t>QCST500T</t>
  </si>
  <si>
    <t>ABOCARDADOR EXTRACTOR MODELO QCST 500</t>
  </si>
  <si>
    <t>HERRAMIENTA ABOCARDADORA DE ENSAMBLE RAPIDO PARA REMOCIÓN DE CUBIERTAS DE ALUMINIO Y DIELÉCTRICO PARA CABLE 500. CABLE COMMSCOPE P3 Y TIMES FIBER T10.</t>
  </si>
  <si>
    <t>ABOCARDADOR-EXTRACTOR-QCST500T-CABLEMATIC-F1.jpg,ABOCARDADOR-EXTRACTOR-QCST500T-CABLEMATIC-F2.jpg,ABOCARDADOR-EXTRACTOR-QCST500T-CABLEMATIC-F3.jpg</t>
  </si>
  <si>
    <t>QCST 500 T</t>
  </si>
  <si>
    <t>QC2LP</t>
  </si>
  <si>
    <t>QUICKLEEN LIMPIADOR PARA FIBRA ÓPTICA QC 60ML</t>
  </si>
  <si>
    <t>SOLVENTE LIMPIADOR PARA FIBRA ÓPTICA QUIC KLEEN (QC) 60 MILILITROS</t>
  </si>
  <si>
    <t>QUICKLEEN-LIMPIADOR-PARA-FIBRA-OPTICA-QC2LP-POLYWATER-F1.jpg</t>
  </si>
  <si>
    <t>solventes,limpiadores,limpieza,fibras,ópticas</t>
  </si>
  <si>
    <t>QC-2LP</t>
  </si>
  <si>
    <t>Solventes</t>
  </si>
  <si>
    <t>PTX1</t>
  </si>
  <si>
    <t>PISTOLA RAPEADORA ELECTRICA 18-32AWG JDV</t>
  </si>
  <si>
    <t>PISTOLA RAPEADORA ELÉCTRICA 18-32 AWG, 115 V, JONARD</t>
  </si>
  <si>
    <t>Electric Wrap/Unwrap Tool, 115V</t>
  </si>
  <si>
    <t>https://www.youtube.com/watch?v=RE0Qj5Sr_TI</t>
  </si>
  <si>
    <t>PTX-1</t>
  </si>
  <si>
    <t>PTLFT018425</t>
  </si>
  <si>
    <t>ETIQUETA DE POLIPROPILENO BANDERA BLANCA DE 1.180" X 0.788" PARA ETIQUETADORAS BRADY TLS2200</t>
  </si>
  <si>
    <t>ETIQUETA DE POLIPROPILENO TIPO BANDERA B-8425 COLOR BLANCO DE  0.788" X 1.18" ROLLO CON 250 ETIQUETAS PARA ETIQUETADORAS TLS2200</t>
  </si>
  <si>
    <t>BMP61 BMP71 TLS 2200 Series Polypropylene Wire and Cable T-Style Flags</t>
  </si>
  <si>
    <t>BMP613,BMP713</t>
  </si>
  <si>
    <t>ETIQUETA-BANDERA-TLS2200-BRADY-F1.jpg,ETIQUETA-BANDERA-BRADY-F1.jpg</t>
  </si>
  <si>
    <t>Etiquetas,adhesivas,banderas</t>
  </si>
  <si>
    <t>PTLFT-01-8425</t>
  </si>
  <si>
    <t>662820112709</t>
  </si>
  <si>
    <t>Bandera</t>
  </si>
  <si>
    <t>PTLFT01425</t>
  </si>
  <si>
    <t>ETIQUETA POLIPROPILENO BANDERA BLANCA DE 1.180" X 0.788" PARA ETIQUETADORA BRADY BMP61</t>
  </si>
  <si>
    <t>ETIQUETA DE POLIPROPILENO TIPO BANDERA B-425 COLOR BLANCO DE  0.788" X 1.18" ROLLO CON 250 ETIQUETAS PARA ETIQUETADORAS TLS2200</t>
  </si>
  <si>
    <t>BMP61 BMP71 TLS 2200 Series Wire and Cable T-Style Polypropylene Flags
$27.79 (USD)</t>
  </si>
  <si>
    <t>BRADY_BMP61-Lista_de_materiales.pdf</t>
  </si>
  <si>
    <t>PTLFT-01-425</t>
  </si>
  <si>
    <t>662820111979</t>
  </si>
  <si>
    <t>PTL8439YL</t>
  </si>
  <si>
    <t>ETIQUETA DE VINIL CONTINUA AMARILLA DE 0.5" X 50' PARA ETIQUETADORA BRADY BMP61</t>
  </si>
  <si>
    <t>ETIQUETA DE VINIL CONTINUA USO RUDO COLOR AMARILLO DE 0.5" X 50' PARA ETIQUETADORAS TLS2200</t>
  </si>
  <si>
    <t>BMP61 BMP71 TLS 2200 Series WorkHorse Vinyl Labels</t>
  </si>
  <si>
    <t>ETIQUETA-CONTINUA-PTL8439YL-TLS2200-BRADY-F1.jpg,ETIQUETA-CONTINUA2-BRADY-F1.jpg</t>
  </si>
  <si>
    <t>PTL-8-439-YL</t>
  </si>
  <si>
    <t>PTL8439OR</t>
  </si>
  <si>
    <t>ETIQUETA DE VINIL CONTINUA NARANJA DE 0.5"X50' PARA ETIQUETADORA BRADY BMP61</t>
  </si>
  <si>
    <t>ETIQUETA DE VINIL CONTINUA USO RUDO COLOR NARANJA DE  0.5" X 50' PARA ETIQUETADORAS BMP61/BMP71/TLS2200</t>
  </si>
  <si>
    <t>ETIQUETA-VINIL-CONTINUA-PTL8439OR-TLS2200--BRADY-F1.jpg,ETIQUETA-CONTINUA2-BRADY-F1.jpg</t>
  </si>
  <si>
    <t>PTL-8-439-OR</t>
  </si>
  <si>
    <t>662820186304</t>
  </si>
  <si>
    <t>PTL8439BL</t>
  </si>
  <si>
    <t>ETIQUETA POLIESTER CONTINUA AZUL DE 0.5"X50' PARA ETIQUETADORA BRADY BMP61</t>
  </si>
  <si>
    <t>ETIQUETA DE VINIL CONTINUA USO RUDO COLOR AZUL DE 0.5" X 50' PARA ETIQUETADORAS BMP61/BMP71/TLS2200</t>
  </si>
  <si>
    <t>ETIQUETA-POLIESTER-CONTINUA-PTL8439BL-TLS2200-BRADY-F1.jpg,ETIQUETA-CONTINUA2-BRADY-F1.jpg</t>
  </si>
  <si>
    <t>PTL-8-439-BL</t>
  </si>
  <si>
    <t>662820111771</t>
  </si>
  <si>
    <t>PTL8439</t>
  </si>
  <si>
    <t>ETIQUETA VINIL CONTINUA BLANCA DE 0.5" X 50' PARA ETIQUETADORA BRADY BMP61</t>
  </si>
  <si>
    <t>ETIQUETA DE VINIL CONTINUA USO RUDO COLOR BLANCO DE  0.5" X 50' PARA ETIQUETADORAS BMP61/BMP71/TLS2200</t>
  </si>
  <si>
    <t>ETIQUETA-CONTINUA-PTL8439-TLS2200-BRADY-F1.jpg,ETIQUETA-CONTINUA2-BRADY-F1.jpg</t>
  </si>
  <si>
    <t>PTL-8-439</t>
  </si>
  <si>
    <t>662820186298</t>
  </si>
  <si>
    <t>PTL8423</t>
  </si>
  <si>
    <t>ETIQUETA POLIESTER CONTINUA BLANCA 0.5X50 PARA ETIQUETADORA BRADY BMP61</t>
  </si>
  <si>
    <t>ETIQUETA DE POLIESTER CONTINUA USO RUDO PARA INTERIOR Y EXTERIOR COLOR BLANCO DE 0.5" X 50' PARA ETIQUETADORAS BMP61/BMP71/TLS2200</t>
  </si>
  <si>
    <t>BMP61 BMP71 TLS 2200 Series WorkHorse Polyester Labels</t>
  </si>
  <si>
    <t>ETIQUETA-POLIESTER-CONTINUA-PTL101483TLS2200-BRADY-F1.jpg,ETIQUETA-CONTINUA2-BRADY-F1.jpg</t>
  </si>
  <si>
    <t>PTL-8-423</t>
  </si>
  <si>
    <t>PTL7499</t>
  </si>
  <si>
    <t>ETIQUETA DE NYLON PRECORTADA BLANCA DE 0.5 X 0.5" PARA ETIQUETADORA BRADY BMP61</t>
  </si>
  <si>
    <t>ETIQUETA DE TELA DE NYLON PRECORTADA COLOR BLANCO DE 0.5" X 0.5" ROLLO CON 500 ETIQUETAS PARA ETIQUETADORAS BMP61/BMP71/TLS2200</t>
  </si>
  <si>
    <t>LS 2200®/TLS PC Link™ Labels 
Size: 0.500" W x 0.500" H (12.700 mm W x 12.700 mm H), White, Printable Area: 0.500" W x 0.500" H (12.700 mm W x 12.700 mm H), Nylon Cloth, B-499, 500/Roll</t>
  </si>
  <si>
    <t>ETIQUETA-PRECORTADA-PTL7498-TLS2200-BRADY-F1.jpg,ETIQUETA-PRECORTADA-BRADY-F1.jpg</t>
  </si>
  <si>
    <t>Etiquetas,adhesivas,precortadas</t>
  </si>
  <si>
    <t>PTL-7-499</t>
  </si>
  <si>
    <t>662820185109</t>
  </si>
  <si>
    <t>PTL7498</t>
  </si>
  <si>
    <t>ETIQUETA DE VINIL REMOVIBLE BLANCA DE 0.5" X 0.5" PARA ETIQUETADORA BRADY TLS2200</t>
  </si>
  <si>
    <t>ETIQUETA DE VINIL COLOR BLANCO DE 0.5" X 0.5" ROLLO CON 500 ETIQUETAS PARA ETIQUETADORAS BMP61/BMP71/TLS2200</t>
  </si>
  <si>
    <t>ETIQUETA-PRECORTADA-PTL7498-TLS2200-BRADY-F1.jpg</t>
  </si>
  <si>
    <t>PTL-7-498</t>
  </si>
  <si>
    <t>662820626572</t>
  </si>
  <si>
    <t>PTL64427</t>
  </si>
  <si>
    <t>ETIQUETA VINIL AUTOLAMINABLE BLANCA 1X3.375" PARA ETIQUETADORA BRADY BMP61</t>
  </si>
  <si>
    <t>ETIQUETA DE VINIL AUTOLAMINABLE COLOR BLANCO DE 3.375" X 1", ÁREA IMPRIMIBLE 1.125" X 1" ROLLO CON 100 ETIQUETAS PARA ETIQUETADORAS BMP61/BMP71/TLS2200</t>
  </si>
  <si>
    <t>BMP61 BMP71 TLS 2200 Series Self-Laminating Vinyl Wire and Cable Labels</t>
  </si>
  <si>
    <t>ETIQUETA-VINIL-AUTOLAMINABLE-ETIQUETADORA-PTL32427-TLS2200-BRADY-F1.jpg,ETIQUETA-AUTOLAMINABLE-BRADY-F1.jpg</t>
  </si>
  <si>
    <t>PTL-64-427</t>
  </si>
  <si>
    <t>PTL46422</t>
  </si>
  <si>
    <t>ETIQUETA POLIESTER CONTINUA BLANCA DE 0.375"X50' PARA ETIQUETADORA BRADY BMP61</t>
  </si>
  <si>
    <t>ETIQUETA DE POLIESTER CONTINUA PARA EXTERIOR COLOR BLANCO DE 0.375" X 50' PARA ETIQUETADORAS BMP61/BMP71/TLS2200</t>
  </si>
  <si>
    <t>BMP61 BMP71 TLS 2200 Series ToughBond Polyester Labels</t>
  </si>
  <si>
    <t>ETIQUETA-POLIESTER-CONTINUA-PTL46422-TLS2200-BRADY-F1.jpg,ETIQUETA-CONTINUA2-BRADY-F1.jpg</t>
  </si>
  <si>
    <t>PTL-46-422</t>
  </si>
  <si>
    <t>662820186823</t>
  </si>
  <si>
    <t>PTL43439YL</t>
  </si>
  <si>
    <t>ETIQUETA DE VINIL CONTINUA AMARILLA DE 1.9X50'' PARA ETIQUETADORA BRADY BMP61</t>
  </si>
  <si>
    <t>ETIQUETA DE VINIL CONTINUA USO RUDO COLOR AMARILLO DE  1.9" X 50' PARA ETIQUETADORAS BMP61/BMP71/TLS2200</t>
  </si>
  <si>
    <t>BMP61 BMP71 TLS 2200 Serie WorkHorse Etiquetas de vinilo</t>
  </si>
  <si>
    <t>ETIQUETA-VINIL-CONTINUA-AMARILLA-PTL43439YL-TLS2200-BRADY-F1.jpg,ETIQUETA-CONTINUA2-BRADY-F1.jpg</t>
  </si>
  <si>
    <t>PTL-43-439-YL</t>
  </si>
  <si>
    <t>662820186267</t>
  </si>
  <si>
    <t>PTL42439BL</t>
  </si>
  <si>
    <t>ETIQUETA DE VINIL CONTINUA AZUL DE 1.0" X 50' PARA ETIQUETADORA BRADY BMP61</t>
  </si>
  <si>
    <t>ETIQUETA DE VINIL CONTINUA COLOR AZUL CLARO DE  1.0" X 50' PARA ETIQUETADORAS BMP61/BMP71/TLS2200</t>
  </si>
  <si>
    <t>TLS 2200®/TLS PC Link™ Labels 
Size: 1.000" W x 50' H (25.400 mm W x 15.240 m H), Blue, Printable Area: 1.000" W x 50' H (25.400 mm W x 15.240 m H), Permanent Vinyl, B-439, 1/Roll</t>
  </si>
  <si>
    <t>ETIQUETA-CONTNUA-PTL42439BL-TLS2200-BRADY-F1.jpg,ETIQUETA-CONTINUA-BRADY-F1.jpg</t>
  </si>
  <si>
    <t>PTL-42-439-BL</t>
  </si>
  <si>
    <t>PTL42439</t>
  </si>
  <si>
    <t>ETIQUETA DE VINIL CONTINUA BLANCA DE 1.0"X50' PARA ETIQUETADORA BRADY BMP61</t>
  </si>
  <si>
    <t>ETIQUETA DE VINIL CONTINUA USO RUDO COLOR BLANCO DE  1" X 50' PARA ETIQUETADORAS BMP61/BMP71/TLS2200</t>
  </si>
  <si>
    <t>ETIQUETA-VINIL-AUTOLAMINABLE-PTL21427-TLS2200-BRADY-F1.jpg,ETIQUETA-CONTINUA2-BRADY-F1.jpg</t>
  </si>
  <si>
    <t>PTL-42-439</t>
  </si>
  <si>
    <t>662820186175</t>
  </si>
  <si>
    <t>PTL40412</t>
  </si>
  <si>
    <t>ETIQUETA DE POLIPROPILENO TIPO TARJETA IDENTIFICADORA BLANCA DE 1.938" X 0.375" PARA ETIQUETADORA BRADY TLS2200</t>
  </si>
  <si>
    <t>TARJETA DE POLIPROPILENO COLOR BLANCO DE 0.375" X 1.938" ROLLO CON 750 TARJETAS PARA PARA ETIQUETADORAS BMP71/TLS2200</t>
  </si>
  <si>
    <t>ETIQUETA-TAG-PTL40412-TLS2200-BRADY-F1.jpg,ETIQUETA-TAG-BRADY-F1.jpg</t>
  </si>
  <si>
    <t>PTL-40-412</t>
  </si>
  <si>
    <t>662820185482</t>
  </si>
  <si>
    <t>PTL33427BL</t>
  </si>
  <si>
    <t xml:space="preserve">ETIQUETA DE VINIL AUTOLAMINABLE AZUL DE 1.5 X 4" PARA ETIQUETADORA BRADY BMP61 </t>
  </si>
  <si>
    <t>ETIQUETA DE VINIL AUTOLAMINABLE COLOR AZUL DE 4" X 1.5", ÁREA IMPRIMIBLE 1" X 1.5" ROLLO CON 100 ETIQUETAS PARA ETIQUETADORAS BMP61/BMP71/TLS2200</t>
  </si>
  <si>
    <t>TLS 2200®/TLS PC Link™ Labels 
Size: 1.500" W x 4.000" H (38.100 mm W x 101.600 mm H), Blue/Translucent, Printable Area: 1.500" W x 1.000" H (38.100 mm W x 25.400 mm H), Self-Laminating Vinyl, B-427, 100/Roll</t>
  </si>
  <si>
    <t>ETIQUETA-AUTOLAMINABLE-TLS2200-BRADY-F1.jpg,ETIQUETA-AUTOLAMINABLE-BRADY-F1</t>
  </si>
  <si>
    <t>PTL-33-427-BL</t>
  </si>
  <si>
    <t>PTL32498</t>
  </si>
  <si>
    <t>ETIQUETA DE VINIL PRECORTADA BLANCA DE 1.5"X1.5" PARA ETIQUETADORA BRADY BMP61</t>
  </si>
  <si>
    <t>ETIQUETA DE VINIL PRECORTADA REPOSICIONABLE COLOR BLANCO DE 1.5" X 1.5" ROLLO CON 250 ETIQUETAS PARA ETIQUETADORAS BMP61/BMP71/TLS2200</t>
  </si>
  <si>
    <t>BMP61 BMP71 TLS 2200 CleanLift Vinyl Coated Fabric Labels</t>
  </si>
  <si>
    <t>ETIQUETA-VINIL-AUTOLAMINABLE-PTL21427-TLS2200-BRADY-F1.jpg,ETIQUETA-CONTINUA4-BRADY-F1.jpg</t>
  </si>
  <si>
    <t>PTL-32-498</t>
  </si>
  <si>
    <t>PTL32427</t>
  </si>
  <si>
    <t>ETIQUETA DE VINIL AUTOLAMINABLE BLANCA DE 1.5X1.5" PARA ETIQUETADORA BRADY BMP61</t>
  </si>
  <si>
    <t>ETIQUETA DE VINIL AUTOLAMINABLE COLOR BLANCO DE 1.5" X 1.5", ÁREA IMPRIMIBLE 0.5" X 1.5" ROLLO CON 250 ETIQUETAS PARA ETIQUETADORAS BMP61/BMP71/TLS2200</t>
  </si>
  <si>
    <t>PTL-32-427</t>
  </si>
  <si>
    <t>662820184324</t>
  </si>
  <si>
    <t>PTL31642</t>
  </si>
  <si>
    <t>ETIQUETA DE VINIL AUTOLAMINABLE BLANCA DE 1"X1.5" PARA ETIQUETADORA BRADY TLS2200</t>
  </si>
  <si>
    <t>ETIQUETA DE VINIL AUTOLAMINABLE COLOR BLANCO DE 1.5" X 1", ÁREA IMPRIMIBLE 0.5" X 1" ROLLO CON 250 ETIQUETAS PARA ETIQUETADORAS BMP61/BMP71/TLS2200</t>
  </si>
  <si>
    <t>BMP61 BMP71 TLS 2200 Series Tedlar Self-Laminating Labels</t>
  </si>
  <si>
    <t>ETIQUETA-VINIL-AUTOLAMINABLE-PTL21427-TLS2200-BRADY-F1.jpg,ETIQUETA-AUTOLAMINABLE-BRADY-F1.jpg</t>
  </si>
  <si>
    <t>PTL-31-642</t>
  </si>
  <si>
    <t>662820186359</t>
  </si>
  <si>
    <t>PTL31427</t>
  </si>
  <si>
    <t>ETIQUETA DE VINIL AUTOLAMINABLE BLANCA DE 1"X1.5" PARA ETIQUETADORA BRADY BMP61</t>
  </si>
  <si>
    <t>PTL-31-427</t>
  </si>
  <si>
    <t>662820184287</t>
  </si>
  <si>
    <t>PTL30427</t>
  </si>
  <si>
    <t>ETIQUETA DE VINIL AUTOLAMINABLE BLANCA DE 1.5"X0.75" PARA ETIQUETADORA BRADY BMP61</t>
  </si>
  <si>
    <t>ETIQUETA DE VINIL AUTOLAMINABLE COLOR BLANCO DE 1.5" X 0.75", ÁREA IMPRIMIBLE 0.5" X 0.75" ROLLO CON 250 ETIQUETAS PARA ETIQUETADORAS BMP61/BMP71/TLS2200</t>
  </si>
  <si>
    <t>PTL-30-427</t>
  </si>
  <si>
    <t>662820184225</t>
  </si>
  <si>
    <t>PTL29427</t>
  </si>
  <si>
    <t>ETIQUETA DE VINIL AUTOLAMINABLE BLANCA DE 0.5"X1.5" PARA ETIQUETADORA BRADY BMP61</t>
  </si>
  <si>
    <t>ETIQUETA DE VINIL AUTOLAMINABLE COLOR BLANCO DE 1.5" X 0.5", ÁREA IMPRIMIBLE 0.5" X 0.5" ROLLO CON 500 ETIQUETAS PARA ETIQUETADORAS BMP61/BMP71/TLS2200</t>
  </si>
  <si>
    <t>ETIQUETA-VINIL-AUTOLAMINABLE-PTL29427-TLS2200-BRADY-F1.jpg,ETIQUETA-AUTOLAMINABLE-BRADY-F1.jpg</t>
  </si>
  <si>
    <t>PTL-29-427</t>
  </si>
  <si>
    <t>PTL21427</t>
  </si>
  <si>
    <t>ETIQUETA DE VINIL AUTOLAMINABLE BLANCA DE 1X2.5" PARA ETIQUETADORA BRADY BMP61</t>
  </si>
  <si>
    <t>ETIQUETA DE VINIL AUTOLAMINABLE COLOR BLANCO DE 2.5" X 1", ÁREA IMPRIMIBLE 0.75" X 1" ROLLO CON 100 ETIQUETAS PARA ETIQUETADORAS BMP61/BMP71/TLS2200</t>
  </si>
  <si>
    <t>BMP61 BMP71 TLS 2200 Series Self-Laminating Vinyl Wire and Cable Labels,CleanLift Vinyl Coated Fabric Labels</t>
  </si>
  <si>
    <t>PTL-21-427</t>
  </si>
  <si>
    <t>PTL20428</t>
  </si>
  <si>
    <t>ETIQUETA POLIESTER PRECORTADA PLATA 2X1" PARA ETIQUETADORA BRADY TLS2200</t>
  </si>
  <si>
    <t>ETIQUETA DE POLIESTER METALIZADA PRECORTADA COLOR PLATA DE 2" X 1" ROLLO CON 100 ETIQUETAS PARA ETIQUETADORAS BMP61/BMP71/TLS2200</t>
  </si>
  <si>
    <t>ETIQUETA-VINIL-AUTOLAMINABLE-PTL21427-TLS2200-BRADY-F1.jpg</t>
  </si>
  <si>
    <t>PTL-20-428</t>
  </si>
  <si>
    <t>PTL19427</t>
  </si>
  <si>
    <t>ETIQUETA DE VINIL AUTOLAMINABLE BLANCA DE 1"X1" PARA ETIQUETADORA BRADY BMP61</t>
  </si>
  <si>
    <t>ETIQUETA DE VINIL AUTOLAMINABLE COLOR BLANCO DE 1" X 1", ÁREA IMPRIMIBLE 0.375" X 1" ROLLO CON 250 ETIQUETAS PARA ETIQUETADORAS BMP61/BMP71/TLS2200</t>
  </si>
  <si>
    <t>PTL-19-427</t>
  </si>
  <si>
    <t>PTL18427</t>
  </si>
  <si>
    <t>ETIQUETA DE VINIL AUTOLAMINABLE BLANCA DE 0.75"X1" PARA ETIQUETADORA BRADY BMP61</t>
  </si>
  <si>
    <t>ETIQUETA DE VINIL AUTOLAMINABLE COLOR BLANCO DE 1" X 0.75", ÁREA IMPRIMIBLE 0.375" X 0.75" ROLLO CON 250 ETIQUETAS PARA ETIQUETADORAS BMP61/BMP71/TLS2200</t>
  </si>
  <si>
    <t>PTL-18-427</t>
  </si>
  <si>
    <t>662820183693</t>
  </si>
  <si>
    <t>PTL17498</t>
  </si>
  <si>
    <t>ETIQUETA DE VINIL PRECORTADA BLANCA DE 1"X0.5" PARA ETIQUETADORA BRADY BMP61</t>
  </si>
  <si>
    <t>ETIQUETA DE VINIL PRECORTADA REPOSICIONABLE COLOR BLANCO DE 0.5" X 1" ROLLO CON 500 ETIQUETAS PARA ETIQUETADORAS BMP61/BMP71/TLS2200</t>
  </si>
  <si>
    <t>Etiquetas,adhesivas,precortadas,reposisionablles</t>
  </si>
  <si>
    <t>PTL-17-498</t>
  </si>
  <si>
    <t>662820626633</t>
  </si>
  <si>
    <t>PTL17435</t>
  </si>
  <si>
    <t>ETIQUETA POLIESTER PRECORTADA PLATA DE 1 X 0.5" PARA ETIQUETADORA BRADY TLS2200</t>
  </si>
  <si>
    <t>ETIQUETA DE POLIESTER METALIZADA PRECORTADA COLOR PLATA DE 0.5" X 1" ROLLO CON 500 ETIQUETAS PARA ETIQUETADORAS BMP61/BMP71/TLS2200</t>
  </si>
  <si>
    <t>TLS 2200®/TLS PC Link™ Labels  Size: 1.000" W x 0.500" H (25.400 mm W x 12.700 mm H), Silver, Printable Area: 1.000" W x 0.500" H (25.400 mm W x 12.700 mm H), Metallized Polyester, B-435, 500/Roll</t>
  </si>
  <si>
    <t>ETIQUETA-METALIZADA-PTL17435-TLS2200-BRADY-F1.jpg</t>
  </si>
  <si>
    <t>PTL-17-435</t>
  </si>
  <si>
    <t>662820112488</t>
  </si>
  <si>
    <t>PTL11499</t>
  </si>
  <si>
    <t>ETIQUETA NYLON PRECORTADA BLANCA 0.5X0.750" PARA ETIQUETADORA BRADY BMP61</t>
  </si>
  <si>
    <t>ETIQUETA DE TELA DE NYLON PRECORTADA COLOR BLANCO DE 0.5" X 0.750" ROLLO CON 500 ETIQUETAS PARA ETIQUETADORAS BMP61/BMP71/TLS2200</t>
  </si>
  <si>
    <t>ETIQUETA-VINIL-AUTOLAMINABLE-PTL29427-TLS2200-BRADY-F1.jpg,ETIQUETA-PRECORTADA-BRADY-F1.jpg</t>
  </si>
  <si>
    <t>PTL-11-499</t>
  </si>
  <si>
    <t>662820185093</t>
  </si>
  <si>
    <t>PTL11427</t>
  </si>
  <si>
    <t>ETIQUETA DE VINIL AUTOLAMINABLE BLANCA DE 0.5X0.75" PARA ETIQUETADORA BRADY BMP61</t>
  </si>
  <si>
    <t>ETIQUETA DE VINIL AUTOLAMINABLE COLOR BLANCO DE 0.75" X 0.5", ÁREA IMPRIMIBLE 0.375" X 0.5" ROLLO CON 500 ETIQUETAS PARA ETIQUETADORAS BMP61/BMP71/TLS2200</t>
  </si>
  <si>
    <t>PTL-11-427</t>
  </si>
  <si>
    <t>PTL103427</t>
  </si>
  <si>
    <t>ETIQUETA DE VINIL AUTOLAMINABLE BLANCA DE 1"X1.25" PARA ETIQUETADORA BRADY BMP61</t>
  </si>
  <si>
    <t>ETIQUETA DE VINIL AUTOLAMINABLE COLOR BLANCO DE 1.25" X 1", ÁREA IMPRIMIBLE 0.5 X 1" ROLLO CON 250 ETIQUETAS PARA ETIQUETADORAS BMP61/BMP71/TLS2200</t>
  </si>
  <si>
    <t>PTL-103-427</t>
  </si>
  <si>
    <t>662820623502</t>
  </si>
  <si>
    <t>PTL101483</t>
  </si>
  <si>
    <t>ETIQUETA POLIESTER CONTINUA BLANCA DE 0.25"X50' PARA ETIQUETADORA BRADY BMP61</t>
  </si>
  <si>
    <t>ETIQUETA DE POLIESTER CONTINUA COLOR BLANCO DE 0.25" X 50' PARA ETIQUETADORAS BMP61/BMP71/TLS2200</t>
  </si>
  <si>
    <t>BMP61 BMP71 TLS serie 2200 ToughBond etiquetas de poliéster brillante</t>
  </si>
  <si>
    <t>PTL-101-483</t>
  </si>
  <si>
    <t>662820112457</t>
  </si>
  <si>
    <t>PTDS30390</t>
  </si>
  <si>
    <t>MANGA TERMOCONTRÁCTIL BLANCA "DURASLEEVE" PARA ETIQUETADORA BRADY TLS2200</t>
  </si>
  <si>
    <t>MARCADOR DE CABLE COLOR BLANCO DE 0.163" X 1.181" ROLLO CON 300 ETIQUETAS, PARA ETIQUETADORAS BMP61/BMP71/TLS2200</t>
  </si>
  <si>
    <t>MANGA-TERMOCONTRACTIL-BLANCA-DURASLEEVE-PARA-ETIQUETADORA-BRADY-TLS2200-PTDS30390-BRADY-F1.jpg,MANGA-TERMOCONTRACTIL3-BRADY-F1.jpg</t>
  </si>
  <si>
    <t>PTDS-30-390</t>
  </si>
  <si>
    <t>662820186854</t>
  </si>
  <si>
    <t>PSPT5001WT</t>
  </si>
  <si>
    <t xml:space="preserve">MANGA TERMOCONTRACTIL BLANCA DE 1.015 X 0.851" PARA ETIQUETADORA BRADY BMP61 </t>
  </si>
  <si>
    <t>MANGA TERMOCONTRÁCTIL COLOR BLANCO DE 0.5" DIÁMETRO INTERIOR X 1" DE ANCHO, CALIBRE DE CABLE 8-1 AWG, ROLLO CON 100 MANGAS, PARA ETIQUETADORAS BMP61/BMP71/TLS2200</t>
  </si>
  <si>
    <t>MANGA-TERMOCONTRACTIL-TLS2200-BRADY-F1.jpg,MANGA-TERMOCONTRACTIL-BRADY-F1.jpg</t>
  </si>
  <si>
    <t>Etiquetas,adhesivas,mangas,termocontráctiles</t>
  </si>
  <si>
    <t>PSPT-500-1-WT</t>
  </si>
  <si>
    <t>662820184614</t>
  </si>
  <si>
    <t>Manga termocontráctil</t>
  </si>
  <si>
    <t>PSPT375175WT</t>
  </si>
  <si>
    <t xml:space="preserve">MANGA TERMOCONTRACTIL BLANCA DE 1.765 X 0.645" PARA ETIQUETADORA BRADY BMP61 </t>
  </si>
  <si>
    <t>MANGA TERMOCONTRÁCTIL COLOR BLANCO DE 0.375" DIÁMETRO INTERIOR X 1.75" DE ANCHO, CALIBRE DE CABLE 12-6 AWG, ROLLO CON 100 MANGAS, PARA ETIQUETADORAS BMP61/BMP71/TLS2200</t>
  </si>
  <si>
    <t>TLS 2200®/TLS PC Link™ PermaSleeve® Wire Marker Sleeves 
Size: 1.765" W x 0.645" H (44.830 mm W x 16.380 mm H), White, PermaSleeve® Heat-Shrink Polyolefin, B-342, 100/Roll</t>
  </si>
  <si>
    <t>PSPT-375-175-WT</t>
  </si>
  <si>
    <t>PSPT2501WT</t>
  </si>
  <si>
    <t>MANGA TERMOCONTRACTIL BLANCA DE 1.015 X 0.439" PARA ETIQUETADORA BRADY BMP61</t>
  </si>
  <si>
    <t>MANGA TERMOCONTRÁCTIL COLOR BLANCO DE 0.25" DIÁMETRO INTERIOR X 1" DE ANCHO, CALIBRE DE CABLE 16-10 AWG, ROLLO CON 100 MANGAS, PARA ETIQUETADORAS BMP61/BMP71/TLS2200</t>
  </si>
  <si>
    <t>PSPT-250-1-WT</t>
  </si>
  <si>
    <t>662820184591</t>
  </si>
  <si>
    <t>PSPT250175WT</t>
  </si>
  <si>
    <t xml:space="preserve">MANGA TERMOCONTRACTIL BLANCA DE 1.765 X 0.439" PARA ETIQUETADORA BRADY BMP61 </t>
  </si>
  <si>
    <t>MANGA TERMOCONTRÁCTIL COLOR BLANCO DE 0.25" DIÁMETRO INTERIOR X 1.75" DE ANCHO, CALIBRE DE CABLE 16-10 AWG, ROLLO CON 100 MANGAS, PARA ETIQUETADORAS BMP61/BMP71/TLS2200</t>
  </si>
  <si>
    <t>TLS 2200®/TLS PC Link™ PermaSleeve® Wire Marker Sleeves 
Size: 1.765" W x 0.439" H (44.830 mm W x 11.150 mm H), White, PermaSleeve® Heat-Shrink Polyolefin, B-342, 100/Roll</t>
  </si>
  <si>
    <t>PSPT-250-175-WT</t>
  </si>
  <si>
    <t>662820184669</t>
  </si>
  <si>
    <t>PSPT1871WT</t>
  </si>
  <si>
    <t>MANGA TERMOCONTRACTIL BLANCA DE 1.015" X 0.335" PARA ETIQUETADORA BRADY BMP61</t>
  </si>
  <si>
    <t>MANGA TERMOCONTRÁCTIL COLOR BLANCO DE 0.187" DIÁMETRO INTERIOR X 1" DE ANCHO, CALIBRE DE CABLE 18-12 AWG, ROLLO CON 100 MANGAS, PARA ETIQUETADORAS BMP61/BMP71/TLS2200</t>
  </si>
  <si>
    <t>MANGA-TERMOCONTRACTIL-TLS2200-BRADY-F1.jpg</t>
  </si>
  <si>
    <t>PSPT-187-1-WT</t>
  </si>
  <si>
    <t>662820184584</t>
  </si>
  <si>
    <t>PSPT125175WT</t>
  </si>
  <si>
    <t>MANGA TERMOCONTRÁCTIL BLANCA DE 1.765 X 0.235" PARA ETIQUETADORA BRADY BMP61</t>
  </si>
  <si>
    <t>MANGA TERMOCONTRÁCTIL COLOR BLANCO DE 0.125" DIÁMETRI INTERIOR X 1.75" DE ANCHO, CALIBRE DE CABLE 22-16 AWG, ROLLO CON 100 MANGAS, PARA ETIQUETADORAS BMP61/BMP71/TLS2200</t>
  </si>
  <si>
    <t>PSPT-125-175-WT</t>
  </si>
  <si>
    <t>662820184645</t>
  </si>
  <si>
    <t>PSPT10001WT</t>
  </si>
  <si>
    <t>MANGA TERMOCONTRACTIL BLANCA DE 1.015 X 1.660"PARA ETIQUETADORA BRADY BMP61</t>
  </si>
  <si>
    <t>MANGA TERMOCONTRÁCTIL COLOR BLANCO DE 1" DIÁMETRO INTERIOR X 1" DE ANCHO, CALIBRE DE CABLE 500-1 AWG, ROLLO CON 50 MANGAS, PARA ETIQUETADORAS BMP61/BMP71/TLS2200</t>
  </si>
  <si>
    <t>ETIQUETA-MANGA-PSPT10001WT-BMP71-BRADY-F1.jpg,MANGA-TERMOCONTRACTIL2-BRADY-F1.jpg</t>
  </si>
  <si>
    <t>PSPT-1000-1-WT</t>
  </si>
  <si>
    <t>662820184621</t>
  </si>
  <si>
    <t>PSPT094175WT</t>
  </si>
  <si>
    <t>MANGA TERMOCONTRÁCTIL BLANCA DE 1.765 X 0.182" PARA ETIQUETADORA BRADY BMP61</t>
  </si>
  <si>
    <t>MANGA TERMOCONTRÁCTIL COLOR BLANCO DE 0.094" DIÁMETRO INTERIOR X 1.75" DE ANCHO, CALIBRE DE CABLE 28-18 AWG, ROLLO CON 100 MANGAS, PARA ETIQUETADORAS BMP61/BMP71/TLS2200</t>
  </si>
  <si>
    <t>ETIQUETA-MANGA-PSPT094175WT-BMP71-BRADY-F1.jpg,MANGA-TEMANGA-TERMOCONTRACTIL3-BRADY-F1.jpg</t>
  </si>
  <si>
    <t>PSPT-094-175-WT</t>
  </si>
  <si>
    <t>662820184638</t>
  </si>
  <si>
    <t>LIEBERT</t>
  </si>
  <si>
    <t>ELEPRO2</t>
  </si>
  <si>
    <t>Reguladores,batería,Supresor,picos,Emerson,Liebert,Vertiv,PSL,GXT4</t>
  </si>
  <si>
    <t>EMERSON_LIEBERT-PSL_UPS.pdf,INCOM_GUIA_PARA_ELEGIR_UPS_EMERSON.pdf</t>
  </si>
  <si>
    <t>No Break</t>
  </si>
  <si>
    <t>PSL1500</t>
  </si>
  <si>
    <t>UPS LIEBERT PSL 1500VA/900W</t>
  </si>
  <si>
    <t>UPS LIEBERT PSL CON CAPACIDAD DE 1500VA/900W, BATERÍA DE 12V/9A X 2 HORAS, TIEMPO DE RESPALDO DE 55 MIN, TIEMPO DE RECARGA 4-6 HR AL 90% Y PROTECCIÓN PARA DESCARGAS, SOBRECARGA, PICOS, APAGONES, ALTOS Y BAJOS VOLTAJES.</t>
  </si>
  <si>
    <t>PSL 1500</t>
  </si>
  <si>
    <t>PRJ45CV</t>
  </si>
  <si>
    <t>BOTA PARA CONECTOR RJ45 VERDE, (100 PZAS)</t>
  </si>
  <si>
    <t>BOTA PARA CONECTOR RJ45, COLOR VERDE, PAQUETE CON 100 PIEZAS</t>
  </si>
  <si>
    <t>ESTACC2</t>
  </si>
  <si>
    <t>CUBIERTA-RJ45-PRJ45V-VERDE-F1.jpg,CUBIERTA-RJ45-PRJ45V-VERDE-F2.jpg,CUBIERTA-RJ45-PRJ45V-VERDE-F3.jpg</t>
  </si>
  <si>
    <t>cubierta,cubiertas,bota,botas,capuchón</t>
  </si>
  <si>
    <t>PRJ45CX-BOTA_PARA_CONECTOR_RJ-45_TULIKO.pdf</t>
  </si>
  <si>
    <t>Botas</t>
  </si>
  <si>
    <t>PRJ45CR</t>
  </si>
  <si>
    <t>BOTA PARA CONECTOR RJ45 ROJA, (100 PZAS)</t>
  </si>
  <si>
    <t>BOTA PARA CONECTOR RJ45, COLOR ROJO, PAQUETE CON 100 PIEZAS</t>
  </si>
  <si>
    <t>CUBIERTA-RJ45-PRJ45R-ROJA-F1.jpg,CUBIERTA-RJ45-PRJ45R-ROJA-F2.jpg,CUBIERTA-RJ45-PRJ45R-ROJA-F3.jpg</t>
  </si>
  <si>
    <t>PRJ45CG</t>
  </si>
  <si>
    <t>BOTA PARA CONECTOR RJ45 GRIS, (100 PZAS)</t>
  </si>
  <si>
    <t>BOTA PARA CONECTOR RJ45, COLOR GRIS, PAQUETE CON 100 PIEZAS</t>
  </si>
  <si>
    <t>PRJ45CB</t>
  </si>
  <si>
    <t>BOTA PARA CONECTOR RJ45 AZUL, (100 PZAS)</t>
  </si>
  <si>
    <t>BOTA PARA CONECTOR RJ45, COLOR AZUL, PAQUETE CON 100 PIEZAS</t>
  </si>
  <si>
    <t>CUBIERTA-RJ45-PRJ45B-AZUL-F1.jpg,CUBIERTA-RJ45-PRJ45B-AZUL-F2.jpg,CUBIERTA-RJ45-PRJ45B-AZUL-F3.jpg</t>
  </si>
  <si>
    <t>PRJ45CA</t>
  </si>
  <si>
    <t>BOTA PARA CONECTOR RJ45 AMARILLA, (100 PZAS)</t>
  </si>
  <si>
    <t>BOTA PARA CONECTOR RJ45, COLOR AMARILLO, PAQUETE CON 100 PIEZAS</t>
  </si>
  <si>
    <t>CUBIERTA-RJ45-PRJ45A-AMARILLA-F1.jpg,CUBIERTA-AMARILLA-RJ45-PRJ45A-AMARILLA-F2.jpg,CUBIERTA-AMARILLA-RJ45-PRJ45A-AMARILLA-F3.JPG</t>
  </si>
  <si>
    <t>PRJ45</t>
  </si>
  <si>
    <t>CONECTOR RJ45 CAT 6 SIN CUBIERTA, (100 PZAS)</t>
  </si>
  <si>
    <t>CONECTOR-RJ45-CATEGORIA-TULIKO-F1.jpg</t>
  </si>
  <si>
    <t>conector,conectores,plugs,cableado,estructurado</t>
  </si>
  <si>
    <t>PRJ45-CONECTOR_RJ-45_CAT_6_TULIKO.pdf</t>
  </si>
  <si>
    <t>Plug</t>
  </si>
  <si>
    <t>PP21W/AXTEL</t>
  </si>
  <si>
    <t>POSTE PLANO DE SEÑALIZACION DE 200 X 10 X 1CM BLANCO AXTEL</t>
  </si>
  <si>
    <t>POSTE PLANO DE SEÑALIZACIÓN DE 200 X 10 X 1 CM COLOR BLANCO CON 2 ETIQUETAS AUTOREFLEJANTES COLOR NARANJA IMPRESO NEGRO LEYENDA AXTEL</t>
  </si>
  <si>
    <t>POSTE-PLANO-SENALIZACION-200-10X-1CM-PP21W_AXTEL-ICOPTIKS-F1.jpg,POSTE-PLANO-SENALIZACION-200-10X-1CM-PP21W_AXTEL-ICOPTIKS-F2.jpg</t>
  </si>
  <si>
    <t>marcadores,marcas,identificadores,fantasma,postes,planos</t>
  </si>
  <si>
    <t>Postes planos</t>
  </si>
  <si>
    <t>PP21W</t>
  </si>
  <si>
    <t>POSTE PLANO DE SEÑALIZACION 200X10CM BLANCO</t>
  </si>
  <si>
    <t>POSTE PLANO DE SEÑALIZACIÓN DE 200 X 10 X 1 CM COLOR BLANCO</t>
  </si>
  <si>
    <t>POSTE-PLANO-FANTASMA-SENALIZACION-PP21W-ICOPTIKS-F1.jpg,POSTE-PLANO-FANTASMA-SENALIZACION-PP21W-ICOPTIKS-F2.jpg</t>
  </si>
  <si>
    <t>ESTACAS/PGPP</t>
  </si>
  <si>
    <t>PP21A/TELMEX</t>
  </si>
  <si>
    <t>POSTE PLANO DE SEÑALIZACION DE 200 X 10 X 1CM AMARILLO TELMEX</t>
  </si>
  <si>
    <t>POSTE PLANO DE SEÑALIZACIÓN DE 200 X 10 X 1 CM COLOR AMARILLO CON 2 ETIQUETAS AUTOREFLEJANTES COLOR AMARILLOIMPRESO NEGRO LEYENDA TELMEX (1038923)</t>
  </si>
  <si>
    <t>POSTE-PLANO-FANTASMA-SENALIZACION-PP21A_TELMEX-ICOPTIKS-F1.jpg,POSTE-PLANO-FANTASMA-SENALIZACION-PP21A_TELMEX-ICOPTIKS-F2.jpg</t>
  </si>
  <si>
    <t>FTM375Y con etiqueta</t>
  </si>
  <si>
    <t>PP21A</t>
  </si>
  <si>
    <t>POSTE PLANO DE SEÑALIZACION 200X10CM AMARILLO</t>
  </si>
  <si>
    <t>POSTE PLANO DE SEÑALIZACIÓN DE 200 X 10 X 1 CM COLOR AMARILLO</t>
  </si>
  <si>
    <t>POSTE-PLANO-FANTASMA-SENALIZACION-PP21A-ICOPTIKS-F1.jpg,POSTE-PLANO-FANTASMA-SENALIZACION-PP21A-ICOPTIKS-F2.jpg</t>
  </si>
  <si>
    <t>FTM375Y</t>
  </si>
  <si>
    <t>PNP010N</t>
  </si>
  <si>
    <t>PINZA DE EXTENSION AJUSTABLE 6 POSICIONES</t>
  </si>
  <si>
    <t>SLIP-CHANNEL PUMP PLIER</t>
  </si>
  <si>
    <t>PINZA-EXTENSION-AJUSTABLE-PNP010N-PROSKIT-F1.jpg,PINZA-EXTENSION-AJUSTABLE-PNP010N-PROSKIT-F2.jpg,PINZA-EXTENSION-AJUSTABLE-PNP010N-PROSKIT-F3.jpg</t>
  </si>
  <si>
    <t>PROSKIT_PNP010N-Pinza_de_extensión_ajustable_6_posiciones.pdf</t>
  </si>
  <si>
    <t>PN-P010N</t>
  </si>
  <si>
    <t>PN378G</t>
  </si>
  <si>
    <t>PINZA DE PRESION TIPO "C" DE 11"</t>
  </si>
  <si>
    <t>PINZA DE PRESIÓN TIPO "C" DE 11", AJUSTE 85.5 MM</t>
  </si>
  <si>
    <t>11" CLAMP LOCKING PLIER</t>
  </si>
  <si>
    <t>PINZA-DE-PRESION-TIPO-C-PN378G-PROSKIT-F1.jpg,PINZA-DE-PRESION-TIPO-C-PN378G-PROSKIT-F2.jpg</t>
  </si>
  <si>
    <t>PROSKIT_PN378G-Pinza_de_presión_ajustable_tipo_C.pdf</t>
  </si>
  <si>
    <t>PN-378G</t>
  </si>
  <si>
    <t>PN088</t>
  </si>
  <si>
    <t>SLIP JOINT PLIER</t>
  </si>
  <si>
    <t>PINZA-MECANICA-PN088-PROSKIT-F1.jpg,PINZA-MECANICA-PN088-PROSKIT-F2.jpg</t>
  </si>
  <si>
    <t>PROSKIT_PN088-Pinza_de_mecánico.pdf</t>
  </si>
  <si>
    <t>PN-088</t>
  </si>
  <si>
    <t>PLUMACFP</t>
  </si>
  <si>
    <t>CORTADORA FIBRA TIPO PLUMA PUNTA PLANA</t>
  </si>
  <si>
    <t>CORTADORA DE CARBURO PARA FIBRA ÓPICA TIPO PLUMA PUNTA PLANA</t>
  </si>
  <si>
    <t>Cleaver</t>
  </si>
  <si>
    <t>NAVAJA-TIPO-PLUMA-PLUMACFP-ICOPTIKS-F1.jpg,NAVAJA-TIPO-PLUMA-PLUMACFP-ICOPTIKS-F2.jpg</t>
  </si>
  <si>
    <t>F19773</t>
  </si>
  <si>
    <t>PLO23</t>
  </si>
  <si>
    <t>SISTEMA DE BLOQUEO PARA ENCHUFES 3 EN 1</t>
  </si>
  <si>
    <t>SISTEMA D/BLOQUEO P/ENCHUFES 3 EN 1, PARA CABLES DE HASTA 1 1/4", COLOR AMARILLO</t>
  </si>
  <si>
    <t>3-In-1 Plug Lockout</t>
  </si>
  <si>
    <t>SISTEMA-DE-BLOQUEO-PLO23-BRADY-F1.jpg,SISTEMA-DE-BLOQUEO-PLO23-BRADY-F2.jpg</t>
  </si>
  <si>
    <t>45842</t>
  </si>
  <si>
    <t>754473458423</t>
  </si>
  <si>
    <t>KIT DE HERRAMIENTAS CON AISLAMIENTO 1000V</t>
  </si>
  <si>
    <t>1000V Insulated Plier &amp; Screwdriver Set</t>
  </si>
  <si>
    <t>PROSKIT_PK2802-Kit_de_herramientas_con_aislamiento.pdf</t>
  </si>
  <si>
    <t>PK-2802</t>
  </si>
  <si>
    <t xml:space="preserve">32888; TK-110INS; 33525; 35-9108; S9Q1 </t>
  </si>
  <si>
    <t>PK2000</t>
  </si>
  <si>
    <t>KIT DE PULIDO DE FIBRA OPTICA</t>
  </si>
  <si>
    <t>KIT DE PULIDO DE FIBRA ÓPTICA. BASE DE ACRÍLICO, TAPETE DE NEOPRENO, LIJAS, DISCOS, APLICADORES Y TOALLAS DE LIMPIEZA</t>
  </si>
  <si>
    <t>FIBER OPTIC POLISHING KIT</t>
  </si>
  <si>
    <t>KIT-DE-PULIDO-PK2000-MILLER-F1.jpg</t>
  </si>
  <si>
    <t>kits</t>
  </si>
  <si>
    <t>Kits de preparación</t>
  </si>
  <si>
    <t>PIX1COCT</t>
  </si>
  <si>
    <t>MODULO OCTAPACK PARA 8 TARJETAS PIX-1C</t>
  </si>
  <si>
    <t>MÓDULO OCTAPACK VACIO PARA 8 TARJETAS PIX-1C</t>
  </si>
  <si>
    <t>MOD PX1 OCTPAK</t>
  </si>
  <si>
    <t>COBDSX2</t>
  </si>
  <si>
    <t>MODULO-OCTAPACK-PARA-8-TARJETAS-PIX1COCT-COMMSCOPE-F1.jpg,MODULO-OCTAPACK-PARA-8-TARJETAS-PIX1COCT-COMMSCOPE-F2.jpg</t>
  </si>
  <si>
    <t>cross,connection</t>
  </si>
  <si>
    <t xml:space="preserve">PIX-1C-OCT </t>
  </si>
  <si>
    <t>DSX Tarjetas</t>
  </si>
  <si>
    <t>PIX1C120</t>
  </si>
  <si>
    <t>TARJETA PIX 120 OHMS E1</t>
  </si>
  <si>
    <t>TARJETA-PIX-120-OHMS-PIX1C120-COMMSCOPE-F1.jpg,TARJETA-PIX-120-OHMS-PIX1C120-COMMSCOPE-F2.jpg,TARJETA-PIX-120-OHMS-PIX1C120-COMMSCOPE-F3.jpg</t>
  </si>
  <si>
    <t>PIX-1C-120</t>
  </si>
  <si>
    <t>PET40X20</t>
  </si>
  <si>
    <t>PORTA ETIQUETA NATURAL DE 40 X 20MM, (100 PZAS)</t>
  </si>
  <si>
    <t>PORTA ETIQUETA PARA CINCHO. DIMESIONES 40 X 20 MM, COLOR NATURAL, PAQUETE CON 100 PIEZAS</t>
  </si>
  <si>
    <t>plastic staple,Gardner Bender</t>
  </si>
  <si>
    <t>PET40X20-PORTA_ETIQUETA_NATURAL_DE_40_X_20MM_TULIKO.pdf</t>
  </si>
  <si>
    <t>Canalización Grapas</t>
  </si>
  <si>
    <t>PE23752</t>
  </si>
  <si>
    <t>COPLE DE PLASTICO SPLIT DE 2"</t>
  </si>
  <si>
    <t>COPLE DE PLÁSTICO SPLIT DE 2", CON TORNILLOS OPRESORES</t>
  </si>
  <si>
    <t>CABLETEC</t>
  </si>
  <si>
    <t>SUBCOPSPT3</t>
  </si>
  <si>
    <t>coples,plásticos,splits</t>
  </si>
  <si>
    <t>TULIKO_PEX-COPLE_DE_PLASTICO_SPLIT.pdf</t>
  </si>
  <si>
    <t>PE-2.375-2</t>
  </si>
  <si>
    <t>PE19002</t>
  </si>
  <si>
    <t>COPLE DE PLASTICO SPLIT DE 1 1/2"</t>
  </si>
  <si>
    <t>COPLE DE PLÁSTICO SPLIT DE 1 1/2", CON TORNILLOS OPRESORES</t>
  </si>
  <si>
    <t>PE-1.900-2</t>
  </si>
  <si>
    <t>PE16602</t>
  </si>
  <si>
    <t>COPLE DE PLASTICO SPLIT DE 1 1/4"</t>
  </si>
  <si>
    <t>COPLE DE PLÁSTICO SPLIT DE 1 1/4", CON TORNILLOS OPRESORES</t>
  </si>
  <si>
    <t>PE-1.660-2</t>
  </si>
  <si>
    <t>PDV003D</t>
  </si>
  <si>
    <t>NAVAJA DE ELECTRICISTA PARA 1000V</t>
  </si>
  <si>
    <t>NAVAJA DE ELECTRICISTA TIPO GANCHO, CON AISLAMIENTO, 50 MM, 1000V.</t>
  </si>
  <si>
    <t>HOOK BLADE SICKLE SHAPED TYPE</t>
  </si>
  <si>
    <t>NAVAJA-ELECTRICISTA-PARA-1000V-PDV003D-PROSKIT-F1.jpg,NAVAJA-ELECTRICISTA-PARA-1000V-PDV003D-PROSKIT-F2.jpg</t>
  </si>
  <si>
    <t>Navaja,electricista,gancho,hoz,hook,blade,shaped,germany</t>
  </si>
  <si>
    <t>PROSKIT_PDV003D-Navaja_de_electricista.pdf</t>
  </si>
  <si>
    <t>PD-V003D</t>
  </si>
  <si>
    <t>31HS</t>
  </si>
  <si>
    <t>PD3640RTA</t>
  </si>
  <si>
    <t>INSERTO 66&amp;110/88 P/PONCHADORA PD3640R</t>
  </si>
  <si>
    <t>INSERTO (NAVAJA) PARA PONCHADORA PD3640R, 66&amp;110/88</t>
  </si>
  <si>
    <t>INSERTO-66_110_88-PARA-PONCHADORA-PD3640R-PD3640RTA-JDV-F1.jpg</t>
  </si>
  <si>
    <t>PD3640R-TA</t>
  </si>
  <si>
    <t>PD3141C</t>
  </si>
  <si>
    <t>HERRAMIENTA DE IMPACTO Y CORTE (PONCHADORA) DUAL 110/88, INCLUYE NAVAJA</t>
  </si>
  <si>
    <t>IMPACT AND PUNCH DOWN TOOL</t>
  </si>
  <si>
    <t>PONCHADORA-DE-INSERCION-110-DUAL-PD3141C-PROSKIT-F1.jpg,PONCHADORA-DE-INSERCION-110-DUAL-PD3141C-PROSKIT-F2.jpg,PONCHADORA-DE-INSERCION-110-DUAL-PD3141C-PROSKIT-F3.jpg,PONCHADORA-DE-INSERCION-110-DUAL-PD3141C-PROSKIT-F4.jpg</t>
  </si>
  <si>
    <t>PROSKIT_PD3141C-Herramienta_de_impacto_y_corte.pdf</t>
  </si>
  <si>
    <t>49553814,EPD91461,PD3640R</t>
  </si>
  <si>
    <t>PD-3141C</t>
  </si>
  <si>
    <t>T-T001B</t>
  </si>
  <si>
    <t>PD2606</t>
  </si>
  <si>
    <t>MARTILLO CON MANGO DE FIBRA DE VIDRIO</t>
  </si>
  <si>
    <t>MARTILLO CON MANGO DE FIBRA DE VIDRIO 16 ONZAS 330 MM</t>
  </si>
  <si>
    <t>HEAVY DUTY CURVED - CLAW</t>
  </si>
  <si>
    <t>MARTILLO-MANGO-FIBRA-DE-VIDRIO-PD2606-PROSKIT-F1.jpg,MARTILLO-MANGO-FIBRA-DE-VIDRIO-PD2606-PROSKIT-F2.jpg,MARTILLO-MANGO-FIBRA-DE-VIDRIO-PD2606-PROSKIT-F3.jpg,MARTILLO-MANGO-FIBRA-DE-VIDRIO-PD2606-PROSKIT-F4.jpg</t>
  </si>
  <si>
    <t>PROSKIT_PD2606-Martillo_con_mango_de_fibra_de_vidrio.pdf</t>
  </si>
  <si>
    <t>PD-2606</t>
  </si>
  <si>
    <t>K 5198; FS20; 51-071; 9271.27F; 40700027; 416f; 1616A; MAR-16F</t>
  </si>
  <si>
    <t>PD153</t>
  </si>
  <si>
    <t>CALIBRADOR (VERNIER) DE ACERO DE 6"</t>
  </si>
  <si>
    <t>CALIBRADOR (VERNIER) DE ACERO DE 6" CON ESTUCHE</t>
  </si>
  <si>
    <t>6" STANDARD CALIPER</t>
  </si>
  <si>
    <t>FERHERMED2</t>
  </si>
  <si>
    <t>CALIBRADOR-VERNIER-DEACERO-PD153-PROSKIT-F1.jpg,CALIBRADOR-VERNIER-DEACERO-PD153-PROSKIT-F2.jpg,CALIBRADOR-VERNIER-DEACERO-PD153-PROSKIT-F3.jpg</t>
  </si>
  <si>
    <t>PROSKIT_PD153-Calibrador_de_acero_vernier.pdf</t>
  </si>
  <si>
    <t>PD-153</t>
  </si>
  <si>
    <t>44540/001; 122203; 530312B10; 125MEA-6/150; VER-6PX; UMCV6; 28X323; 4KU78; MG6001DC; 3YWH5; MW100-30BI</t>
  </si>
  <si>
    <t>Medición</t>
  </si>
  <si>
    <t>PCI10923R</t>
  </si>
  <si>
    <t>NAVAJA DE REPUESTO PARA PCI10923</t>
  </si>
  <si>
    <t>NAVAJA DE REPUESTO PARA CORTADORA PCI10923</t>
  </si>
  <si>
    <t>SUBHER2,FIBHER2</t>
  </si>
  <si>
    <t>NAVAJA-REPUESTO-CORTADORA-PCI10923R-F1.jpg</t>
  </si>
  <si>
    <t>navajas,repuestos,cortadoras</t>
  </si>
  <si>
    <t>PCI10923-CORTADORA_LONGITUDINAL_STANDAR_DE_DUCTO_Y_FORRO_DE_CABLE.pdf</t>
  </si>
  <si>
    <t>PCI 10940</t>
  </si>
  <si>
    <t>PCI10923</t>
  </si>
  <si>
    <t>CORTADORA DE CABLE Y DUCTO LONGITUDINAL</t>
  </si>
  <si>
    <t>CORTADORA DE CABLE Y DUCTO LONGITUDINAL ESPESOR MÁXIMO DE CORTE 1/4" (6.3 MM)</t>
  </si>
  <si>
    <t>PCI10923-CORTADORA_LONGITUDINAL_STANDAR_DE_DUCTO_Y_FORRO_DE_CABLE.pdf
INSTRUCTIVO PCI-10923.pdf
CORTADORA PCI-10923.pdf</t>
  </si>
  <si>
    <t>https://www.youtube.com/watch?v=mCikMUUZS4U</t>
  </si>
  <si>
    <t>PCI 10923</t>
  </si>
  <si>
    <t>PC21A</t>
  </si>
  <si>
    <t>AERACC2</t>
  </si>
  <si>
    <t>neopreno,neoprenos,aislantes,dieléctrico,protector,protectores,cable</t>
  </si>
  <si>
    <t>PCXX-PROTECTOR_DE_CABLE.pdf</t>
  </si>
  <si>
    <t>PC21</t>
  </si>
  <si>
    <t>NP51/4,NP71/8</t>
  </si>
  <si>
    <t>Protectores</t>
  </si>
  <si>
    <t>PROTECTOR DE CABLE 26MM X 1M</t>
  </si>
  <si>
    <t>DUCTO RANURADO PROTECTOR DE CABLE DE 26 MM DIÁMETRO INTERIOR, TRAMO DE 1 METRO COLOR NEGRO</t>
  </si>
  <si>
    <t>PC01</t>
  </si>
  <si>
    <t>PLACA CRUCERO GALVANIZADA</t>
  </si>
  <si>
    <t>PLACA CRUCERO GALVANIZADA CUADRADA PARA CRUCES AMERICANOS DE CABLE EN LA AUSENCIA DE POSTES (GRAPA CRUCE).</t>
  </si>
  <si>
    <t>PLACA-CRUCERO-PC01-METALICO-F1.jpg,PLACA-CRUCERO-PC01-METALICO-F2.jpg,PLACA-CRUCERO-PC01-METALICO-F3.jpg</t>
  </si>
  <si>
    <t>placa,plcas,bracket,brackets,braquet,grapa</t>
  </si>
  <si>
    <t>PC01-PLACA_CRUCERO_METALICO.pdf</t>
  </si>
  <si>
    <t>AT3/16X7,BE1/4GRAPA,EM50071,EM8010,GRZ2660</t>
  </si>
  <si>
    <t>Grapas y brakets</t>
  </si>
  <si>
    <t>P640</t>
  </si>
  <si>
    <t>GEL LUBRICANTE PARA SOPLADO DE CABLE PRELUBE 2000, CUBETA DE 19 LTS</t>
  </si>
  <si>
    <t>GEL LUBRICANTE PRELUBE 2000 PARA SOPLADO DE CABLE, CUBETA DE 19 LITROS</t>
  </si>
  <si>
    <t>SUBSOPACC3</t>
  </si>
  <si>
    <t>GEL-LUBRICANTE-SOPLADO-PRELUBE-2000-19LTS-P640-POLYWATER-F1.jpg</t>
  </si>
  <si>
    <t>lubricantes</t>
  </si>
  <si>
    <t>P-640</t>
  </si>
  <si>
    <t>P35</t>
  </si>
  <si>
    <t>GEL LUBRICANTE PARA SOPLADO DE CABLE PRELUBE 2000, BOTELLA DE 1L</t>
  </si>
  <si>
    <t>GEL LUBRICANTE PRELUBE 2000 PARA SOPLADO DE CABLE, BOTELLA DE 0.95 LITROS</t>
  </si>
  <si>
    <t>GEL-LUBRICANTE-SOPLADO-PRELUBE-2000-1LT-P35-POLYWATER-F1.jpg</t>
  </si>
  <si>
    <t>P-35</t>
  </si>
  <si>
    <t>P2224</t>
  </si>
  <si>
    <t>MANGA PARA INSERTO DE RAPEADORA DE 22-24 AWG JONARD</t>
  </si>
  <si>
    <t>Wire Wrapping Sleeve, 22-24 AWG</t>
  </si>
  <si>
    <t>MANGA-INSERTO-P2224-JONARD-F1.jpg</t>
  </si>
  <si>
    <t>Wire_Wrap_Bits-Sleeves_Charts.pdf</t>
  </si>
  <si>
    <t>P104010S</t>
  </si>
  <si>
    <t>ELEARTPDU2</t>
  </si>
  <si>
    <t>PDU,PDUS,multicontacto,multicontactos</t>
  </si>
  <si>
    <t>LEVITON_P102x_P104x-Multicontacto_vertical.pdf</t>
  </si>
  <si>
    <t>P1040-10S</t>
  </si>
  <si>
    <t>Multicontactos</t>
  </si>
  <si>
    <t>PELADORA-CORTADORA AJUSTABLE 24-26 AWG</t>
  </si>
  <si>
    <t>PINZA CORTADORA Y PELADORA DE CABLE CALIBRE 24-26 AWG, AJUSTABLE DE 1 5/16 "A 1 11/16"</t>
  </si>
  <si>
    <t>Cut-Strip Tool, 24-26 AWG</t>
  </si>
  <si>
    <t>PELADORA-CORTADORA-AJUSTABLE-OK39072426-JONARD-F1.jpg</t>
  </si>
  <si>
    <t>OK-3907-2426</t>
  </si>
  <si>
    <t>OG5/8</t>
  </si>
  <si>
    <t>OJILLO GALVANIZADO DE 5/8"</t>
  </si>
  <si>
    <t>Herraje ojillo galvanizado de 5/8"</t>
  </si>
  <si>
    <t>little eyes</t>
  </si>
  <si>
    <t>METALICO_OG5_8-Ojillo_galvanizado.pdf</t>
  </si>
  <si>
    <t>710010745,710010745EN5</t>
  </si>
  <si>
    <t>EN-5</t>
  </si>
  <si>
    <t>Accsesorios para instalación aérea</t>
  </si>
  <si>
    <t>OFT00R</t>
  </si>
  <si>
    <t>NAVAJA DE REPUESTO PARA TRAZADORA OFT000 (4 PZS)</t>
  </si>
  <si>
    <t>NAVAJA DE REPUESTO PARA TRAZADORA DE TUBO HOLGADO OFT000 CORNING PAQUETE CON 4 PIEZAS</t>
  </si>
  <si>
    <t>NAVAJA-REPUESTO-TRAZADORA-TUBO-HOLGADO-OFT00R-CORNING-F1.jpg,NAVAJA-REPUESTO-TRAZADORA-TUBO-HOLGADO-OFT00R-CORNING-F2.jpg</t>
  </si>
  <si>
    <t>OFT000</t>
  </si>
  <si>
    <t>OFT-001</t>
  </si>
  <si>
    <t>TRAZADORA DE TUBO HOLGADO DE 2.4 A 3MM</t>
  </si>
  <si>
    <t>TRAZADORA DE TUBO HOLGADO DE 2.4 A 3.00 MM</t>
  </si>
  <si>
    <t>trazadoras</t>
  </si>
  <si>
    <t>OFT000-TRAZADORA_DE_TUBO_HOLGADO_CORNING.pdf</t>
  </si>
  <si>
    <t>https://www.youtube.com/watch?v=dDV5DkNQQGM</t>
  </si>
  <si>
    <t>OFT00R,MSAT,MSAT5,MS6,45162</t>
  </si>
  <si>
    <t>OFT-000</t>
  </si>
  <si>
    <t>Trazadoras</t>
  </si>
  <si>
    <t>NT8580</t>
  </si>
  <si>
    <t>MEDIDOR DE DISTANCIA LASER DE 80MT</t>
  </si>
  <si>
    <t>MEDIDOR DE DISTANCIA LASER ALCANCE 80 METROS</t>
  </si>
  <si>
    <t>LASER DISTANCE MEASURE</t>
  </si>
  <si>
    <t>PROSKIT_NT8580_NT8560_NT8540-Medidor_de_distancia_láser.pdf</t>
  </si>
  <si>
    <t>NT-8580</t>
  </si>
  <si>
    <t>40-6001G; 36M922; GLM 40; 40CF18; 2281-20; 32ZW01; LDM60; 38YG99; 06010723G0; 28G318</t>
  </si>
  <si>
    <t>NT8560</t>
  </si>
  <si>
    <t>MEDIDOR DE DISTANCIA LASER DE 60MT</t>
  </si>
  <si>
    <t>MEDIDOR DE DISTANCIA LASER ALCANCE 60 METROS</t>
  </si>
  <si>
    <t>MEDIDOR-DISTANCIA-LASER-80-MT-NT85x-PROSKIT-F1.jpg,MEDIDOR-DISTANCIA-LASER-80-MT-NT85x-PROSKIT-F4.jpg,MEDIDOR-DISTANCIA-LASER-80-MT-NT85x-PROSKIT-F5.jpg</t>
  </si>
  <si>
    <t>NT-8560</t>
  </si>
  <si>
    <t>NT8540</t>
  </si>
  <si>
    <t>MEDIDOR DE DISTANCIA LASER DE 40MT</t>
  </si>
  <si>
    <t>MEDIDOR DE DISTANCIA LASER ALCANCE 40 METROS</t>
  </si>
  <si>
    <t>NT-8540</t>
  </si>
  <si>
    <t>NT6006</t>
  </si>
  <si>
    <t>PROBADOR DE LINEA TELEFONICA DOBLE</t>
  </si>
  <si>
    <t>PROBADOR DE LÍNEA TELEFÓNICA DOBLE</t>
  </si>
  <si>
    <t>DUAL TELEPHONE LINE TESTER</t>
  </si>
  <si>
    <t>COBEQU2</t>
  </si>
  <si>
    <t>PROBADOR-DE-LINEA-TELEFONICA-DOBLE-NT6006-PROSKIT-F1.jpg,PROBADOR-DE-LINEA-TELEFONICA-DOBLE-NT6006-PROSKIT-F2.jpg</t>
  </si>
  <si>
    <t>PROSKIT_NT6006-Probador_de_línea_telefónica_doble.pdf</t>
  </si>
  <si>
    <t>NT-6006</t>
  </si>
  <si>
    <t>400-028; TT6200L; 59180</t>
  </si>
  <si>
    <t>NT305</t>
  </si>
  <si>
    <t>LOCALIZADOR DE VOLTAJE AC/DC</t>
  </si>
  <si>
    <t>VOLTAGE DETECTOR</t>
  </si>
  <si>
    <t>ELEACC2</t>
  </si>
  <si>
    <t>LOCALIZADOR-VOLTAJE-AC-DC-NT305-PROSKIT-F1.jpg,LOCALIZADOR-VOLTAJE-AC-DC-NT305-PROSKIT-F2.jpg</t>
  </si>
  <si>
    <t>PROSKIT_NT305-Pluma_digital_detector_de_voltaje.pdf</t>
  </si>
  <si>
    <t>NT-305</t>
  </si>
  <si>
    <t xml:space="preserve">FU0224; 2200-20; GT-12A; DV30; FLUKE-1AC-A1-II; 19T235; 2LVT2; 5HXC2; 2LVT1; 8F307; 19T239; </t>
  </si>
  <si>
    <t>Eléctrico accesorios</t>
  </si>
  <si>
    <t>NT303</t>
  </si>
  <si>
    <t>PLUMA DETECTOR DE VOLTAJE AC</t>
  </si>
  <si>
    <t>NON-CONTACT VOLTAGE TESTER</t>
  </si>
  <si>
    <t>PLUMA-DETECTOR-DE-VOLTAJE-AC-NT303-PROSKIT-F1.jpg,PLUMA-DETECTOR-DE-VOLTAJE-AC-NT303-PROSKIT-F2.jpg</t>
  </si>
  <si>
    <t>PROSKIT_NT303-Pluma_detector_de_VCA.pdf</t>
  </si>
  <si>
    <t>NT-303</t>
  </si>
  <si>
    <t>2200-20; GT-12A; DV30; FLUKE-1AC-A1-II; 19T235; 2LVT2; 5HXC2; 2LVT1; 8F307; 19T239</t>
  </si>
  <si>
    <t>NT1934</t>
  </si>
  <si>
    <t>PROBADOR EN ENCHUFE ELECTRICO GFI</t>
  </si>
  <si>
    <t>PROBADOR EN ENCHUFE ELÉCTRICO GFI (FALLA A TIERRA)</t>
  </si>
  <si>
    <t>RECEPTACLE TESTER GFI</t>
  </si>
  <si>
    <t>PROSKIT_NT1934-Probador_de_receptáculo_eléctrico_GFI.pdf</t>
  </si>
  <si>
    <t>NT-1934</t>
  </si>
  <si>
    <t>400-030; NT-1933; RT210; ET10-10PK; 61-035; 3T885; 61-501</t>
  </si>
  <si>
    <t>NT1933</t>
  </si>
  <si>
    <t>PROBADOR EN ENCHUFE ELECTRICO</t>
  </si>
  <si>
    <t>RECEPTACLE TESTER</t>
  </si>
  <si>
    <t>PROSKIT_NT1933-Probador_de_receptáculo_eléctrico.pdf</t>
  </si>
  <si>
    <t>NT-1933</t>
  </si>
  <si>
    <t>RT210; ET10-10PK; 61-035; 3T885; 61-501</t>
  </si>
  <si>
    <t>NR78</t>
  </si>
  <si>
    <t>NAVAJA DE REPUESTO PARA CORTADORA INNO D1/D2/VF15H/VF77/VF78</t>
  </si>
  <si>
    <t>NAVAJA DE REPUESTO PARA CORTADORAS INNO MODELOS VF77, VF78 Y VF15H</t>
  </si>
  <si>
    <t>FIBVERT2</t>
  </si>
  <si>
    <t>NAVAJA-REPUESTO-CORTADORA-FIBRA-OPTICA-NR78-ICOPTIKS-F1.jpg</t>
  </si>
  <si>
    <t>NR321</t>
  </si>
  <si>
    <t>NAVAJA DE REPUESTO PARA CORTADORA FITEL S391/S321/S323/S324/S325</t>
  </si>
  <si>
    <t>NAVAJA DE REPUESTO PARA CORTADORAS, COMPATIBLE CON FITEL MODELOS S321, S323, S324, S325</t>
  </si>
  <si>
    <t>NAVAJA-REPUESTO-CORTADORA-FIBRA-OPTICA-NR321-ICOPTIKS-F1.jpg</t>
  </si>
  <si>
    <t>NR22</t>
  </si>
  <si>
    <t>NAVAJA DE REPUESTO PARA CORTADORA SUMITOMO FCP25/FCP22/FCH12/FCH9/FC6S,6M/FCH3/FC7</t>
  </si>
  <si>
    <t>NAVAJA DE REPUESTO PARA CORTADORAS, COMPATIBLE CON SUMITOMO MODELOS S321, S323, S324, S325</t>
  </si>
  <si>
    <t>NAVAJA-REPUESTO-CORTADORA-FIBRA-OPTICA-NR22-ICOPTIKS-F1.jpg</t>
  </si>
  <si>
    <t>B-22; BI-03</t>
  </si>
  <si>
    <t>NR20</t>
  </si>
  <si>
    <t>NAVAJA DE REPUESTO PARA CORTADORA FUJIKURA CT30/CT20 E CI01</t>
  </si>
  <si>
    <t>NAVAJA DE REPUESTO PARA CORTADORAS, COMPATIBLE CON FUJIKURA MODELOS CT30, CT20 E ILSINTECH CI01, CI02, CI03, CI050</t>
  </si>
  <si>
    <t>NAVAJA-REPUESTO-CORTADORA-FIBRA-OPTICA-NR20-ICOPTIKS-F1.jpg</t>
  </si>
  <si>
    <t>B-20; BI-05</t>
  </si>
  <si>
    <t>NR07</t>
  </si>
  <si>
    <t>NAVAJA DE REPUESTO PARA CORTADORA FUJIKURA CT04/07/80/103/104/107</t>
  </si>
  <si>
    <t>NAVAJA DE REPUESTO PARA CORTADORAS, COMPATIBLE CON FUJIKURA MODELOS CT04, CT07, CT80, CT103, CT104, CT1070</t>
  </si>
  <si>
    <t>NAVAJA-REPUESTO-CORTADORA-FIBRA-OPTICA-NR07-ICOPTIKS-F1.jpg</t>
  </si>
  <si>
    <t>B-07; BI-01</t>
  </si>
  <si>
    <t>NP71/8</t>
  </si>
  <si>
    <t>NEOPRENO AISLANTE DE 7.5CM DE ANCHO X 1/8"</t>
  </si>
  <si>
    <t>NEOPRENO AISLANTE DE 1/8", ANCHO 3", ROLLO DE 10 METROS</t>
  </si>
  <si>
    <t>neopreno,neoprenos,aislantes,dieléctrico,protector,protectores</t>
  </si>
  <si>
    <t>NP51/4</t>
  </si>
  <si>
    <t>F2011/2,F2013/4,F2013/4D,F2015/8,F2015/8D,PC21,PC21A</t>
  </si>
  <si>
    <t>NEOPRENO AISLANTE DE 5CM DE ANCHO X 1/4"</t>
  </si>
  <si>
    <t>NN203</t>
  </si>
  <si>
    <t>PELADORA NO-NIK PARA 203UM CODIGO ROJO</t>
  </si>
  <si>
    <t>PELADORA NO NIK PARA 203 UM CÓDIGO ROJO</t>
  </si>
  <si>
    <t>NCSWRE2025NK</t>
  </si>
  <si>
    <t>GABINETE PARA MONTAJE EN PARED 20UR/25"</t>
  </si>
  <si>
    <t>GABINETE PARA MONTAJE EN PARED PUERTA DE ACRÍLICO, CAPACIDAD DE CARGA 90 KG, DIMENSIONES 593 X 1058 X 654 MM, 12 UR</t>
  </si>
  <si>
    <t>cabinet</t>
  </si>
  <si>
    <t>NCS JAGUAR</t>
  </si>
  <si>
    <t>DATGAB2</t>
  </si>
  <si>
    <t>GABINETE-DATACENTER-NCSWRE2025NK-NCS-JAGUAR-F1.jpg</t>
  </si>
  <si>
    <t>NCSWRE2025NK-GABINETE_P_MONTAR_EN_PARED_DE_20_UR_25_DE_PROFUNDIDAD.pdf</t>
  </si>
  <si>
    <t>NCS-WRE-20-25NK</t>
  </si>
  <si>
    <t>Gabinetes pared</t>
  </si>
  <si>
    <t>NCSWRE2017NK</t>
  </si>
  <si>
    <t>GABINETE PARA MONTAJE EN PARED 20UR/23"/17"</t>
  </si>
  <si>
    <t>GABINETE PARA MONTAJE EN PARED PUERTA DE ACRÍLICO, CAPACIDAD DE CARGA 90 KG, DIMENSIONES 593 X 1058 X 450 MM, 20 UR</t>
  </si>
  <si>
    <t>NCSWRE2017NK-GABINETE_P_MONTAR_EN_PARED_DE_20_UR_17_DE_PROFUNDIDAD.pdf</t>
  </si>
  <si>
    <t>NCS-WRE-20-17NK</t>
  </si>
  <si>
    <t>NCSWRE1225NK</t>
  </si>
  <si>
    <t>GABINETE PARA MONTAJE EN PARED 12UR/25"</t>
  </si>
  <si>
    <t>GABINETE PARA MONTAJE EN PARED PUERTA DE ACRÍLICO, CAPACIDAD DE CARGA 70 KG, DIMENSIONES 593 X 702 X 654 MM, 12 UR</t>
  </si>
  <si>
    <t>GABINETE-DATACENTER-NCSWRE1225NK-NCS-JAGUAR-F1.jpg</t>
  </si>
  <si>
    <t>NCSWRE1225NK-GABINETE_P_MONTAR_EN_PARED_DE_12_UR_25_DE_PROFUNDIDAD.pdf</t>
  </si>
  <si>
    <t>NCS-WRE-12-25NK</t>
  </si>
  <si>
    <t>NORTH 010-BKT</t>
  </si>
  <si>
    <t>NCSWRE1217NK</t>
  </si>
  <si>
    <t>GABINETE PARA MONTAJE EN PARED 12UR/17"</t>
  </si>
  <si>
    <t>GABINETE PARA MONTAJE EN PARED PUERTA DE ACRÍLICO, CAPACIDAD DE CARGA 70 KG, DIMENSIONES 593 X 702 X 450 MM, 12 UR</t>
  </si>
  <si>
    <t>NCSWRE1217NK-GABINETE_P_MONTAR_EN_PARED_DE_12_UR_17_DE_PROFUNDIDAD.pdf</t>
  </si>
  <si>
    <t>NCS-WRE-12-17NK</t>
  </si>
  <si>
    <t>NCSVOP45</t>
  </si>
  <si>
    <t>ORGANIZADOR VERTICAL DE 45UR</t>
  </si>
  <si>
    <t>ORGANIZADOR VERTICAL CON PEINES DE POLICARBONATO, 45 UR</t>
  </si>
  <si>
    <t>Cable Management</t>
  </si>
  <si>
    <t>DATACC2</t>
  </si>
  <si>
    <t>NCSVOP45-ORGANIZADOR_VERTICAL_D_45_UR.pdf</t>
  </si>
  <si>
    <t>NCS-VOP-45</t>
  </si>
  <si>
    <t>Organizadores para rack y gabinetes</t>
  </si>
  <si>
    <t>NCSVOP28</t>
  </si>
  <si>
    <t>ORGANIZADOR VERTICAL DE 28UR</t>
  </si>
  <si>
    <t>ORGANIZADOR VERTICAL CON PEINES DE POLICARBONATO, 28 UR</t>
  </si>
  <si>
    <t>ORGANIZADOR-VERTICAL-28UR-NCSVOP28-NCS-JAGUAR-F1.jpg</t>
  </si>
  <si>
    <t>NCSVOP28-ORGANIZADOR_VERTICAL_D_28_UR.pdf</t>
  </si>
  <si>
    <t>NCS-VOP-28</t>
  </si>
  <si>
    <t>NCSVO45</t>
  </si>
  <si>
    <t>ORGANIZADOR METALICO VERTICAL DE 45UR</t>
  </si>
  <si>
    <t>ORGANIZADOR VERTICAL METÁLICO PARA RACK ABIERTO, TAPA REMOVIBLE, 45 UR</t>
  </si>
  <si>
    <t>NCS-VO45</t>
  </si>
  <si>
    <t>NCSVO28</t>
  </si>
  <si>
    <t>ORGANIZADOR METALICO VERTICAL DE 28UR</t>
  </si>
  <si>
    <t>ORGANIZADOR VERTICAL METÁLICO PARA RACK ABIERTO, TAPA REMOVIBLE, 28 UR</t>
  </si>
  <si>
    <t>NCS-VO28</t>
  </si>
  <si>
    <t>NCSVCS318</t>
  </si>
  <si>
    <t>CHAROLA PARA RACK DE FIJACION LATERAL DE 2 PUNTOS, SIN VENTILACION DE 3UR</t>
  </si>
  <si>
    <t>CHAROLA LATERAL SÓLIDA, 2 PUNTOS, CAPACIDAD DE CARGA 25 KG, PROFUNDIDAD 470 MM DE 3 UR</t>
  </si>
  <si>
    <t>CHAROLA-PARA-RACK-NCSVCS318-NCS-JAGUAR-F1.jpg</t>
  </si>
  <si>
    <t>charola,charolas,rack,gabinete</t>
  </si>
  <si>
    <t>NCSVCS317-CHAROLAS_2_PUNTOS_DE_19_PARA_RACK.pdf</t>
  </si>
  <si>
    <t>NCS-VCS-318</t>
  </si>
  <si>
    <t>Charolas para rack y gabinetes</t>
  </si>
  <si>
    <t>NCSVCS317</t>
  </si>
  <si>
    <t>CHAROLA PARA RACK DE FIJACION LATERAL 2 PUNTOS, VENTILADA DE 3UR</t>
  </si>
  <si>
    <t>CHAROLA LATERAL VENTILADA, 2 PUNTOS, CAPACIDAD DE CARGA 25 KG, PROFUNDIDAD 472 MM DE 3 UR</t>
  </si>
  <si>
    <t>CHAROLA-PARA-RACK-NCSVCS317-NCS-JAGUAR-F1.jpg</t>
  </si>
  <si>
    <t>NCS-VCS-317</t>
  </si>
  <si>
    <t>B9010-1924</t>
  </si>
  <si>
    <t>NCSUFBN</t>
  </si>
  <si>
    <t>CAJA DE PISO UNIVERSAL TIPO TELESCOPICA</t>
  </si>
  <si>
    <t>PARA FIJAR CONTACTOS ELÉCTRICOS, INTERRUPTORES O SERVICIOS DE DATOS CON “FACE PLATE” EN PISO.</t>
  </si>
  <si>
    <t>caja,piso,periscopio,caja,universal,pata,mula</t>
  </si>
  <si>
    <t>NCSUFBN-CAJA_DE_PISO_UNIVERSAL_TIPO_TELESCOPICA.pdf</t>
  </si>
  <si>
    <t>NCS-UFB-N</t>
  </si>
  <si>
    <t>Accesorios para rack y gabinetes</t>
  </si>
  <si>
    <t>NCSUDS214</t>
  </si>
  <si>
    <t>CHAROLA PARA RACK DE FIJACION CENTRAL 2 PUNTOS, SIN VENTILACION DE 2UR</t>
  </si>
  <si>
    <t>CHAROLA CENTRAL SÓLIDA, 2 PUNTOS, CAPACIDAD DE CARGA 30 KG, PROFUNDIDAD 388 MM DE 2 UR</t>
  </si>
  <si>
    <t>CHAROLA-PARA-RACK-NCSUDS214-NCS-JAGUAR-F1.jpg</t>
  </si>
  <si>
    <t>NCS-UDS-214</t>
  </si>
  <si>
    <t>NCSUCS314</t>
  </si>
  <si>
    <t>CHAROLA PARA RACK DE FIJACION LATERAL 2 PUNTOS, SIN VENTILACION DE 3UR</t>
  </si>
  <si>
    <t>CHAROLA LATERAL SÓLIDA, 2 PUNTOS, CAPACIDAD DE CARGA 15 KG, PROFUNDIDAD 356 MM DE 3 UR</t>
  </si>
  <si>
    <t>CHAROLA-PARA-RACK-NCSUCS314-NCS-JAGUAR-F1.jpg,CHAROLA-PARA-RACK-NCSUCS314-NCS-JAGUAR-F2.jpg,CHAROLA-PARA-RACK-NCSUCS314-NCS-JAGUAR-F3.jpg</t>
  </si>
  <si>
    <t>NCS-UCS-314</t>
  </si>
  <si>
    <t>NORTH 051-BKL; NCS-UCS-314</t>
  </si>
  <si>
    <t>CHAROLA PARA RACK DE 4 PUNTOS, VENTILADA DESLIZABLE DE 1UR</t>
  </si>
  <si>
    <t>NCSRLFK</t>
  </si>
  <si>
    <t>KIT DE ANCLAJE A PISO PARA RACKS</t>
  </si>
  <si>
    <t>KIT DE ANCLAJE A PISO PARA RACK ABIERTO, TAQUETE PARA BARRENOS DE 1/4", PAQUETE CON 4 PIEZAS</t>
  </si>
  <si>
    <t>tuerca,tuercas,tornillo,tornillos</t>
  </si>
  <si>
    <t>NCSRLFK-KIT_DE_TORNILLERIA_(4_TORNILLOS_TAQUETE_EXPANSIVO_14).pdf</t>
  </si>
  <si>
    <t>NCS-RL-FK</t>
  </si>
  <si>
    <t>NCSRL19GK</t>
  </si>
  <si>
    <t>BARRA DE COBRE PARA TIERRA FISICA DE 20MM X 19" CON AISLANTES</t>
  </si>
  <si>
    <t>BARRA DE COBRE CON BASE AISLANTE PARA MONTAR EN RACK DE 19” PARA EL ATERRIZAJE DE EQUIPO DE TELECOMUNICACIONES</t>
  </si>
  <si>
    <t>BARRA-DE-TIERRA-NCSRL19GK-NCS-JAGUAR-F1.jpg,BARRA-DE-TIERRA-NCSRL19GK-NCS-JAGUAR-F2.jpg</t>
  </si>
  <si>
    <t>barra,barras,tierra,físicas</t>
  </si>
  <si>
    <t>NCSRL19GX-BARRA_DE_COBRE_P_TIERRA_FISICA_DE_RACKS_Y_GABINETES.pdf</t>
  </si>
  <si>
    <t>NCS-RL19-GK</t>
  </si>
  <si>
    <t>BTF’S; NCS-RL19-GK</t>
  </si>
  <si>
    <t>Tierras físicas</t>
  </si>
  <si>
    <t>NCSRL19GB</t>
  </si>
  <si>
    <t>BARRA DE COBRE PARA TIERRA FISICA DE 20MM X 19" SIN AISLANTES</t>
  </si>
  <si>
    <t>BARRA DE COBRE PARA MONTAR EN RACK DE 19” PARA EL ATERRIZAJE DE EQUIPO DE TELECOMUNICACIONES</t>
  </si>
  <si>
    <t xml:space="preserve"> NCS-RL19-GB</t>
  </si>
  <si>
    <t>BTF’S</t>
  </si>
  <si>
    <t>NCSRL1245JL</t>
  </si>
  <si>
    <t>RACK ABIERTO AUTOSOPORTADO DE 45UR PARA 200KG</t>
  </si>
  <si>
    <t>RACK ABIERTO AUTOSOPORTADO DE 45 UR CAPACIDAD DE CARGA 200 KG</t>
  </si>
  <si>
    <t>RACK-DATACENTER-NCSRL12XXL_HD-NCS-JAGUAR-F1.jpg</t>
  </si>
  <si>
    <t>NCSRL1245JL-RACK_ABIERTO_AUTO_SOPORTADO_DE_45_UR_P_EQUIPO_LIGERO_19_EIA.pdf</t>
  </si>
  <si>
    <t>NCS-RL-12-45JL</t>
  </si>
  <si>
    <t>SR2POST</t>
  </si>
  <si>
    <t>NCSRL1245HD</t>
  </si>
  <si>
    <t>RACK ABIERTO AUTOSOPORTADO 45UR PARA 600KG</t>
  </si>
  <si>
    <t>RACK ABIERTO AUTOSOPORTADO DE 45 UR CAPACIDAD DE CARGA 600 KG</t>
  </si>
  <si>
    <t>NCSRL1245HD-RACK_ABIERTO_AUTO_SOPORTADO_DE_45_UR_P_EQUIPO_PESADO_19_EIA.pdf</t>
  </si>
  <si>
    <t>NCS-RL-12-45HD</t>
  </si>
  <si>
    <t>NCSRL1228JL</t>
  </si>
  <si>
    <t>RACK ABIERTO AUTOSOPORTADO DE 28UR PARA 200KG</t>
  </si>
  <si>
    <t>RACK ABIERTO AUTOSOPORTADO DE 28 UR CAPACIDAD DE CARGA 200 KG</t>
  </si>
  <si>
    <t>NCSRL1228JL-RACK_ABIERTO_AUTO_SOPORTADO_DE_28_UR_P_EQUIPO_LIGERO_19_EIA.pdf</t>
  </si>
  <si>
    <t>NCS-RL-12-28JL</t>
  </si>
  <si>
    <t>AX101178</t>
  </si>
  <si>
    <t>NCSNREVOP42HT</t>
  </si>
  <si>
    <t xml:space="preserve">ORGANIZADOR VERTICAL CON PEINES DE POLICARBONATO DE ALTA DENSIDAD, 42 UR </t>
  </si>
  <si>
    <t>ORGANIZADOR-HORIZONTAL-FRONTAL-42UR-NCSNREVOP42HT-NCS-JAGUAR-F1.jpg</t>
  </si>
  <si>
    <t>NCS-NRE-VOP-42HT</t>
  </si>
  <si>
    <t>NCSNREVOC42HT</t>
  </si>
  <si>
    <t>ORGANIZADOR METALICO VERICAL 42-45UR</t>
  </si>
  <si>
    <t>ORGANIZADOR VERTICAL CENTRAL METÁLICO ALTA DENSIDAD, DE 42-45 UR</t>
  </si>
  <si>
    <t>ORGANIZADOR-METALICO-VERTICAL-42-45UR-NCSNREVOC42HT-NCS-JAGUAR-F1.jpg</t>
  </si>
  <si>
    <t>NCS-NRE-VOC-42HT</t>
  </si>
  <si>
    <t>NCSNRESWJ</t>
  </si>
  <si>
    <t>KIT UNIVERSAL DE RUEDAS PARA GABINETES</t>
  </si>
  <si>
    <t>KIT UNIVERSAL DE RUEDAS PARA GABINETES (2 CON FRENO)</t>
  </si>
  <si>
    <t>RODAJA-RUEDAS-GABINETE-NCSNRESWJ-NCS-JAGUAR-F1.jpg</t>
  </si>
  <si>
    <t>ruedas,llantas,rofaja</t>
  </si>
  <si>
    <t>NCS-NRE-SWJ</t>
  </si>
  <si>
    <t>NCSNREFANKW4HT</t>
  </si>
  <si>
    <t>SISTEMA DE 4 VENTILADORES PARA GABINETE</t>
  </si>
  <si>
    <t>KIT DE 4 VENTILADORES PARA GABINETE, DIMENSIONES: 387 X 46 X 437 MM</t>
  </si>
  <si>
    <t>SISTEMA-4-VENTILADORES-PARA-GABINETE-NCSNREFANKW4HT-NCS-JAGUAR-F1.jpg,SISTEMA-4-VENTILADORES-PARA-GABINETE-NCSNREFANKW4HT-NCS-JAGUAR-F2.jpg,SISTEMA-4-VENTILADORES-PARA-GABINETE-NCSNREFANKW4HT-NCS-JAGUAR-F3.jpg,SISTEMA-4-VENTILADORES-PARA-GABINETE-NCSNREFANKW4HT-NCS-JAGUAR-F4.jpg</t>
  </si>
  <si>
    <t>ventilador,ventiladeres</t>
  </si>
  <si>
    <t>NCSNREFANKWX-KIT_DE_VENTILACION_2_Y_4_VENTILADORES_NK.pdf</t>
  </si>
  <si>
    <t>NCS-NRE-FANK-W4HT</t>
  </si>
  <si>
    <t>NCSNREFANKW2HT</t>
  </si>
  <si>
    <t>SISTEMA DE 2 VENTILADORES PARA GABINETE</t>
  </si>
  <si>
    <t>KIT DE 2 VENTILADORES PARA GABINETE, DIMENSIONES: 390 X 46 X 440 MM</t>
  </si>
  <si>
    <t>NCS-NRE-FANK-W2HT</t>
  </si>
  <si>
    <t>NCSNREFANK</t>
  </si>
  <si>
    <t>VENTILADOR DE 4 1/2" PARA GABINETE</t>
  </si>
  <si>
    <t>VENTILADOR PARA GABINETE, DIMENSIONES: 123 X 54 X 123 MM</t>
  </si>
  <si>
    <t>VENTILADOR-4-1_2-GABINETE-NCSNREFANK-NCS-JAGUAR-F1.jpg,VENTILADOR-4-1_2-GABINETE-NCSNREFANK-NCS-JAGUAR-F2.jpg</t>
  </si>
  <si>
    <t>NCSNREFANK-VENTILADOR_P_GABINETE_INCLUYE_REJILLA_Y_FILTRO.pdf</t>
  </si>
  <si>
    <t>NCS-NRE-FANK</t>
  </si>
  <si>
    <t>NCSNRE42N43HT</t>
  </si>
  <si>
    <t>GABINETE NETWORKING JL DE 42UR/19/108 CM</t>
  </si>
  <si>
    <t>GABINETE PARA PISO PUERTAS ACRÍLICO/SOLIDA, CAPACIDAD DE CARGA 1600 KG, PROFUNDIDAD 1100 MM, 42 UR</t>
  </si>
  <si>
    <t>GABINETE-DATA-CENTER-NCSNRE42D40HT-NCS-JAGUAR-F1.jpg</t>
  </si>
  <si>
    <t>NCS-NRE-42N-43HT</t>
  </si>
  <si>
    <t>KGH-42-1A1S-A110-4NN</t>
  </si>
  <si>
    <t>Gabinetes piso</t>
  </si>
  <si>
    <t>NCSNRE42N40JL</t>
  </si>
  <si>
    <t>GABINETE PARA NETWORKING JL 42UR/19/40”</t>
  </si>
  <si>
    <t>GABINETE PARA PISO PUERTAS ACRÍLICO/SOLIDA, CAPACIDAD DE CARGA 1000 KG, PROFUNDIDAD 1000 MM, 42 UR</t>
  </si>
  <si>
    <t>NCS-NRE-42N-40JL</t>
  </si>
  <si>
    <t>KGJ-42-1A1S-C100-4NN; KGJ - 42 - 1A1S - C100 - 4NN</t>
  </si>
  <si>
    <t>NCSNRE42N35JL</t>
  </si>
  <si>
    <t>GABINETE PARA NETWORKING JL 42UR/19”/35”</t>
  </si>
  <si>
    <t>GABINETE PARA PISO PUERTAS ACRÍLICO/SOLIDA, CAPACIDAD DE CARGA 1000 KG, PROFUNDIDAD 890 MM, 42 UR</t>
  </si>
  <si>
    <t>GABINETE-DATACENTER-NCSNRE42N35JL-NCS-JAGUAR-F1.jpg</t>
  </si>
  <si>
    <t>NCSNRE42N35JL-GABINETE_P_NETWORKING_JL_DE_42_UR_DE_19_EIA_35_DE_PROFUNDIDAD.pdf</t>
  </si>
  <si>
    <t>NCS-NRE-42N-35JL</t>
  </si>
  <si>
    <t>KGJ-42-1A1S-C089-2NN; KGJ - 42 - 1A1S - C089 - 2NN</t>
  </si>
  <si>
    <t>NCSNRE42D43HT</t>
  </si>
  <si>
    <t>GABINETE PARA DATA CENTER HT 42UR/19”/43”</t>
  </si>
  <si>
    <t>GABINETE PARA PISO PUERTAS VENTILADAS, CAPACIDAD DE CARGA 1600 KG, PROFUNDIDAD 1100 MM, 42 UR</t>
  </si>
  <si>
    <t>NCSNRE42D43HT-GABINETE_P_DATA_CENTER_HT_DE_42_UR_DE_19_EIA_ALTA_DENSIDAD_43_DE_PROFUNDIDAD.pdf</t>
  </si>
  <si>
    <t>NCS-NRE-42D-43HT</t>
  </si>
  <si>
    <t>KGH-42-1V1V-A110-4NN</t>
  </si>
  <si>
    <t>NCSNRE42D40JL</t>
  </si>
  <si>
    <t>GABINETE PARA DATA CENTER JL 42UR/19”/40”</t>
  </si>
  <si>
    <t>GABINETE PARA PISO PUERTAS VENTILADAS, CAPACIDAD DE CARGA 1000 KG, PROFUNDIDAD 1000 MM, 42 UR</t>
  </si>
  <si>
    <t>NCSNRE42D40JL-GABINETE_P_DATA_CENTER_JL_DE_42_UR_DE_19_EIA_40_DE_PROFUNDIDAD.pdf</t>
  </si>
  <si>
    <t>NCS-NRE-42D-40JL</t>
  </si>
  <si>
    <t>KGJ-42-1V1V-C100-4NN; KGJ - 42 - 1V1V - C100 - 4NN</t>
  </si>
  <si>
    <t>NCSNRE42D40HT</t>
  </si>
  <si>
    <t>GABINETE PARA DATA CENTER HT 42UR/80CM/98CM</t>
  </si>
  <si>
    <t>GABINETE PARA PISO PUERTAS VENTILADAS, CAPACIDAD DE CARGA 1600 KG, PROFUNDIDAD 1000 MM, 42 UR</t>
  </si>
  <si>
    <t>NCS-NRE-42D-40HT</t>
  </si>
  <si>
    <t>KGH-42-1V1V-A100-4NN</t>
  </si>
  <si>
    <t>GABINETE-DATACENTER-NCSNRE42D35JL-NCS-JAGUAR-F1.jpg</t>
  </si>
  <si>
    <t>NCSNRE27N35JL</t>
  </si>
  <si>
    <t>GABINETE NETWORKING JL 27UR/19/89CM</t>
  </si>
  <si>
    <t>GABINETE PARA PISO PUERTAS ACRÍLICO/SOLIDA, CAPACIDAD DE CARGA 1000 KG, PROFUNDIDAD 890 MM, 27 UR</t>
  </si>
  <si>
    <t>GABINETE-DATACENTER-NCSNRE27N35JL-NCS-JAGUAR-F1.jpg</t>
  </si>
  <si>
    <t>NCS_JAGUAR_NCSNRE27N35JL-Gabinete_p_networking_jl_de_27_ur_de_19_eia_35_de_profundidad.pdf</t>
  </si>
  <si>
    <t>NCS-NRE-27N-35JL</t>
  </si>
  <si>
    <t>KGJ-27-1A1S-C089-2NN; KGJ - 27 - 1A1S - C089 - 2NN</t>
  </si>
  <si>
    <t>NCSNRE27N30JL</t>
  </si>
  <si>
    <t>GABINETE NETWORKING JL 27UR/19/76CM</t>
  </si>
  <si>
    <t>GABINETE PARA PISO PUERTAS ACRÍLICO/SOLIDA, CAPACIDAD DE CARGA 1000 KG, PROFUNDIDAD 760 MM, 27 UR</t>
  </si>
  <si>
    <t>GABINETE-NETWORKING-JL-27UR_19_76CM-NCSNRE27N30JL-NCS-JAGUAR-F1.jpg</t>
  </si>
  <si>
    <t>NCS_JAGUAR_NCSNRE27N30JL-Gabinete_p_networking_jl_de_27_ur_de_19_eia_30_de_profundidad.pdf</t>
  </si>
  <si>
    <t>NCS-NRE-27N-30JL</t>
  </si>
  <si>
    <t>KGJ-27-1A1S-C076-2NN; KGJ - 27 - 1A1S - C076 - 2NN</t>
  </si>
  <si>
    <t>NCSNRE27D35JL</t>
  </si>
  <si>
    <t>GABINETE PARA DATA CENTER JL 27UR/19”/35”</t>
  </si>
  <si>
    <t>GABINETE PARA PISO PUERTAS VENTILADAS, CAPACIDAD DE CARGA 1000 KG, PROFUNDIDAD 890 MM, 27 UR</t>
  </si>
  <si>
    <t>GABINETE-DATACENTER-NCSNRE27D35JL-NCS-JAGUAR-F1.jpg</t>
  </si>
  <si>
    <t>NCSNRE27D35JL-GABINETE_P_DATA_CENTER_JL_DE_27_UR_DE_19_EIA_35_DE_PROFUNDIDAD.pdf</t>
  </si>
  <si>
    <t>NCS-NRE-27D-35JL</t>
  </si>
  <si>
    <t>KGJ-27-1V1V-C089-2NN</t>
  </si>
  <si>
    <t>NCSMK</t>
  </si>
  <si>
    <t>CHAROLA PARA MOUSE, FIJACIÓN EN CHAROLA PARA TECLADO</t>
  </si>
  <si>
    <t>CHAROLA PARA MOUSE, 2 PUNTOS, CAPACIDAD DE CARGA 2 KG, PROFUNDIDAD 250 MM DE 1 UR</t>
  </si>
  <si>
    <t>CHAROLA-PARA-MOUSE-FIJACION-NCSMK-NCS-JAGUAR-F1.jpg</t>
  </si>
  <si>
    <t>NCS-MK</t>
  </si>
  <si>
    <t>NCSKCS19</t>
  </si>
  <si>
    <t>CHAROLA PARA RACK PARA TECLADO LATERAL 2 PUNTOS DE 1UR</t>
  </si>
  <si>
    <t>CHAROLA PARA TECLADO, 2 PUNTOS, CAPACIDAD DE CARGA 15 KG, PROFUNDIDAD 486 MM DE 1 UR</t>
  </si>
  <si>
    <t>CHAROLA-PARA-RACK-NCSKCS19-NCS-JAGUAR-F1.jpg</t>
  </si>
  <si>
    <t>NCS-KCS-19</t>
  </si>
  <si>
    <t>NORTH 054-BKL</t>
  </si>
  <si>
    <t>NCSHO2450</t>
  </si>
  <si>
    <t>TORNILLO DE ACERO PARA RACK CUERDA DE 12-24 (50 PZAS)</t>
  </si>
  <si>
    <t>TORNILLO CUERDA 12-24 RONDANA PLÁSTICA, PARA RACK O GABINETES, CAJA CON 50 PIEZAS</t>
  </si>
  <si>
    <t>tornillo,tornillos</t>
  </si>
  <si>
    <t>NCS-HO-24-50</t>
  </si>
  <si>
    <t>NCSHMS2F</t>
  </si>
  <si>
    <t>ORGANIZADOR METALICO HORIZONTAL FRONTAL DE 2UR</t>
  </si>
  <si>
    <t xml:space="preserve">ORGANIZADOR HORIZONTAL FRONTAL METÁLICO DE 19" TAPA CON CLIPS, 2 UR </t>
  </si>
  <si>
    <t>ORGANIZADOR-METALICO-HORIZONTAL-FRONTAL-2UR-NCSHMS2F-NCS-JAGUAR-F1.jpg,ORGANIZADOR-METALICO-HORIZONTAL-FRONTAL-2UR-NCSHMS2F-NCS-JAGUAR-F2.jpg,ORGANIZADOR-METALICO-HORIZONTAL-FRONTAL-2UR-NCSHMS2F-NCS-JAGUAR-F3.jpg</t>
  </si>
  <si>
    <t>NCS-HMS-2F</t>
  </si>
  <si>
    <t>NCSHMS1F</t>
  </si>
  <si>
    <t>ORGANIZADOR METALICO HORIZONTAL FRONTAL DE 1UR</t>
  </si>
  <si>
    <t xml:space="preserve">ORGANIZADOR HORIZONTAL FRONTAL METÁLICO DE 19" TAPA CON CLIPS, 1 UR </t>
  </si>
  <si>
    <t>ORGANIZADOR-METALICO-HORIZONTAL-FRONTAL-NCSHMS1F-JAGUAR-F1.jpg,ORGANIZADOR-METALICO-HORIZONTAL-FRONTAL-NCSHMS1F-JAGUAR-F2.jpg,ORGANIZADOR-METALICO-HORIZONTAL-FRONTAL-NCSHMS1F-JAGUAR-F3.jpg</t>
  </si>
  <si>
    <t>NCS-HMS-1F</t>
  </si>
  <si>
    <t>NCSHMP2FB</t>
  </si>
  <si>
    <t>ORGANIZADOR HORIZONTAL FRONTAL- POSTERIOR DE 2UR</t>
  </si>
  <si>
    <t>ORGANIZADOR HORIZONTAL FRONTAL/POSTERIOR DE 19" TAPA CON BISAGRA, 2 UR</t>
  </si>
  <si>
    <t>NCSHMP2FB-ORGANIZADOR_HORIZONTAL_DE_2_UR_FRONTAL_Y_POSTERIOR.pdf</t>
  </si>
  <si>
    <t>NCS-HMP-2FB</t>
  </si>
  <si>
    <t>NCSHMP2F</t>
  </si>
  <si>
    <t>ORGANIZADOR HORIZONTAL FRONTAL DE 2UR</t>
  </si>
  <si>
    <t>ORGANIZADOR HORIZONTAL FRONTAL DE 19" TAPA CON BISAGRA, 2 UR</t>
  </si>
  <si>
    <t>ORGANIZADOR-DE-CABLE-NCSHMP2F-NCS-JAGUAR-F1.jpg,ORGANIZADOR-DE-CABLE-NCSHMP2F-NCS-JAGUAR-F2.jpg,ORGANIZADOR-DE-CABLE-NCSHMP2F-NCS-JAGUAR-F3.jpg</t>
  </si>
  <si>
    <t>NCSHMP2F-ORGANIZADOR_HORIZONTAL_DE_2_UR.pdf</t>
  </si>
  <si>
    <t>NCS-HMP-2F</t>
  </si>
  <si>
    <t>A0644492</t>
  </si>
  <si>
    <t>NCSHMP1F</t>
  </si>
  <si>
    <t>ORGANIZADOR HORIZONTAL FRONTAL DE 1UR</t>
  </si>
  <si>
    <t>ORGANIZADOR HORIZONTAL FRONTAL DE 19" TAPA CON BISAGRA, PEINES DE POLICARBONATO, 1 UR</t>
  </si>
  <si>
    <t>NCSHMP1F-ORGANIZADOR_HORIZONTAL_DE_POLICARBONATO_DE_1_UR.pdf</t>
  </si>
  <si>
    <t>NCS-HMP-1F</t>
  </si>
  <si>
    <t>9512-1901</t>
  </si>
  <si>
    <t>NCSEMSP25</t>
  </si>
  <si>
    <t>CHAROLA PARA RACK FIJACION 4 PUNTOS VENTILADA AJUSTABLE 1UR</t>
  </si>
  <si>
    <t>CHAROLA FIJA VENTILADA, 4 PUNTOS, CAPACIDAD DE CARGA 35 KG, PROFUNDIDAD 700 MM DE 1 UR</t>
  </si>
  <si>
    <t>NCS-EMS-P25</t>
  </si>
  <si>
    <t>NCSEMSD25</t>
  </si>
  <si>
    <t xml:space="preserve">CHAROLA DESLIZABLE VENTILADA, 4 PUNTOS, CAPACIDAD DE CARGA 35 KG, PROFUNDIDAD 700 MM DE 1 UR </t>
  </si>
  <si>
    <t>CHAROLA-RACK-4-PUNTOS-VENTILADA-DESLIZABLE-1UR-NCSEMSD25-NCS-JAGUAR-F1.jpg</t>
  </si>
  <si>
    <t>NCS-EMS-D25</t>
  </si>
  <si>
    <t>NCSCN50</t>
  </si>
  <si>
    <t>TUERCA ENJAULADA CON TORNILLO M6, CALIBRE 11 (50 PZ)</t>
  </si>
  <si>
    <t>TUERCA ENJAULADA CON TORNILLO M6, CALIBRE 11, CAJA CON 50 PIEZAS</t>
  </si>
  <si>
    <t>NCSCNXX-TUERCA_ENJAULADA_C_TORNILLO_M6.pdf</t>
  </si>
  <si>
    <t>NCS-CN-50</t>
  </si>
  <si>
    <t>NORTH 857-NT</t>
  </si>
  <si>
    <t>NCSCN250</t>
  </si>
  <si>
    <t>TUERCA ENJAULADA CON TORNILLO M6, CALIBRE 14 (50 PZ)</t>
  </si>
  <si>
    <t>TUERCA ENJAULADA CON TORNILLO M6, CALIBRE 14, CAJA CON 50 PIEZAS</t>
  </si>
  <si>
    <t>NCS-CN2-50</t>
  </si>
  <si>
    <t>NCSCN2100</t>
  </si>
  <si>
    <t>TUERCA ENJAULADA CON TORNILLO M6, CALIBRE 14 (100 PZ)</t>
  </si>
  <si>
    <t>TUERCA ENJAULADA CON TORNILLO M6, CALIBRE 14, CAJA CON 100 PIEZAS</t>
  </si>
  <si>
    <t>NCS-CN2-100</t>
  </si>
  <si>
    <t>NCSCN100</t>
  </si>
  <si>
    <t>TUERCA ENJAULADA CON TORNILLO M6, CALIBRE 11 (100 PZ)</t>
  </si>
  <si>
    <t>TUERCA ENJAULADA CON TORNILLO M6, CALIBRE 11, CAJA CON 100 PIEZAS</t>
  </si>
  <si>
    <t>NCS-CN-100</t>
  </si>
  <si>
    <t>NCSCMSU3</t>
  </si>
  <si>
    <t>CHAROLA PARA RACK DE FIJACION CENTRAL DE 2 PUNTOS, SIN VENTILACION DE 3UR</t>
  </si>
  <si>
    <t>CHAROLA CENTRAL SÓLIDA, 2 PUNTOS, CAPACIDAD DE CARGA 35 KG, PROFUNDIDAD 453 MM DE 3 UR</t>
  </si>
  <si>
    <t>CHAROLA-PARA-RACK-NCSCMSU3-NCS-JAGUAR-F1.jpg,CHAROLA-PARA-RACK-NCSCMSU3-NCS-JAGUAR-F2.jpg</t>
  </si>
  <si>
    <t>NCS-CMS-U3</t>
  </si>
  <si>
    <t>NCSCMSU2</t>
  </si>
  <si>
    <t>CHAROLA PARA RACK DE 2 PUNTOS, VENTILADA DE 2UR</t>
  </si>
  <si>
    <t>CHAROLA CENTRAL VENTILADA, 2 PUNTOS, CAPACIDAD DE CARGA 30 KG, PROFUNDIDAD 453 MM DE 2 UR</t>
  </si>
  <si>
    <t>CHAROLA-RACK-2-PUNTOS-VENTILADA-2UR-NCSCMSU2-NCS-JAGUAR-F1.jpg,CHAROLA-RACK-2-PUNTOS-VENTILADA-2UR-NCSCMSU2-NCS-JAGUAR-F2.jpg,CHAROLA-RACK-2-PUNTOS-VENTILADA-2UR-NCSCMSU2-NCS-JAGUAR-F3.jpg</t>
  </si>
  <si>
    <t>NCS-CMS-U2</t>
  </si>
  <si>
    <t>NCSCMSHD</t>
  </si>
  <si>
    <t>CHAROLA PARA RACK DE FIJACION CENTRAL DE 2 PUNTOS, SIN VENTILACION, 3UR</t>
  </si>
  <si>
    <t>CHAROLA CENTRAL SÓLIDA, 2 PUNTOS, CAPACIDAD DE CARGA 80 KG, PROFUNDIDAD 700 MM DE 3 UR</t>
  </si>
  <si>
    <t>CHAROLA-PARA-RACK-NCSCMSHD19-NCS-JAGUAR-F1.jpg</t>
  </si>
  <si>
    <t>NCS-CMS-HD</t>
  </si>
  <si>
    <t>NORTH 080-BKL</t>
  </si>
  <si>
    <t>NCSBP4U</t>
  </si>
  <si>
    <t>CUBIERTA (PLACA CIEGA) 4UR X 19"</t>
  </si>
  <si>
    <t>PLACA CIEGA PARA CONTROL DE FLUJO DE AIRE 19" EIA DE 4 UR, CALIBRE 18</t>
  </si>
  <si>
    <t>PLACA-CIEGA-NCSBP4U-NCS-JAGUAR-F1.jpg,PLACA-CIEGA-NCSBP4U-NCS-JAGUAR-F2.jpg</t>
  </si>
  <si>
    <t>placa,placas</t>
  </si>
  <si>
    <t>NCS_JAGUAR_NCSBPXU-Cubierta_metalica_para_rack.pdf</t>
  </si>
  <si>
    <t>NCS-BP-4U</t>
  </si>
  <si>
    <t>NCSBP2U</t>
  </si>
  <si>
    <t>CUBIERTA (PLACA CIEGA) 2UR X 19"</t>
  </si>
  <si>
    <t>PLACA CIEGA PARA CONTROL DE FLUJO DE AIRE 19" EIA DE 2 UR, CALIBRE 18</t>
  </si>
  <si>
    <t>CUBIERTA-PLACA-CIEGA-2UR-X-19-NCSBP2U-NCS-JAGUAR-F1.jpg,CUBIERTA-PLACA-CIEGA-2UR-X-19-NCSBP2U-NCS-JAGUAR-F2.jpg</t>
  </si>
  <si>
    <t>NCS-BP-2U</t>
  </si>
  <si>
    <t>NCSBP1U</t>
  </si>
  <si>
    <t>CUBIERTA (PLACA CIEGA) 1UR X 19"</t>
  </si>
  <si>
    <t>PLACA CIEGA PARA CONTROL DE FLUJO DE AIRE 19" EIA DE 1 UR, CALIBRE 18</t>
  </si>
  <si>
    <t>PLACA-CIEGA-NCSBP1U-NCS-JAGUAR-F1.jpg,PLACA-CIEGA-NCSBP1U-NCS-JAGUAR-F2.jpg</t>
  </si>
  <si>
    <t>NCS-BP-1U</t>
  </si>
  <si>
    <t>NCSBKT4U</t>
  </si>
  <si>
    <t>BRACKET DE PARED ABATIBLE DE 4 UR</t>
  </si>
  <si>
    <t>BRACKET ABATIBLE PARA MONTAJE EN PARED, CAPACIDAD DE CARGA 10 KG, DIMENSIONES 509 X 179 X 160 MM, 4 UR</t>
  </si>
  <si>
    <t>BRACKET-PARED-ABATIBLE-4UR-NCSBKT4U-NCS-JAGUAR-F1.jpg,BRACKET-PARED-ABATIBLE-4UR-NCSBKT4U-NCS-JAGUAR-F2.jpg</t>
  </si>
  <si>
    <t>rack,raks,piso,abierto,brackets</t>
  </si>
  <si>
    <t>NCS_JAGUAR_NCSBKT4U-Bracket_p_montar_en_pared_de_4_ur.pdf</t>
  </si>
  <si>
    <t>NCS-BKT-4U</t>
  </si>
  <si>
    <t>Racks pared</t>
  </si>
  <si>
    <t>NCSBKT2U</t>
  </si>
  <si>
    <t>BRACKET DE PARED ABATIBLE DE 2 UR</t>
  </si>
  <si>
    <t>BRACKET ABATIBLE PARA MONTAJE EN PARED, CAPACIDAD DE CARGA 6 KG, DIMENSIONES 509 X 89 X 160 MM, 2 UR</t>
  </si>
  <si>
    <t>NCS_JAGUAR_NCSBKT2U-Bracket_p_montar_en_pared_de_2_ur.pdf</t>
  </si>
  <si>
    <t>NCS-BKT-2U</t>
  </si>
  <si>
    <t>NCSAWM8</t>
  </si>
  <si>
    <t>RACK ABIERTO ABATIBLE 19" PARA PARED DE 8UR</t>
  </si>
  <si>
    <t>RACK ABIERTO ABATIBLE PARA MONTAJE EN PARED, CAPACIDAD DE CARGA 45 KG, DIMENSIONES 509 X 534 X 400 MM, 8 UR</t>
  </si>
  <si>
    <t>RACK-DATACENTER-PARED-NCSAWM12-NCS-JAGUAR-F1.jpg</t>
  </si>
  <si>
    <t>NCSAWM8-RACK_ABIERTO_P_MONTAR_EN_PARED_DE_8_UR.pdf</t>
  </si>
  <si>
    <t>NCS-AWM-8</t>
  </si>
  <si>
    <t>NCSAWM15</t>
  </si>
  <si>
    <t>RACK ABIERTO ABATIBLE 19" PARA PARED 15UR</t>
  </si>
  <si>
    <t>RACK ABIERTO ABATIBLE PARA MONTAJE EN PARED, CAPACIDAD DE CARGA 45 KG, DIMENSIONES 509 X 847 X 400 MM, 15 UR</t>
  </si>
  <si>
    <t>NCS_JAGUAR_NCSAWM15-Rack_abierto_p_montar_en_pared_de_15_ur.pdf</t>
  </si>
  <si>
    <t>NCS-AWM-15</t>
  </si>
  <si>
    <t>NCSAWM12</t>
  </si>
  <si>
    <t>RACK ABIERTO ABATIBLE 19" PARA PARED 12UR</t>
  </si>
  <si>
    <t>RACK ABIERTO ABATIBLE PARA MONTAJE EN PARED, CAPACIDAD DE CARGA 45 KG, DIMENSIONES 509 X 712 X 400 MM, 12 UR</t>
  </si>
  <si>
    <t>NCS_JAGUAR_NCSAWM12-Rack_abierto_p_montar_en_pared_de_12_ur.pdf</t>
  </si>
  <si>
    <t>NCS-AWM-12</t>
  </si>
  <si>
    <t>NBG15</t>
  </si>
  <si>
    <t>ADAPTADOR DE FIBRA DESNUDA SC BULLET</t>
  </si>
  <si>
    <t>ADAPTADOR DE FIBRA DESNUDA REUSABLE DE 250UM Y 900UM SC BULLET</t>
  </si>
  <si>
    <t>SC Singlemode</t>
  </si>
  <si>
    <t>FIBER PLUS</t>
  </si>
  <si>
    <t>FIBADA2</t>
  </si>
  <si>
    <t>ADAPTADOR-DE-FIBRA-DESNUDA-NBG15-ICOPTIKS-F1.jpg,ADAPTADOR-DE-FIBRA-DESNUDA-NBG15-ICOPTIKS-F2.jpg</t>
  </si>
  <si>
    <t>adaptadores,ópticos</t>
  </si>
  <si>
    <t>NBG-15</t>
  </si>
  <si>
    <t>NBG14</t>
  </si>
  <si>
    <t>ADAPTADOR DE FIBRA DESNUDA FC BULLET</t>
  </si>
  <si>
    <t>ADAPTADOR DE FIBRA DESNUDA REUSABLE DE 250UM Y 900UM FC BULLET</t>
  </si>
  <si>
    <t>FC Singlemode</t>
  </si>
  <si>
    <t>ADAPTADOR-DE-FIBRA-DESNUDA-NBG14-ICOPTIKS-F1.jpg,ADAPTADOR-DE-FIBRA-DESNUDA-NBG14-ICOPTIKS-F2.jpg</t>
  </si>
  <si>
    <t>NBG-14</t>
  </si>
  <si>
    <t>MT8100</t>
  </si>
  <si>
    <t>MICRO TELEFONO DE PRUEBAS USO RUDO</t>
  </si>
  <si>
    <t>MICRO TELÉFONO DE PRUEBAS USO RUDO COLOR AZUL</t>
  </si>
  <si>
    <t>BUTT SET, telephone</t>
  </si>
  <si>
    <t>MICRO-TELEFONO-DE-PRUEBAS-USO-RUDO-MT8100-PROSKIT-F1.jpg,MICRO-TELEFONO-DE-PRUEBAS-USO-RUDO-MT8100-PROSKIT-F2.jpg,MICRO-TELEFONO-DE-PRUEBAS-USO-RUDO-MT8100-PROSKIT-F3.jpg,MICRO-TELEFONO-DE-PRUEBAS-USO-RUDO-MT8100-PROSKIT-F4.jpg</t>
  </si>
  <si>
    <t>PROSKIT_MT8100-Micro_teléfono_de_pruebas_uso_rudo.pdf</t>
  </si>
  <si>
    <t>MT-8100</t>
  </si>
  <si>
    <t>TS120; 400-042; PA1780; TM-500; TS22L</t>
  </si>
  <si>
    <t>MT8001</t>
  </si>
  <si>
    <t>MICRO TELEFONO DE PRUEBAS COLOR NARANJA</t>
  </si>
  <si>
    <t>MICRO TELÉFONO DE PRUEBAS COLOR NARANJA</t>
  </si>
  <si>
    <t>MICRO-TELEFONO-DE-PRUEBAS-MT8001-PROSKIT-F1.jpg,MICRO-TELEFONO-DE-PRUEBAS-MT8001-PROSKIT-F2.jpg,MICRO-TELEFONO-DE-PRUEBAS-MT8001-PROSKIT-F3.jpg,MICRO-TELEFONO-DE-PRUEBAS-MT8001-PROSKIT-F4.jpg</t>
  </si>
  <si>
    <t>PROSKIT_MT8001-Micro_teléfono_de_pruebas.pdf</t>
  </si>
  <si>
    <t>MT-8001</t>
  </si>
  <si>
    <t>MT7058</t>
  </si>
  <si>
    <t>MINIPROBADOR DE CABLES MULTIREDES</t>
  </si>
  <si>
    <t>MINIPROBADOR DE CABLES MULTIREDES BNC,RJ11/RJ12/RJ45</t>
  </si>
  <si>
    <t>MINI LAN CABLE TESTER</t>
  </si>
  <si>
    <t>PROSKIT_MT7058-Mini_probador_de_cables_multiredes.pdf</t>
  </si>
  <si>
    <t>MT-7058</t>
  </si>
  <si>
    <t>MCT-468; TE-209; NS-468; 351911</t>
  </si>
  <si>
    <t>MT7057N</t>
  </si>
  <si>
    <t>VERFICADOR DE CABLE RJ45/11/USB/BNC</t>
  </si>
  <si>
    <t>CABLE SNIFFER-REMOTE</t>
  </si>
  <si>
    <t>PROSKIT_MT7057N-Verificador_de_cable_de_línea.pdf</t>
  </si>
  <si>
    <t>MT-7057N</t>
  </si>
  <si>
    <t>KIT GENERADOR DE TONOS Y PRUEBAS (POLLO)</t>
  </si>
  <si>
    <t>NETWORK TONER &amp; PROBE KIT</t>
  </si>
  <si>
    <t>KIT-GENERADOR-TONOS-Y-PRUEBAS-MT7028-PROSKIT-F1.jpg,KIT-GENERADOR-TONOS-Y-PRUEBAS-MT7028-PROSKIT-F2.jpg,KIT-GENERADOR-TONOS-Y-PRUEBAS-MT7028-PROSKIT-F3.jpg,KIT-GENERADOR-TONOS-Y-PRUEBAS-MT7028-PROSKIT-F4.jpg,KIT-GENERADOR-TONOS-Y-PRUEBAS-MT7028-PROSKIT-F5.jpg,KIT-GENERADOR-TONOS-Y-PRUEBAS-MT7028-PROSKIT-F6.jpg,KIT-GENERADOR-TONOS-Y-PRUEBAS-MT7028-PROSKIT-F7.jpg,KIT-GENERADOR-TONOS-Y-PRUEBAS-MT7028-PROSKIT-F8.jpg,KIT-GENERADOR-TONOS-Y-PRUEBAS-MT7028-PROSKIT-F9.jpg</t>
  </si>
  <si>
    <t>PROSKIT_MT7028-Generador_de_tonos_y_pruebas.pdf</t>
  </si>
  <si>
    <t>MT-7028</t>
  </si>
  <si>
    <t>701K-G; 515566</t>
  </si>
  <si>
    <t>MT60X25</t>
  </si>
  <si>
    <t>MANGA PARA EMPALME DE FIBRA OPTICA DE 60 X 2.5MM (100 PZAS)</t>
  </si>
  <si>
    <t>MANGA TERMOCONTRÁCTIL PARA EMPALME DE FIBRA ÓPTICA DE 60 X 2.5 MM</t>
  </si>
  <si>
    <t>MANGA-DE-EMPALME-FIBRA-OPTICA-MTX-ICOPTIKS-F1.jpg,MANGA-DE-EMPALME-FIBRA-OPTICA-MTX-ICOPTIKS-F2.jpg</t>
  </si>
  <si>
    <t>MTXX-MANGA_TERMOCONTRACTIL_P_EMPALME_DE_FIBRA_OPTICA.pdf</t>
  </si>
  <si>
    <t>2170,MT40X25,SMOUV112001</t>
  </si>
  <si>
    <t>JTSP-61M</t>
  </si>
  <si>
    <t>MT4612</t>
  </si>
  <si>
    <t>TERMOMETRO DIGITAL INFRARROJO</t>
  </si>
  <si>
    <t>TERMÓMETRO DIGITAL INFRAROJO DE -50 A 580°C</t>
  </si>
  <si>
    <t>INFRARED THERMOMETER</t>
  </si>
  <si>
    <t>PROSKIT_MT4612-Termómetro_digital_infrarrojo.pdf</t>
  </si>
  <si>
    <t>MT-4612</t>
  </si>
  <si>
    <t>GM550E; HDE-H87; Lasergrip 1022; IT-T04</t>
  </si>
  <si>
    <t>MT40X25</t>
  </si>
  <si>
    <t>MANGA PARA EMPALME DE FIBRA OPTICA DE 40 X 2.5MM (100 PZAS)</t>
  </si>
  <si>
    <t>MANGA TERMOCONTRÁCTIL PARA EMPALME DE FIBRA ÓPTICA DE 40 X 2.5 MM</t>
  </si>
  <si>
    <t>2170,MT60X25,SMOUV112001</t>
  </si>
  <si>
    <t>JTSP-40M</t>
  </si>
  <si>
    <t>MT3109</t>
  </si>
  <si>
    <t>PINZA AMPERIMETRICA Y MULTIMETRO 600V 400A</t>
  </si>
  <si>
    <t>PINZA AMPERIMETRICA Y MULTIMETRO DIGITAL DE 600V 400A</t>
  </si>
  <si>
    <t>3 3/4 AC/DC DIGITAL CLAMP MULTIMETER</t>
  </si>
  <si>
    <t>ELEEQU2</t>
  </si>
  <si>
    <t>PINZA-AMPERIMETRICA-600V-400A-MT3109-PROSKIT-F1.jpg,PINZA-AMPERIMETRICA-600V-400A-MT3109-PROSKIT-F2.jpg,PINZA-AMPERIMETRICA-600V-400A-MT3109-PROSKIT-F3.jpg</t>
  </si>
  <si>
    <t>PROSKIT_MT3109-Pinza_amperimétrica_y_multímetro_digital.pdf</t>
  </si>
  <si>
    <t>MT-3109</t>
  </si>
  <si>
    <t>KM 2781; MS2002A; KM 2763; PCE-HDC 10</t>
  </si>
  <si>
    <t>Multímetros</t>
  </si>
  <si>
    <t>MT1860</t>
  </si>
  <si>
    <t>MULTIMETRO DIGITAL MULTIFUNCIONES 750V</t>
  </si>
  <si>
    <t>MULTIMETRO DIGITAL CON USB CON TEMPERATURA</t>
  </si>
  <si>
    <t>3 5/6 DUAL DISPLAY DMM w/USB CONNECTOR KEY TOUCHING</t>
  </si>
  <si>
    <t>MULTIMETRO-DIGITAL-MULTIFUNCIONES-750V-MT1860-PROSKIT-F1.jpg,MULTIMETRO-DIGITAL-MULTIFUNCIONES-750V-MT1860-PROSKIT-F2.jpg,MULTIMETRO-DIGITAL-MULTIFUNCIONES-750V-MT1860-PROSKIT-F3.jpg,MULTIMETRO-DIGITAL-MULTIFUNCIONES-750V-MT1860-PROSKIT-F4.jpg</t>
  </si>
  <si>
    <t>PROSKIT_MT1860-Multímetro_digital_automático_750V.pdf</t>
  </si>
  <si>
    <t>MT-1860</t>
  </si>
  <si>
    <t>070494; PEAKTECH 2025; VC99</t>
  </si>
  <si>
    <t>MT1508</t>
  </si>
  <si>
    <t>MULTIMETRO DIGITAL DE BOLSILLO</t>
  </si>
  <si>
    <t>MULTIMETRO DIGITAL DE BOLSILLO CON TERMOMETRO</t>
  </si>
  <si>
    <t>POCKET AUTORANGE MULTIMETER</t>
  </si>
  <si>
    <t>MULTIMETRO-DIGITAL-DE-BOLSILLO-MT1508-PROSKIT-F1.jpg,MULTIMETRO-DIGITAL-DE-BOLSILLO-MT1508-PROSKIT-F2.jpg,MULTIMETRO-DIGITAL-DE-BOLSILLO-MT1508-PROSKIT-F3.jpg,MULTIMETRO-DIGITAL-DE-BOLSILLO-MT1508-PROSKIT-F4.jpg,MULTIMETRO-DIGITAL-DE-BOLSILLO-MT1508-PROSKIT-F5.jpg,MULTIMETRO-DIGITAL-DE-BOLSILLO-MT1508-PROSKIT-F6.jpg</t>
  </si>
  <si>
    <t>PROSKIT_MT1508-Multímetro_digital_de_bolsillo.pdf</t>
  </si>
  <si>
    <t>MT-1508</t>
  </si>
  <si>
    <t>Sp0 Mp-3200; wl-430; 071553 390; UT33A</t>
  </si>
  <si>
    <t>MT1233C</t>
  </si>
  <si>
    <t>MULTIMETRO DIGITAL CON TERMOMETRO 500V</t>
  </si>
  <si>
    <t>MULTIMETRO DIGITAL 300 V CON TEMPERATURA</t>
  </si>
  <si>
    <t>3 1/2 DIGITAL MULTIMETER</t>
  </si>
  <si>
    <t>MULTIMETRO-DIGITAL-CON-TERMOMETRO-500V-MT1232C-PROSKIT-F1.jpg,MULTIMETRO-DIGITAL-CON-TERMOMETRO-500V-MT1232C-PROSKIT-F2.jpg,MULTIMETRO-DIGITAL-CON-TERMOMETRO-500V-MT1232C-PROSKIT-F3.jpg,MULTIMETRO-DIGITAL-CON-TERMOMETRO-500V-MT1232C-PROSKIT-F4.jpg</t>
  </si>
  <si>
    <t>PROSKIT_MT1233C-Multímetro_digital_500V_con_termómetro.pdf</t>
  </si>
  <si>
    <t>MT-1233C</t>
  </si>
  <si>
    <t>M-1000B; KM 6030; 72-7720</t>
  </si>
  <si>
    <t>MT1232</t>
  </si>
  <si>
    <t>MULTIMETRO DIGITAL MULTIFUNCIONES 600V</t>
  </si>
  <si>
    <t>MULTIMETRO DIGITAL 600 V CON TERMOMETRO</t>
  </si>
  <si>
    <t>3 3/4 AUTORANGE DIGITAL MULTIMETER</t>
  </si>
  <si>
    <t>MULTIMETRO-DIGITAL_MULTIFUNCION-600V-MT1232-PROSKIT-F1.jpg,MULTIMETRO-DIGITAL_MULTIFUNCION-600V-MT1232-PROSKIT-F2.jpg,MULTIMETRO-DIGITAL_MULTIFUNCION-600V-MT1232-PROSKIT-F3.jpg,MULTIMETRO-DIGITAL_MULTIFUNCION-600V-MT1232-PROSKIT-F4.jpg</t>
  </si>
  <si>
    <t>PROSKIT_MT1232-Multímetro_digital_multifunciones_600V.pdf</t>
  </si>
  <si>
    <t>MT-1232</t>
  </si>
  <si>
    <t>VC97; 72-7735; KM 801L; PD-185</t>
  </si>
  <si>
    <t>MSFOK1</t>
  </si>
  <si>
    <t>PELADORAS MICRO STRIP PARA FIBRA OPTICA 125/140/230UM</t>
  </si>
  <si>
    <t>KIT CON PELADORAS MICRO STRIP PARA FIBRA DE 125, 140, 230 UM</t>
  </si>
  <si>
    <t>MICRO ELECTRONICS</t>
  </si>
  <si>
    <t>MS-FOK-1</t>
  </si>
  <si>
    <t>MSB1533</t>
  </si>
  <si>
    <t>NAVAJAS DE REPUESTO PARA TRAZADORA MS6</t>
  </si>
  <si>
    <t>JUEGO DE NAVAJAS DE REPUESTO PARA TRAZADORA MS6 (1.2 - 3.3 MM)</t>
  </si>
  <si>
    <t>Replacement Blades For MS-6</t>
  </si>
  <si>
    <t>JONARD_MS6-Trazadora_de_tubo_holgado.pdf</t>
  </si>
  <si>
    <t>MS6</t>
  </si>
  <si>
    <t>MSB-1533</t>
  </si>
  <si>
    <t>MSATR</t>
  </si>
  <si>
    <t>NAVAJA DE REPUESTO PARA MSAT (2 PIEZAS)</t>
  </si>
  <si>
    <t>NAVAJA DE REPUESTO PARA TRAZADORA MSAT, JUEGO CON 2 NAVAJAS Y LLAVE ALLEN DE 1/16"</t>
  </si>
  <si>
    <t>NAVAJA-REPUESTO-MSAT-MSATR-MILLER-F1.jpg</t>
  </si>
  <si>
    <t>80794</t>
  </si>
  <si>
    <t>MSAT5R</t>
  </si>
  <si>
    <t>NAVAJA DE REPUESTO PARA TRAZADORA DE TUBO HOLGADO MSAT5 (5 PIEZAS)</t>
  </si>
  <si>
    <t>NAVAJA DE REPUESTO PARA TRAZADORA MSAT5, PAQUETE CON 5 PIEZAS</t>
  </si>
  <si>
    <t>MSAT5</t>
  </si>
  <si>
    <t>TRAZADORA DE TUBO HOLGADO ECONOMICA 1.9 A 3.0MM</t>
  </si>
  <si>
    <t>TRAZADORA D/TUBO HOLGADO ECONOMICA DE 1.9 A 3.0 MM</t>
  </si>
  <si>
    <t>MSAT5-TRAZADORA_DE_TUBO_HOLGADO_ECONOMICA_MILLER.pdf</t>
  </si>
  <si>
    <t>https://www.youtube.com/watch?v=g-9zBK87LGo</t>
  </si>
  <si>
    <t>MSAT5R,MSAT,OFT000,MS6,45162</t>
  </si>
  <si>
    <t>MSAT 5</t>
  </si>
  <si>
    <t>MSAT</t>
  </si>
  <si>
    <t>TRAZADORA DE TUBO HOLGADO DE 2, 2.5 Y 3.0MM</t>
  </si>
  <si>
    <t>TRAZADORA DE TUBO HOLGADO DE 2, 2.5 Y 3.00 MM</t>
  </si>
  <si>
    <t>MSAT80785-TRAZADORA_DE_TUBO_HOLGADO_MILLER.pdf</t>
  </si>
  <si>
    <t>MSATR,MSAT5,OFT000,MS6,45162</t>
  </si>
  <si>
    <t>TRAZADORA DE TUBO HOLGADO 1.2- 3.3 MM</t>
  </si>
  <si>
    <t>TRAZADORA DE TUBO HOLGADO (6 MEDIDAS) 1.2 A 3.3 MM</t>
  </si>
  <si>
    <t>Mid Span Slitter</t>
  </si>
  <si>
    <t>https://www.youtube.com/watch?v=eHA4G8-SUZ0</t>
  </si>
  <si>
    <t>MS26</t>
  </si>
  <si>
    <t>MSB1533,OFT000,MSAT,MSAT5</t>
  </si>
  <si>
    <t>MS-6</t>
  </si>
  <si>
    <t>MS2206F</t>
  </si>
  <si>
    <t>DESARMADOR DE CONECTORES "F" DE 258MM</t>
  </si>
  <si>
    <t>DESARMADOR REMOVEDOR DE CONECTORES "F" (258 MM)</t>
  </si>
  <si>
    <t>F CONNECTOR INSTALL/REMOVE TOOL</t>
  </si>
  <si>
    <t>DESARMADOR-CONECTORES-F-MS2206F-PROSKIT-F1.jpg,DESARMADOR-CONECTORES-F-MS2206F-PROSKIT-F2.jpg</t>
  </si>
  <si>
    <t>PROSKIT_MS2206F-Desarmador_de_conectores_F.pdf</t>
  </si>
  <si>
    <t>MS-2206F</t>
  </si>
  <si>
    <t>VDV312-012-SEN; 35-046</t>
  </si>
  <si>
    <t>MS153C</t>
  </si>
  <si>
    <t>BOMBA DE AIRE MANUAL CON BROCHA</t>
  </si>
  <si>
    <t>BULB BLOWER</t>
  </si>
  <si>
    <t>BOMBA-DE-AIRE-MANUAL-CON-BROCHA-MS153C-PROSKIT-F1.jpg,BOMBA-DE-AIRE-MANUAL-CON-BROCHA-MS153C-PROSKIT-F2.jpg</t>
  </si>
  <si>
    <t>PROSKIT_MS153C-Bomba_de_aire_manual.pdf</t>
  </si>
  <si>
    <t>MS-153C</t>
  </si>
  <si>
    <t>589720; SM_HF656; DDA-7</t>
  </si>
  <si>
    <t>MS018</t>
  </si>
  <si>
    <t>DISPENSADOR DE ALCOHOL DE 180ML</t>
  </si>
  <si>
    <t xml:space="preserve">DISPENSADOR DE PLÁSTICO DE 180 MILILITROS, IDEAL PARA ALCOHOL ISOPROPÍLICO
</t>
  </si>
  <si>
    <t>LEAK PROOF DISPENSER PUMP BOTTLE</t>
  </si>
  <si>
    <t>DISPENSADOR-DE-ALCOHOL-180-ML-MS018-PROSKIT-F1.jpg,DISPENSADOR-DE-ALCOHOL-180-ML-MS018-PROSKIT-F2.jpg</t>
  </si>
  <si>
    <t>MS-018</t>
  </si>
  <si>
    <t>JM-Z11; MDP-8; YX-40; BK-403</t>
  </si>
  <si>
    <t>MMH422S</t>
  </si>
  <si>
    <t>REGISTRO PREFABRICADO DE CONCRETO POLIMERICO MICROMANHOLE 4 X 2 X 2' SPLIT, TAPA DE FUNDICION DUCTIL</t>
  </si>
  <si>
    <t>REGISTRO PREFABRICADO TIPO MICROMANHOLE DE 4 X 2 X 2 PIES SPLIT CON TAPA DE FUNDICIÓN DÚCTIL (BRAVO), LEYENDA GENERAL</t>
  </si>
  <si>
    <t>MANHOLE3</t>
  </si>
  <si>
    <t>CONCRETO-POLIMERICO-REGISTRO-MANHOLE-MMH422S-POLYMERICO-F1.jpg</t>
  </si>
  <si>
    <t>Registros,prefabricados,concretos,poliméricos,fibra,vidrio,fiberglass,telefónicos,pozo,visita,policoncretos,politubos,micromanholes</t>
  </si>
  <si>
    <t>Micromanhole</t>
  </si>
  <si>
    <t>MMH422P</t>
  </si>
  <si>
    <t>REGISTRO PREFABRICADO DE CONCRETO POLIMERICO MICROMANHOLE 4 X 2 X 2' TAPA POLIMERICA</t>
  </si>
  <si>
    <t>REGISTRO PREFABRICADO TIPO MICROMANHOLE DE 4 X 2 X 2 PIES CON TAPA DE CONCRETO POLIMERICO, LEYENDA GENERAL</t>
  </si>
  <si>
    <t>CONCRETO-POLIMERICO-REGISTRO-MANHOLE-MMH422P-POLYMERICO-F1.jpg</t>
  </si>
  <si>
    <t>MMH422</t>
  </si>
  <si>
    <t>REGISTRO PREFABRICADO DE CONCRETO POLIMERICO MICROMANHOLE 4 X 2 X 2', TAPA DE FUNDICION DUCTIL</t>
  </si>
  <si>
    <t>REGISTRO PREFABRICADO TIPO MICROMANHOLE DE 4 X 2 X 2 PIES CON TAPA DE FUNDICIÓN DÚCTIL (BRAVO), LEYENDA GENERAL</t>
  </si>
  <si>
    <t>CONCRETO-POLIMERICO-REGISTRO-MANHOLE-MMH422-POLYMERICO-F1.jpg</t>
  </si>
  <si>
    <t>MK02R</t>
  </si>
  <si>
    <t>NAVAJA DE REPUESTO PARA DESFORRADORA MK02 (5 PZA)</t>
  </si>
  <si>
    <t>NAVAJA DE REPUESTO ESFERICA PARA MK02, PAQUETE CON 5 PIEZAS</t>
  </si>
  <si>
    <t>MK02</t>
  </si>
  <si>
    <t>DESFORRADORA LONGITUDINAL Y TRANSVERSAL PARA CABLE DE 4.5 A 28.5 MM</t>
  </si>
  <si>
    <t>PELADORA DE CABLE LONGITUDINAL Y TRANSVERSAL DE 4.5 - 28.5 MM (0.18 A 1.12")</t>
  </si>
  <si>
    <t>MILLER_MKO2-Instructivo.pdf</t>
  </si>
  <si>
    <t>MK02R,RCS114,8PK502,ACS,925CS,KS1,CK6,CXC,CXC1</t>
  </si>
  <si>
    <t>39390</t>
  </si>
  <si>
    <t>MHTTRI</t>
  </si>
  <si>
    <t>TORNILLO TRIANGULAR 4" CUERDA IZQUIERDA</t>
  </si>
  <si>
    <t>TORNILLO TRIANGULAR DE ACERO INOXIDABLE 4" CUERDA IZQUIERDA, PARA LLAVE MHLLTRI</t>
  </si>
  <si>
    <t>TORNILLO-TRIANGULAR-4-PULGADAS-CUERDA-IZQUIERDA-MHTTRI-METALICO-F1.jpg</t>
  </si>
  <si>
    <t>tornillos</t>
  </si>
  <si>
    <t>MHLLTRI-LLAVE_TRIANGULAR_P_TORNILLO_MHTTRI.pdf</t>
  </si>
  <si>
    <t>MHTP1/2X15</t>
  </si>
  <si>
    <t>TORNILLO PENTAGONAL INOXIDABLE 1/2X1.5"</t>
  </si>
  <si>
    <t>TORNILLO PENTAGONAL INOXIDABLE DE 1/2" X 1.5", GENERAL, PARA TAPAS DE FUNDICIÓN DÚCTIL.</t>
  </si>
  <si>
    <t>METALICO_MHLLPENT-Llave_y_tornillo_pentagonal.pdf</t>
  </si>
  <si>
    <t>MHTAPADMCM</t>
  </si>
  <si>
    <t>TAPA DE FUNDICION DUCTIL LEYENDA MCM</t>
  </si>
  <si>
    <t xml:space="preserve">TAPA CIRCULAR DE FUNDICIÓN DÚCTIL CLASE D400, ANTIDERRAPANTE 4L, PARA MHBROCALD, DIMENSIONES 32" (81 CM) LEYENDA MCM
</t>
  </si>
  <si>
    <t>EJ</t>
  </si>
  <si>
    <t>fundición,dúctil,dúctiles,tapas</t>
  </si>
  <si>
    <t>EJ_MHTAPADMCM-Tapa_fundición_dúctil_leyenda_MCM.pdf</t>
  </si>
  <si>
    <t>https://www.youtube.com/watch?v=_pYHMy8evW4</t>
  </si>
  <si>
    <t>Dúctil</t>
  </si>
  <si>
    <t>MHTAPADIZZI</t>
  </si>
  <si>
    <t>TAPA DE FUNDICION DUCTIL LEYENDA IZZI</t>
  </si>
  <si>
    <t xml:space="preserve">TAPA CIRCULAR DE FUNDICIÓN DÚCTIL CLASE D400, ANTIDERRAPANTE 4L, PARA MHBROCALD, DIMENSIONES 32" (81 CM) LEYENDA IZZI
</t>
  </si>
  <si>
    <t>EJ_MHTAPADIZZI-Tapa_fundición_dúctil_leyenda_Izzi.pdf</t>
  </si>
  <si>
    <t>MHTAPADBESTEL</t>
  </si>
  <si>
    <t>TAPA DE FUNDICION DUCTIL LEYENDA BESTEL</t>
  </si>
  <si>
    <t xml:space="preserve">TAPA CIRCULAR DE FUNDICIÓN DÚCTIL CLASE D400, ANTIDERRAPANTE 4L, PARA MHBROCALD, DIMENSIONES 32" (81 CM) LEYENDA BESTEL
</t>
  </si>
  <si>
    <t>TAPA-BESTEL-MHTAPADBESTEL-EJ-F1.jpg</t>
  </si>
  <si>
    <t>EJ_MHTAPADBESTEL_Tapa_fundición_dúctil_leyenda_Bestel.pdf</t>
  </si>
  <si>
    <t>MHTAPAD</t>
  </si>
  <si>
    <t>TAPA DE FUNDICION DUCTIL LEYENDA GENERAL</t>
  </si>
  <si>
    <t xml:space="preserve">TAPA CIRCULAR DE FUNDICIÓN DÚCTIL CLASE D400, ANTIDERRAPANTE 4L, DIMENSIONES 32" (81 CM) LEYENDA GENERAL, PARA MHBROCALD
</t>
  </si>
  <si>
    <t>TAPA-AZTECA-FUNDICION-DUCTIL-MHTAPAD-EJ-F1.jpg</t>
  </si>
  <si>
    <t>EJ_MHTAPAD-Tapa_fundición_dúctill_D400.pdf</t>
  </si>
  <si>
    <t>00149645</t>
  </si>
  <si>
    <t>MHLLTRI</t>
  </si>
  <si>
    <t>LLAVE TRIANGULAR P/TORNILLO MHTTRI</t>
  </si>
  <si>
    <t>LLAVE TRIANGULAR DE ACERO PARA TORNILLO MHTTRI</t>
  </si>
  <si>
    <t>LLAVE-TRIANGULAR-PARA-TORNILLO-MHTTRI-MHLLTRI-METALICO-F1.jpg</t>
  </si>
  <si>
    <t>llaves</t>
  </si>
  <si>
    <t>MHLLPENT</t>
  </si>
  <si>
    <t>LLAVE DE ACERO PARA TORNILLO PENTAGONAL</t>
  </si>
  <si>
    <t>LLAVE DE ACERO AL CARBÓN PARA TORNILLO PENTAGONAL MHTP1/2X15 Y TACMEPI4X3/8</t>
  </si>
  <si>
    <t>MHC444</t>
  </si>
  <si>
    <t>REGISTRO PREFABRICADO TIPO MANHOLE DE 4 X 4 X 4 PIES CILINDRICO CON TAPA DE FUNDICIÓN DÚCTIL, LEYENDA GENERAL</t>
  </si>
  <si>
    <t>&lt;p&gt;Registros polimericos prefabricados (pozo de visita) de plástico reforzado (fibra de vidrio) de 5 mm de espesor con refuerzos en la pared, fondo con rejilla para drenado de agua; marco de concreto polimérico diseñado para tráfico pesado o ligero (nivel de rodamiento o banqueta); anillo de extensión (pueden añadir anillos de extensión extra para alcanzar la superficie deseada); brocal y tapa de fundición dúctil con antiderrapante 4L patentado.&lt;/p&gt;
&lt;p&gt;Resiste 20 toneladas de compresión en su superficie, temperaturas extremas, retardo a la flama y a agentes químicos.&lt;/p&gt;
&lt;p&gt;Disponibles con leyenda personalizada.&lt;/p&gt;
&lt;p&gt;Somos fabricantes de registros de concreto polimerico en México. Diseños a la medida.&lt;/p&gt;</t>
  </si>
  <si>
    <t>CONCRETO-POLIMERICO-REGISTRO-MANHOLE-MHC444-POLYMERICO-F1.jpg</t>
  </si>
  <si>
    <t>Manhole</t>
  </si>
  <si>
    <t>MHC442</t>
  </si>
  <si>
    <t>REGISTRO PREFABRICADO TIPO MINIMANHOLE DE 4 X 4 X 2 PIES CILINDRICO CON TAPA DE FUNDICIÓN DÚCTIL, LEYENDA GENERAL</t>
  </si>
  <si>
    <t>CONCRETO-POLIMERICO-REGISTRO-MANHOLE-MHC442-F1.jpg</t>
  </si>
  <si>
    <t>Minimanhole</t>
  </si>
  <si>
    <t>MHBROCALD</t>
  </si>
  <si>
    <t>BROCAL DE FUNDICION DUCTIL PARA TAPA MHTAPAD</t>
  </si>
  <si>
    <t>BROCAL DE FUNDICIÓN DÚCTIL DE 45 5/8" (115 CM) PARA MHTAPAD</t>
  </si>
  <si>
    <t>BROCAL-FUNDICION-DUCTIL-MHBROCALD-EJ-F1.jpg</t>
  </si>
  <si>
    <t>fundición,dúctil,dúctiles,brocales</t>
  </si>
  <si>
    <t>00149615</t>
  </si>
  <si>
    <t>MHANILLO6</t>
  </si>
  <si>
    <t>ANILLO DE CONCRETO POLIMERICO PARA MANHOLE 4 X 4' DE 6"</t>
  </si>
  <si>
    <t>ANILLO DE CONCRETO POLIMÉRICO PARA MANHOLE 4 X 4' (1.20 X 1.20 M) DE 6" (15 CM) DE ALTO.</t>
  </si>
  <si>
    <t>SUBPOL2</t>
  </si>
  <si>
    <t>ANILLO-CONCRETO-POLIMERICO-MHANILLO6-POLYMERICO-F1.jpg,ANILLO-CONCRETO-POLIMERICO-MHANILLO5-POLYMERICO-F2.jpg</t>
  </si>
  <si>
    <t>anillos,poliméricos</t>
  </si>
  <si>
    <t>Anillos</t>
  </si>
  <si>
    <t>MHANILLO5</t>
  </si>
  <si>
    <t>ANILLO DE CONCRETO POLIMERICO PARA MANHOLE 4 X 4' DE 5"</t>
  </si>
  <si>
    <t>ANILLO DE CONCRETO POLIMÉRICO PARA MANHOLE 4 X 4' (1.20 X 1.20 M) DE 5" (12.5 CM) DE ALTO.</t>
  </si>
  <si>
    <t>ANILLO-CONCRETO-POLIMERICO-MHANILLO5-POLYMERICO-F1.jpg,ANILLO-CONCRETO-POLIMERICO-MHANILLO5-POLYMERICO-F2.jpg</t>
  </si>
  <si>
    <t>MHANILLO4</t>
  </si>
  <si>
    <t>ANILLO DE CONCRETO POLIMERICO PARA MANHOLE 4 X 4' DE 4"</t>
  </si>
  <si>
    <t>ANILLO DE CONCRETO POLIMÉRICO PARA MANHOLE 4 X 4' (1.20 X 1.20 M) DE 4" (10 CM) DE ALTO.</t>
  </si>
  <si>
    <t>ANILLO-CONCRETO-POLIMERICO-MHANILLO4-POLYMERICO-F1.jpg,ANILLO-CONCRETO-POLIMERICO-MHANILLO5-POLYMERICO-F2.jpg</t>
  </si>
  <si>
    <t>MHANILLO3</t>
  </si>
  <si>
    <t>ANILLO DE CONCRETO POLIMERICO PARA MANHOLE 4 X 4' DE 3"</t>
  </si>
  <si>
    <t>ANILLO DE CONCRETO POLIMÉRICO PARA MANHOLE 4 X 4' (1.20 X 1.20 M) DE 3" (7.5 CM) DE ALTO.</t>
  </si>
  <si>
    <t>ANILLO-CONCRETO-POLIMERICO-MHANILLO3-POLYMERICO-F1.jpg,ANILLO-CONCRETO-POLIMERICO-MHANILLO5-POLYMERICO-F2.jpg</t>
  </si>
  <si>
    <t>MH45456P</t>
  </si>
  <si>
    <t>REGISTRO PREFABRICADO DE CONCRETO POLIMERICO MEGAMANHOLE 4.5 X 4.5 X 6', TAPA POLIMERICA</t>
  </si>
  <si>
    <t>REGISTRO PREFABRICADO TIPO MEGAMANHOLE DE 4.5 X 4.5 X 6 PIES CON TAPA DE CONCRETO POLIMÉRICO, LEYENDA GENERAL</t>
  </si>
  <si>
    <t>CONCRETO-POLIMERICO-REGISTRO-MANHOLE-MH45455P-F1.jpg</t>
  </si>
  <si>
    <t>Registros,prefabricados,concretos,poliméricos,fibra,vidrio,fiberglass,telefónicos,pozo,visita,policoncretos,politubos,megamanholes</t>
  </si>
  <si>
    <t>Megamanhole</t>
  </si>
  <si>
    <t>MH45455P</t>
  </si>
  <si>
    <t>REGISTRO PREFABRICADO DE CONCRETO POLIMERICO MEGAMANHOLE 4.5 X 4.5 X 5', TAPA POLIMERICA</t>
  </si>
  <si>
    <t>REGISTRO PREFABRICADO TIPO MEGAMANHOLE DE 4.5 X 4.5 X 5 PIES CON TAPA DE CONCRETO POLIMÉRICO, LEYENDA GENERAL</t>
  </si>
  <si>
    <t>MH444S</t>
  </si>
  <si>
    <t>REGISTRO PREFABRICADO DE CONCRETO POLIMERICO MANHOLE SPLIT 4 X 4 X 4'</t>
  </si>
  <si>
    <t>REGISTRO PREFABRICADO TIPO MANHOLE DE 4 X 4 X 4 PIES SPLIT CON TAPA DE FUNDICIÓN DÚCTIL, LEYENDA GENERAL</t>
  </si>
  <si>
    <t>CONCRETO-POLIMERICO-REGISTRO-MANHOLE-MH444S-POLYMERICO-F1.jpg</t>
  </si>
  <si>
    <t>Registros,prefabricados,concretos,poliméricos,fibra,vidrio,fiberglass,telefónicos,pozo,visita,policoncretos,politubos,manholes</t>
  </si>
  <si>
    <t>MH444</t>
  </si>
  <si>
    <t>REGISTRO PREFABRICADO DE CONCRETO POLIMERICO MANHOLE 4 X 4 X 4'</t>
  </si>
  <si>
    <t>REGISTRO PREFABRICADO TIPO MANHOLE DE 4 X 4 X 4 PIES CON TAPA DE FUNDICIÓN DÚCTIL, LEYENDA GENERAL</t>
  </si>
  <si>
    <t>CONCRETO-POLIMERICO-REGISTRO-MANHOLE-MH444-POLYMERICO-F1.jpg</t>
  </si>
  <si>
    <t>MH442S</t>
  </si>
  <si>
    <t>REGISTRO PREFABRICADO DE CONCRETO POLIMERICO MINIMANHOLE 4 X 4 X 2' SPLIT</t>
  </si>
  <si>
    <t>REGISTRO PREFABRICADO TIPO MINIMANHOLE DE 4 X 4 X 2 PIES SPLIT CON TAPA DE FUNDICIÓN DÚCTIL, LEYENDA GENERAL</t>
  </si>
  <si>
    <t>CONCRETO-POLIMERICO-REGISTRO-MANHOLE-MH442S-POLYMERICO-F1.jpg</t>
  </si>
  <si>
    <t>Registros,prefabricados,concretos,poliméricos,fibra,vidrio,fiberglass,telefónicos,pozo,visita,policoncretos,politubos,minimanholes,enanos</t>
  </si>
  <si>
    <t>MH442P</t>
  </si>
  <si>
    <t>REGISTRO PREFABRICADO DE CONCRETO POLIMERICO MINIMANHOLE 4 X 4 X 2'</t>
  </si>
  <si>
    <t>REGISTRO PREFABRICADO TIPO MINIMANHOLE DE 4 X 4 X 2 PIES CON TAPA DE CONCRETO POLIMERICO, LEYENDA GENERAL</t>
  </si>
  <si>
    <t>CONCRETO-POLIMERICO-REGISTRO-MANHOLE-MH442P-POLYMERICO-F1.jpg</t>
  </si>
  <si>
    <t>MH442P-MINIMAMHOLE_4X4X2_POLIMERICO.pdf</t>
  </si>
  <si>
    <t>MH442</t>
  </si>
  <si>
    <t>REGISTRO PREFABRICADO DE CONCRETO POLIMERICO MINIMANHOLE 4 X 4 X 2', TAPA DE FUNDICION DUCTIL</t>
  </si>
  <si>
    <t>REGISTRO PREFABRICADO TIPO MINIMANHOLE DE 4 X 4 X 2 PIES CON TAPA DE FUNDICIÓN DÚCTIL, LEYENDA GENERAL</t>
  </si>
  <si>
    <t>MG66403EZ</t>
  </si>
  <si>
    <t>TORNILLO Y TUERCA MILIMETRICO (EZ)</t>
  </si>
  <si>
    <t>TORNILLO Y TUERCA MILIMETRICO ACABADO ELECTROZINCADO</t>
  </si>
  <si>
    <t>CHAROFIL</t>
  </si>
  <si>
    <t>TORNILLO-TUERCA-MILIMETRICOS-MG66403EZ-ELECTROZINCADO-CHAROFIL-F1.jpg</t>
  </si>
  <si>
    <t>canalización,soportería,galvanizado,cablofil,tecnotray</t>
  </si>
  <si>
    <t>CHAROFIL_MG66403EZ-Tornillo_milimetrico.pdf</t>
  </si>
  <si>
    <t>MG-66-403EZ</t>
  </si>
  <si>
    <t>Accesorios para charola tipo malla</t>
  </si>
  <si>
    <t>MG65120EZ</t>
  </si>
  <si>
    <t>CLIP RECTO ED-275 (EZ)</t>
  </si>
  <si>
    <t>CLIP RECTO ED-275 PARA DERIVACIONES, ACABADO ELECTROZINCADO</t>
  </si>
  <si>
    <t>CLIP-RECTO-ED275-ELECTROZINCADO-MG65120EZ-CHAROFIL-F1.jpg,CLIP-RECTO-ED275-ELECTROZINCADO-MG65120EZ-CHAROFIL-F2.jpg</t>
  </si>
  <si>
    <t>CHAROFIL_MG65120EZ-Clip_recto_ED_275.pdf</t>
  </si>
  <si>
    <t>MG-65-120 EZ</t>
  </si>
  <si>
    <t>MG51KIT1EZ</t>
  </si>
  <si>
    <t>KIT 1 "CLEMAS" P/UNION DE CHAROLAS (EZ)</t>
  </si>
  <si>
    <t>KIT 1 PARA UNION DE CHAROLAS, ACABADO ELECTROZINCADO (CLEMA MEDIANA+PEQUEÑA+TORNILLO), PARA TRAMOS DE 50-150 MM</t>
  </si>
  <si>
    <t>KIT-PARA-UNION-CHAROLAS-ELECTROZINCADO-MG51KIT1EZ-CHAROFIL-F1.jpg,KIT-PARA-UNION-CHAROLAS-ELECTROZINCADO-MG51KIT1EZ-CHAROFIL-F2.jpg</t>
  </si>
  <si>
    <t>CHAROFIL_MG51KIT1EZ-Kit_para_unión_de_charolas.pdf</t>
  </si>
  <si>
    <t>https://www.youtube.com/watch?v=Pi4NBO8qCjw</t>
  </si>
  <si>
    <t>MG51420EZ,MG51421EZ,MG51KIT1GAC,MG51KIT2EZ,MG51KIT3EZ</t>
  </si>
  <si>
    <t>MG-51-KIT1EZ</t>
  </si>
  <si>
    <t>MG51946NAL</t>
  </si>
  <si>
    <t>PUESTA A TIERRA 8 - 4 AWG</t>
  </si>
  <si>
    <t>PUESTA A TIERRA PARA CONDUCTORES DE 8 - 4 AWG</t>
  </si>
  <si>
    <t>PUESTA-A-TIERRA-4-8-AWG-MG51946NAL-CHAROFIL-F1.jpg,PUESTA-A-TIERRA-4-8-AWG-MG51946NAL-CHAROFIL-F2.jpg,PUESTA-A-TIERRA-4-8-AWG-MG51946NAL-CHAROFIL-F3.jpg</t>
  </si>
  <si>
    <t>MG51904</t>
  </si>
  <si>
    <t>PINZA CORTA HILOS</t>
  </si>
  <si>
    <t>PINZA CORTA HILOS FRANCESA, CORTE A 45° ESPECIAL PARA CHAROLAS TIPO MALLA</t>
  </si>
  <si>
    <t>PINZA-CORTAHILOS-FRANCESA-MG51904-CHAROFIL-F1.jpg,PINZA-CORTAHILOS-FRANCESA-MG51904-CHAROFIL-F2.jpg</t>
  </si>
  <si>
    <t>pinzas,cizalla</t>
  </si>
  <si>
    <t>CHAROFIL_MG51904-Pinza_cortahilos_francesa.pdf</t>
  </si>
  <si>
    <t>MG-51-904</t>
  </si>
  <si>
    <t>MG51421EZ</t>
  </si>
  <si>
    <t>CLEMA PEQUEÑA (EZ)</t>
  </si>
  <si>
    <t>CLEMA PEQUEÑA ACABADO ELECTROZINCADO</t>
  </si>
  <si>
    <t>CLEMA-PEQUENA-MG51421-CHAROFIL-F1.jpg,CLEMA-PEQUENA-MG51421-CHAROFIL-F2.jpg</t>
  </si>
  <si>
    <t>CHAROFIL_MG51421-Clema_pequeña.pdf</t>
  </si>
  <si>
    <t>MG51420EZ,MG51KIT1EZ,MG51KIT1GAC,MG51KIT2EZ,MG51KIT3EZ</t>
  </si>
  <si>
    <t>MG-51-421EZ</t>
  </si>
  <si>
    <t>MG51420EZ</t>
  </si>
  <si>
    <t>CLEMA MEDIANA (EZ)</t>
  </si>
  <si>
    <t>CLEMA MEDIANA ACABADO ELECTROZINCADO</t>
  </si>
  <si>
    <t>CLEMA-MEDIANA-ELECTROZINCADO-MG51420EZ-CHAROFIL-F1.jpg,CLEMA-MEDIANA-ELECTROZINCADO-MG51420EZ-CHAROFIL-F2.jpg</t>
  </si>
  <si>
    <t>CHAROFIL_MG51420-Clema_mediana.pdf</t>
  </si>
  <si>
    <t>MG51421EZ,MG51KIT1EZ,MG51KIT1GAC,MG51KIT2EZ,MG51KIT3EZ</t>
  </si>
  <si>
    <t>MG-51-420EZ</t>
  </si>
  <si>
    <t>MG51139EZ</t>
  </si>
  <si>
    <t>SUJETADOR UNIVERSAL (EZ)</t>
  </si>
  <si>
    <t>SUJETADOR UNIVERSAL MULTIUSOS (CANAL DENTADO) ACABADO ELECTROZINCADO, PARA FIJACION A MURO O A PISO. TRAMO DE 3 MTS.</t>
  </si>
  <si>
    <t>SUJETADOR-UNIVERSAL-MULTIUSOS-ELECTROZINCADO-MG51139EZ-CHAROFIL-F1.jpg,SUJETADOR-UNIVERSAL-MULTIUSOS-ELECTROZINCADO-MG51139EZ-CHAROFIL-F2.jpg</t>
  </si>
  <si>
    <t>CHAROFIL_MG51139EZ-Sujetador_universal_multiusos.pdf</t>
  </si>
  <si>
    <t>MG-51-139EZ</t>
  </si>
  <si>
    <t>MG51111EZ</t>
  </si>
  <si>
    <t>CLIP RECTO AUTOMATICO (EZ)</t>
  </si>
  <si>
    <t>CLIP RECTO AUTOMÁTICO PARA CHAROLAS TIPO MALLA, ACABADO ELECTROZINCADO</t>
  </si>
  <si>
    <t>CLIP-RECTO-AUTOMATICO-ELECTROZINCADO-MG51111EZ-CHAROFIL-F1.jpg,CLIP-RECTO-AUTOMATICO-ELECTROZINCADO-MG51111EZ-CHAROFIL-F2.jpg</t>
  </si>
  <si>
    <t>CHAROFIL_MG51111EZ-Clip_recto_automatico.pdf</t>
  </si>
  <si>
    <t>https://www.youtube.com/watch?v=kpezJbg8EU0</t>
  </si>
  <si>
    <t>MG-51-111 EZ</t>
  </si>
  <si>
    <t>MG51110EZ</t>
  </si>
  <si>
    <t>CLIP AUTOMATICO (EZ)</t>
  </si>
  <si>
    <t>CLIP AUTOMÁTICO PARA CHAROLAS TIPO MALLA, TRAMOS DE 300-700 MM DE ANCHO, ACABADO ELECTROZINCADO</t>
  </si>
  <si>
    <t>CLIP-AUTOMATICO-ELECTROZINCADO-MG51110EZ-CHAROFIL-F1.jpg,CLIP-AUTOMATICO-ELECTROZINCADO-MG51110EZ-CHAROFIL-F2.jpg,CLIP-AUTOMATICO-ELECTROZINCADO-MG51110EZ-CHAROFIL-F3.jpg</t>
  </si>
  <si>
    <t>CHAROFIL_MG51110EZ-Clip_ATM.pdf</t>
  </si>
  <si>
    <t>https://www.youtube.com/watch?v=sE8k57eaVlE</t>
  </si>
  <si>
    <t>MG-51-110 EZ</t>
  </si>
  <si>
    <t>MG51109EZ</t>
  </si>
  <si>
    <t>PLACA SALIDA A TUBO 66MM (EZ)</t>
  </si>
  <si>
    <t>PLACA SALIDA A TUBO AUTOMÁTICA PARA PERALTE 66 MM, ACABADO ELECTROZINCADO. REQUIERE UNA ABRAZADERA TIPO "U" DEL DIÁMETRO DE LA TUBERÍA (1/2" - 2")</t>
  </si>
  <si>
    <t>PLACA-SALIDA-TUBO-AUTOMATICA-ELECTROZINCADO-MG51109EZ-CHAROFIL-F1.jpg,PLACA-SALIDA-TUBO-AUTOMATICA-ELECTROZINCADO-MG51109EZ-CHAROFIL-F2.jpg,PLACA-SALIDA-TUBO-AUTOMATICA-ELECTROZINCADO-MG51109EZ-CHAROFIL-F3.jpg</t>
  </si>
  <si>
    <t>CHAROFIL_MG51109EZ-Placa_salida_a_tubo _109_para_peralte_66.pdf</t>
  </si>
  <si>
    <t>CHPSTAUT66EZ</t>
  </si>
  <si>
    <t>MG51KIT1EZ,MG51110EZ,MG51111EZ,MG65120EZ,MG51105EZ,MG51101EZ</t>
  </si>
  <si>
    <t>MG-51-109 EZ</t>
  </si>
  <si>
    <t>MG51105EZ</t>
  </si>
  <si>
    <t>GRAPA DE SUSPENSIÓN (EZ)</t>
  </si>
  <si>
    <t>GRAPA DE SUSPENSIÓN ACABADO ELECTROZINCADO PARA VARILLAS DE 1/4 - 5/6" (PARA CHAROLAS DE 50-300 MM DE ANCHO, 2 PIEZAS POR CADA 1.5 MTS)</t>
  </si>
  <si>
    <t>GRAPA-SUSPENSION-ELECTRONZINCADO-MG51105EZ-CHAROFIL-F1.jpg,GRAPA-SUSPENSION-ELECTRONZINCADO-MG51105EZ-CHAROFIL-F2.jpg</t>
  </si>
  <si>
    <t>CHAROFIL_MG51105EZ-Grapa_de_suspensión.pdf</t>
  </si>
  <si>
    <t>MG-51-105EZ</t>
  </si>
  <si>
    <t>MG51104EZ</t>
  </si>
  <si>
    <t>PLACA SALIDA A TUBO (EZ)</t>
  </si>
  <si>
    <t>PLACA SALIDA A TUBO ACABADO ELECTROZINCADO. REQUIERE 2 KIT1 Y UNA ABRAZADERA TIPO "U" DEL DIÁMETRO DE LA TUBERÍA (1/2" - 2")</t>
  </si>
  <si>
    <t>PLACA-SALIDA-TUBO-ELECTROZINCADO-MG51104EZ-CHAROFIL-F1.jpg,PLACA-SALIDA-TUBO-ELECTROZINCADO-MG51104EZ-CHAROFIL-F2.jpg</t>
  </si>
  <si>
    <t>CHAROFIL_MG51104EZ-Placa_salida_a_tubo.pdf</t>
  </si>
  <si>
    <t>CHABRU25</t>
  </si>
  <si>
    <t>MG-51-104 EZ</t>
  </si>
  <si>
    <t>MG51101EZ</t>
  </si>
  <si>
    <t>CLIP DE FIJACION VARIOS USOS (EZ)</t>
  </si>
  <si>
    <t>CLIP DE FIJACION VARIOS USOS, PARA CHAROLAS DE 33 Y 66 MM DE PERALTE Y 50 MM DE ANCHO, ACABADO ELECTROZINCADO</t>
  </si>
  <si>
    <t>CLIP-DE-FIJACION-VARIOS-USOS-MG51101-CHAROFIL-F1.jpg,CLIP-DE-FIJACION-VARIOS-USOS-MG51101-CHAROFIL-F2.jpg</t>
  </si>
  <si>
    <t>CHAROFIL_MG51101EZ-Clip_de_fijacion_varios_usos.pdf</t>
  </si>
  <si>
    <t>MG-51-101 EZ</t>
  </si>
  <si>
    <t>MG51097EZ</t>
  </si>
  <si>
    <t>BAJADA PARA CABLE (EZ)</t>
  </si>
  <si>
    <t>BAJADA PARA CABLE ACABADO ELECTROZINXADO (REQUIERE 2 CLEMAS PEQUEÑAS Y 2 TORNILLOS)</t>
  </si>
  <si>
    <t>BAJADA-PARA-CABLE-MG51097EZ-CHAROFIL-F1.jpg,BAJADA-PARA-CABLE-MG51097EZ-CHAROFIL-F2.jpg</t>
  </si>
  <si>
    <t>CHAROFIL_MG51097EZ-Bajada_para_cables.pdf</t>
  </si>
  <si>
    <t>MG-51-097EZ</t>
  </si>
  <si>
    <t>MG50435EZ</t>
  </si>
  <si>
    <t>CHAROLA TIPO MALLA DE 66X300MM (EZ)</t>
  </si>
  <si>
    <t>CHAROLA TIPO MALLA DE 66 MM DE PERALTE POR 300 MM DE ANCHO, ACABADO ELECTROZINCADO, TRAMO DE 3 METROS</t>
  </si>
  <si>
    <t>CHAROLA-TIPO-MALLA-66X300X300-ELECTROZINCADO-MG50435EZ-CHAROFIL-F1.jpg,BORDE-DE-SEGURIDAD-DOBLE-HILO-MG5043XX-CHAROFIL-F2.jpg</t>
  </si>
  <si>
    <t>CHAROFIL_MG50435EZ-Charola_tipo_malla_66x300.pdf</t>
  </si>
  <si>
    <t>CH66450EZ,MG50430EZ,MG50431EZ,MG50432EZ,MG50433EZ,MG50434EZ,MG50436EZ,MG50438EZ</t>
  </si>
  <si>
    <t>MG-50-435 EZ</t>
  </si>
  <si>
    <t>MG50433EZ</t>
  </si>
  <si>
    <t>CHAROLA TIPO MALLA DE 66X200MM (EZ)</t>
  </si>
  <si>
    <t>CHAROLA TIPO MALLA DE 66 MM DE PERALTE POR 200 MM DE ANCHO, ACABADO ELECTROZINCADO, TRAMO DE 3 METROS</t>
  </si>
  <si>
    <t>CHAROLA-TIPO-MALLA-66X200X300-ELECTROZINCADO-MG50433EZ-CHAROFIL-F1.jpg,BORDE-DE-SEGURIDAD-DOBLE-HILO-MG5043XX-CHAROFIL-F2.jpg</t>
  </si>
  <si>
    <t>CHAROFIL_MG50433EZ-Charola_tipo_malla_66x200.pdf</t>
  </si>
  <si>
    <t>CH66450EZ,MG50430EZ,MG50431EZ,MG50432EZ,MG50434EZ,MG50435EZ,MG50436EZ,MG50438EZ</t>
  </si>
  <si>
    <t>MG-50-433 EZ</t>
  </si>
  <si>
    <t>MG50432EZ</t>
  </si>
  <si>
    <t>CHAROLA TIPO MALLA DE 66X150MM (EZ)</t>
  </si>
  <si>
    <t>CHAROLA TIPO MALLA DE 66 MM DE PERALTE POR 150 MM DE ANCHO, ACABADO ELECTROZINCADO, TRAMO DE 3 METROS</t>
  </si>
  <si>
    <t>CHAROLA-TIPO-MALLA-66X150X300-ELECTROZINCADO-MG50432EZ-CHAROFIL-F1.jpg,BORDE-DE-SEGURIDAD-DOBLE-HILO-MG5043XX-CHAROFIL-F2.jpg</t>
  </si>
  <si>
    <t>CHAROFIL_MG50432EZ-Charola_tipo_malla_66x150.pdf</t>
  </si>
  <si>
    <t>CH66450EZ,MG50430EZ,MG50431EZ,MG50433EZ,MG50434EZ,MG50435EZ,MG50436EZ,MG50438EZ</t>
  </si>
  <si>
    <t>MG-50-432 EZ</t>
  </si>
  <si>
    <t>MG50431EZ</t>
  </si>
  <si>
    <t>CHAROLA TIPO MALLA DE 66X100MM (EZ)</t>
  </si>
  <si>
    <t>CHAROLA TIPO MALLA DE 66 MM DE PERALTE POR 100 MM DE ANCHO, ACABADO ELECTROZINCADO, TRAMO DE 3 METROS</t>
  </si>
  <si>
    <t>CHAROLA-TIPO-MALLA-66X100X300-ELECTROZINCADO-MG50431EZ-CHAROFIL-F1.jpg,BORDE-DE-SEGURIDAD-1-HILO-MG5043XX-CHAROFIL-F2.jpg</t>
  </si>
  <si>
    <t>CHAROFIL_MG50431EZ-Charola_tipo_malla_66x100.pdf</t>
  </si>
  <si>
    <t>MG50231GAC</t>
  </si>
  <si>
    <t>MG-50-431 EZ</t>
  </si>
  <si>
    <t>MG50430EZ</t>
  </si>
  <si>
    <t>CHAROLA TIPO MALLA DE 66X50MM (EZ)</t>
  </si>
  <si>
    <t>CHAROLA TIPO MALLA DE 66 MM DE PERALTE POR 50 MM DE ANCHO, ACABADO ELECTROZINCADO, TRAMO DE 3 METROS</t>
  </si>
  <si>
    <t>CHAROLA-TIPO-MALLA-66X50X300-ELECTROZINCADO-MG50430EZ-CHAROFIL-F1.jpg,BORDE-DE-SEGURIDAD-1-HILO-MG5043XX-CHAROFIL-F2.jpg</t>
  </si>
  <si>
    <t>CHAROFIL_MG50430EZ-Charola_tipo_malla_66x50.pdf</t>
  </si>
  <si>
    <t>CH66450EZ,MG50431EZ,MG50432EZ,MG50433EZ,MG50434EZ,MG50435EZ,MG50436EZ,MG50438EZ</t>
  </si>
  <si>
    <t>MG-50-430 EZ</t>
  </si>
  <si>
    <t>ME24X10</t>
  </si>
  <si>
    <t>MANGUERA ESPIRAL PARA CABLES 24MM X 10M</t>
  </si>
  <si>
    <t>MANGUERA ESPIRAL DE NYLON PARA PROTECCIÓN Y ORGANIZACIÓN DE CABLES. DIMENSIONES 24 MM X 10 MTS</t>
  </si>
  <si>
    <t>spiral hose</t>
  </si>
  <si>
    <t>MANGUERA-ESPIRAL-TULIKO-F1.jpg</t>
  </si>
  <si>
    <t>MEXXX10-MANGUERA_ESPIRAL_10_MM_X10_M_TULIKO.pdf</t>
  </si>
  <si>
    <t>Manguera</t>
  </si>
  <si>
    <t>ME19X10</t>
  </si>
  <si>
    <t>MANGUERA ESPIRAL PARA CABLES 19MM X 10M</t>
  </si>
  <si>
    <t>MANGUERA ESPIRAL DE NYLON PARA PROTECCIÓN Y ORGANIZACIÓN DE CABLES. DIMENSIONES 19 MM X 10 MTS</t>
  </si>
  <si>
    <t>ME15X10</t>
  </si>
  <si>
    <t>MANGUERA ESPIRAL PARA CABLES 15MM X 10M</t>
  </si>
  <si>
    <t>MANGUERA ESPIRAL DE NYLON PARA PROTECCIÓN Y ORGANIZACIÓN DE CABLES. DIMENSIONES 15 MM X 10 MTS</t>
  </si>
  <si>
    <t>ME10X10</t>
  </si>
  <si>
    <t>MANGUERA ESPIRAL PARA CABLES 10MM X 10M</t>
  </si>
  <si>
    <t>MANGUERA ESPIRAL DE NYLON PARA PROTECCIÓN Y ORGANIZACIÓN DE CABLES. DIMENSIONES 10 MM X 10 MTS</t>
  </si>
  <si>
    <t>ME06X10</t>
  </si>
  <si>
    <t>MANGUERA ESPIRAL PARA CABLES 6MM X 10M</t>
  </si>
  <si>
    <t>MANGUERA ESPIRAL DE NYLON PARA PROTECCIÓN Y ORGANIZACIÓN DE CABLES. DIMENSIONES 6 MM X 10 MTS</t>
  </si>
  <si>
    <t>MCT468</t>
  </si>
  <si>
    <t>PROBADOR DE CABLE DE RED RJ11/RJ12/RJ45</t>
  </si>
  <si>
    <t>PROBADOR DE CONTINUIDAD EN CABLES DE RED RJ11/RJ12/RJ45</t>
  </si>
  <si>
    <t>COBEQU2,ESTACC2</t>
  </si>
  <si>
    <t>PROBADOR-DE-CABLE-DE-RED-RJ11_RJ12_RJ45-MCT468-JONARD-F1.jpg,PROBADOR-DE-CABLE-DE-RED-RJ11_RJ12_RJ45-MCT468-JONARD-F2.jpg,PROBADOR-DE-CABLE-DE-RED-RJ11_RJ12_RJ45-MCT468-JONARD-F3.jpg,PROBADOR-DE-CABLE-DE-RED-RJ11_RJ12_RJ45-MCT468-JONARD-F4.jpg</t>
  </si>
  <si>
    <t>JONARD_MCT468-Probador_de_cable_de_red.pdf</t>
  </si>
  <si>
    <t>https://www.youtube.com/watch?v=4Z9Hxak39vQ</t>
  </si>
  <si>
    <t>MCT-468</t>
  </si>
  <si>
    <t>811490016316</t>
  </si>
  <si>
    <t>MC500595WTBK</t>
  </si>
  <si>
    <t>ETIQUETA DE VINIL CONTINUA BLANCA DE 0.5" X 25' PARA ETIQUETADORA BRADY BMP51, BMP53 Y BMP41</t>
  </si>
  <si>
    <t>ETIQUETA DE VINIL CONTINUA PARA INTERIOR Y EXTERIOR COLOR BLANCO DE 0.5" X 25' PARA ETIQUETADORAS BMP41/BMP51/BMP53</t>
  </si>
  <si>
    <t>BMP413,BMP513</t>
  </si>
  <si>
    <t>MC-500-595-WT-BK</t>
  </si>
  <si>
    <t>754473146542</t>
  </si>
  <si>
    <t>MC500595BLWT</t>
  </si>
  <si>
    <t>MC-500-595-BL-WT</t>
  </si>
  <si>
    <t>754473146719</t>
  </si>
  <si>
    <t>MC500422</t>
  </si>
  <si>
    <t>ETIQUETA DE POLIESTER CONTINUA BLANCA DE 0.5" X 25' PARA ETIQUETADORA BRADY BMP51, BMP53 Y BMP41</t>
  </si>
  <si>
    <t>ETIQUETA DE POLIESTER CONTINUA PARA INTERIOR Y EXTERIOR COLOR BLANCO DE 0.5" X 25' PARA ETIQUETADORAS BMP41/BMP51/BMP53</t>
  </si>
  <si>
    <t>MC-500-422</t>
  </si>
  <si>
    <t>754473083205</t>
  </si>
  <si>
    <t>MC475422</t>
  </si>
  <si>
    <t>ETIQUETA DE POLIESTER CONTINUA BLANCA DE 0.475"X25' PARA ETIQUETADORA BRADY BMP51/53/41</t>
  </si>
  <si>
    <t>ETIQUETA DE POLIESTER CONTINUA PARA INTERIOR Y EXTERIOR COLOR BLANCO DE 0.475" X 25' PARA ETIQUETADORAS BMP41/BMP51/BMP53</t>
  </si>
  <si>
    <t>MC-475-422</t>
  </si>
  <si>
    <t>754473083182</t>
  </si>
  <si>
    <t>MC375498</t>
  </si>
  <si>
    <t>ETIQUETA VINIL CONTINUA BLANCA 0.375"X16' PARA ETIQUETADORA BRADY BMP51, BMP53 Y BMP41</t>
  </si>
  <si>
    <t>ETIQUETA DE VINIL CONTINUA COLOR BLANCO REPOSICIONABLE DE 0.375" X 16' PARA ETIQUETADORAS BMP41/BMP51/BMP53</t>
  </si>
  <si>
    <t>MC-375-498</t>
  </si>
  <si>
    <t>754473142131</t>
  </si>
  <si>
    <t>MC187342</t>
  </si>
  <si>
    <t>MANGA TERMOCONTRÁCTIL CONTINUA BLANCA DE 0.335"X7' PARA ETIQUETADORA BRADY BMP51/BMP53/BMP41</t>
  </si>
  <si>
    <t>MANGA TERMOCONTRÁCTIL CONTINUA COLOR BLANCO DE 0.187" DIÁMETRO INTERIOR X 7' DE LARGO, CALIBRE DE CABLE 20-10 AWG, PARA ETIQUETADORAS BMP41/BMP51/BMP53</t>
  </si>
  <si>
    <t>MC-187-342</t>
  </si>
  <si>
    <t>754473082864</t>
  </si>
  <si>
    <t>MC1500595YLBK</t>
  </si>
  <si>
    <t>ETIQUETA DE VINIL CONTINUA AMARILLA 1.5" X 25' PARA ETIQUETADORA BRADY BMP51, BMP53 Y BMP41</t>
  </si>
  <si>
    <t>ETIQUETA DE VINIL CONTINUA PARA INTERIOR Y EXTERIOR COLOR AMARILLO 1.5" X 25' PARA ETIQUETADORAS BMP51/BMP53</t>
  </si>
  <si>
    <t>BMP513</t>
  </si>
  <si>
    <t>MC-1500-595-YL-BK</t>
  </si>
  <si>
    <t>754473146610</t>
  </si>
  <si>
    <t>MC1500595WTBK</t>
  </si>
  <si>
    <t>ETIQUETA DE VINIL CONTINUA BLANCA DE 1.5" X 25' PARA ETIQUETADORA BRADY BMP51</t>
  </si>
  <si>
    <t>ETIQUETA DE VINIL CONTINUA PARA INTERIOR Y EXTERIOR COLOR BLANCO DE 1.5" X 25' PARA ETIQUETADORA BMP51/53</t>
  </si>
  <si>
    <t>MC-1500-595-WT-BK</t>
  </si>
  <si>
    <t>754473146573</t>
  </si>
  <si>
    <t>MC11000595WTBK</t>
  </si>
  <si>
    <t>ETIQUETA DE VINIL CONTINUA BLANCA DE 1" X 25' PARA ETIQUETADORA BRADY BMP51, BMP53 Y BMP41</t>
  </si>
  <si>
    <t>ETIQUETA DE VINIL CONTINUA PARA INTERIOR Y EXTERIOR COLOR BLANCO 1" X 25' PARA ETIQUETADORAS BMP41/BMP51/BMP53</t>
  </si>
  <si>
    <t>MC1-1000-595-WT-BK</t>
  </si>
  <si>
    <t>662820999676</t>
  </si>
  <si>
    <t>MA1601A</t>
  </si>
  <si>
    <t>LAMPARA DE TRABAJO BRAZO FLEXIBLE 84 LEDS</t>
  </si>
  <si>
    <t>LÁMPARA PARA MESA CON BRAZO FLEXIBLE AJUSTABLE, 84 LEDS SUPER BRILLANTES, INTENSIDAD AJUSTABLE, 2-21W, 1 200 LÚMENES.</t>
  </si>
  <si>
    <t>LED WORKING LAMP</t>
  </si>
  <si>
    <t>LAMPARA-TRABAJO-BRAZO-FLEXIBLE-84-LEDS-MA1601A-PROSKIT-F1.jpg,LAMPARA-TRABAJO-BRAZO-FLEXIBLE-84-LEDS-MA1601A-PROSKIT-F2.jpg,LAMPARA-TRABAJO-BRAZO-FLEXIBLE-84-LEDS-MA1601A-PROSKIT-F3.jpg,LAMPARA-TRABAJO-BRAZO-FLEXIBLE-84-LEDS-MA1601A-PROSKIT-F4.jpg</t>
  </si>
  <si>
    <t>PROSKIT_MA1601A-Lámpara_de_trabajo_ajustable.pdf</t>
  </si>
  <si>
    <t>MA-1601A</t>
  </si>
  <si>
    <t>4PD53; 112578000-00562192; R-100288</t>
  </si>
  <si>
    <t>Iluminación</t>
  </si>
  <si>
    <t>M71R6900RD</t>
  </si>
  <si>
    <t xml:space="preserve">RIBBON ROJO DE 2" X 150' PARA ETIQUETADORA BRADY BMP71 </t>
  </si>
  <si>
    <t>RIBBON ROJO DE 2" X 150' SERIE R6900 PARA ETIQUETADORAS BMP71</t>
  </si>
  <si>
    <t>BMP71 Series R6900 Red Printer Ribbon</t>
  </si>
  <si>
    <t>BMP713</t>
  </si>
  <si>
    <t>RIBBON-ROJO-BMP71-BRADY-F1.jpg</t>
  </si>
  <si>
    <t>M71-R6900-RD </t>
  </si>
  <si>
    <t>662820924166</t>
  </si>
  <si>
    <t>M71R6200</t>
  </si>
  <si>
    <t>RIBBON NEGRO DE 2"X150' PARA ETIQUETADORA BMP71</t>
  </si>
  <si>
    <t>RIBBON NEGRO DE 2" X 150' SERIE R6200 PARA ETIQUETADORAS BMP71</t>
  </si>
  <si>
    <t>BMP71 Series R6200 Printer Ribbon</t>
  </si>
  <si>
    <t>RIBBON-PARA-BBP31-BBP33-118084-BRADY-F1.jpg</t>
  </si>
  <si>
    <t>M71-R6200</t>
  </si>
  <si>
    <t>662820924142</t>
  </si>
  <si>
    <t>M71R6000</t>
  </si>
  <si>
    <t>RIBBON COLOR NEGRO DE 2" X 150' PARA ETIQUETADORA BRADY BMP71</t>
  </si>
  <si>
    <t>RIBBON NEGRO DE 2" X 150' SERIE R6000 PARA ETIQUETADORAS BMP71</t>
  </si>
  <si>
    <t>BMP71 Series R6000 Printer Ribbon</t>
  </si>
  <si>
    <t>RIBBON-BMP71-BRADY-F1.jpg</t>
  </si>
  <si>
    <t>M71-R6000</t>
  </si>
  <si>
    <t>662820924128</t>
  </si>
  <si>
    <t>M71R4400WT</t>
  </si>
  <si>
    <t xml:space="preserve">RIBBON BLANCO DE 2" X 150' PARA ETIQUETADORA BRADY BMP71 </t>
  </si>
  <si>
    <t xml:space="preserve">RIBBON BLANCO DE 2" X 150' SERIE 4400  PARA ETIQUETADORAS BMP71  </t>
  </si>
  <si>
    <t>BMP71 Series R4400 Printer Ribbon</t>
  </si>
  <si>
    <t>RIBBON-BLANCO-BMP71-BRADY-F1.jpg</t>
  </si>
  <si>
    <t>M71-R4400-WT</t>
  </si>
  <si>
    <t>662820924159</t>
  </si>
  <si>
    <t>M71R4300</t>
  </si>
  <si>
    <t>RIBBON NEGRO DE 2" X 150' PARA ETIQUETADORA BRADY BMP71</t>
  </si>
  <si>
    <t>RIBBON NEGRO DE 2" X 150' SERIE R4300 PARA ETIQUETADORAS BMP71</t>
  </si>
  <si>
    <t>Black 4300 Series Thermal Transfer Printer Ribbon - # M71-R4300
QTY/UOM: 1/Each
CATALOG #: M71-R4300
PRODUCT #: 114548</t>
  </si>
  <si>
    <t>M71-R4300</t>
  </si>
  <si>
    <t>662820924135</t>
  </si>
  <si>
    <t>M71FP2425</t>
  </si>
  <si>
    <t>ETIQUETA DE POLIPROPILENO BANDERA BLANCA DE 1.750 X 1" PARA ETIQUETADORA BRADY BMP71</t>
  </si>
  <si>
    <t>ETIQUETA DE POLIPROPILENO TIPO BANDERA COLOR BLANCO DE 1" X 1.750" ROLLO CON 100 ETIQUETAS PARA ETIQUETADORASS BMP71</t>
  </si>
  <si>
    <t>MP71 Flags - # M71FP-2-425
SIZE: 1.750" W x 1.000" H (44.450 mm W x 25.400 mm H)
MATERIAL: Permanent Polypropylene
QTY/UOM: 100/Roll
CATALOG #: M71FP-2-425
PRODUCT #: 114926</t>
  </si>
  <si>
    <t>M71FP-2-425</t>
  </si>
  <si>
    <t>662820926771</t>
  </si>
  <si>
    <t>M71EP176593</t>
  </si>
  <si>
    <t>ETIQUETA POLIESTER CON REALCE RECTANGULAR BLANCA DE 3"X1" PARA ETIQUETADORA BRADY BMP71</t>
  </si>
  <si>
    <t>ETIQUETA DE POLIESTER CON REALCE PRECORTADA RECTANGULAR, COLOR BLANCO BRILLANTE (PLATA) DE 3" X 1" 50 ETIQUETAS POR PAQUETE, PARA ETIQUETADORAS BMP71</t>
  </si>
  <si>
    <t>M71EP-176-593</t>
  </si>
  <si>
    <t>662820928256</t>
  </si>
  <si>
    <t>M71EP174593</t>
  </si>
  <si>
    <t>ETIQUETA POLIESTER CON REALCE RECTANGULAR BLANCA DE 4"X1" PARA ETIQUETADORA BRADY BMP71</t>
  </si>
  <si>
    <t>ETIQUETA DE POLIESTER CON REALCE PRECORTADA RECTANGULAR, COLOR BLANCO BRILLANTE (PLATA) DE 4" X 1" 50 ETIQUETAS POR PAQUETE, PARA ETIQUETADORAS BMP71</t>
  </si>
  <si>
    <t>M71EP-174-593</t>
  </si>
  <si>
    <t>662820928195</t>
  </si>
  <si>
    <t>M71EP173593</t>
  </si>
  <si>
    <t>ETIQUETA POLIESTER CON REALCE RECTANGULAR BLANCO DE 2"X1" PARA ETIQUETADORA BRADY BMP71</t>
  </si>
  <si>
    <t>ETIQUETA DE POLIESTER CON REALCE PRECORTADA RECTANGULAR, COLOR BLANCO BRILLANTE (PLATA) DE 2" X 1" 100 ETIQUETAS POR PAQUETE, PARA ETIQUETADORAS BMP71</t>
  </si>
  <si>
    <t>M71EP-173-593</t>
  </si>
  <si>
    <t>662820928133</t>
  </si>
  <si>
    <t>M71EP171593</t>
  </si>
  <si>
    <t>ETIQUETA POLIESTER REALCE BLANCA 1.06X0.49" PARA ETIQUETADORA BRADY BMP71</t>
  </si>
  <si>
    <t>ETIQUETA DE POLIESTER CON REALCE PRECORTADA RECTANGULAR, COLOR BLANCO BRILLANTE (PLATA) DE 1.06" X 0.490"  200 ETIQUETAS POR PAQUETE, PARA ETIQUETADORAS BMP71</t>
  </si>
  <si>
    <t>M71EP-171-593</t>
  </si>
  <si>
    <t>662820928072</t>
  </si>
  <si>
    <t>M71EP169593</t>
  </si>
  <si>
    <t>ETIQUETA POLIESTER CON REALCE BLANCA DE 1.8"X1.8" PARA ETIQUETADORA BRADY BMP71</t>
  </si>
  <si>
    <t>ETIQUETA DE POLIESTER CON REALCE PRECORTADA CON PERFORACION EN CIRCULO, COLOR BLANCO BRILLANTE DE 1.8" X 1.8"  100 ETIQUETAS POR PAQUETE, PARA ETIQUETADORAS BMP71</t>
  </si>
  <si>
    <t>M71EP-169-593</t>
  </si>
  <si>
    <t>662820928027</t>
  </si>
  <si>
    <t>M71EP167593YL</t>
  </si>
  <si>
    <t>ETIQUETA DE POLIEST CON REALCE AMARILLA DE 1.2 X 1.5" PARA ETIQUETADORA BRADY BMP71</t>
  </si>
  <si>
    <t>ETIQUETA DE POLIESTER CON REALCE PRECORTADA CON PERFORACION EN CIRCULO, COLOR AMARILLO BRILLANTE DE 1.2" X 1.5"  100 ETIQUETAS POR PAQUETE, PARA ETIQUETADORAS BMP71</t>
  </si>
  <si>
    <t>ETIQUETA-POLIESTER-M71EP167593YL-BMP71-BRADY-F1.jpg,ETIQUETA-POLIESTER-BRADY-F1.jpg</t>
  </si>
  <si>
    <t>M71EP-167-593-YL</t>
  </si>
  <si>
    <t>662820927969</t>
  </si>
  <si>
    <t>M71EP167593RD</t>
  </si>
  <si>
    <t>ETIQUETA DE POLIEST CON REALCE ROJA DE 1.2 X 1.5" PARA ETIQUETADORA BRADY BMP71</t>
  </si>
  <si>
    <t>ETIQUETA DE POLIESTER CON REALCE PRECORTADA CON PERFORACION EN CIRCULO, COLOR ROJO BRILLANTE DE 1.2" X 1.5"  100 ETIQUETAS POR PAQUETE, PARA ETIQUETADORAS BMP71</t>
  </si>
  <si>
    <t>M71EP-167-593-RD</t>
  </si>
  <si>
    <t>662820927952</t>
  </si>
  <si>
    <t>M71EP167593GN</t>
  </si>
  <si>
    <t>ETIQUETA DE POLIESTER CON REALCE VERDE DE 1.2 X 1.5" PARA ETIQUETADORA BRADY BMP71</t>
  </si>
  <si>
    <t>ETIQUETA DE POLIESTER CON REALCE PRECORTADA CON PERFORACION EN CIRCULO, COLOR VERDE BRILLANTE DE 1.2" X 1.5"  100 ETIQUETAS POR PAQUETE, PARA ETIQUETADORAS BMP71</t>
  </si>
  <si>
    <t>M71EP-167-593-GN</t>
  </si>
  <si>
    <t>662820927945</t>
  </si>
  <si>
    <t>M71EP167593</t>
  </si>
  <si>
    <t>ETIQUETA POLIESTER REALCE BLANCA DE 1.2 X 1.5" PARA ETIQUETADORA BRADY BMP71</t>
  </si>
  <si>
    <t>ETIQUETA DE POLIESTER CON REALCE PRECORTADA CON PERFORACION EN CIRCULO, COLOR BLANCO BRILLANTE DE 1.2" X 1.5"  100 ETIQUETAS POR PAQUETE, PARA ETIQUETADORAS BMP71</t>
  </si>
  <si>
    <t>M71EP-167-593</t>
  </si>
  <si>
    <t>662820927921</t>
  </si>
  <si>
    <t>M71C500595YL</t>
  </si>
  <si>
    <t>ETIQUETA DE VINIL CONTINUA AMARILLA 0.5" X 50' PARA ETIQUETADORA BRADY BMP71</t>
  </si>
  <si>
    <t>ETIQUETA DE VINIL CONTINUA PARA INTERIOR Y EXTERIOR COLOR AMARILLO DE 0.5" X 50' PARA ETIQUETADORAS BMP71</t>
  </si>
  <si>
    <t>M71C-500-595-YL</t>
  </si>
  <si>
    <t>754473198763</t>
  </si>
  <si>
    <t>M71C500595WT</t>
  </si>
  <si>
    <t>ETIQUETA VINIL CONTINUA BLANCA 0.5" X 50' PARA ETIQUETADORA BRADY BMP71</t>
  </si>
  <si>
    <t>ETIQUETA DE VINIL CONTINUA PARA INTERIOR Y EXTERIOR COLOR BLANCO DE 0.5" X 50' PARA ETIQUETADORAS BMP71</t>
  </si>
  <si>
    <t>M71C-500-595-WT</t>
  </si>
  <si>
    <t>M71C500595GN</t>
  </si>
  <si>
    <t>ETIQUETA DE VINIL CONTINUA VERDE DE 0.5" X 50' PARA ETIQUETADORA BRADY BMP71</t>
  </si>
  <si>
    <t>ETIQUETA DE VINIL CONTINUA PARA INTERIOR Y EXTERIOR COLOR VERDE DE 0.5" X 50' PARA ETIQUETADORAS BMP71</t>
  </si>
  <si>
    <t>M71C-500-595-GN</t>
  </si>
  <si>
    <t>754473198701</t>
  </si>
  <si>
    <t>M71C2000595YL</t>
  </si>
  <si>
    <t>ETIQUETA DE VINIL CONTINUA AMARILLA DE 2" X 50' PARA ETIQUETADORA BRADY BMP71</t>
  </si>
  <si>
    <t>ETIQUETA DE VINIL CONTINUA PARA INTERIOR Y EXTERIOR COLOR AMARILLO DE 2" X 50' PARA ETIQUETADORAS BMP71</t>
  </si>
  <si>
    <t>M71C-2000-595-YL</t>
  </si>
  <si>
    <t>754473198640</t>
  </si>
  <si>
    <t>M71C2000595WT</t>
  </si>
  <si>
    <t>ETIQUETA DE VINIL CONTINUA BLANCA DE 2" X 50' PARA ETIQUETADORA BRADY BMP71</t>
  </si>
  <si>
    <t>ETIQUETA DE VINIL CONTINUA PARA INTERIOR Y EXTERIOR COLOR BLANCO DE 2" X 50' PARA ETIQUETADORAS BMP71</t>
  </si>
  <si>
    <t>BMP71 Series Indoor-Outdoor Vinyl Labels</t>
  </si>
  <si>
    <t>M71C-2000-595-WT</t>
  </si>
  <si>
    <t>754473198633</t>
  </si>
  <si>
    <t>M71C2000595GN</t>
  </si>
  <si>
    <t>ETIQUETA DE VINIL CONTINUA VERDE DE 2" X 50' PARA ETIQUETADORA BRADY BMP71</t>
  </si>
  <si>
    <t>ETIQUETA DE VINIL CONTINUA PARA INTERIOR Y EXTERIOR COLOR VERDE DE 2" X 50' PARA ETIQUETADORAS BMP71</t>
  </si>
  <si>
    <t>M71C-2000-595-GN</t>
  </si>
  <si>
    <t>754473198589</t>
  </si>
  <si>
    <t>M71C2000529</t>
  </si>
  <si>
    <t>ETIQUETA DE POLIPROPILENO CONTINUA BLANCA DE 2" X 50' PARA ETIQUETADORA BRADY BMP71</t>
  </si>
  <si>
    <t>ETIQUETA DE POLIPROPILENO CONTINUA COLOR BLANCO DE 2" X 50' PARA ETIQUETADORAS BMP71</t>
  </si>
  <si>
    <t>White Economy Polypropylene BMP71 Tape</t>
  </si>
  <si>
    <t>M71C-2000-529</t>
  </si>
  <si>
    <t>662820925477</t>
  </si>
  <si>
    <t>M71C1000595YL</t>
  </si>
  <si>
    <t>ETIQUETA DE VINIL CONTINUA AMARILLA DE 1" X 50' PARA ETIQUETADORA BRADY BMP71</t>
  </si>
  <si>
    <t>ETIQUETA DE VINIL CONTINUA PARA INTERIOR Y EXTERIOR COLOR AMARILLO DE 1" X 50' PARA ETIQUETADORAS BMP71</t>
  </si>
  <si>
    <t>M71C-1000-595-YL</t>
  </si>
  <si>
    <t>754473198527</t>
  </si>
  <si>
    <t>M71C1000595WT</t>
  </si>
  <si>
    <t>ETIQUETA DE VINIL CONTINUA BLANCA DE 1" X 50' PARA ETIQUETADORA BRADY BMP71</t>
  </si>
  <si>
    <t>ETIQUETA DE VINIL CONTINUA PARA INTERIOR Y EXTERIOR COLOR BLANCO DE 1" X 50' PARA ETIQUETADORAS BMP71</t>
  </si>
  <si>
    <t>M71C-1000-595-WT</t>
  </si>
  <si>
    <t>754473198510</t>
  </si>
  <si>
    <t>M71C1000595GN</t>
  </si>
  <si>
    <t>ETIQUETA DE VINIL CONTINUA VERDE DE 1" X 50' PARA ETIQUETADORA BRADY BMP71</t>
  </si>
  <si>
    <t>ETIQUETA DE VINIL CONTINUA PARA INTERIOR Y EXTERIOR COLOR VERDE DE 1" X 50' PARA ETIQUETADORAS BMP71</t>
  </si>
  <si>
    <t>BMP71 Series Indoor/Outdoor Vinyl Labels</t>
  </si>
  <si>
    <t>M71C-1000-595-GN</t>
  </si>
  <si>
    <t>754473198466</t>
  </si>
  <si>
    <t>M71C1000422</t>
  </si>
  <si>
    <t>ETIQUETA DE POLIESTER CONTINUA BLANCA DE 1" X 50' PARA ETIQUETADORA BRADY BMP71</t>
  </si>
  <si>
    <t>ETIQUETA DE POLIESTER CONTINUA PARA INTERIOR Y EXTERIOR COLOR BLANCO DE 1" X 50' PARA ETIQUETADORAS BMP71</t>
  </si>
  <si>
    <t>BMP71 ToughBond Series Polyester Labels</t>
  </si>
  <si>
    <t>M71C-1000-422</t>
  </si>
  <si>
    <t>662820924944</t>
  </si>
  <si>
    <t>M7166427</t>
  </si>
  <si>
    <t>ETIQUETA DE VINIL AUTOLAMINABLE BLANCA DE 1.9 X 3.15" PARA ETIQUETADORA BRADY BMP71</t>
  </si>
  <si>
    <t>ETIQUETA DE VINIL AUTOLAMINABLE COLOR BLANCO DE 3.15" X 1.938", ÁREA IMPRIMIBLE 1" X 1.938" ROLLO CON 100 ETIQUETAS PARA ETIQUETADORAS BMP71</t>
  </si>
  <si>
    <t>BMP71 Series Self-Laminating Vinyl Wire and Cable Labels</t>
  </si>
  <si>
    <t>M71-66-427</t>
  </si>
  <si>
    <t>662820927419</t>
  </si>
  <si>
    <t>M7132427</t>
  </si>
  <si>
    <t>ETIQUETA DE VINIL AUTOLAMINABLE BLANCA DE 1.5 X 1.5" PARA ETIQUETADORA BRADY BMP71</t>
  </si>
  <si>
    <t>ETIQUETA DE VINIL AUTOLAMINABLE COLOR BLANCO DE 1.5" X 1.5", ÁREA IMPRIMIBLE 0.5" X 1.5" ROLLO CON 250 ETIQUETAS PARA ETIQUETADORAS BMP71</t>
  </si>
  <si>
    <t>BMP71 Series Self-Laminating Vinyl Wire and Cable Labels
SIZE: 1.500" W x 1.500" H (38.100 mm W x 38.100 mm H)
MATERIAL: Self-Laminating Vinyl
QTY/UOM: 250/Roll
CATALOG #: M71-32-427
PRODUCT #: 115093</t>
  </si>
  <si>
    <t>M71-32-427</t>
  </si>
  <si>
    <t>662820800651</t>
  </si>
  <si>
    <t>M67003</t>
  </si>
  <si>
    <t>KIT COMPLETO PARA PREPARACION DE EMPALMES DE FIBRA OPTICA</t>
  </si>
  <si>
    <t>KIT COMPLETO PARA PREPARACIÓN DE EMPALME DE FIBRA ÓPTICA</t>
  </si>
  <si>
    <t>KIT-DE-EMPALME-M67003-CORNING-F1.jpg,KIT-DE-EMPALME-M67003-CORNING-F2.jpg,KIT-DE-EMPALME-M67003-CORNING-F3.jpg</t>
  </si>
  <si>
    <t>M67003-KIT_PARA_PREPARACION_DE_EMPALME_COMPLETO_CORNING.pdf</t>
  </si>
  <si>
    <t>DISPENSADOR8,925CS,KIMWIPES,FO103S,MSAT,MSAT5,1600</t>
  </si>
  <si>
    <t>M67-003</t>
  </si>
  <si>
    <t>M49427</t>
  </si>
  <si>
    <t>ETIQUETA AUTOLAMINABLE BLANCA 1X0.375" PARA ETIQUETADORA BRADY BMP51, BMP53 Y BMP41</t>
  </si>
  <si>
    <t>ETIQUETA DE VINIL AUTOLAMINABLE COLOR BLANCO DE 1" X 1", ÁREA IMPRIMIBLE 0.375" X 1" ROLLO CON 260 EQTIQUETAS PARA ETIQUETADORAS BMP41/BMP51/BMP53</t>
  </si>
  <si>
    <t>ETIQUETA-BMP41-BMP51-BRADY-F1.jpg,ETIQUETA-AUTOLAMINABLE-BRADY-F1.jpg</t>
  </si>
  <si>
    <t>M-49-427</t>
  </si>
  <si>
    <t>662820999652</t>
  </si>
  <si>
    <t>M48498</t>
  </si>
  <si>
    <t>ETIQUETA VINIL PRECORTADA BLANCA 0.750"X1' PARA ETIQUETADORA BRADY BMP51/41</t>
  </si>
  <si>
    <t>ETIQUETA DE VINIL PRECORTADA RESPOSICINABLE COLOR BLANCO DE 0.750" X 1" PARA ETIQUETADORAS BMP41/BMP51/BMP53</t>
  </si>
  <si>
    <t>ETIQUETA-BMP41-BMP51-BRADY-F1.jpg,ETIQUETA-PRECORTADA2-BRADY-F1.jpg</t>
  </si>
  <si>
    <t>M-48-498</t>
  </si>
  <si>
    <t>662820999713</t>
  </si>
  <si>
    <t>M21750595YL</t>
  </si>
  <si>
    <t>ETIQUETA DE VINIL CONTINUA AMARILLA DE 0.7 "X21' PARA ETIQUETADORA BRADY BMP21 Y BMP21PLUS</t>
  </si>
  <si>
    <t>ETIQUETA DE VINIL CONTINUA PARA INTERIOR Y EXTERIOR COLOR AMARILLO DE 0.7 " X 21' PARA ETIQUETADORAS BMP21</t>
  </si>
  <si>
    <t>BMP213</t>
  </si>
  <si>
    <t>ETIQUETA-BMP21-BMP21-PLUS-BRADY-F1.jpg,ETIQUETA-CONTINUA-BRADY-F1.jpg</t>
  </si>
  <si>
    <t>M21-750-595-YL</t>
  </si>
  <si>
    <t>662820966654</t>
  </si>
  <si>
    <t>M21750595WT</t>
  </si>
  <si>
    <t>ETIQUETA DE VINIL INTERIOR/EXTERIOR BLANCA DE 0.750" X 21' PARA ETIQUETADORA BRADY BMP21 Y BMP21PLUS</t>
  </si>
  <si>
    <t>ETIQUETA DE VINIL CONTINUA PARA INTERIOR Y EXTERIOR COLOR BLANCO DE 0.750" X 21' PARA ETIQUETADORAS BMP21</t>
  </si>
  <si>
    <t>M21-750-595-WT</t>
  </si>
  <si>
    <t>662820966517</t>
  </si>
  <si>
    <t>M21750595RD</t>
  </si>
  <si>
    <t>ETIQUETA DE VINIL CONTINUA ROJA DE 0.750" X 21'' PARA ETIQUETADORA BRADY BMP21 Y BMP21PLUS</t>
  </si>
  <si>
    <t>ETIQUETA DE VINIL CONTINUA PARA INTERIOR Y EXTERIOR COLOR BLANCO SOBRE ROJO DE 0.750" X 21'' PARA ETIQUETADORAS BMP21</t>
  </si>
  <si>
    <t>M21-750-595-RD</t>
  </si>
  <si>
    <t>M21750595OR</t>
  </si>
  <si>
    <t>ETIQUETA VINIL CONTINUA NARANJA 0.750"X21' PARA ETIQUETADORA BRADY BMP21</t>
  </si>
  <si>
    <t>ETIQUETA DE VINIL CONTINUA PARA INTERIOR Y EXTERIOR COLOR NARANJA DE 0.750" X 21' PARA ETIQUETADORAS BMP21</t>
  </si>
  <si>
    <t>ETIQUETA-BMP21-BMP21-PLUS-BRADY-F1.jpg</t>
  </si>
  <si>
    <t>M21-750-595-OR</t>
  </si>
  <si>
    <t>M21750595GN</t>
  </si>
  <si>
    <t>ETIQUETA VINIL CONTINUA VERDE 0.750"X21' PARA ETIQUETADORA BRADY BMP21</t>
  </si>
  <si>
    <t>ETIQUETA DE VINIL CONTINUA PARA INTERIOR Y EXTERIOR COLOR BLANCO SOBRE VERDE 0.750" X 21' PARA ETIQUETADORAS BMP21</t>
  </si>
  <si>
    <t>M21-750-595-GN</t>
  </si>
  <si>
    <t>M21750595BL</t>
  </si>
  <si>
    <t>ETIQUETA DE VINIL CONTINUA AZUL DE 0.750" X 21' PARA ETIQUETADORA BRADY BMP21 Y BMP21PLUS</t>
  </si>
  <si>
    <t>ETIQUETA DE VINIL CONTINUA PARA INTERIOR Y EXTERIOR COLOR BLANCO SOBRE AZUL DE 0.750" X 21' PARA ETIQUETADORAS BMP21</t>
  </si>
  <si>
    <t>M21-750-595-BL</t>
  </si>
  <si>
    <t>M21750595BK</t>
  </si>
  <si>
    <t>ETIQUETA VINIL CONTINUA NEGRA 0.750"X21' PARA ETIQUETADORA BRADY BMP21</t>
  </si>
  <si>
    <t>ETIQUETA DE VINIL CONTINUA PARA INTERIOR Y EXTERIOR COLOR BLANCO SOBRE NEGRO DE 0.750" X 21' PARA ETIQUETADORAS BMP21</t>
  </si>
  <si>
    <t>M21-750-595-BK</t>
  </si>
  <si>
    <t>754473930547</t>
  </si>
  <si>
    <t>M21750499</t>
  </si>
  <si>
    <t>ETIQUETA DE NYLON CONTINUA BLANCA DE 0.750" X 16' PARA ETIQUETADORA BRADY BMP21 Y BMP21PLUS</t>
  </si>
  <si>
    <t>ETIQUETA DE TELA DE NYLON CONTINUA COLOR BLANCO DE 0.750" X 16' PARA ETIQUETADORAS BMP21</t>
  </si>
  <si>
    <t>M21-750-499</t>
  </si>
  <si>
    <t>M21750461</t>
  </si>
  <si>
    <t>ETIQUETA POLIESTER LAMINADA CONTINUA BLANCA 0.75"X21" PARA ETIQUETADORA BRADY BMP21</t>
  </si>
  <si>
    <t>ETIQUETA DE POLIESTER CONTINUA COLOR BLANCO DE 0.75" X 21' PARA ETIQUETADORAS BMP21</t>
  </si>
  <si>
    <t>ETIQUETA-BMP21-BMP21-PLUS-BRADY-F1.jpg,ETIQUETA-DE-POLIESTER-CONTINUA-TRASNSPARENTE-M21375430-BRADY-F1.jpg</t>
  </si>
  <si>
    <t>M21-750-461</t>
  </si>
  <si>
    <t>662820900030</t>
  </si>
  <si>
    <t>M21750430</t>
  </si>
  <si>
    <t>ETIQUETA DE POLIESTER CONTINUA TRASPARENTE DE 0.750" X 21' PARA ETIQUETADORA BRADY BMP21 Y BMP21PLUS</t>
  </si>
  <si>
    <t>ETIQUETA DE POLIESTER CONTINUA TRASPARENTE DE 0.750" X 21' PARA ETIQUETADORAS BMP21</t>
  </si>
  <si>
    <t>M21-750-430</t>
  </si>
  <si>
    <t>662820899716</t>
  </si>
  <si>
    <t>M21750427</t>
  </si>
  <si>
    <t>ETIQUETA DE VINIL AUTOLAMINABLE CONTINUA BLANCA DE 0.75"X14' PARA ETIQUETADORA BRADY BMP21 Y BMP21PLUS</t>
  </si>
  <si>
    <t>ETIQUETA DE VINIL CONTINUA AUTOLAMINABLE COLOR BLANCO DE 0.75" X 14', ÁREA IMPRIMIBLE  0.375" PARA ETIQUETADORAS BMP21PLUS</t>
  </si>
  <si>
    <t>MANGA-TERMO-BLANCA-BMP21-CARTUCHO-BRADY-F1.jpg,ETIQUETA-M211250427-BRADY-F1.jpg</t>
  </si>
  <si>
    <t>M21-750-427</t>
  </si>
  <si>
    <t>M21750423</t>
  </si>
  <si>
    <t>ETIQUETA POLIESTER CONTINUA BLANCA DE 0.75" X 21' PARA ETIQUETADORA BRADY BMP21 Y BMP21PLUS</t>
  </si>
  <si>
    <t>M21-750-423</t>
  </si>
  <si>
    <t>662820899686</t>
  </si>
  <si>
    <t>M21500595WT</t>
  </si>
  <si>
    <t>ETIQUETA DE VINIL CONTINUA BLANCA DE 0.5"X21' PARA ETIQUETADORA BRADY BMP21 Y BMP21PLUS</t>
  </si>
  <si>
    <t>ETIQUETA DE VINIL CONTINUA PARA INTERIOR Y EXTERIOR COLOR BLANCO DE 0.5" X 21' PARA ETIQUETADORAS BMP21</t>
  </si>
  <si>
    <t>M21-500-595-WT</t>
  </si>
  <si>
    <t>M21500595RD</t>
  </si>
  <si>
    <t>ETIQUETA DE VINIL CONTINUA ROJA DE 0.500" X 21' PARA ETIQUETADORA BRADY BMP21 Y BMP21PLUS</t>
  </si>
  <si>
    <t>ETIQUETA DE VINIL CONTINUA PARA INTERIOR Y EXTERIOR COLOR BLANCO SOBRE ROJO DE 0.500" X 21' PARA ETIQUETADORAS BMP21</t>
  </si>
  <si>
    <t>M21-500-595-RD</t>
  </si>
  <si>
    <t>M21500595OR</t>
  </si>
  <si>
    <t>ETIQUETA VINIL CONTINUA NARANJA 0.5"X21' PARA ETIQUETADORA BRADY BMP21</t>
  </si>
  <si>
    <t>ETIQUETA DE VINIL CONTINUA PARA INTERIOR Y EXTERIOR COLOR NARANJA DE 0.5" X 21' PARA ETIQUETADORAS BMP21</t>
  </si>
  <si>
    <t>M21-500-595-OR</t>
  </si>
  <si>
    <t>M21500595BL</t>
  </si>
  <si>
    <t>ETIQUETA DE VINIL CONTINUA AZUL DE 0.500" X 21' PARA ETIQUETADORA BRADY BMP21 Y BMP21PLUS</t>
  </si>
  <si>
    <t>ETIQUETA DE VINIL CONTINUA PARA INTERIOR Y EXTERIOR COLOR BLANCO SOBRE AZUL DE 0.500" X 21' PARA ETIQUETADORAS BMP21</t>
  </si>
  <si>
    <t>M21-500-595-BL</t>
  </si>
  <si>
    <t>M21500499</t>
  </si>
  <si>
    <t>ETIQUETA DE NYLON CONTINUA BLANCA DE 0.500" X 16' PARA ETIQUETADORA BRADY BMP21 Y BMP21PLUS</t>
  </si>
  <si>
    <t>ETIQUETA DE TELA DE NYLON CONTINUA COLOR BLANCO DE 0.500" X 16' PARA ETIQUETADORAS BMP21</t>
  </si>
  <si>
    <t>M21-500-499</t>
  </si>
  <si>
    <t>M21500430</t>
  </si>
  <si>
    <t>ETIQUETA POLIESTER CONTINUA TRASNSPARENTE 0.5X21' PARA ETIQUETADORA BRADY BMP21</t>
  </si>
  <si>
    <t>ETIQUETA DE POLIESTER CONTINUA TRASNSPARENTE DE 0.5" X 21' PARA ETIQUETADORAS BMP21</t>
  </si>
  <si>
    <t>M21-500-430</t>
  </si>
  <si>
    <t>662820899709</t>
  </si>
  <si>
    <t>M21500423</t>
  </si>
  <si>
    <t>ETIQUETA DE POLIESTER CONTINUA BLANCA DE 0.5"X21' PARA ETIQUETADORA BRADY BMP21 Y BMP21PLUS</t>
  </si>
  <si>
    <t>ETIQUETA DE POLIESTER CONTINUA COLOR BLANCO DE 0.5" X 21' PARA ETIQUETADORAS BMP21</t>
  </si>
  <si>
    <t>M21-500-423</t>
  </si>
  <si>
    <t>M21375C342</t>
  </si>
  <si>
    <t>MANGA TERMOCONTRÁCTIL CONTINUA BLANCA DE 0.645"X7' PARA ETIQUETADORA BRADY BMP21 Y BMP21PLUS</t>
  </si>
  <si>
    <t>MANGA TERMOCONTRÁCTIL CONTINUA COLOR BLANCO DE 0.375" DIÁMETRO INTERIOR X 7' DE LARGO, CALIBRE DE CABLE 12-4 AWG, PARA ETIQUETADORAS BMP21</t>
  </si>
  <si>
    <t>ETIQUETA-BMP21-BMP21-PLUS-BRADY-F1.jpg,ETIQUETA-EJEMPLO-BMP21-CARTUCHO-BRADY-F1.jpg</t>
  </si>
  <si>
    <t>M21-375-C-342</t>
  </si>
  <si>
    <t>662820899969</t>
  </si>
  <si>
    <t>M21375595YL</t>
  </si>
  <si>
    <t>ETIQUETA DE VINIL CONTINUA AMARILLA MATE DE 0.375"X21' PARA ETIQUETADORA BRADY BMP21 Y BMP21PLUS</t>
  </si>
  <si>
    <t>ETIQUETA DE VINIL CONTINUA PARA INTERIOR Y EXTERIOR COLOR AMARILLO DE 0.375" X 21' PARA ETIQUETADORAS BMP21</t>
  </si>
  <si>
    <t>M21-375-595-YL</t>
  </si>
  <si>
    <t>662820966579</t>
  </si>
  <si>
    <t>M21375595WT</t>
  </si>
  <si>
    <t>ETIQUETA NYLON CONTINUA BLANCA DE 0.375"X21' PARA ETIQUETADORA BRADY BMP21 Y BMP21PLUS</t>
  </si>
  <si>
    <t>ETIQUETA DE VINIL CONTINUA PARA INTERIOR Y EXTERIOR COLOR BLANCO DE 0.375" X 21' PARA ETIQUETADORAS BMP21</t>
  </si>
  <si>
    <t>M21-375-595-WT</t>
  </si>
  <si>
    <t>M21375595RD</t>
  </si>
  <si>
    <t>ETIQUETA DE VINIL CONTINUA ROJA DE 0.375"X21' PARA ETIQUETADORA BRADY BMP21 Y BMP21PLUS</t>
  </si>
  <si>
    <t>ETIQUETA DE VINIL CONTINUA PARA INTERIOR Y EXTERIOR COLOR BLANCO SOBRE ROJO DE 0.375" X 21' PARA ETIQUETADORAS BMP21</t>
  </si>
  <si>
    <t>M21-375-595-RD</t>
  </si>
  <si>
    <t>M21375595OR</t>
  </si>
  <si>
    <t>ETIQUETA DE VINIL CONTINUA NARANJA DE 0.375"X21' PARA ETIQUETADORA BRADY BMP21 Y BMP21PLUS</t>
  </si>
  <si>
    <t>ETIQUETA DE VINIL CONTINUA PARA INTERIOR Y EXTERIOR COLOR ANARANJADO DE 0.375" X 21' PARA ETIQUETADORAS BMP21</t>
  </si>
  <si>
    <t>M21-375-595-OR</t>
  </si>
  <si>
    <t>M21375595GN</t>
  </si>
  <si>
    <t>ETIQUETA DE VINIL CONTINUA VERDE DE 0.375"X21' PARA ETIQUETADORA BRADY BMP21 Y BMP21PLUS</t>
  </si>
  <si>
    <t>ETIQUETA DE VINIL CONTINUA PARA INTERIOR Y EXTERIOR COLOR BLANCO SOBRE VERDE DE 0.375" X 21' PARA ETIQUETADORAS BMP21</t>
  </si>
  <si>
    <t>M21-375-595-GN</t>
  </si>
  <si>
    <t>M21375595BL</t>
  </si>
  <si>
    <t>ETIQUETA DE VINIL CONTINUA AZUL MATE DE 0.375"X21' PARA ETIQUETADORA BRADY BMP21 Y BMP21PLUS</t>
  </si>
  <si>
    <t>ETIQUETA DE VINIL CONTINUA PARA INTERIOR Y EXTERIOR COLOR BLANCO SOBRE AZUL DE 0.375" X 21' PARA ETIQUETADORAS BMP21</t>
  </si>
  <si>
    <t>M21-375-595-BL</t>
  </si>
  <si>
    <t>M21375499</t>
  </si>
  <si>
    <t>ETIQUETA DE NYLON CONTINUA BLANCA DE 0.375"X16' PARA ETIQUETADORA BRADY BMP21 Y BMP21PLUS</t>
  </si>
  <si>
    <t>ETIQUETA DE TELA DE NYLON CONTINUA COLOR BLANCO DE 0.375" X 16' PARA ETIQUETADORAS BMP21</t>
  </si>
  <si>
    <t>M21-375-499</t>
  </si>
  <si>
    <t>662820899631</t>
  </si>
  <si>
    <t>M21375430</t>
  </si>
  <si>
    <t>ETIQUETA POLIESTER CONTINUA TRASNSPARENTE DE 0.375"X21' PARA ETIQUETADORA BRADY BMP21 Y BMP21PLUS</t>
  </si>
  <si>
    <t>ETIQUETA DE POLIESTER CONTINUA TRASNSPARENTE DE 0.375" X 21' PARA ETIQUETADORAS BMP21</t>
  </si>
  <si>
    <t>M21-375-430</t>
  </si>
  <si>
    <t>662820899693</t>
  </si>
  <si>
    <t>M21250C342</t>
  </si>
  <si>
    <t>MANGA TERMOCONTRÁCTIL CONTINUA BLANCA DE 0.439"X7' PARA ETIQUETADORA BRADY BMP21 Y BMP21PLUS</t>
  </si>
  <si>
    <t>MANGA TERMOCONTRÁCTIL CONTINUA COLOR BLANCO DE 0.25" DE  DIÁMETRO INTERIOR X 7' DE LARGO, CALIBRE DE CABLE 16-8 AWG, PARA ETIQUETADORAS BMP21</t>
  </si>
  <si>
    <t>M21-250-C-342</t>
  </si>
  <si>
    <t>662820899952</t>
  </si>
  <si>
    <t>M21250595WT</t>
  </si>
  <si>
    <t>ETIQUETA VINIL CONTINUA BLANCA 0.25"X21' PARA ETIQUETADORA BRADY BMP21</t>
  </si>
  <si>
    <t>ETIQUETA DE VINIL CONTINUA PARA INTERIOR Y EXTERIOR COLOR BLANCO DE 0.25" X 21' PARA ETIQUETADORAS BMP21</t>
  </si>
  <si>
    <t>M21-250-595-WT</t>
  </si>
  <si>
    <t>754473930554</t>
  </si>
  <si>
    <t>M21187C342</t>
  </si>
  <si>
    <t>MANGA TERMOCONTRACTIL BLANCA 0.335X7 PARA ETIQUETADORA BRADY BMP21</t>
  </si>
  <si>
    <t>MANGA TERMOCONTRÁCTIL CONTINUA COLOR BLANCO DE 0.187" DIÁMETRO INTERIOR X 7' DE LARGO, CALIBRE DE CABLE 20-10 AWG, PARA ETIQUETADORAS BMP21</t>
  </si>
  <si>
    <t>MANGA-TERMO-BLANCA-BMP21-CARTUCHO-BRADY-F1.jpg,ETIQUETA-EJEMPLO-BMP21-CARTUCHO-BRADY-F1.jpg</t>
  </si>
  <si>
    <t>M21-187-C-342</t>
  </si>
  <si>
    <t>M211500427</t>
  </si>
  <si>
    <t>ETIQUETA DE VINIL AUTOLAMINABLE CONTINUA BLANCA DE 1.5"X14' PARA ETIQUETADORA BRADY BMP21 Y BMP21PLUS</t>
  </si>
  <si>
    <t>ETIQUETA DE VINIL CONTINUA AUTOLAMINABLE COLOR BLANCO DE 1.5" X 14', ÁREA IMPRIMIBLE  0.5 PARA ETIQUETADORAS BMP21PLUS</t>
  </si>
  <si>
    <t>ETIQUETA-BMP21-BMP21-PLUS-BRADY-F1.jpg,ETIQUETA-AUTOLAMINABLE-BRADY-F1.jpg</t>
  </si>
  <si>
    <t>M21-1500-427</t>
  </si>
  <si>
    <t>M211250427</t>
  </si>
  <si>
    <t>ETIQUETA DE VINIL AUTOLAMINABLE BLANCA DE 1.25" X 14' PARA ETIQUETADORA BRADY BMP21 Y BMP21PLUS</t>
  </si>
  <si>
    <t>ETIQUETA DE VINIL CONTINUA AUTOLAMINABLE COLOR BLANCO DE 1.25" X 14', ÁREA IMPRIMIBLE  0.5" PARA ETIQUETADORAS BMP21PLUS</t>
  </si>
  <si>
    <t>ETIQUETA-BMP21-BMP21-PLUS-BRADY-F1.jpg,ETIQUETA-M211250427-BRADY-F1.jpg</t>
  </si>
  <si>
    <t>M21-1250-427</t>
  </si>
  <si>
    <t>M211000427</t>
  </si>
  <si>
    <t>ETIQUETA DE VINIL AUTOLAMINABLE BLANCA DE 1" X 14' PARA ETIQUETADORAS BRADY BMP21 Y BMP21PLUS</t>
  </si>
  <si>
    <t>ETIQUETA DE VINIL CONTINUA AUTOLAMINABLE COLOR BLANCO DE 1" X 14', ÁREA IMPRIMIBLE 0.375" PARA ETIQUETADORAS BMP21PLUS</t>
  </si>
  <si>
    <t>M21-1000-427</t>
  </si>
  <si>
    <t>M1871342</t>
  </si>
  <si>
    <t>MANGA TERMOCONTRACTIL BLANCA DE 0.335 X 1.015" PARA ETIQUETADORA BRADY BMP51/53</t>
  </si>
  <si>
    <t>MANGA TERMOCONTRÁCTIL CONTINUA COLOR BLANCO DE 0.187" DIÁMETRO INTERIOR X 1" ANCHO, CALIBRE DE CABLE 20-10 AWG, ROLLO CON 80 MANGAS, PARA ETIQUETADORAS BMP51/53</t>
  </si>
  <si>
    <t>ETIQUETA-BMP41-BMP51-BRADY-F1.jpg,ETIQUETA-DE-VINIL-PRECORTADA-M1871342-BRADY-F1.jpg</t>
  </si>
  <si>
    <t>M-187-1-342</t>
  </si>
  <si>
    <t>754473082918</t>
  </si>
  <si>
    <t>M143427</t>
  </si>
  <si>
    <t>ETIQUETA DE VINIL AUTOLAMINABLE BLANCA DE 0.5 X 1.250" PARA ETIQUETADORA BRADY BMP51, BMP53 Y BMP41</t>
  </si>
  <si>
    <t>ETIQUETA DE VINIL AUTOLAMINABLE COLOR BLANCO DE 1.25" X 1", ÁREA IMPRIMIBLE 0.5" X 1" ROLLO CON 200 ETIQUETAS PARA ETIQUETADORAS BMP41/BMP51/BMP53</t>
  </si>
  <si>
    <t>M-143-427</t>
  </si>
  <si>
    <t>662820647614</t>
  </si>
  <si>
    <t>M141499</t>
  </si>
  <si>
    <t>ETIQUETA DE NYLON BANDERA BLANCA DE 1" X 1" PARA ETIQUETADORA BRADY BMP51/41</t>
  </si>
  <si>
    <t xml:space="preserve">ETIQUETA DE NYLON TIPO BANDERA COLOR BLANCO DE 2.25" X 1" ROLLO CON 90 ETIQUETAS PARA ETIQUETADORAS </t>
  </si>
  <si>
    <t>M-141-499</t>
  </si>
  <si>
    <t>662820999737</t>
  </si>
  <si>
    <t>M11498</t>
  </si>
  <si>
    <t>ETIQUETA DE VINIL REMOVIBLE BLANCA DE 0.5 X 0.750" PARA ETIQUETADORA BRADY BMP51, BMP53 Y BMP41</t>
  </si>
  <si>
    <t>ETIQUETA DE VINIL PRECORTADA RESPOSICINABLE COLOR BLANCO DE 0.5" X 0.750" ROLLO DE 220 ETIQUETAS PARA ETIQUETADORAS BMP41/BMP51/BMP53</t>
  </si>
  <si>
    <t>ETIQUETA-BMP41-BMP51-BRADY-F1.jpg,ETIQUETA-PRECORTADA-BRADY-F1.jpg</t>
  </si>
  <si>
    <t>M-11-498</t>
  </si>
  <si>
    <t>754473142155</t>
  </si>
  <si>
    <t>M11427</t>
  </si>
  <si>
    <t>ETIQUETA DE VINIL AUTOLAMINABLE BLANCA DE 0.5" X 0.750" PARA ETIQUETADORA BRADY BMP51, BMP53 Y BMP41</t>
  </si>
  <si>
    <t>ETIQUETA DE VINIL AUTOLAMINABLE COLOR BLANCO DE 0.750" X 0.5", ÁREA IMPRIMIBLE 0.375" X 0.5" ROLLO CON 360 ETIQUETAS PARA ETIQUETADORAS BMP41/BMP51/BMP53</t>
  </si>
  <si>
    <t>M-11-427</t>
  </si>
  <si>
    <t>754473083304</t>
  </si>
  <si>
    <t>LM6PROCD</t>
  </si>
  <si>
    <t>LABELMARK6 SOFTWARE PARA ETIQUETADORA BRADY TLS2200, BMP41/51/53/71</t>
  </si>
  <si>
    <t>"LABELMARK 6 SOFTWARE" LICENCIA DE USUARIO ÚNICO, CONPATIBLE CON: BMP41/BMP51/BMP53/BMP71/TLS2200/BBP33</t>
  </si>
  <si>
    <t>LabelMark 6 Professional Software</t>
  </si>
  <si>
    <t>LABELMARK6-SOFTWARE-PARA-ETIQUETADORA-BRADY-TLS2200-BMP41_51_53_71-LM6PROCD-BRADY-F1.jpg</t>
  </si>
  <si>
    <t>754473949204</t>
  </si>
  <si>
    <t>LK03009276</t>
  </si>
  <si>
    <t>CERROJO DE BLOQUEO AUTOMATICO L01</t>
  </si>
  <si>
    <t>LLAVE PARA PEDESTAL, CERRADURA ESTÁNDAR "L01"</t>
  </si>
  <si>
    <t>LLAVE-PARA-PEDESTAL-L01-LK03009276-CHANNEL-F1.jpg</t>
  </si>
  <si>
    <t>LCXC241F</t>
  </si>
  <si>
    <t xml:space="preserve">DISTRIBUIDOR LCX SM 24F FC/UPC </t>
  </si>
  <si>
    <t>DISTRIBUIDOR LCX MONOMODO PARA RACK DE 19-23", DE 24 FIBRAS FC/UPC</t>
  </si>
  <si>
    <t>optical fiber distributor</t>
  </si>
  <si>
    <t>TELECT</t>
  </si>
  <si>
    <t>LCX-C241F</t>
  </si>
  <si>
    <t>Rack</t>
  </si>
  <si>
    <t>KTW800224</t>
  </si>
  <si>
    <t>KIT DE PISTOLA RAPEADORA</t>
  </si>
  <si>
    <t>KIT DE PISTOLA RAPEADORA. INCLUYE PSITOLA WG800, FUNDA TH251R, MANGAS, "WRAP", HERRAMIENTA WS100, HERRAMIENTA HU4</t>
  </si>
  <si>
    <t>KIT-COMPLETO-CON-PISTOLA-RAPEADORA-KTW800224-JDV-F1.jpg</t>
  </si>
  <si>
    <t>KTW800-224</t>
  </si>
  <si>
    <t>KT224B</t>
  </si>
  <si>
    <t>JUEGO DE INSERTO Y MANGA 22-24 AWG JONARD</t>
  </si>
  <si>
    <t>JUEGO DE INSERTO Y MANGA 22-24 AWG JONARD. CONTIENE: 1: KB224, 1: P2224INS</t>
  </si>
  <si>
    <t>KB224/P2224INS Set</t>
  </si>
  <si>
    <t>KS1</t>
  </si>
  <si>
    <t>FIBHER2,FERHER2</t>
  </si>
  <si>
    <t>DK2043</t>
  </si>
  <si>
    <t>KS-1</t>
  </si>
  <si>
    <t>KIMWIPES</t>
  </si>
  <si>
    <t>LIMPIEZA-TOALLAS-SECAS-KIMWIPES-KYMBERLY-CLARK-F1.jpg</t>
  </si>
  <si>
    <t>KIMWIPES-TOALLA_SECA_LIBRE_DE_PELUSA.pdf</t>
  </si>
  <si>
    <t>8,400 wipers/case</t>
  </si>
  <si>
    <t>10036000341208</t>
  </si>
  <si>
    <t>KB224</t>
  </si>
  <si>
    <t>INSERTO PARA RAPEADORA DE 22-24 AWG</t>
  </si>
  <si>
    <t>INSERTO PARA RAPEADORA DE 22-24 AWG JONARD</t>
  </si>
  <si>
    <t>WIRE WRAPPING BIT, 22-24 AWG</t>
  </si>
  <si>
    <t>INSERTO-PARA-RAPEADORA-22-24-AWG-KB224-JONARD-F1.jpg</t>
  </si>
  <si>
    <t>G200/R3278,WWK1</t>
  </si>
  <si>
    <t>K50108500</t>
  </si>
  <si>
    <t>CABLE COAXIAL 735C 1 CDR 2.0 GRIS FORRO CMR</t>
  </si>
  <si>
    <t>CABLE COAXIAL 735C 1 CDR 2.0 / 1C/26 735C COAX AT&amp;T, COLOR GRIS</t>
  </si>
  <si>
    <t>MARCA: CABLECOM Copper &amp; Fiber Cables</t>
  </si>
  <si>
    <t>BELDEN</t>
  </si>
  <si>
    <t>VENTCOBRE2</t>
  </si>
  <si>
    <t>CABLE-COAXIAL-K50108500-BELDEN-F1.jpg</t>
  </si>
  <si>
    <t>cable,cables</t>
  </si>
  <si>
    <t>BELDEN_K50108500.pdf</t>
  </si>
  <si>
    <t>Pie</t>
  </si>
  <si>
    <t>K5010-8500</t>
  </si>
  <si>
    <t>Cable coaxial</t>
  </si>
  <si>
    <t>JST500</t>
  </si>
  <si>
    <t>PELACHAQUETA MODELO JST 500</t>
  </si>
  <si>
    <t>PELACHAQUETA MODELO JST 500, COLOR ROJO PARA CABLE COMMSCOPE P3 CABLE TIMES FIBER T4 PLUS, T6, T10</t>
  </si>
  <si>
    <t>PELACHAQUETA-JST500-CABLEMATIC-F1.jpg,PELACHAQUETA-JST500-CABLEMATIC-F2.jpg</t>
  </si>
  <si>
    <t>https://www.youtube.com/watch?v=eMqPxz5tWDg</t>
  </si>
  <si>
    <t>JST 500</t>
  </si>
  <si>
    <t>JSO16SCU/SCU02</t>
  </si>
  <si>
    <t>JUMPER SIMPLEX MM OM3 1.6MM SCU/SCU 02MTS</t>
  </si>
  <si>
    <t>JUMPER DE FIBRA ÓPTICA SIMPLEX MULTIMODO OM3 (50/125), CABLE DE 1.6 MM, CUBIERTA LSZH, CONECTORES SC/UPC - SC/UPC DE 2 METROS</t>
  </si>
  <si>
    <t>FIBJUMO3</t>
  </si>
  <si>
    <t>JUMPER-FIBRA-OPTICA-JSOSCUSCU-ICOPTIKS-F1.jpg</t>
  </si>
  <si>
    <t>JUMPERS_PIGTAIL.pdf</t>
  </si>
  <si>
    <t>Simplex</t>
  </si>
  <si>
    <t>JSO16LCU/SCU02</t>
  </si>
  <si>
    <t>JUMPER SIMPLEX MM OM3 1.6MM LCU/SCU 02MTS</t>
  </si>
  <si>
    <t>JUMPER DE FIBRA ÓPTICA SIMPLEX MULTIMODO OM3 (50/125), CABLE DE 1.6 MM, CUBIERTA LSZH, CONECTORES LC/UPC - SC/UPC DE 2 METROS</t>
  </si>
  <si>
    <t>JUMPER-FIBRA-OPTICA-JSOLCUSCU-ICOPTIKS-F1.jpg</t>
  </si>
  <si>
    <t>JSO16LCU/LCU02</t>
  </si>
  <si>
    <t>JUMPER SIMPLEX MM OM3 1.6MM LCU/LCU 02MTS</t>
  </si>
  <si>
    <t>JUMPER DE FIBRA ÓPTICA SIMPLEX MULTIMODO OM3 (50/125), CABLE DE 1.6 MM, CUBIERTA LSZH, CONECTORES LC/UPC - LC/UPC DE 2 METROS</t>
  </si>
  <si>
    <t>JUMPER-FIBRA-OPTICA-JSOLCULCU-ICOPTIKS-F1.jpg</t>
  </si>
  <si>
    <t>JS92STU/STU10</t>
  </si>
  <si>
    <t>JUMPER SIMPLEX SM G652D 2MM STU/STU 10MTS</t>
  </si>
  <si>
    <t>JUMPER DE FIBRA ÓPTICA SIMPLEX MONOMODO G.652 D (9/125), CABLE DE 2 MM, CUBIERTA LSZH, CONECTORES ST/UPC - ST/UPC DE 10 METROS</t>
  </si>
  <si>
    <t>FIBJUM93</t>
  </si>
  <si>
    <t>JUMPER-FIBRA-OPTICA-JS9STUSTU-ICOPTIKS-F1.jpg</t>
  </si>
  <si>
    <t>JS92STU/STU05</t>
  </si>
  <si>
    <t>JUMPER SIMPLEX SM G652D 2MM STU/STU 05MTS</t>
  </si>
  <si>
    <t>JUMPER DE FIBRA ÓPTICA SIMPLEX MONOMODO G.652 D (9/125), CABLE DE 2 MM, CUBIERTA LSZH, CONECTORES ST/UPC - ST/UPC DE 5 METROS</t>
  </si>
  <si>
    <t>JS92STU/STU03</t>
  </si>
  <si>
    <t>JUMPER SIMPLEX SM G652D 2MM STU/STU 03MTS</t>
  </si>
  <si>
    <t>JUMPER DE FIBRA ÓPTICA SIMPLEX MONOMODO G.652 D (9/125), CABLE DE 2 MM, CUBIERTA LSZH, CONECTORES ST/UPC - ST/UPC DE 3 METROS</t>
  </si>
  <si>
    <t>JS92STU/STU02</t>
  </si>
  <si>
    <t>JUMPER SIMPLEX SM G652D 2MM STU/STU 02MTS</t>
  </si>
  <si>
    <t>JUMPER DE FIBRA ÓPTICA SIMPLEX MONOMODO G.652 D (9/125), CABLE DE 2 MM, CUBIERTA LSZH, CONECTORES ST/UPC - ST/UPC DE 2 METROS</t>
  </si>
  <si>
    <t>JS92STU/STU01</t>
  </si>
  <si>
    <t>JUMPER SIMPLEX SM G652D 2MM STU/STU 01MTS</t>
  </si>
  <si>
    <t>JUMPER DE FIBRA ÓPTICA SIMPLEX MONOMODO G.652 D (9/125), CABLE DE 2 MM, CUBIERTA LSZH, CONECTORES ST/UPC - ST/UPC DE 1 METRO</t>
  </si>
  <si>
    <t>JS92SCU/SCU10</t>
  </si>
  <si>
    <t>JUMPER SIMPLEX SM G652D 2MM SCU/SCU 10MTS</t>
  </si>
  <si>
    <t>JUMPER DE FIBRA ÓPTICA SIMPLEX MONOMODO G.652 D (9/125), CABLE DE 2 MM, CUBIERTA LSZH, CONECTORES SC/UPC - SC/UPC DE 10 METROS</t>
  </si>
  <si>
    <t>JUMPER-FIBRA-OPTICA-JS9SCUSCU-ICOPTIKS-F1.jpg</t>
  </si>
  <si>
    <t>JS92SCU/SCU05</t>
  </si>
  <si>
    <t>JUMPER SIMPLEX SM G652D 2MM SCU/SCU 05MTS</t>
  </si>
  <si>
    <t>JUMPER DE FIBRA ÓPTICA SIMPLEX MONOMODO G.652 D (9/125), CABLE DE 2 MM, CUBIERTA LSZH, CONECTORES SC/UPC - SC/UPC DE 5 METROS</t>
  </si>
  <si>
    <t>JS92SCU/SCU03</t>
  </si>
  <si>
    <t>JUMPER SIMPLEX SM G652D 2MM SCU/SCU 03MTS</t>
  </si>
  <si>
    <t>JUMPER DE FIBRA ÓPTICA SIMPLEX MONOMODO G.652 D (9/125), CABLE DE 2 MM, CUBIERTA LSZH, CONECTORES SC/UPC - SC/UPC DE 3 METROS</t>
  </si>
  <si>
    <t>JS92SCU/SCU02</t>
  </si>
  <si>
    <t>JUMPER SIMPLEX SM G652D 2MM SCU/SCU 02MTS</t>
  </si>
  <si>
    <t>JUMPER DE FIBRA ÓPTICA SIMPLEX MONOMODO G.652 D (9/125), CABLE DE 2 MM, CUBIERTA LSZH, CONECTORES SC/UPC - SC/UPC DE 2 METROS</t>
  </si>
  <si>
    <t>JS92SCU/SCU01</t>
  </si>
  <si>
    <t>JUMPER SIMPLEX SM G652D 2MM SCU/SCU 01MTS</t>
  </si>
  <si>
    <t>JUMPER DE FIBRA ÓPTICA SIMPLEX MONOMODO G.652 D (9/125), CABLE DE 2 MM, CUBIERTA LSZH, CONECTORES SC/UPC - SC/UPC DE 1 METRO</t>
  </si>
  <si>
    <t>JS92SCA/SCA10</t>
  </si>
  <si>
    <t>JUMPER SIMPLEX SM G652D 2MM SCA/SCA 10MTS</t>
  </si>
  <si>
    <t>JUMPER DE FIBRA ÓPTICA SIMPLEX MONOMODO G.652 D (9/125), CABLE DE 2 MM, CUBIERTA LSZH, CONECTORES SC/APC - SC/APC DE 10 METROS</t>
  </si>
  <si>
    <t>JUMPER-FIBRA-OPTICA-JS9SCASCA-ICOPTIKS-F1.jpg</t>
  </si>
  <si>
    <t>JS92SCA/SCA05</t>
  </si>
  <si>
    <t>JUMPER SIMPLEX SM G652D 2MM SCA/SCA 05MTS</t>
  </si>
  <si>
    <t>JUMPER DE FIBRA ÓPTICA SIMPLEX MONOMODO G.652 D (9/125), CABLE DE 2 MM, CUBIERTA LSZH, CONECTORES SC/APC - SC/APC DE 5 METROS</t>
  </si>
  <si>
    <t>JS92SCA/SCA03</t>
  </si>
  <si>
    <t>JUMPER SIMPLEX SM G652D 2MM SCA/SCA 03MTS</t>
  </si>
  <si>
    <t>JUMPER DE FIBRA ÓPTICA SIMPLEX MONOMODO G.652 D (9/125), CABLE DE 2 MM, CUBIERTA LSZH, CONECTORES SC/APC - SC/APC DE 3 METROS</t>
  </si>
  <si>
    <t>JS92SCA/SCA02</t>
  </si>
  <si>
    <t>JUMPER SIMPLEX SM G652D 2MM SCA/SCA 02MTS</t>
  </si>
  <si>
    <t>JUMPER DE FIBRA ÓPTICA SIMPLEX MONOMODO G.652 D (9/125), CABLE DE 2 MM, CUBIERTA LSZH, CONECTORES SC/APC - SC/APC DE 2 METROS</t>
  </si>
  <si>
    <t>JS92SCA/SCA01</t>
  </si>
  <si>
    <t>JUMPER SIMPLEX SM G652D 2MM SCA/SCA 01MTS</t>
  </si>
  <si>
    <t>JUMPER DE FIBRA ÓPTICA SIMPLEX MONOMODO G.652 D (9/125), CABLE DE 2 MM, CUBIERTA LSZH, CONECTORES SC/APC - SC/APC DE 1 METRO</t>
  </si>
  <si>
    <t>JS92LCU/SCU30</t>
  </si>
  <si>
    <t>JUMPER SIMPLEX SM G652D 2MM LCU/SCU 30MTS</t>
  </si>
  <si>
    <t>JUMPER DE FIBRA ÓPTICA SIMPLEX MONOMODO G.652 D (9/125), CABLE DE 2 MM, CUBIERTA LSZH, CONECTORES LC/UPC - SC/UPC DE 30 METROS</t>
  </si>
  <si>
    <t>JUMPER-FIBRA-OPTICA-JS9LCUSCU-ICOPTIKS-F1.jpg</t>
  </si>
  <si>
    <t>JS92LCU/SCU20</t>
  </si>
  <si>
    <t>JUMPER SIMPLEX SM G652D 2MM LCU/SCU 20MTS</t>
  </si>
  <si>
    <t>JUMPER DE FIBRA ÓPTICA SIMPLEX MONOMODO G.652 D (9/125), CABLE DE 2 MM, CUBIERTA LSZH, CONECTORES LC/UPC - SC/UPC DE 20 METROS</t>
  </si>
  <si>
    <t>JS92LCU/SCU15</t>
  </si>
  <si>
    <t>JUMPER DE FIBRA ÓPTICA SIMPLEX MONOMODO G.652 D (9/125), CABLE DE 2 MM, CUBIERTA LSZH, CONECTORES LC/UPC - SC/UPC DE 15 METROS</t>
  </si>
  <si>
    <t>JS92LCU/SCU10</t>
  </si>
  <si>
    <t>JUMPER SIMPLEX SM G652D 2MM LCU/SCU 10MTS</t>
  </si>
  <si>
    <t>JUMPER DE FIBRA ÓPTICA SIMPLEX MONOMODO G.652 D (9/125), CABLE DE 2 MM, CUBIERTA LSZH, CONECTORES LC/UPC - SC/UPC DE 10 METROS</t>
  </si>
  <si>
    <t>JS92LCU/SCU05</t>
  </si>
  <si>
    <t>JUMPER SIMPLEX SM G652D 2MM LCU/SCU DE 05MTS</t>
  </si>
  <si>
    <t>JUMPER DE FIBRA ÓPTICA SIMPLEX MONOMODO G.652 D (9/125), CABLE DE 2 MM, CUBIERTA LSZH, CONECTORES LC/UPC - SC/UPC DE 5 METROS</t>
  </si>
  <si>
    <t>JS92LCU/SCU03</t>
  </si>
  <si>
    <t>JUMPER SIMPLEX SM G652D 2MM LCU/SCU 03MTS</t>
  </si>
  <si>
    <t>JUMPER DE FIBRA ÓPTICA SIMPLEX MONOMODO G.652 D (9/125), CABLE DE 2 MM, CUBIERTA LSZH, CONECTORES LC/UPC - SC/UPC DE 3 METROS</t>
  </si>
  <si>
    <t>JS92LCU/SCU02</t>
  </si>
  <si>
    <t>JUMPER SIMPLEX SM G652D 2MM LCU/SCU 02MTS</t>
  </si>
  <si>
    <t>JUMPER DE FIBRA ÓPTICA SIMPLEX MONOMODO G.652 D (9/125), CABLE DE 2 MM, CUBIERTA LSZH, CONECTORES LC/UPC - SC/UPC DE 2 METROS</t>
  </si>
  <si>
    <t>JS92LCU/SCU01</t>
  </si>
  <si>
    <t>JUMPER SIMPLEX SM G652D 2MM LCU/SCU 01MTS</t>
  </si>
  <si>
    <t>JUMPER DE FIBRA ÓPTICA SIMPLEX MONOMODO G.652 D (9/125), CABLE DE 2 MM, CUBIERTA LSZH, CONECTORES LC/UPC - SC/UPC DE 1 METRO</t>
  </si>
  <si>
    <t>JS92LCU/SCA10</t>
  </si>
  <si>
    <t>JUMPER SIMPLEX SM G652D 2MM LCU/SCA 10MTS</t>
  </si>
  <si>
    <t>JUMPER DE FIBRA ÓPTICA SIMPLEX MONOMODO G.652 D (9/125), CABLE DE 2 MM, CUBIERTA LSZH, CONECTORES LC/UPC - SC/APC DE 10 METROS</t>
  </si>
  <si>
    <t>JUMPER-FIBRA-OPTICA-JS9LCUSCA-ICOPTIKS-F1.jpg</t>
  </si>
  <si>
    <t>JS92LCU/SCA05</t>
  </si>
  <si>
    <t>JUMPER SIMPLEX SM G652D 2MM LCU/SCA 05MTS</t>
  </si>
  <si>
    <t>JUMPER DE FIBRA ÓPTICA SIMPLEX MONOMODO G.652 D (9/125), CABLE DE 2 MM, CUBIERTA LSZH, CONECTORES LC/UPC - SC/APC DE 5 METROS</t>
  </si>
  <si>
    <t>JS92LCU/SCA03</t>
  </si>
  <si>
    <t>JUMPER SIMPLEX SM G652D 2MM LCU/SCA 03MTS</t>
  </si>
  <si>
    <t>JUMPER DE FIBRA ÓPTICA SIMPLEX MONOMODO G.652 D (9/125), CABLE DE 2 MM, CUBIERTA LSZH, CONECTORES LC/UPC - SC/APC DE 3 METROS</t>
  </si>
  <si>
    <t>JS92LCU/SCA02</t>
  </si>
  <si>
    <t>JUMPER SIMPLEX SM G652D 2MM LCU/SCA 02MTS</t>
  </si>
  <si>
    <t>JUMPER DE FIBRA ÓPTICA SIMPLEX MONOMODO G.652 D (9/125), CABLE DE 2 MM, CUBIERTA LSZH, CONECTORES LC/UPC - SC/APC DE 2 METROS</t>
  </si>
  <si>
    <t>JS92LCU/SCA01</t>
  </si>
  <si>
    <t>JUMPER SIMPLEX SM G652D 2MM LCU/SCA 01MTS</t>
  </si>
  <si>
    <t>JUMPER DE FIBRA ÓPTICA SIMPLEX MONOMODO G.652 D (9/125), CABLE DE 2 MM, CUBIERTA LSZH, CONECTORES LC/UPC - SC/APC DE 1 METRO</t>
  </si>
  <si>
    <t>JS92LCU/LCU10</t>
  </si>
  <si>
    <t>JUMPER SIMPLEX SM G652D 2MM LCU/LCU 10MTS</t>
  </si>
  <si>
    <t>JUMPER DE FIBRA ÓPTICA SIMPLEX MONOMODO G.652 D (9/125), CABLE DE 2 MM, CUBIERTA LSZH, CONECTORES LC/UPC - LC/UPC DE 10 METROS</t>
  </si>
  <si>
    <t>JUMPER-FIBRA-OPTICA-JS9LCULCU-ICOPTIKS-F1.jpg</t>
  </si>
  <si>
    <t>JS92LCU/LCU05</t>
  </si>
  <si>
    <t>JUMPER SIMPLEX SM G652D 2MM LCU/LCU 05MTS</t>
  </si>
  <si>
    <t>JUMPER DE FIBRA ÓPTICA SIMPLEX MONOMODO G.652 D (9/125), CABLE DE 2 MM, CUBIERTA LSZH, CONECTORES LC/UPC - LC/UPC DE 5 METROS</t>
  </si>
  <si>
    <t>JS92LCU/LCU03</t>
  </si>
  <si>
    <t>JUMPER SIMPLEX SM G652D 2MM LCU/LCU 03MTS</t>
  </si>
  <si>
    <t>JUMPER DE FIBRA ÓPTICA SIMPLEX MONOMODO G.652 D (9/125), CABLE DE 2 MM, CUBIERTA LSZH, CONECTORES LC/UPC - LC/UPC DE 3 METROS</t>
  </si>
  <si>
    <t>JS92LCU/LCU02</t>
  </si>
  <si>
    <t>JUMPER SIMPLEX SM G652D 2MM LCU/LCU 02MTS</t>
  </si>
  <si>
    <t>JUMPER DE FIBRA ÓPTICA SIMPLEX MONOMODO G.652 D (9/125), CABLE DE 2 MM, CUBIERTA LSZH, CONECTORES LC/UPC - LC/UPC DE 2 METROS</t>
  </si>
  <si>
    <t>JS92LCU/LCU01</t>
  </si>
  <si>
    <t>JUMPER SIMPLEX SM G652D 2MM LCU/LCU 01MTS</t>
  </si>
  <si>
    <t>JUMPER DE FIBRA ÓPTICA SIMPLEX MONOMODO G.652 D (9/125), CABLE DE 2 MM, CUBIERTA LSZH, CONECTORES LC/UPC - LC/UPC DE 1 METRO</t>
  </si>
  <si>
    <t>JS92FCU/STU10</t>
  </si>
  <si>
    <t>JUMPER SIMPLEX SM G652D 2MM FCU/STU 10MTS</t>
  </si>
  <si>
    <t>JUMPER DE FIBRA ÓPTICA SIMPLEX MONOMODO G.652 D (9/125), CABLE DE 2 MM, CUBIERTA LSZH, CONECTORES FC/UPC - ST/UPC DE 10 METROS</t>
  </si>
  <si>
    <t>JUMPER-FIBRA-OPTICA-JS9FCUSTU-ICOPTIKS-F1.jpg</t>
  </si>
  <si>
    <t>JS92FCU/STU05</t>
  </si>
  <si>
    <t>JUMPER SIMPLEX SM G652D 2MM FCU/STU 05MTS</t>
  </si>
  <si>
    <t>JUMPER DE FIBRA ÓPTICA SIMPLEX MONOMODO G.652 D (9/125), CABLE DE 2 MM, CUBIERTA LSZH, CONECTORES FC/UPC - ST/UPC DE 5 METROS</t>
  </si>
  <si>
    <t>JS92FCU/STU03</t>
  </si>
  <si>
    <t>JUMPER SIMPLEX SM G652D 2MM FCU/STU 03MTS</t>
  </si>
  <si>
    <t>JUMPER DE FIBRA ÓPTICA SIMPLEX MONOMODO G.652 D (9/125), CABLE DE 2 MM, CUBIERTA LSZH, CONECTORES FC/UPC - ST/UPC DE 3 METROS</t>
  </si>
  <si>
    <t>JS92FCU/STU02</t>
  </si>
  <si>
    <t>JUMPER SIMPLEX SM G652D 2MM FCU/STU 02MTS</t>
  </si>
  <si>
    <t>JUMPER DE FIBRA ÓPTICA SIMPLEX MONOMODO G.652 D (9/125), CABLE DE 2 MM, CUBIERTA LSZH, CONECTORES FC/UPC - ST/UPC DE 2 METROS</t>
  </si>
  <si>
    <t>JS92FCU/STU01</t>
  </si>
  <si>
    <t>JUMPER SIMPLEX SM G652D 2MM FCU/STU 01MTS</t>
  </si>
  <si>
    <t>JUMPER DE FIBRA ÓPTICA SIMPLEX MONOMODO G.652 D (9/125), CABLE DE 2 MM, CUBIERTA LSZH, CONECTORES FC/UPC - ST/UPC DE 1 METRO</t>
  </si>
  <si>
    <t>JS92FCU/SCU30</t>
  </si>
  <si>
    <t>JUMPER SIMPLEX SM G652D 2MM FCU/SCU 30MTS</t>
  </si>
  <si>
    <t>JUMPER DE FIBRA ÓPTICA SIMPLEX MONOMODO G.652 D (9/125), CABLE DE 2 MM, CUBIERTA LSZH, CONECTORES FC/UPC - SC/UPC DE 30 METROS</t>
  </si>
  <si>
    <t>JUMPER-FIBRA-OPTICA-JS9FCUSCU-ICOPTIKS-F1.jpg</t>
  </si>
  <si>
    <t>JS92FCU/SCU15</t>
  </si>
  <si>
    <t>JUMPER DE FIBRA ÓPTICA SIMPLEX MONOMODO G.652 D (9/125), CABLE DE 2 MM, CUBIERTA LSZH, CONECTORES FC/UPC - SC/UPC DE 15 METROS</t>
  </si>
  <si>
    <t>JS92FCU/SCU10</t>
  </si>
  <si>
    <t>JUMPER SIMPLEX SM G652D 2MM FCU/SCU 10MTS</t>
  </si>
  <si>
    <t>JUMPER DE FIBRA ÓPTICA SIMPLEX MONOMODO G.652 D (9/125), CABLE DE 2 MM, CUBIERTA LSZH, CONECTORES FC/UPC - SC/UPC DE 10 METROS</t>
  </si>
  <si>
    <t>JS92FCU/SCU05</t>
  </si>
  <si>
    <t>JUMPER SIMPLEX SM G652D 2MM FCU/SCU 05MTS</t>
  </si>
  <si>
    <t>JUMPER DE FIBRA ÓPTICA SIMPLEX MONOMODO G.652 D (9/125), CABLE DE 2 MM, CUBIERTA LSZH, CONECTORES FC/UPC - SC/UPC DE 5 METROS</t>
  </si>
  <si>
    <t>JS92FCU/SCU03</t>
  </si>
  <si>
    <t>JUMPER SIMPLEX SM G652D 2MM FC/SC DE 03MTS</t>
  </si>
  <si>
    <t>JUMPER DE FIBRA ÓPTICA SIMPLEX MONOMODO G.652 D (9/125), CABLE DE 2 MM, CUBIERTA LSZH, CONECTORES FC/UPC - SC/UPC DE 3 METROS</t>
  </si>
  <si>
    <t>JS92FCU/SCU02</t>
  </si>
  <si>
    <t>JUMPER SIMPLEX SM G652D 2MM FCU/SCU 02MTS</t>
  </si>
  <si>
    <t>JUMPER DE FIBRA ÓPTICA SIMPLEX MONOMODO G.652 D (9/125), CABLE DE 2 MM, CUBIERTA LSZH, CONECTORES FC/UPC - SC/UPC DE 2 METROS</t>
  </si>
  <si>
    <t>JS92FCU/SCU01</t>
  </si>
  <si>
    <t>JUMPER SIMPLEX SM G652D 2MM FCU/SCU 01MTS</t>
  </si>
  <si>
    <t>JUMPER DE FIBRA ÓPTICA SIMPLEX MONOMODO G.652 D (9/125), CABLE DE 2 MM, CUBIERTA LSZH, CONECTORES FC/UPC - SC/UPC DE 1 METRO</t>
  </si>
  <si>
    <t>JS92FCU/SCA05</t>
  </si>
  <si>
    <t>JUMPER SIMPLEX SM G652D 2MM FCU/SCA 05MTS</t>
  </si>
  <si>
    <t>JUMPER DE FIBRA ÓPTICA SIMPLEX MONOMODO G.652 D (9/125), CABLE DE 2 MM, CUBIERTA LSZH, CONECTORES FC/UPC - SC/APC DE 5 METROS</t>
  </si>
  <si>
    <t>JUMPER-FIBRA-OPTICA-JS9FCUSCA-ICOPTIKS-F1.jpg</t>
  </si>
  <si>
    <t>JS92FCU/LCU10</t>
  </si>
  <si>
    <t>JUMPER SIMPLEX SM G652D 2MM FCU/LCU 10MTS</t>
  </si>
  <si>
    <t>JUMPER DE FIBRA ÓPTICA SIMPLEX MONOMODO G.652 D (9/125), CABLE DE 2 MM, CUBIERTA LSZH, CONECTORES FC/UPC - LC/UPC DE 10 METROS</t>
  </si>
  <si>
    <t>JUMPER-FIBRA-OPTICA-JS9FCULCU-ICOPTIKS-F1.jpg</t>
  </si>
  <si>
    <t>JS92FCU/LCU05</t>
  </si>
  <si>
    <t>JUMPER SIMPLEX SM G652D 2MM FCU/LCU DE 05MTS</t>
  </si>
  <si>
    <t>JUMPER DE FIBRA ÓPTICA SIMPLEX MONOMODO G.652 D (9/125), CABLE DE 2 MM, CUBIERTA LSZH, CONECTORES FC/UPC - LC/UPC DE 5 METROS</t>
  </si>
  <si>
    <t>JS92FCU/LCU03</t>
  </si>
  <si>
    <t>JUMPER SIMPLEX SM G652D 2MM FCU/LCU 03MTS</t>
  </si>
  <si>
    <t>JUMPER DE FIBRA ÓPTICA SIMPLEX MONOMODO G.652 D (9/125), CABLE DE 2 MM, CUBIERTA LSZH, CONECTORES FC/UPC - LC/UPC DE 3 METROS</t>
  </si>
  <si>
    <t>JS92FCU/LCU02</t>
  </si>
  <si>
    <t>JUMPER SIMPLEX SM G652D 2MM FCU/LCU 02MTS</t>
  </si>
  <si>
    <t>JUMPER DE FIBRA ÓPTICA SIMPLEX MONOMODO G.652 D (9/125), CABLE DE 2 MM, CUBIERTA LSZH, CONECTORES FC/UPC - LC/UPC DE 2 METROS</t>
  </si>
  <si>
    <t>JS92FCU/LCU01</t>
  </si>
  <si>
    <t>JUMPER SIMPLEX SM G652D 2MM FCU/LCU 01MTS</t>
  </si>
  <si>
    <t>JUMPER DE FIBRA ÓPTICA SIMPLEX MONOMODO G.652 D (9/125), CABLE DE 2 MM, CUBIERTA LSZH, CONECTORES FC/UPC - LC/UPC DE 1 METRO</t>
  </si>
  <si>
    <t>JS92FCU/FCU10</t>
  </si>
  <si>
    <t>JUMPER SIMPLEX SM G652D 2MM FCU/FCU 10MTS</t>
  </si>
  <si>
    <t>JUMPER DE FIBRA ÓPTICA SIMPLEX MONOMODO G.652 D (9/125), CABLE DE 2 MM, CUBIERTA LSZH, CONECTORES FC/UPC - FC/UPC DE 10 METROS</t>
  </si>
  <si>
    <t>JUMPER-FIBRA-OPTICA-JS9FCUFCU-ICOPTIKS-F1.jpg</t>
  </si>
  <si>
    <t>JS92FCU/FCU05</t>
  </si>
  <si>
    <t>JUMPER SIMPLEX SM G652D 2MM FCU/FCU 05MTS</t>
  </si>
  <si>
    <t>JUMPER DE FIBRA ÓPTICA SIMPLEX MONOMODO G.652 D (9/125), CABLE DE 2 MM, CUBIERTA LSZH, CONECTORES FC/UPC - FC/UPC DE 5 METROS</t>
  </si>
  <si>
    <t>JS92FCU/FCU03</t>
  </si>
  <si>
    <t>JUMPER SIMPLEX SM G652D 2MM FCU/FCU 03MTS</t>
  </si>
  <si>
    <t>JUMPER DE FIBRA ÓPTICA SIMPLEX MONOMODO G.652 D (9/125), CABLE DE 2 MM, CUBIERTA LSZH, CONECTORES FC/UPC - FC/UPC DE 3 METROS</t>
  </si>
  <si>
    <t>JS92FCU/FCU02</t>
  </si>
  <si>
    <t>JUMPER SIMPLEX SM G652D 2MM FCU/FCU 02MTS</t>
  </si>
  <si>
    <t>JUMPER DE FIBRA ÓPTICA SIMPLEX MONOMODO G.652 D (9/125), CABLE DE 2 MM, CUBIERTA LSZH, CONECTORES FC/UPC - FC/UPC DE 2 METROS</t>
  </si>
  <si>
    <t>JS92FCU/FCU01</t>
  </si>
  <si>
    <t>JUMPER SIMPLEX SM G652D 2MM FCU/FCU 01MTS</t>
  </si>
  <si>
    <t>JUMPER DE FIBRA ÓPTICA SIMPLEX MONOMODO G.652 D (9/125), CABLE DE 2 MM, CUBIERTA LSZH, CONECTORES FC/UPC - FC/UPC DE 1 METRO</t>
  </si>
  <si>
    <t>JS92FCA/LCU05</t>
  </si>
  <si>
    <t>JUMPER SIMPLEX SM G652D 2MM FCA/LCU 05MTS</t>
  </si>
  <si>
    <t>JUMPER DE FIBRA ÓPTICA SIMPLEX MONOMODO G.652 D (9/125), CABLE DE 2 MM, CUBIERTA LSZH, CONECTORES FC/APC - LC/UPC DE 5 METROS</t>
  </si>
  <si>
    <t>JUMPER-FIBRA-OPTICA-JS9FCALCU-ICOPTIKS-F1.jpg</t>
  </si>
  <si>
    <t>JS92FCA/FCU05</t>
  </si>
  <si>
    <t>JUMPER SIMPLEX SM G652D 2MM FCA/FCU 05MTS</t>
  </si>
  <si>
    <t>JUMPER DE FIBRA ÓPTICA SIMPLEX MONOMODO G.652 D (9/125), CABLE DE 2 MM, CUBIERTA LSZH, CONECTORES FC/APC - FC/UPC DE 5 METROS</t>
  </si>
  <si>
    <t>JUMPER-FIBRA-OPTICA-JS9FCAFCU-ICOPTIKS-F1.jpg</t>
  </si>
  <si>
    <t>JS92FCA/FCA10</t>
  </si>
  <si>
    <t>JUMPER SIMPLEX SM G652D 2MM FCA/FCA 10MTS</t>
  </si>
  <si>
    <t>JUMPER DE FIBRA ÓPTICA SIMPLEX MONOMODO G.652 D (9/125), CABLE DE 2 MM, CUBIERTA LSZH, CONECTORES FC/APC - FC/APC DE 10 METROS</t>
  </si>
  <si>
    <t>JUMPER-FIBRA-OPTICA-JS9FCAFCA-ICOPTIKS-F1.jpg</t>
  </si>
  <si>
    <t>JS92FCA/FCA05</t>
  </si>
  <si>
    <t>JUMPER SIMPLEX SM G652D 2MM FCA/FCA 05MTS</t>
  </si>
  <si>
    <t>JUMPER DE FIBRA ÓPTICA SIMPLEX MONOMODO G.652 D (9/125), CABLE DE 2 MM, CUBIERTA LSZH, CONECTORES FC/APC - FC/APC DE 5 METROS</t>
  </si>
  <si>
    <t>JS92FCA/FCA03</t>
  </si>
  <si>
    <t>JUMPER SIMPLEX SM G652D 2MM FCA/FCA 03MTS</t>
  </si>
  <si>
    <t>JUMPER DE FIBRA ÓPTICA SIMPLEX MONOMODO G.652 D (9/125), CABLE DE 2 MM, CUBIERTA LSZH, CONECTORES FC/APC - FC/APC DE 3 METROS</t>
  </si>
  <si>
    <t>JS92FCA/FCA02</t>
  </si>
  <si>
    <t>JUMPER SIMPLEX SM G652D 2MM FCA/FCA 02MTS</t>
  </si>
  <si>
    <t>JUMPER DE FIBRA ÓPTICA SIMPLEX MONOMODO G.652 D (9/125), CABLE DE 2 MM, CUBIERTA LSZH, CONECTORES FC/APC - FC/APC DE 2 METROS</t>
  </si>
  <si>
    <t>JS92FCA/FCA01</t>
  </si>
  <si>
    <t>JUMPER SIMPLEX SM G652D 2MM FCA/FCA 01MTS</t>
  </si>
  <si>
    <t>JUMPER DE FIBRA ÓPTICA SIMPLEX MONOMODO G.652 D (9/125), CABLE DE 2 MM, CUBIERTA LSZH, CONECTORES FC/APC - FC/APC DE 1 METRO</t>
  </si>
  <si>
    <t>JS916LCU/SCU05</t>
  </si>
  <si>
    <t>JUMPER SIMPLEX SM G652D 1.6MM LCU/SCU 05MTS</t>
  </si>
  <si>
    <t>JUMPER DE FIBRA ÓPTICA SIMPLEX MONOMODO G.652 D (9/125), CABLE DE 1.6 MM, CUBIERTA LSZH, CONECTORES LC/UPC - SC/UPC DE 5 METROS</t>
  </si>
  <si>
    <t>JS916FCU/FCU03</t>
  </si>
  <si>
    <t>JUMPER SIMPLEX SM G652D 1.6MM FCU/FCU 03MTS</t>
  </si>
  <si>
    <t>JUMPER DE FIBRA ÓPTICA SIMPLEX MONOMODO G.652 D (9/125), CABLE DE 1.6 MM, CUBIERTA LSZH, CONECTORES FC/UPC - FC/UPC DE 3 METROS</t>
  </si>
  <si>
    <t>JS62SCU/SCU10</t>
  </si>
  <si>
    <t>JUMPER SIMPLEX MM OM1 2MM SCU/SCU 10MTS</t>
  </si>
  <si>
    <t>JUMPER DE FIBRA ÓPTICA SIMPLEX MULTIMODO OM1 (62.5/125), CABLE DE 2 MM, CUBIERTA LSZH, CONECTORES SC/UPC - SC/UPC DE 10 METROS</t>
  </si>
  <si>
    <t>FIBJUM63</t>
  </si>
  <si>
    <t>JUMPER-FIBRA-OPTICA-JS6SCUSCU-ICOPTIKS-F1.jpg</t>
  </si>
  <si>
    <t>JS62SCU/SCU05</t>
  </si>
  <si>
    <t>JUMPER SIMPLEX MM OM1 2MM SCU/SCU 05MTS</t>
  </si>
  <si>
    <t>JUMPER DE FIBRA ÓPTICA SIMPLEX MULTIMODO OM1 (62.5/125), CABLE DE 2 MM, CUBIERTA LSZH, CONECTORES SC/UPC - SC/UPC DE 5 METROS</t>
  </si>
  <si>
    <t>JS62SCU/SCU02</t>
  </si>
  <si>
    <t>JUMPER SIMPLEX MM OM1 2MM SCU/SCU 02MTS</t>
  </si>
  <si>
    <t>JUMPER DE FIBRA ÓPTICA SIMPLEX MULTIMODO OM1 (62.5/125), CABLE DE 2 MM, CUBIERTA LSZH, CONECTORES SC/UPC - SC/UPC DE 2 METROS</t>
  </si>
  <si>
    <t>JS62LCU/SCU40</t>
  </si>
  <si>
    <t>JUMPER SIMPLEX MM OM1 2MM LCU/SCU 40MTS</t>
  </si>
  <si>
    <t>JUMPER DE FIBRA ÓPTICA SIMPLEX MULTIMODO OM1 (62.5/125), CABLE DE 2 MM, CUBIERTA LSZH, CONECTORES LC/UPC - SC/UPC DE 40 METROS</t>
  </si>
  <si>
    <t>JUMPER-FIBRA-OPTICA-JS6LCUSCU-ICOPTIKS-F1.jpg</t>
  </si>
  <si>
    <t>JS62LCU/SCU30</t>
  </si>
  <si>
    <t>JUMPER SIMPLEX MM OM1 2 MM LCU/SCU DE 30MTS</t>
  </si>
  <si>
    <t>JUMPER DE FIBRA ÓPTICA SIMPLEX MULTIMODO OM1 (62.5/125), CABLE DE 2 MM, CUBIERTA LSZH, CONECTORES LC/UPC - SC/UPC DE 30 METROS</t>
  </si>
  <si>
    <t>JS62LCU/SCU20</t>
  </si>
  <si>
    <t>JUMPER SIMPLEX MM OM1 2MM LCU/SCU 20MTS</t>
  </si>
  <si>
    <t>JUMPER DE FIBRA ÓPTICA SIMPLEX MULTIMODO OM1 (62.5/125), CABLE DE 2 MM, CUBIERTA LSZH, CONECTORES LC/UPC - SC/UPC DE 20 METROS</t>
  </si>
  <si>
    <t>JS62LCU/SCU15</t>
  </si>
  <si>
    <t>JUMPER SIMPLEX MM OM1 2MM LCU/SCU 105MTS</t>
  </si>
  <si>
    <t>JUMPER DE FIBRA ÓPTICA SIMPLEX MULTIMODO OM1 (62.5/125), CABLE DE 2 MM, CUBIERTA LSZH, CONECTORES LC/UPC - SC/UPC DE 15 METROS</t>
  </si>
  <si>
    <t>JS62LCU/LCU60</t>
  </si>
  <si>
    <t>JUMPER SIMPLEX MM OM1 2MM LCU/LCU 60MTS</t>
  </si>
  <si>
    <t>JUMPER DE FIBRA ÓPTICA SIMPLEX MULTIMODO OM1 (62.5/125), CABLE DE 2 MM, CUBIERTA LSZH, CONECTORES LC/UPC - LC/UPC DE 60 METROS</t>
  </si>
  <si>
    <t>JUMPER-FIBRA-OPTICA-JS6LCULCU-ICOPTIKS-F1.jpg</t>
  </si>
  <si>
    <t>JS62LCU/LCU03</t>
  </si>
  <si>
    <t>JUMPER SIMPLEX MM OM1 2 MM LCU/LCU DE 03MTS</t>
  </si>
  <si>
    <t>JUMPER DE FIBRA ÓPTICA SIMPLEX MULTIMODO OM1 (62.5/125), CABLE DE 2 MM, CUBIERTA LSZH, CONECTORES LC/UPC - LC/UPC DE 3 METROS</t>
  </si>
  <si>
    <t>JS62LCU/LCU01</t>
  </si>
  <si>
    <t>JUMPER SIMPLEX MM OM1 2MM LCU/LCU 01MTS​</t>
  </si>
  <si>
    <t>JUMPER DE FIBRA ÓPTICA SIMPLEX MULTIMODO OM1 (62.5/125), CABLE DE 2 MM, CUBIERTA LSZH, CONECTORES LC/UPC - LC/UPC DE 01 M</t>
  </si>
  <si>
    <t>JS52SCU/SCU15</t>
  </si>
  <si>
    <t>JUMPER SIMPLEX MM OM2 2MM SCU/SCU 15MTS​</t>
  </si>
  <si>
    <t>JUMPER DE FIBRA ÓPTICA SIMPLEX MULTIMODO OM2 (50/125), CABLE DE 2 MM, CUBIERTA LSZH, CONECTORES SC/UPC - SC/UPC DE 15 METROS</t>
  </si>
  <si>
    <t>FIBJUM53</t>
  </si>
  <si>
    <t>JS52SCU/SCU05</t>
  </si>
  <si>
    <t>JUMPER SIMPLEX MM OM2 2MM SCU/SCU 05MTS</t>
  </si>
  <si>
    <t>JUMPER DE FIBRA ÓPTICA SIMPLEX MULTIMODO OM2 (50/125), CABLE DE 2 MM, CUBIERTA LSZH, CONECTORES SC/UPC - SC/UPC DE 5 METROS</t>
  </si>
  <si>
    <t>JS52LCU/SCU03</t>
  </si>
  <si>
    <t>JUMPER SIMPLEX MM OM2 2MM LCU/SCU 03MTS​</t>
  </si>
  <si>
    <t>JUMPER DE FIBRA ÓPTICA SIMPLEX MULTIMODO OM2 (50/125), CABLE DE 2 MM, CUBIERTA LSZH, CONECTORES LC/UPC - SC/UPC DE 3 METROS</t>
  </si>
  <si>
    <t>JS52LCU/LCU03</t>
  </si>
  <si>
    <t>JUMPER SIMPLEX MM OM2 2MM LCU/LCU 03MTS​</t>
  </si>
  <si>
    <t>JUMPER DE FIBRA ÓPTICA SIMPLEX MULTIMODO OM2 (50/125), CABLE DE 2 MM, CUBIERTA LSZH, CONECTORES LC/UPC - LC/UPC DE 3 METROS</t>
  </si>
  <si>
    <t>JS180300</t>
  </si>
  <si>
    <t>ADAPTADOR AC PARA EMPALMADORAS</t>
  </si>
  <si>
    <t>ADAPTADOR DE CORRIENTE AC/DC PARA EMPALMADORAS INNO IFS10, IFS15H, VIEW7 Y VIEW5</t>
  </si>
  <si>
    <t>ADAPTADOR-AC-EMPALMADORAS-JS180300-INNO-F1.jpg,ADAPTADOR-AC-EMPALMADORAS-JS180300-INNO-F2.jpg</t>
  </si>
  <si>
    <t>adaptadores</t>
  </si>
  <si>
    <t>JS-180300</t>
  </si>
  <si>
    <t>JMTRI40T167S</t>
  </si>
  <si>
    <t>TAPON TRIFURCADO DE 4 X 1 1/4"</t>
  </si>
  <si>
    <t>TAPON TRIFURCADO DE 4". DIÁMETRO EXTERIOR DE DUCTO 3.97 - 4.09 (101 - 105 MM), DIÁMETRO EXTERIOR DE CABLE 1.53 - 1.67 (39 - 42 MM)</t>
  </si>
  <si>
    <t>SUBTAPMUL3</t>
  </si>
  <si>
    <t>TAPON-TRIFURCADO-JMTRI-COMMSCOPE-F1.jpg</t>
  </si>
  <si>
    <t>tapones,Jackmoon,Tyco,trifurcados</t>
  </si>
  <si>
    <t>JMTRI-TAPON_TRIFURCADO.pdf</t>
  </si>
  <si>
    <t>JM-TRI-40T167S</t>
  </si>
  <si>
    <t>Multifurcados</t>
  </si>
  <si>
    <t>TAPON TRIFURCADO METALICO 94-97/40-42 MM</t>
  </si>
  <si>
    <t>TAPÓN TRIFURCADO METÁLICO DE 4" COLOR VERDE. DIÁMETRO EXTERIOR DE DUCTO 3.70 - 3.81" (94 - 97 MM), DIÁMETRO EXTERIOR DE CABLE 1.57 - 1.67" (40 - 42 MM)</t>
  </si>
  <si>
    <t>TAPON-TRIFURCADO-METALICO-JMTRI-COMMSCOPE-F1.jpg</t>
  </si>
  <si>
    <t>JM-TRI-36B167SH</t>
  </si>
  <si>
    <t>JMSIM20S090SB</t>
  </si>
  <si>
    <t>TAPON SIMPLEX 47.0-50.0/18.0-23.0MM</t>
  </si>
  <si>
    <t>TAPON SIMPLEX 2", DIÁMETRO INTERIOR DE DUCTO 47.0-50.0 MM, DIÁMETRO EXTERIOR DE CABLE 18.0-23.0 MM</t>
  </si>
  <si>
    <t>SUBTAPSIM3</t>
  </si>
  <si>
    <t>TAPON-SIMPLEX-JMSIM15S090SB-COMMSCOPE-F1.jpg,TAPON-SIMPLEX-JMSIM15S090SB-COMMSCOPE-F2.jpg</t>
  </si>
  <si>
    <t>tapones,Jackmoon,Tyco,simples,simplexs</t>
  </si>
  <si>
    <t>JMSIMXXSXXXSB-TAPON_SIMPLEX.pdf</t>
  </si>
  <si>
    <t>JM-SIM-20S090SB</t>
  </si>
  <si>
    <t>JMSIM20S070SB</t>
  </si>
  <si>
    <t>TAPON SIMPLEX 47.0-50.0/13.0-18.0 MM</t>
  </si>
  <si>
    <t>TAPON SIMPLEX 2", DIÁMETRO INTERIOR DE DUCTO 47.0-50.0 MM, DIÁMETRO EXTERIOR DE CABLE 13.0-18.0 MM</t>
  </si>
  <si>
    <t>JM-SIM-20S070SB</t>
  </si>
  <si>
    <t>JMSIM20S057SB</t>
  </si>
  <si>
    <t>TAPON SIMPLEX 47.0-50.0/09.0-14.5 MM</t>
  </si>
  <si>
    <t>TAPON SIMPLEX 2", DIÁMETRO INTERIOR DE DUCTO 47.0-50.0 MM, DIÁMETRO EXTERIOR DE CABLE 09.0-14.5 MM</t>
  </si>
  <si>
    <t>JM-SIM-20S057SB</t>
  </si>
  <si>
    <t>JMSIM15S090SB</t>
  </si>
  <si>
    <t>TAPON SIMPLEX 1.500", DIÁMETRO INTERIOR DE DUCTO 38.0-42.0 MM, DIÁMETRO EXTERIOR DE CABLE 18.0-23.0 MM</t>
  </si>
  <si>
    <t>JM-SIM-15S090SB</t>
  </si>
  <si>
    <t>JMSIM15S070SB</t>
  </si>
  <si>
    <t>TAPON SIMPLEX 38.0-42.0/09.0-14.5 MM</t>
  </si>
  <si>
    <t>TAPON SIMPLEX 1.500", DIÁMETRO INTERIOR DE DUCTO 38.0-42.0 MM, DIÁMETRO EXTERIOR DE CABLE 13.0-18.0 MM</t>
  </si>
  <si>
    <t>JM-SIM-15S070SB</t>
  </si>
  <si>
    <t>JMSIM15S057SB</t>
  </si>
  <si>
    <t>TAPON SIMPLEX 1.500", DIÁMETRO INTERIOR DE DUCTO 38.0-42.0 MM, DIÁMETRO EXTERIOR DE CABLE 09.0-14.5 MM</t>
  </si>
  <si>
    <t>JM-SIM-15S057SB</t>
  </si>
  <si>
    <t>JMSIM12S070SB</t>
  </si>
  <si>
    <t>TAPON SIMPLEX 1.250", DIÁMETRO INTERIOR DE DUCTO 31.0-34.5 MM, DIÁMETRO EXTERIOR DE CABLE 13.0-18.0 MM</t>
  </si>
  <si>
    <t>JM-SIM-12S070SB</t>
  </si>
  <si>
    <t>JMQUA40F136S</t>
  </si>
  <si>
    <t>TAPON CUATRIFURCADO DE 4 X 1"</t>
  </si>
  <si>
    <t>TAPON CUATRIFURCADO DE 4". DIÁMETRO EXTERIOR DE DUCTO 3.96 - 4.13" (100.6 - 104.9 MM), DIÁMETRO EXTERIOR DE CABLE 1.22 - 1.36" (31.0 - 34.5 MM)</t>
  </si>
  <si>
    <t>TAPON-CUATRIFURCADO-JMQUA40F136S-COMMSCOPE-F1.jpg</t>
  </si>
  <si>
    <t>tapones,Jackmoon,Tyco,cuatrifurcados</t>
  </si>
  <si>
    <t>JM-QUA-40F136S</t>
  </si>
  <si>
    <t xml:space="preserve"> 990698-000</t>
  </si>
  <si>
    <t>JMCTL20CP234TL</t>
  </si>
  <si>
    <t>COPLE TUFF LINK DE 2"</t>
  </si>
  <si>
    <t>COPLE DE PLÁSTICO ROSCADO TUFF LINK DE 2", DIÁMETRO EXTERIOR DE DUCTO 2.37" (60.2 MM)</t>
  </si>
  <si>
    <t>SUBCOPPLAS3</t>
  </si>
  <si>
    <t>COPLE-TUFF-LINK-JMCTL-COMMSCOPE-F1.jpg,COPLE-TUFF-LINK-JMCTL-COMMSCOPE-F2.jpg</t>
  </si>
  <si>
    <t>coples,plásticos</t>
  </si>
  <si>
    <t>JM-CTL-20CP234TL</t>
  </si>
  <si>
    <t>854876-000</t>
  </si>
  <si>
    <t>JMCTL15CP187TL</t>
  </si>
  <si>
    <t>COPLE TUFF LINK DE 1 1/2"</t>
  </si>
  <si>
    <t>COPLE DE PLÁSTICO ROSCADO TUFF LINK DE 1 1/2", DIÁMETRO EXTERIOR DE DUCTO 1.90" (48.3 MM)</t>
  </si>
  <si>
    <t>JM-CTL-15CP187TL</t>
  </si>
  <si>
    <t>334716-000</t>
  </si>
  <si>
    <t>JMCTL12CP163TL</t>
  </si>
  <si>
    <t>COPLE TUFF LINK DE 1 1/4"</t>
  </si>
  <si>
    <t>COPLE DE PLÁSTICO ROSCADO TUFF LINK DE 1 1/4", DIÁMETRO EXTERIOR DE DUCTO 1.66" (42.2 MM)</t>
  </si>
  <si>
    <t>JM-CTL-12CP163TL</t>
  </si>
  <si>
    <t>312380-000</t>
  </si>
  <si>
    <t>JMCTL10CP280TL</t>
  </si>
  <si>
    <t>COPLE TUFF LINK DE 1"</t>
  </si>
  <si>
    <t>COPLE DE PLÁSTICO ROSCADO TUFF LINK DE 1", DIÁMETRO EXTERIOR DE DUCTO 1.10" (27.9 MM)</t>
  </si>
  <si>
    <t>JM-CTL-10CP280TL</t>
  </si>
  <si>
    <t>JMCOU20CP252U</t>
  </si>
  <si>
    <t>COPLE DE ALUMINIO ROSCADO PARA DUCTO DE 2"</t>
  </si>
  <si>
    <t>COPLE DE ALUMINIO ROSCADO DE 2", DIÁMETRO EXTERIOR DE DUCTO 58.7 - 63.8 MM, COLOR BRONCE JACKMOON</t>
  </si>
  <si>
    <t>SUBCOPALU3</t>
  </si>
  <si>
    <t>COPLE-DE-ALUMINIO-ROSCADO-JMCOU20CP252U-COMMSCOPE-F1.jpg</t>
  </si>
  <si>
    <t>coples,aluminios</t>
  </si>
  <si>
    <t>JM-COU-20CP252U</t>
  </si>
  <si>
    <t>858078-000</t>
  </si>
  <si>
    <t>Aluminio</t>
  </si>
  <si>
    <t>JMCOU12CP170U</t>
  </si>
  <si>
    <t>COPLE DE ALUMINIO ROSCADO PARA DUCTO DE 1 1/4"</t>
  </si>
  <si>
    <t>COPLE DE ALUMINIO ROSCADO DE 1 1/4", DIÁMETRO EXTERIOR DE DUCTO 37.6 - 43.2 MM, COLOR BORGOÑA</t>
  </si>
  <si>
    <t>COPLE-DE-ALUMINIO-ROSCADO-JMCOU12CP170U-COMMSCOPE-F1.jpg</t>
  </si>
  <si>
    <t>JMCOUXXCPXXXU-COPLE_DE_ALUMINIO_ROSCADO.pdf</t>
  </si>
  <si>
    <t>JM-COU-12CP170U</t>
  </si>
  <si>
    <t>023476-000</t>
  </si>
  <si>
    <t>JMCOU10CP142U</t>
  </si>
  <si>
    <t>COPLE DE ALUMINIO ROSCADO PARA DUCTO DE 1"</t>
  </si>
  <si>
    <t>COPLE DE ALUMINIO ROSCADO DE 1", DIÁMETRO EXTERIOR DE DUCTO 30.0 - 36.0 MM, COLOR PLATA</t>
  </si>
  <si>
    <t>COPLE-DE-ALUMINIO-ROSCADO-JMCOU10CP142U-COMMSCOPE-F1.jpg</t>
  </si>
  <si>
    <t>JM-COU-10CP142U</t>
  </si>
  <si>
    <t>233120-000</t>
  </si>
  <si>
    <t>JMCBL20WC238UP</t>
  </si>
  <si>
    <t>COPLE BEST LINK DE 2"</t>
  </si>
  <si>
    <t>COPLE BEST LINK 2", DIÁMETRO EXTERIOR DE DUCTO 57.9 - 64.0 MM</t>
  </si>
  <si>
    <t>COPLE-BEST-LINK-JMCBL-CPMMSCOPE-F1.jpg,COPLE-BEST-LINK-JMCBL-CPMMSCOPE-F2.jpg</t>
  </si>
  <si>
    <t>JMCBLXXWCXXXUP-COPLE_BEST_LINK.pdf</t>
  </si>
  <si>
    <t>JM-CBL-20WC238UP</t>
  </si>
  <si>
    <t>642114-000</t>
  </si>
  <si>
    <t>JMCBL12WC167UP</t>
  </si>
  <si>
    <t>COPLE BEST LINK DE 1 1/4"</t>
  </si>
  <si>
    <t>COPLE BEST LINK 1 1/4", DIÁMETRO EXTERIOR DE DUCTO 37.0 - 43.0 MM</t>
  </si>
  <si>
    <t>JM-CBL-12WC167UP</t>
  </si>
  <si>
    <t>614436-000</t>
  </si>
  <si>
    <t>JMCBL10WC137UP</t>
  </si>
  <si>
    <t>COPLE BEST LINK DE 1"</t>
  </si>
  <si>
    <t>COPLE BEST LINK 1", DIÁMETRO EXTERIOR DE DUCTO 31.5 - 34.0 MM</t>
  </si>
  <si>
    <t>JM-CBL-10WC137UP</t>
  </si>
  <si>
    <t>838344-000</t>
  </si>
  <si>
    <t>JMBLA20D236U</t>
  </si>
  <si>
    <t>TAPON CIEGO PARA DUCTO DE 2"</t>
  </si>
  <si>
    <t>TAPON CIEGO DE 2" DIÁMETRO INTERIOR DE DUCTO 1.8-2.4" (46-60 MM)</t>
  </si>
  <si>
    <t>Blank plugs</t>
  </si>
  <si>
    <t>SUBTAPCIEG3</t>
  </si>
  <si>
    <t>TAPON-CIEGO-JMBLAXXDXX4U-COMMSCOPE-F1.jpg</t>
  </si>
  <si>
    <t>JMBLAXXDXXXU-TAPON_CIEGO.pdf</t>
  </si>
  <si>
    <t>JM-BLA-20D236U</t>
  </si>
  <si>
    <t>923104-000</t>
  </si>
  <si>
    <t>Ciego</t>
  </si>
  <si>
    <t>JMBLA15D183U</t>
  </si>
  <si>
    <t>TAPON CIEGO PARA DUCTO DE 1 1/2"</t>
  </si>
  <si>
    <t>TAPON CIEGO DE 1 1/2" DIÁMETRO INTERIOR DE DUCTO 1.5-1.8" (38-46 MM)</t>
  </si>
  <si>
    <t>JM-BLA-15D183U</t>
  </si>
  <si>
    <t>036620-000</t>
  </si>
  <si>
    <t>JMBLA12D148U</t>
  </si>
  <si>
    <t>TAPON CIEGO PARA DUCTO DE 1 1/4"</t>
  </si>
  <si>
    <t>TAPÓN CIEGO DE 1 1/4" DIÁMETRO INTERIOR DE DUCTO 1.1-1.5" (29-38 MM)</t>
  </si>
  <si>
    <t>JM-BLA-12D148U</t>
  </si>
  <si>
    <t>187308-000</t>
  </si>
  <si>
    <t>JMBLA10D104U</t>
  </si>
  <si>
    <t>TAPON CIEGO PARA DUCTO DE 1"</t>
  </si>
  <si>
    <t>TAPON CIEGO DE 1" DIÁMETRO INTERIOR DE DUCTO 1.0-1.2" (24-30 MM)</t>
  </si>
  <si>
    <t>298182-000</t>
  </si>
  <si>
    <t>JIC63050</t>
  </si>
  <si>
    <t>High Leverage Cable Cutter</t>
  </si>
  <si>
    <t>PINZA-CORTADORA-DE-CABLE-JIC63050-JONARD-F1.jpg,PINZA-CORTADORA-DE-CABLE-JIC63050-JONARD-F2.jpg</t>
  </si>
  <si>
    <t>JONARD_JIC63050-Pinza_corta_cable.pdf</t>
  </si>
  <si>
    <t>JIC-63050</t>
  </si>
  <si>
    <t>JIC4366</t>
  </si>
  <si>
    <t>PELADORA Y ANILLADORA DE CUBIERTA FIBRA ÓPTICA</t>
  </si>
  <si>
    <t>PELADORA Y ANILLADORA DE CUBIERTA DE CABLE DE FIBRA ÓPTICA 3.2-9.6 MM, MANGO COLOR ROJO</t>
  </si>
  <si>
    <t>Cable Stripper &amp; Ring Tool</t>
  </si>
  <si>
    <t>https://www.youtube.com/watch?v=o0RHnnBugpE</t>
  </si>
  <si>
    <t>RB2878/6,RB2060/6</t>
  </si>
  <si>
    <t>JIC-4366</t>
  </si>
  <si>
    <t>JIC375</t>
  </si>
  <si>
    <t>PINZA PELADORA DE FIBRA OPTICA 3 MEDIDAS</t>
  </si>
  <si>
    <t>PINZA PELADORA DE FIBRA ÓPTICA TRES FASES 1.6-3.0 MM, 600-900 UM, 250 UM</t>
  </si>
  <si>
    <t>Fiber Optic Stripper Three Hole</t>
  </si>
  <si>
    <t>https://www.youtube.com/watch?v=wJoJgPaB1Ac</t>
  </si>
  <si>
    <t>FS216,8PK326</t>
  </si>
  <si>
    <t>FO103S,FO103T250J,CFS2</t>
  </si>
  <si>
    <t>JIC-375</t>
  </si>
  <si>
    <t>JD92LCU/SCU03</t>
  </si>
  <si>
    <t>JUMPER DUPLEX SM G652D 2MM LCU/SCU 03MTS</t>
  </si>
  <si>
    <t>JUMPER DE FIBRA ÓPTICA DÚPLEX MONOMODO G.652 D (9/125), CABLE DE 2 MM, CUBIERTA LSZH, CONECTORES LC/UPC - SC/UPC DE 3 METROS</t>
  </si>
  <si>
    <t>JUMPER-FIBRA-OPTICA-JD9LCUSCU-ICOPTIKS-F1.jpg</t>
  </si>
  <si>
    <t>Dúplex</t>
  </si>
  <si>
    <t>JD92LCU/SCU02</t>
  </si>
  <si>
    <t>JUMPER DUPLEX SM G652D 2MM LCU/SCU 02MTS</t>
  </si>
  <si>
    <t>JUMPER DE FIBRA ÓPTICA DÚPLEX MONOMODO G.652 D (9/125), CABLE DE 2 MM, CUBIERTA LSZH, CONECTORES LC/UPC - SC/UPC DE 2 METROS</t>
  </si>
  <si>
    <t>JD92LCU/LCU02</t>
  </si>
  <si>
    <t>JUMPER DUPLEX SM G652D 2MM LCU/LCU 02MTS</t>
  </si>
  <si>
    <t>JUMPER DE FIBRA ÓPTICA DÚPLEX MONOMODO G652D (9/125) DE, CABLE DE 2 MM, CUBIERTA LSZH, CONECTORES LC/UPC - LC/UPC DE 2 METROS</t>
  </si>
  <si>
    <t>JUMPER-FIBRA-OPTICA-JD9LCULCU-ICOPTIKS-F1.jpg</t>
  </si>
  <si>
    <t>JD92FCU/SCU20</t>
  </si>
  <si>
    <t>JUMPER DUPLEX SM G652D 2MM FCU/SCU 20MTS</t>
  </si>
  <si>
    <t>JUMPER DE FIBRA ÓPTICA DÚPLEX MONOMODO G.652 D (9/125), CABLE DE 2 MM, CUBIERTA LSZH, CONECTORES FC/UPC - SC/UPC DE 20 METROS</t>
  </si>
  <si>
    <t>JUMPER-FIBRA-OPTICA-JD9FCUSCU-ICOPTIKS-F1.jpg</t>
  </si>
  <si>
    <t>JD62SCU/SCU05</t>
  </si>
  <si>
    <t>JUMPER DUPLEX MM OM1 2MM SCU/SCU 05MTS</t>
  </si>
  <si>
    <t>JUMPER DE FIBRA ÓPTICA DÚPLEX MULTIMODO OM1 (62.5/125), CABLE DE 2 MM, CUBIERTA LSZH, CONECTORES SC/UPC - SC/UPC DE 5 METROS</t>
  </si>
  <si>
    <t>JUMPER-FIBRA-OPTICA-JD6SCUSCU-ICOPTIKS-F1.jpg</t>
  </si>
  <si>
    <t>JD62SCU/SCU03</t>
  </si>
  <si>
    <t>JUMPER DUPLEX MM OM1 2MM SCU/SCU 03MTS</t>
  </si>
  <si>
    <t>JUMPER DE FIBRA ÓPTICA DÚPLEX MULTIMODO OM1 (62.5/125), CABLE DE 2 MM, CUBIERTA LSZH, CONECTORES SC/UPC - SC/UPC DE 3 METROS</t>
  </si>
  <si>
    <t>JD62LCU/LCU20</t>
  </si>
  <si>
    <t>JUMPER DUPLEX MM OM1 2MM LCU/LCU 20MTS</t>
  </si>
  <si>
    <t>JUMPER DE FIBRA ÓPTICA DÚPLEX MULTIMODO OM1 (62.5/125), CABLE DE 2 MM, CUBIERTA LSZH, CONECTORES LC/UPC - LC/UPC DE 20 METROS</t>
  </si>
  <si>
    <t>JUMPER-FIBRA-OPTICA-JD6LCULCU-ICOPTIKS-F1.jpg</t>
  </si>
  <si>
    <t>JD62LCU/LCU15</t>
  </si>
  <si>
    <t>JUMPER DUPLEX MM OM1 2 MM LCU/LCU DE 15MTS</t>
  </si>
  <si>
    <t>JUMPER DE FIBRA ÓPTICA DÚPLEX MULTIMODO OM1 (62.5/125), CABLE DE 2 MM, CUBIERTA LSZH, CONECTORES LC/UPC - LC/UPC DE 15 METROS</t>
  </si>
  <si>
    <t>JD62LCU/LCU05</t>
  </si>
  <si>
    <t>JUMPER DUPLEX MM OM1 2MM LCU/LCU 05MTS</t>
  </si>
  <si>
    <t>JUMPER DE FIBRA ÓPTICA DÚPLEX MULTIMODO OM1 (62.5/125), CABLE DE 2 MM, CUBIERTA LSZH, CONECTORES LC/UPC - LC/UPC DE 5 METROS</t>
  </si>
  <si>
    <t>JD62FCU/LCU10</t>
  </si>
  <si>
    <t>JUMPER DUPLEX MM OM1 2MM FCU/LCU DE 10MTS</t>
  </si>
  <si>
    <t>JUMPER DE FIBRA ÓPTICA DÚPLEX MULTIMODO OM1 (62.5/125), CABLE DE 2 MM, CUBIERTA LSZH, CONECTORES FC/UPC - LC/UPC DE 10 METROS</t>
  </si>
  <si>
    <t>JUMPER-FIBRA-OPTICA-JD6FCULCU-ICOPTIKS-F1.jpg</t>
  </si>
  <si>
    <t>JD62FCU/LCU05</t>
  </si>
  <si>
    <t>JUMPER DUPLEX MM OM1 2MM FCU/LCU DE 05MTS</t>
  </si>
  <si>
    <t>JUMPER DE FIBRA ÓPTICA DÚPLEX MULTIMODO OM1 (62.5/125), CABLE DE 2 MM, CUBIERTA LSZH, CONECTORES FC/UPC - LC/UPC DE 5 METROS</t>
  </si>
  <si>
    <t>JD62FCU/FCU05</t>
  </si>
  <si>
    <t>JUMPER DUPLEX MM OM1 2MM FCU/FCU DE 05MTS</t>
  </si>
  <si>
    <t>JUMPER DE FIBRA ÓPTICA DÚPLEX MULTIMODO OM1 (62.5/125), CABLE DE 2 MM, CUBIERTA LSZH, CONECTORES FC/UPC - FC/UPC DE 5 METROS</t>
  </si>
  <si>
    <t>JUMPER-FIBRA-OPTICA-JD6FCUFCU-ICOPTIKS-F1.jpg</t>
  </si>
  <si>
    <t>JCONOANCLA</t>
  </si>
  <si>
    <t>JUEGO DE CONO Y ANCLA PARA RETENIDA</t>
  </si>
  <si>
    <t>JUEGO DE CONO DE CONCRETO Y ANCLA GALVANIZADA PARA RETENIDA EN POSTE</t>
  </si>
  <si>
    <t>RETENIDA-PARA-POSTE-RG8-METALICO-F1.jpg</t>
  </si>
  <si>
    <t>METALICO_JCONOANCLA-JUEGO_DE_CONO_Y_ANCLA_PARA_RETENIDA.pdf</t>
  </si>
  <si>
    <t>HT8,CG1/4,GC03,PC21A</t>
  </si>
  <si>
    <t>JBT656A/18</t>
  </si>
  <si>
    <t>JUEGO BROCAL Y TAPA DE CONCRETO POLIMERICO TIPO ALCANTARILLA DE 65 X 6CM RESISTENTE A 18T</t>
  </si>
  <si>
    <t>JUEGO DE BROCAL (BP656A/18) Y TAPA POLIMERICA (TP656A/18) CIRCULAR PARA ALCANTARILLADO 65 X 6 CM LEYENDA GENERAL RESISTENTE A 18 TONELADAS</t>
  </si>
  <si>
    <t>CONCRETO-POLIMERICO-COLADERA-PLUVIAL-JBT656A_18-POLYMERICO-F1.jpg</t>
  </si>
  <si>
    <t>coladeras,bocas,tomentas,concretos,poliméricos</t>
  </si>
  <si>
    <t>POLYMERICO_JBT656A_18-Juego_de_brocal_y_tapas_para_alcantarilla.pdf</t>
  </si>
  <si>
    <t>Rejillas</t>
  </si>
  <si>
    <t>J640</t>
  </si>
  <si>
    <t>GEL LUBRICANTE PARA JALADO DE CABLE "J" CUBETA DE 19 LTS</t>
  </si>
  <si>
    <t>GEL LUBRICANTE POLYWATER "J"  PARA JALADO DE CABLE, CUBETA DE 19 LITROS</t>
  </si>
  <si>
    <t>SUBJALACC3</t>
  </si>
  <si>
    <t>LUBRICANTE-J-PARA-JALADO-J640-POLYWATER-F1.jpg</t>
  </si>
  <si>
    <t>POLYWATER_J35-Lubricante_J35_y_J640_para_jalado_cable_.pdf</t>
  </si>
  <si>
    <t>J-640</t>
  </si>
  <si>
    <t>J35</t>
  </si>
  <si>
    <t>GEL LUBRICANTE PARA JALADO DE CABLE "J" BOTELLA DE 1L</t>
  </si>
  <si>
    <t>GEL LUBRICANTE POLYWATER "J"  PARA JALADO DE CABLE, BOTELLA DE 0.95 LITROS</t>
  </si>
  <si>
    <t>LUBRICANTE-J-PARA-JALADO-J35-POLYWATER-F1.jpg</t>
  </si>
  <si>
    <t>J-35</t>
  </si>
  <si>
    <t>IMCSN300048A</t>
  </si>
  <si>
    <t>MANGA TERMOCONTRACTIL TUBULAR, 600-1250 kcmil (325 - 625 mm2), 1.20 MTS</t>
  </si>
  <si>
    <t>SUBCOPPLAS3,AERACC2,OUTLET1</t>
  </si>
  <si>
    <t>MANGA-TERMO-IMCSNX-3M-F1.jpg</t>
  </si>
  <si>
    <t>coples,mangas,termocontráctiles</t>
  </si>
  <si>
    <t>3M_IMCSN-MANGA_TERMOCONTRACTIL.pdf,3M_FT_IMCSN-mangas.pdf</t>
  </si>
  <si>
    <t>IMCSN-3000-48A</t>
  </si>
  <si>
    <t>IMCSN170048A</t>
  </si>
  <si>
    <t>MANGA TERMOCONTRACTIL TUBULAR, 4/0-400 kcmil (120 - 200 mm2), 1.20 MTS</t>
  </si>
  <si>
    <t>IMCSN-1700-48A</t>
  </si>
  <si>
    <t>ICOVFLAD</t>
  </si>
  <si>
    <t>ADAPTADOR P/LOCALIZADOR ICOVFL 1.25 MM</t>
  </si>
  <si>
    <t>ADAPTADOR LU/MU PARA LOCALIZADOR ICOVFL DE 1.25 A 2.5 MM</t>
  </si>
  <si>
    <t>ADAPTADOR-LOCALIZADOR-DE-FALLAS-ICOVFLAD-ICOPTIKS-F1.jpg,ADAPTADOR-LOCALIZADOR-DE-FALLAS-ICOVFLAD-ICOPTIKS-F2.jpg</t>
  </si>
  <si>
    <t>AC-VLP-5-CA</t>
  </si>
  <si>
    <t>ICOVFL5A</t>
  </si>
  <si>
    <t>FIBLOC3</t>
  </si>
  <si>
    <t>LOCALIZADOR-DE-FALLAS-ICOVFLXX-ICOPTIKS-F1.jpg</t>
  </si>
  <si>
    <t>localizadores</t>
  </si>
  <si>
    <t>ICOPTIKS_ICOVFLX-Localizador_visual_de_fallas.pdf</t>
  </si>
  <si>
    <t>VLP-5A kit</t>
  </si>
  <si>
    <t>ICOVFL10A</t>
  </si>
  <si>
    <t>VLP-5B kit</t>
  </si>
  <si>
    <t>ICOTS200B</t>
  </si>
  <si>
    <t>TELÉFONO OPTICO CON VSL 1550NM/40DB/160KM</t>
  </si>
  <si>
    <t>SET DE TELÉFONO ÓPTICO DUAL (1 PAR), FULL DUPLEX, LLAMADA TRIPARTITA, 1550 NM, 40 DB, 160 KM, FUENTE LÁSER: 1550, ≥-5 DBM, 2 KHZ</t>
  </si>
  <si>
    <t xml:space="preserve">Optical Talk Set (with LS) </t>
  </si>
  <si>
    <t>TELEFONO-OPTICO-CON-VSL-1310NM_40DB_110KM-ICOTS200A-ICOPTIKS-F1.jpg</t>
  </si>
  <si>
    <t>ICOPTIKS_ICOTS200x teléfono óptico.pdf</t>
  </si>
  <si>
    <t>OTS-20B</t>
  </si>
  <si>
    <t>ICOTS200A</t>
  </si>
  <si>
    <t>TELÉFONO OPTICO CON VSL 1310NM/40DB/110KM</t>
  </si>
  <si>
    <t>SET DE TELÉFONO ÓPTICO DUAL (1 PAR), FULL DUPLEX, DIGITAL, LLAMADA TRIPARTITA, 1310 NM, 40 DB, 110 KM, FUENTE LÁSER: 1310, ≥-5 DBM, 2 KHZ</t>
  </si>
  <si>
    <t>OTS-20A</t>
  </si>
  <si>
    <t>ICOSLS100B</t>
  </si>
  <si>
    <t>FUENTE DE LUZ DUAL LS (SM) 1310/1550NM</t>
  </si>
  <si>
    <t>FUENTE DE LUZ ESTABLE (SM), LONGITUD DE ONDA 1310/1550 NM, POTENCIA DE SALIDA ≥0 DBM, ADAPTADOR FC/PC INTERCAMBIABLE</t>
  </si>
  <si>
    <t>Dual wavelength LS (SM)</t>
  </si>
  <si>
    <t>FIBFUE3</t>
  </si>
  <si>
    <t>FUENTE-LUZ-DUAL-LS-ICOSLS100B-ICOPTIKS-F1.jpg,FUENTE-LUZ-DUAL-LS-ICOSLS100B-ICOPTIKS-F2.jpg,FUENTE-LUZ-DUAL-LS-ICOSLS100B-ICOPTIKS-F3.jpg,FUENTE-LUZ-DUAL-LS-ICOSLS100B-ICOPTIKS-F4.jpg</t>
  </si>
  <si>
    <t>ICOPTIKS_ICOSLS100-Fuente_de_luz_estable.pdf</t>
  </si>
  <si>
    <t>SLS-21A-00</t>
  </si>
  <si>
    <t>ICOSLS100A</t>
  </si>
  <si>
    <t>FUENTE DE LUZ ESTABLE 1310/1550</t>
  </si>
  <si>
    <t>FUENTE DE LUZ ESTABLE (SM), LONGITUD DE ONDA 1310/1550 NM, POTENCIA DE SALIDA ≥-7 DBM, ADAPTADOR FC/PC INTERCAMBIABLE</t>
  </si>
  <si>
    <t>FUENTE-LUZ-ICOSLS100A-ICOPTIKS-F1.jpg,FUENTE-LUZ-ICOSLS100A-ICOPTIKS-F2.jpg,FUENTE-LUZ-ICOSLS100A-ICOPTIKS-F3.jpg</t>
  </si>
  <si>
    <t>SLS-21A-07</t>
  </si>
  <si>
    <t>ICOPOTDRSME12</t>
  </si>
  <si>
    <t>PALM OTDR BASICO 1310/1550, 28/28DB</t>
  </si>
  <si>
    <t>OTDR PALM BÁSICO, LONGITUD DE ONDA 1310/1550 NM, RANGO DINÁMICO 28/28 dB, PARA CONECTOR FC/UPC</t>
  </si>
  <si>
    <t>Optical Time Domain Reflectometer</t>
  </si>
  <si>
    <t>FIBOTD3</t>
  </si>
  <si>
    <t>PALM-OTDR-BASICO-1310_1550-X_X-ICOPOTDRSME12-ICOPTIKS-F1.jpg,PALM-OTDR-BASICO-1310_1550-X_X-ICOPOTDRSME12-ICOPTIKS-F2.jpg,PALM-OTDR-BASICO-1310_1550-X_X-ICOPOTDRSME12-ICOPTIKS-F3.jpg,PALM-OTDR-BASICO-1310_1550-X_X-ICOPOTDRSME12-ICOPTIKS-F4.jpg,PALM-OTDR-BASICO-1310_1550-X_X-ICOPOTDRSME12-ICOPTIKS-F5.jpg</t>
  </si>
  <si>
    <t>ICOPTIKS_ICOPOTDRSMx-OTDR_palm_para_construcción.pdf</t>
  </si>
  <si>
    <t>ICOPOTDRSME03,ICOPOTDRSME11,BOB9FCU/FCU1000,BOB9FCU/SCU1000</t>
  </si>
  <si>
    <t>palmOTDR-S120B</t>
  </si>
  <si>
    <t>OTDR</t>
  </si>
  <si>
    <t>ICOPOTDRSME11</t>
  </si>
  <si>
    <t>PALM OTDR BÁSICO 1310/1550, 24/24DB</t>
  </si>
  <si>
    <t>OTDR PALM BÁSICO, LONGITUD DE ONDA 1310/1550 NM, RANGO DINÁMICO 24/24 dB, PARA CONECTOR FC/UPC</t>
  </si>
  <si>
    <t>PALM-OTDR-BASICO-1310_1550-X_X-ICOPOTDRSME11-ICOPTIKS-F1.jpg,PALM-OTDR-BASICO-1310_1550-X_X-ICOPOTDRSME11-ICOPTIKS-F2.jpg,PALM-OTDR-BASICO-1310_1550-X_X-ICOPOTDRSME11-ICOPTIKS-F3.jpg,PALM-OTDR-BASICO-1310_1550-X_X-ICOPOTDRSME11-ICOPTIKS-F4.jpg,PALM-OTDR-BASICO-1310_1550-X_X-ICOPOTDRSME11-ICOPTIKS-F5.jpg</t>
  </si>
  <si>
    <t>ICOPOTDRSME03,ICOPOTDRSME12,BOB9FCU/FCU1000,BOB9FCU/SCU1000</t>
  </si>
  <si>
    <t>palmOTDR-S120A</t>
  </si>
  <si>
    <t>ICOPOTDRSME03</t>
  </si>
  <si>
    <t>PALM OTDR FC 1310/1550 32/30</t>
  </si>
  <si>
    <t>OTDR PALM DE ACCESO PORTATIL, LONGITUD DE ONDA 1310/1550 NM, RANGO DINÁMICO 32/30 dB, PARA CONECTOR FC/UPC</t>
  </si>
  <si>
    <t>ICOPOTDRSME11,ICOPOTDRSME12,BOB9FCU/FCU1000,BOB9FCU/SCU1000</t>
  </si>
  <si>
    <t>palmOTDR-S20AE</t>
  </si>
  <si>
    <t>ICOPM5A</t>
  </si>
  <si>
    <t>MEDIDOR DE POTENCIA FTTX/PON</t>
  </si>
  <si>
    <t>MEDIDOR DE POTENCIA FTTX/PON (VOZ/DATOS/VIDEO), LONGITUD DE ONDA 1310/1490/1550 NM -40 A 20 DBM, ADAPTADOR FC/PC, DURACIÓN DE BATERÍA 6 HORAS, PANTALLA A COLOR</t>
  </si>
  <si>
    <t>FIBPOW3</t>
  </si>
  <si>
    <t>MEDIDOR-DE-POTENCIA-POWER-METER-ICOPM5A-ICOPTIKS-F1.jpg,MEDIDOR-DE-POTENCIA-POWER-METER-ICOPM5A-ICOPTIKS-F2.jpg</t>
  </si>
  <si>
    <t>POWER,METERS,medidores,ópticos,longitudes</t>
  </si>
  <si>
    <t>PPM-50</t>
  </si>
  <si>
    <t>Powermeter</t>
  </si>
  <si>
    <t>ICOPM500A</t>
  </si>
  <si>
    <t>MEDIDOR DE POTENCIA -70+10 FC BATERIA LITIO</t>
  </si>
  <si>
    <t>MEDIDOR DE POTENCIA PLUS LONGITUD DE ONDA 850/1300/1310/1490/1550/1625 NM -70 A 10 DBM W/UW/DBM/DB (REF), POSICIÓN A CERO Y RECONOCIMIENTO DE LONGITUD DE ONDA AUTOMÁTICA, MEMORIA PARA 1000 REGISTROS</t>
  </si>
  <si>
    <t>MEDIDOR-DE-POTENCIA-POWER-METER-ICOPM500A-ICOPTIKS-F1.jpg,MEDIDOR-DE-POTENCIA-POWER-METER-ICOPM500A-ICOPTIKS-F2.jpg</t>
  </si>
  <si>
    <t>ICOPM500x-Medidor_de_potencia_automático.pdf</t>
  </si>
  <si>
    <t>OMP-50A</t>
  </si>
  <si>
    <t>ICOPM150A</t>
  </si>
  <si>
    <t>MEDIDOR DE POTENCIA -70+10 FC</t>
  </si>
  <si>
    <t>MEDIDOR DE POTENCIA, LONGITUD DE ONDA 850/1300/1310/1490/1550/1625 NM -70 A 10 DBM W/UW/DBM/DB (REF), POSICIÓN A CERO AUTOMÁTICA</t>
  </si>
  <si>
    <t>MEDIDOR-DE-POTENCIA-POWER-METER-ICOPM150A-ICOPTIKS-F1.jpg,MEDIDOR-DE-POTENCIA-POWER-METER-ICOPM150A-ICOPTIKS-F2.jpg,MEDIDOR-DE-POTENCIA-POWER-METER-ICOPM150A-ICOPTIKS-F3.jpg,MEDIDOR-DE-POTENCIA-POWER-METER-ICOPM150A-ICOPTIKS-F4.jpg</t>
  </si>
  <si>
    <t>OPM-15A</t>
  </si>
  <si>
    <t>ICOOLT200C</t>
  </si>
  <si>
    <t>OLT (MEDIDOR DE POTENCIA + FUENTE DE LUZ)</t>
  </si>
  <si>
    <t>PROBADOR DE POTENCIA ÓPTICA, LONGITUD DE ONDA 850/1300/1310/1490/1550/1625 NM -50 A 27 DBM, FUENTE DE LUZ 1310/1550 NM, MAYOR A - 7 DBM</t>
  </si>
  <si>
    <t>POWER-METER-FUENTE-LUZ-FIBRA-OPTICA-ICOOLT200C-ICOPTIKS-F1.jpg,POWER-METER-FUENTE-LUZ-FIBRA-OPTICA-ICOOLT200C-ICOPTIKS-F2.jpg,POWER-METER-FUENTE-LUZ-FIBRA-OPTICA-ICOOLT200C-ICOPTIKS-F3.jpg,POWER-METER-FUENTE-LUZ-FIBRA-OPTICA-ICOOLT200C-ICOPTIKS-F4.jpg</t>
  </si>
  <si>
    <t>ICOPTIKS_ICOOLT200x-Probador_de_potencia_óptica_fuente_de_luz.pdf</t>
  </si>
  <si>
    <t>OLT-20C</t>
  </si>
  <si>
    <t>ICOLFP25</t>
  </si>
  <si>
    <t>LIMPIADOR DE FERULAS 2.50 MM FC-SC PARA PULIDO PC/UPC y APC</t>
  </si>
  <si>
    <t>LIMPIADOR PARA FÉRULAS TIPO PLUMA "PUSH" PARA CONECTORES Y ADAPTADORES. FÉRULAS DE 2.5 MM: FC, SC Y ST UPC/APC</t>
  </si>
  <si>
    <t>LIMPIADOR-FERULAS-ICOLFP25-ICOPTIKS-F1.jpg,LIMPIADOR-FERULAS-ICOLFP25-ICOPTIKS-F2.jpg,LIMPIADOR-FERULAS-ICOLFP25-ICOPTIKS-F3.jpg</t>
  </si>
  <si>
    <t>ICOPTIKS_ICOLFPX-Limpiador_de_férulas_push_UPC_y_APC.pdf</t>
  </si>
  <si>
    <t>ICOLFP15</t>
  </si>
  <si>
    <t>LIMPIADOR DE FERULAS 1.25 MM LC PARA PULIDO PC/UPC y APC</t>
  </si>
  <si>
    <t>LIMPIADOR PARA FÉRULAS TIPO PLUMA "PUSH" PARA CONECTORES Y ADAPTADORES. FÉRULAS DE 1.25 MM: LC UPC/APC</t>
  </si>
  <si>
    <t>LIMPIADOR-FERULAS-ICOLFP15-ICOPTIKS-F1.jpg,LIMPIADOR-FERULAS-ICOLFP15-ICOPTIKS-F2.jpg,LIMPIADOR-FERULAS-ICOLFP15-ICOPTIKS-F3.jpg</t>
  </si>
  <si>
    <t>ICOLF25</t>
  </si>
  <si>
    <t>LIMPIADOR PARA FERULAS DE 2.50 MM FC-SC</t>
  </si>
  <si>
    <t>LIMPIADOR PARA FÉRULAS TIPO PLUMA EXTENDIBLE PARA CONECTORES Y ADAPTADORES. FÉRULAS DE 2.5 MM: FC, SC Y ST</t>
  </si>
  <si>
    <t>LIMPIADOR-DE-FERULAS-FIBRA-OPTICA-ICOLF25-ICOPTIKS-F1.jpg,LIMPIADOR-DE-FERULAS-FIBRA-OPTICA-ICOLF25-ICOPTIKS-F2.jpg</t>
  </si>
  <si>
    <t>ICOPTIKS_ICOLFX-Limpiador_para_ferulas.pdf</t>
  </si>
  <si>
    <t>CLEP-25</t>
  </si>
  <si>
    <t>ICOLF15</t>
  </si>
  <si>
    <t>LIMPIADOR PARA FERULAS DE 1.25 MM LC</t>
  </si>
  <si>
    <t>LIMPIADOR PARA FÉRULAS TIPO PLUMA EXTENDIBLE PARA CONECTORES Y ADAPTADORES. FÉRULAS DE 1.25 MM: LC</t>
  </si>
  <si>
    <t>LIMPIADOR-DE-FERULAS-FIBRA-OPTICA-ICOLF15-ICOPTIKS-F1.jpg,LIMPIADOR-DE-FERULAS-FIBRA-OPTICA-ICOLF15-ICOPTIKS-F2.jpg</t>
  </si>
  <si>
    <t>CLEP-125</t>
  </si>
  <si>
    <t>ICOKMC20BNL</t>
  </si>
  <si>
    <t>KIT DE MICROSCOPIO TIPO BRAZALETE CON LIMPIADORES</t>
  </si>
  <si>
    <t>KIT DE MICROSCOPIO 400 X TIPO BRAZALETE ICOMC20BN, PARA INSPECCION DE CONECTORES FC, SC, ST DE 2.5 MM Y LC 1.25 MM CON LIMPIADORES DE FÉRULAS</t>
  </si>
  <si>
    <t>Optical fiber microscope</t>
  </si>
  <si>
    <t>FIBMIC3</t>
  </si>
  <si>
    <t>KIT-MICROSCOPIO-BRAZALETE-CON-LIMPIADORES-ICOKMC20BNL-ICOPTIKS-F1.jpg,KIT-MICROSCOPIO-BRAZALETE-CON-LIMPIADORES-ICOKMC20BNL-ICOPTIKS-F2.jpg,KIT-MICROSCOPIO-BRAZALETE-CON-LIMPIADORES-ICOKMC20BNL-ICOPTIKS-F3.jpg,KIT-MICROSCOPIO-BRAZALETE-CON-LIMPIADORES-ICOKMC20BNL-ICOPTIKS-F4.jpg,KIT-MICROSCOPIO-BRAZALETE-CON-LIMPIADORES-ICOKMC20BNL-ICOPTIKS-F5.jpg</t>
  </si>
  <si>
    <t>ICOKMC20BNL-MICROSCOPIO_OPTICO_ICOPTIKS.pdf</t>
  </si>
  <si>
    <t>OCI-20BN</t>
  </si>
  <si>
    <t>OCI-20BN + limpiadores; Vdun; VD-FM03; KIP-500V</t>
  </si>
  <si>
    <t>Microscopios ópticos</t>
  </si>
  <si>
    <t>ICOKL15</t>
  </si>
  <si>
    <t>KIT BASICO DE LIMPIEZA DE FIBRA OPTICA</t>
  </si>
  <si>
    <t>KIT-DE-LIMPIEZA-FIBRA-OPTICA-ICOKL15-ICOPTIKS-F1.jpg,KIT-DE-LIMPIEZA-FIBRA-OPTICA-ICOKL15-ICOPTIKS-F2.jpg,KIT-DE-LIMPIEZA-FIBRA-OPTICA-ICOKL15-ICOPTIKS-F3.jpg</t>
  </si>
  <si>
    <t>kits,limpiadores,limpieza,fibras,ópticas</t>
  </si>
  <si>
    <t>ICOPTIKS_ICOKL15-Kit_básico_de_limpieza_para_fibra_óptica.pdf</t>
  </si>
  <si>
    <t>Kits de limpieza</t>
  </si>
  <si>
    <t>ICOIT01</t>
  </si>
  <si>
    <t>IDENTIFICADOR DE TRAFICO</t>
  </si>
  <si>
    <t>IDENTIFICADOR TRÁFICO DE FIBRA OPTICA, DETECTA LA SEÑAL Y DIRECCION DEL SERVICIO SIN INTERRUPCIÓN</t>
  </si>
  <si>
    <t>Optical Fiber Identifier</t>
  </si>
  <si>
    <t>ICOIT01-IDENTIFICADOR-TRAFICO-ICOPTIKS-F1.jpg,ICOIT01-IDENTIFICADOR-TRAFICO-ICOPTIKS-F2.jpg</t>
  </si>
  <si>
    <t>ICOPTIKS_ICOIT01-Identificador_de_tráfico.pdf</t>
  </si>
  <si>
    <t>https://www.youtube.com/watch?v=o-JS-wkl_lw</t>
  </si>
  <si>
    <t>OFI-20A</t>
  </si>
  <si>
    <t>ICOFTTXA218SCA</t>
  </si>
  <si>
    <t>CIERRE DE EMPALME FTTX 2 SPLITTER 1X8 SCA</t>
  </si>
  <si>
    <t>CIERRE DE EMPALME DE FIBRA ÓPTICA FTTX CON HERRAJE PARA MENSAJERO CARGADO CON 2 SPLITTER MONOMODO G657A (9/125) 1X8 CONECTORES SCA</t>
  </si>
  <si>
    <t>FIBCIE3</t>
  </si>
  <si>
    <t>CIERRE-EMPALME-FTTX-FIBRA-OPTICA-ICOFTTXA218SCA-ICOPTIKS-F1.jpg,CIERRE-EMPALME-FTTX-FIBRA-OPTICA-ICOFTTXAX18SCA-ICOPTIKS-F2.jpg,CIERRE-EMPALME-FTTX-FIBRA-OPTICA-ICOFTTXAX18SCA-ICOPTIKS-F3.jpg</t>
  </si>
  <si>
    <t>cierres,cajas,mufas,cápsula,empalmes,fibras</t>
  </si>
  <si>
    <t>ICOPTIKS_ICOFTTXA218SCA-Cierre_de_empalme_FTTX_ 2_spliter_1x8_SCA.pdf</t>
  </si>
  <si>
    <t>Cierres FTTX</t>
  </si>
  <si>
    <t>ICOFTTXA118SCA</t>
  </si>
  <si>
    <t>CIERRE DE EMPALME FTTX 1 SPLITTER 1X8 SCA</t>
  </si>
  <si>
    <t>CIERRE DE EMPALME DE FIBRA ÓPTICA FTTX CON HERRAJE PARA MENSAJERO CARGADO CON 1 SPLITTER MONOMODO G657A (9/125) 1X8 CONECTORES SCA</t>
  </si>
  <si>
    <t>CIERRE-EMPALME-FTTX-FIBRA-OPTICA-ICOFTTXA118SCA-ICOPTIKS-F1.jpg,CIERRE-EMPALME-FTTX-FIBRA-OPTICA-ICOFTTXAX18SCA-ICOPTIKS-F2.jpg,CIERRE-EMPALME-FTTX-FIBRA-OPTICA-ICOFTTXAX18SCA-ICOPTIKS-F3.jpg</t>
  </si>
  <si>
    <t>ICOPTIKS_ICOFTTXA118SCA-Cierre_de_empalme_FTTX_ 1_spliter_1x8_SCA.pdf</t>
  </si>
  <si>
    <t>ICOAV500</t>
  </si>
  <si>
    <t>ATENUADOR VARIABLE 1260-1650NM, 2.5-60DB</t>
  </si>
  <si>
    <t>ATENUADOR VARIABLE ÓPTICO 1260-1650 NM, DE 2.5 A 60 dB</t>
  </si>
  <si>
    <t>Digital Optical Variable Attenuator</t>
  </si>
  <si>
    <t>ATENUADOR-VARIABLE-1260-1650NM-ICOAV500-ICOPTIKS-F1.jpg</t>
  </si>
  <si>
    <t>OVA-50</t>
  </si>
  <si>
    <t>ICO400XM</t>
  </si>
  <si>
    <t>MICROSCOPIO INSPECCION DE CONECTORES 400X</t>
  </si>
  <si>
    <t>MICROSCOPIO DE 400 X, PARA INSPECCION DE CONECTORES FC, SC, ST DE 2.5 MM Y LC 1.25 MM</t>
  </si>
  <si>
    <t>MICROSCIPIO-FERULAS-ICO400XM-ICOPTIKS-F1.jpg,MICROSCIPIO-FERULAS-ICO400XM-ICOPTIKS-F2.jpg,MICROSCIPIO-FERULAS-ICO400XM-ICOPTIKS-F3.jpg,MICROSCIPIO-FERULAS-ICO400XM-ICOPTIKS-F4.jpg,MICROSCIPIO-FERULAS-ICO400XM-ICOPTIKS-F5.jpg</t>
  </si>
  <si>
    <t>ICOPTIKS_ICO400XM-Microscopio_óptico_para_inspección_de_férulas_de_iluminación_coaxial_400x.pdf</t>
  </si>
  <si>
    <t>OFT-400XM</t>
  </si>
  <si>
    <t>HWUW2426</t>
  </si>
  <si>
    <t>HERRAMIENTA WRAP-UNWRAP 24-26 AWG</t>
  </si>
  <si>
    <t>Wrap-Unwrap Tool, 24-26 AWG</t>
  </si>
  <si>
    <t>HERRAMIENTA-WRAP-UNWRAP-HWUW2426-JONARD-F1.jpg</t>
  </si>
  <si>
    <t>https://www.youtube.com/watch?v=M6-ZF6kO46g</t>
  </si>
  <si>
    <t>HW-UW-2426</t>
  </si>
  <si>
    <t>HWT7163</t>
  </si>
  <si>
    <t>LLAVE DE 7/16" CON TORQUE FIJO DE 30 LB/IN</t>
  </si>
  <si>
    <t>LLAVE CON TORQUÍMETRO FIJO DE 30 LB/IN (3.4 N/M) DE 7/16" (11.11 MM)</t>
  </si>
  <si>
    <t>7/16" PRESET TORQUE SPANNER</t>
  </si>
  <si>
    <t>LLAVE-CON-TORQUE-FIJO-HWT7163-PROSKIT-F1.jpg,LLAVE-CON-TORQUE-FIJO-HWT7163-PROSKIT-F2.jpg</t>
  </si>
  <si>
    <t>PROSKIT_HWT7163-Llave_con_torquímetro_fijo.pdf</t>
  </si>
  <si>
    <t>HW-T716-3</t>
  </si>
  <si>
    <t>Llaves</t>
  </si>
  <si>
    <t>HWT41315</t>
  </si>
  <si>
    <t>TORQUIMETRO AJUSTABLE 31-128 LB/IN</t>
  </si>
  <si>
    <t>TORQUÍMETRO TIPO “MATRACA” AJUSTABLE 31-128 LB/IN (3-15 N/M), PARA DADO DE 1/4″ (6.3 MM)</t>
  </si>
  <si>
    <t>ADJUSTABLE TORQUE WRENCH WITH REVERSIBLE RAQUET</t>
  </si>
  <si>
    <t>TORQUIMETRO-AJUSTABLE-HWT41315-PROSKIT-F1.jpg</t>
  </si>
  <si>
    <t>PROSKIT_HWT41315-Toquímetro_ajustabe_tipo_matraca.pdf</t>
  </si>
  <si>
    <t>HW-T41-315</t>
  </si>
  <si>
    <t>HW609B</t>
  </si>
  <si>
    <t>JUEGO DE LLAVES MILIMETRICAS (10 PZAS)</t>
  </si>
  <si>
    <t>JUEGO DE LLAVES MILIMÉTRICAS COMBINADAS CABEZA ESTRIADA Y TIPO ESPAÑOLA. 10 PIEZAS.</t>
  </si>
  <si>
    <t>10 PCS ELECTRONIC COMBINATION WRENCHES (METRIC SIZE)</t>
  </si>
  <si>
    <t>LLAVES-STANDARD-Y-MILIMETRICAS-HW609A-HW609B-PROSKIT-F1.jpg</t>
  </si>
  <si>
    <t>PROSKIT_HW609A_HW609B-Llaves_STD_y_milimétricas_combinadas.pdf</t>
  </si>
  <si>
    <t>HW-609B</t>
  </si>
  <si>
    <t>HW609A</t>
  </si>
  <si>
    <t>JUEGO DE LLAVES STD (10 PZAS)</t>
  </si>
  <si>
    <t>JUEGO DE LLAVES STD COMBINADAS CABEZA ESTRIADA Y TIPO ESPAÑOLA. 10 PIEZAS.</t>
  </si>
  <si>
    <t>10 PCS ELECTRONIC COMBINATION WRENCHES (INCH SIZE)</t>
  </si>
  <si>
    <t>HW-609A</t>
  </si>
  <si>
    <t>HW0221</t>
  </si>
  <si>
    <t>16 PCS METRIC &amp; INCH COMBINATION HEX KEY SET</t>
  </si>
  <si>
    <t>KIT-16-LLAVES-HEXAGONALES-HW0221-PROSKIT-F1.jpg,KIT-16-LLAVES-HEXAGONALES-HW0221-PROSKIT-F2.jpg,KIT-16-LLAVES-HEXAGONALES-HW0221-PROSKIT-F3.jpg</t>
  </si>
  <si>
    <t>PROSKIT_HW0221-16_llaves_hexagonales_STD_y_milimétricas.pdf</t>
  </si>
  <si>
    <t>HW-0221</t>
  </si>
  <si>
    <t>HW012</t>
  </si>
  <si>
    <t>LLAVE AJUSTABLE "PERICO" DE 12"</t>
  </si>
  <si>
    <t>ADJUSTABLE WRENCHES</t>
  </si>
  <si>
    <t>LLAVE-AJUSTABLE-PROFESIONAL-TIPO-PERICO-HW012-PROSKIT-F1.jpg,LLAVE-AJUSTABLE-PROFESIONAL-TIPO-PERICO-HW012-PROSKIT-F2.jpg,LLAVE-AJUSTABLE-PROFESIONAL-TIPO-PERICO-HW012-PROSKIT-F3.jpg</t>
  </si>
  <si>
    <t>PROSKIT_HW012-Llave_ajustable_profesional.pdf</t>
  </si>
  <si>
    <t>HW-012</t>
  </si>
  <si>
    <t>HUX25</t>
  </si>
  <si>
    <t>LIMPIADOR PARA FERULAS TIPO PLUMA DE 2.5MM PARA CONECTOR FC/SC/ST</t>
  </si>
  <si>
    <t>LIMPIADOR PARA FÉRULAS TIPO PLUMA GIRATORIO PARA CONECTORES Y ADAPTADORES. FÉRULAS DE 2.5 MM: FC, SC Y ST</t>
  </si>
  <si>
    <t>HUXCleaner-2.5</t>
  </si>
  <si>
    <t>HUX-LIMPIADOR_PORTABLE_HUX_P_FERULAS_DENTRO_DE_ADAPTADOR.pdf</t>
  </si>
  <si>
    <t>https://www.youtube.com/watch?v=DrhAy3orqts</t>
  </si>
  <si>
    <t>HUX15</t>
  </si>
  <si>
    <t>LIMPIADOR PARA FERULAS TIPO PLUMA DE 1.25MM PARA CONECTOR LC</t>
  </si>
  <si>
    <t>LIMPIADOR PARA FÉRULAS TIPO PLUMA GIRATORIO PARA CONECTORES Y ADAPTADORES. FÉRULAS DE 1.25 MM: LC</t>
  </si>
  <si>
    <t>HUXCleaner-1.5</t>
  </si>
  <si>
    <t>HTFS5689</t>
  </si>
  <si>
    <t>HERRAJE DE SUSPENSION TANGENTE PARA CABLE DE 5-6 Y DE 8-9MM</t>
  </si>
  <si>
    <t>HERRAJE DE SUSPENSIÓN TANGENTE FLEJE SENCILLO, GRAPA DE POLICARBONATO PARA CABLES DE 5-6 Y 8-9 MM</t>
  </si>
  <si>
    <t>AERSUS3</t>
  </si>
  <si>
    <t>herraje,herrajes,suspensión,grapa,grapas,brackets</t>
  </si>
  <si>
    <t>METALICO_HTFS5689-Herraje_suspensión_tangente.pdf</t>
  </si>
  <si>
    <t>HTFS</t>
  </si>
  <si>
    <t>F2011/2,F2013/4,F2013/4D,F2015/8,F2015/8D</t>
  </si>
  <si>
    <t>APT201</t>
  </si>
  <si>
    <t>Herraje suspensión</t>
  </si>
  <si>
    <t>HERRAJE TANGENTE FLEJE SENCILLO</t>
  </si>
  <si>
    <t>HERRAJE DE SUSPENSIÓN TANGENTE FLEJE SENCILLO, GRAPA GALVANIZADA</t>
  </si>
  <si>
    <t>herraje,herrajes,suspensión,galvanizada</t>
  </si>
  <si>
    <t>METALICO_HTFS-Herraje_suspensión_tangente.pdf</t>
  </si>
  <si>
    <t>HT8</t>
  </si>
  <si>
    <t>HERRAJE DE TENSION GALVANIZADO DE 8"</t>
  </si>
  <si>
    <t xml:space="preserve">HERRAJE DE TENSION GALVANIZADO DE 8" CON PREFORMADOS PARA MENSAJERO DE 1/4" </t>
  </si>
  <si>
    <t>AERTEN3</t>
  </si>
  <si>
    <t>herraje,herrajes,abrazadera,abrazaderas,galvanizado,preformado</t>
  </si>
  <si>
    <t>HTX-HERRAJE_DE_TENSION.pdf</t>
  </si>
  <si>
    <t>HT6</t>
  </si>
  <si>
    <t>HS4,HS6,HS8</t>
  </si>
  <si>
    <t>Herraje tesnsión</t>
  </si>
  <si>
    <t>HERRAJE DE TENSION GALVANIZADO DE 6"</t>
  </si>
  <si>
    <t xml:space="preserve">HERRAJE DE TENSION GALVANIZADO DE 6" CON PREFORMADOS PARA MENSAJERO DE 1/4" </t>
  </si>
  <si>
    <t>HS8</t>
  </si>
  <si>
    <t>HERRAJE DE SUSPENSION DE 8" PARA MENSAJERO EN POSTE DE CONCRETO</t>
  </si>
  <si>
    <t>HERRAJE DE SUSPENSION GALVANIZADO DE 8" CON GRAPA PARA CABLE DE 5-6 Y DE 8-9MM</t>
  </si>
  <si>
    <t>HERRAJE-SUSPENSION-HSX-METALICO-F1.jpg,HERRAJE-SUSPENSION-HSX-METALICO-F2.jpg,HERRAJE-SUSPENSION-HSX-METALICO-F3.jpg</t>
  </si>
  <si>
    <t>herraje,herrajes,galvanizada,suspensión,grapa,abrazadera,abrazaderas</t>
  </si>
  <si>
    <t>METALICO_HSX-Herraje_de_suspensión.pdf</t>
  </si>
  <si>
    <t>HS6,HS4,HTFS5689</t>
  </si>
  <si>
    <t>HT6,HT8</t>
  </si>
  <si>
    <t>HS640M</t>
  </si>
  <si>
    <t>SOLVENTE DESENGRASANTE HYDRASOL DE 19LTS</t>
  </si>
  <si>
    <t>SOLVENTE LIMPIADOR HYDRASOL DE 5 GALÓN (18.9 LITROS)</t>
  </si>
  <si>
    <t>SOLVENTE-LIMPIADOR-HYDRASOL-HS640M-POLYWATER-F1.jpg</t>
  </si>
  <si>
    <t>HYDRASOL-SOLVENTE_LIMPIADOR_HYDRASOL.pdf</t>
  </si>
  <si>
    <t>HS-640</t>
  </si>
  <si>
    <t>HS6</t>
  </si>
  <si>
    <t>HERRAJE DE SUSPENSION DE 6" PARA MENSAJERO EN POSTE DE CONCRETO</t>
  </si>
  <si>
    <t>HERRAJE DE SUSPENSION GALVANIZADO DE 6" CON GRAPA PARA CABLE DE 5-6 Y DE 8-9MM</t>
  </si>
  <si>
    <t>HS4,HS8,HTFS5689</t>
  </si>
  <si>
    <t>HS4</t>
  </si>
  <si>
    <t>HERRAJE DE SUSPENSION DE 4" PARA MENSAJERO EN POSTE DE CONCRETO</t>
  </si>
  <si>
    <t>HERRAJE DE SUSPENSION GALVANIZADO DE 4" CON GRAPA PARA CABLE DE 5-6 Y DE 8-9MM</t>
  </si>
  <si>
    <t>HS6,HS8,HTFS5689</t>
  </si>
  <si>
    <t>HS128M</t>
  </si>
  <si>
    <t>SOLVENTE DESENGRASANTE HYDRASOL DE 3.8LTS</t>
  </si>
  <si>
    <t>SOLVENTE LIMPIADOR HYDRASOL DE 1 GALÓN (3.8 LITROS)</t>
  </si>
  <si>
    <t>SOLVENTE-LIMPIADOR-HYDRASOL-HS128M-POLYWATER-F1.jpg</t>
  </si>
  <si>
    <t>Galón</t>
  </si>
  <si>
    <t>HS-128</t>
  </si>
  <si>
    <t>HJADSS1</t>
  </si>
  <si>
    <t>HERRAJE DE SUSPENSION "J" ADSS 9.5 A 10.7MM</t>
  </si>
  <si>
    <t>HERRAJE DE SUSPENSIÓN "J" ADSS 9.5 A 10.7 MM</t>
  </si>
  <si>
    <t>AERADS3</t>
  </si>
  <si>
    <t>HERRAJE-J-HJADSS1-METALICO-F1.jpg,HERRAJE-J-HJADSS1-METALICO-F2.jpg,HERRAJE-J-HJADSS1-METALICO-F3.jpg</t>
  </si>
  <si>
    <t>herraje,herrajes</t>
  </si>
  <si>
    <t>METALICO_HJADSS1-Herraje_de_suspension_tipo_j_p_adss.pdf</t>
  </si>
  <si>
    <t>APT80</t>
  </si>
  <si>
    <t>Herraje de suspensión ADSS</t>
  </si>
  <si>
    <t>HDM</t>
  </si>
  <si>
    <t>HERRAJE TIPO D MEDIANO GALVANIZADO</t>
  </si>
  <si>
    <t>HERRAJES GALVANIZADOS TIPO "D" MEDIANO PARA TENSIÓN EN POSTE</t>
  </si>
  <si>
    <t>HERRAJE-TIPO-D-HDM-METALICO-F1.jpg</t>
  </si>
  <si>
    <t>herraje,herrajes,galvanizada,suspensión</t>
  </si>
  <si>
    <t>HDG-HERRAJE_TIPO_D_METALICO.pdf</t>
  </si>
  <si>
    <t>HDCH,HDG</t>
  </si>
  <si>
    <t>APT35</t>
  </si>
  <si>
    <t>Herraje D</t>
  </si>
  <si>
    <t>HDG</t>
  </si>
  <si>
    <t>HERRAJE TIPO D GRANDE GALVANIZADO</t>
  </si>
  <si>
    <t>HERRAJES GALVANIZADOS TIPO "D" GRANDE PARA TENSIÓN EN POSTE</t>
  </si>
  <si>
    <t>HDCH,HDM</t>
  </si>
  <si>
    <t>APT40</t>
  </si>
  <si>
    <t>HDFIBRA</t>
  </si>
  <si>
    <t>DESCOSEDOR PARA HILO</t>
  </si>
  <si>
    <t>HERRAMIENTA "DESCOSEDOR" PARA HILO DE CABLE DE FIBRA</t>
  </si>
  <si>
    <t>DESCOCEDOR-FIBRA-HDFIBRA-ICOPTIKS-F1.jpg</t>
  </si>
  <si>
    <t>descocedores</t>
  </si>
  <si>
    <t>HDCH</t>
  </si>
  <si>
    <t>HERRAJE TIPO D CHICO GALVANIZADO</t>
  </si>
  <si>
    <t>HERRAJES GALVANIZADOS TIPO "D" CHICO PARA TENSIÓN EN POSTE</t>
  </si>
  <si>
    <t>HDG,HDM</t>
  </si>
  <si>
    <t>APT280</t>
  </si>
  <si>
    <t>H5/8</t>
  </si>
  <si>
    <t>HEBILLA INOXIDABLE DE 5/8" (100 PZ)</t>
  </si>
  <si>
    <t>HEBILLA INOXIDABLE PARA FLEJE DE 5/8" CAJA CON 100 PIEZAS</t>
  </si>
  <si>
    <t>BUCKLE</t>
  </si>
  <si>
    <t>F2015/8,F2015/8D</t>
  </si>
  <si>
    <t>H3/4</t>
  </si>
  <si>
    <t>HEBILLA INOXIDABLE DE 3/4" (100 PZ)</t>
  </si>
  <si>
    <t>HEBILLA INOXIDABLE PARA FLEJE DE 3/4" CAJA CON 100 PIEZAS</t>
  </si>
  <si>
    <t>F2013/4,F2013/4D</t>
  </si>
  <si>
    <t>H1000</t>
  </si>
  <si>
    <t>FUNDA PARA RAPEADORA MANUAL</t>
  </si>
  <si>
    <t>FUNDA PARA RAPEADORA MANUAL JONARD</t>
  </si>
  <si>
    <t>CORDURA POUCH</t>
  </si>
  <si>
    <t>FUNDA-PARA-RAPEADORA-MANUAL-H1000-JONARD-F1.jpg</t>
  </si>
  <si>
    <t>JONARD_H1000-Funda_para_rapeadora.pdf</t>
  </si>
  <si>
    <t>G200/R3278,KB224,ST100,UW4,P2224,KT224B</t>
  </si>
  <si>
    <t>H-1000</t>
  </si>
  <si>
    <t>Accesorio</t>
  </si>
  <si>
    <t>H1/2</t>
  </si>
  <si>
    <t>HEBILLA INOXIDABLE DE 1/2" (100 PZ)</t>
  </si>
  <si>
    <t>HEBILLA INOXIDABLE PARA FLEJE DE 1/2" CAJA CON 100 PIEZAS</t>
  </si>
  <si>
    <t>F2011/2</t>
  </si>
  <si>
    <t>GXT43000RT120</t>
  </si>
  <si>
    <t>UPS LIEBERT GXT4 3000VA ON-LINE</t>
  </si>
  <si>
    <t>UPS GXT4 CON CAPACIDAD DE 3000 VA/2700 W DE DOBLE CONVERSION ON-LINE BYPASS, TIPO TORRE CON 6 BATERÍAS DE 12 V CON CAPACIDAD DE 9 A X HORA.</t>
  </si>
  <si>
    <t>EMERSON_LIEBERT-GXT4_UPS.pdf,INCOM_GUIA_PARA_ELEGIR_UPS_EMERSON.pdf</t>
  </si>
  <si>
    <t>GXT4-3000RT120</t>
  </si>
  <si>
    <t>bracket,brackets,braquet,grapa</t>
  </si>
  <si>
    <t>GPT04/25X25</t>
  </si>
  <si>
    <t>GRAPA PARA CABLE DE 4MM COLOR GRIS, (100 PZAS)</t>
  </si>
  <si>
    <t>GRAPA CON CLAVO PARA CABLE DE 4 MM, COLOR GRIS, PAQUETE CON 100 PIEZAS</t>
  </si>
  <si>
    <t>TULIKO_GPT04_25X25-Grapa_para_cable_de_4mm_color_gris.pdf</t>
  </si>
  <si>
    <t>GPE07/25X25</t>
  </si>
  <si>
    <t>GRAPA PARA CABLE DE 7MM COLOR NEGRO, (100 PZAS)</t>
  </si>
  <si>
    <t>GRAPA CON CLAVO PARA CABLE DE 7 MM, COLOR NEGRO, PAQUETE CON 100 PIEZAS</t>
  </si>
  <si>
    <t>GRAPA-CABLE-REDONDO-NEGRA-TULIKO-F1.jpg,GRAPA-CABLE-REDONDO-NEGRA-TULIKO-F2.jpg</t>
  </si>
  <si>
    <t>TULIKO_GPE07_25X25-Grapa_para_cable_de_7mm_color_negro.pdf</t>
  </si>
  <si>
    <t>GPE06/25X25</t>
  </si>
  <si>
    <t>GRAPA PARA CABLE DE 6MM COLOR NEGRO, (100 PZAS)</t>
  </si>
  <si>
    <t>GRAPA CON CLAVO PARA CABLE DE 6 MM, COLOR NEGRO, PAQUETE CON 100 PIEZAS</t>
  </si>
  <si>
    <t>TULIKO_GPE06_25X25-Grapa_para_cable_de_6mm_color_negro.pdf</t>
  </si>
  <si>
    <t>GPE05/25X25</t>
  </si>
  <si>
    <t>GRAPA PARA CABLE DE 5MM COLOR NEGRO, (100 PZAS)</t>
  </si>
  <si>
    <t>GRAPA CON CLAVO PARA CABLE DE 5 MM, COLOR NEGRO, PAQUETE CON 100 PIEZAS</t>
  </si>
  <si>
    <t>TULIKO_GPE05_25X25-Grapa_para_cable_de_5mm_color_negro.pdf</t>
  </si>
  <si>
    <t>GLS2104</t>
  </si>
  <si>
    <t>EMPALME PREFORMADO RECTO PARA GUIA DE 1/4"</t>
  </si>
  <si>
    <t>REMATE PREFORMADO RECTO PARA MENSAJERO DE 1/4" (6.35 MM) CÓDIGO AMARILLO</t>
  </si>
  <si>
    <t>PLP</t>
  </si>
  <si>
    <t>herraje,herrajes,Preformado,Preformados,PLP,Lite,tension,Fiberlign,trenza,trenzas,remates</t>
  </si>
  <si>
    <t>GC03,CG1/4,HDCH,HDG,HDM</t>
  </si>
  <si>
    <t>GLS-2104</t>
  </si>
  <si>
    <t>Remates preformados</t>
  </si>
  <si>
    <t>GLB6101N10</t>
  </si>
  <si>
    <t>REGISTRO PLASTICO GLB COLOR NEGRO DE 6 X 10"</t>
  </si>
  <si>
    <t>REGISTRO PLÁSTICO GRADE LEVEL BOXES (GLB) COLOR NEGRO DE 6 X 10", RESISTENTE A 1.3 TONELADAS</t>
  </si>
  <si>
    <t>REGISTRO-PLASTICO-PREFABRICADO-GLB610-CHANNELL-F1.jpg</t>
  </si>
  <si>
    <t>CHANNELL_GLB-Regitros_plásticos_prefabricados.pdf</t>
  </si>
  <si>
    <t>GLB</t>
  </si>
  <si>
    <t>GLB1620181T11</t>
  </si>
  <si>
    <t>REGISTRO GLB 16X20X18" SEGURO "L"</t>
  </si>
  <si>
    <t>REGISTRO PLÁSTICO GRADE LEVEL BOXES (GLB) COLOR NEGRO DE 16 X 20 X 18", SEGURO "L", LEYENDA TELECOMUNICACIONES, RESISTENTE A 1.3 TONELADAS</t>
  </si>
  <si>
    <t>REGISTRO-PLASTICO-PREFABRICADO-GLB1620-CHANNELL-F1.jpg</t>
  </si>
  <si>
    <t>GLB1620181N11</t>
  </si>
  <si>
    <t>REGISTRO PLASTICO GLB COLOR NEGRO DE 16 X 20 X 18"</t>
  </si>
  <si>
    <t>REGISTRO PLÁSTICO GRADE LEVEL BOXES (GLB) COLOR NEGRO DE 16 X 20 X 18", SEGURO "L", RESISTENTE A 1.3 TONELADAS</t>
  </si>
  <si>
    <t>GLB1111161N11</t>
  </si>
  <si>
    <t>REGISTRO PLASTICO GLB COLOR NEGRO DE 11 X 11 X 16"</t>
  </si>
  <si>
    <t>REGISTRO PLÁSTICO GRADE LEVEL BOXES (GLB) COLOR NEGRO DE 11 X 11 X 16", SEGURO "L", RESISTENTE A 1.3 TONELADAS</t>
  </si>
  <si>
    <t>REGISTRO-PREFABRICADO-PLASTICO-GLB1111-CHANNELL-F1.jpg</t>
  </si>
  <si>
    <t>GK380A</t>
  </si>
  <si>
    <t>PISTOLA DE SILICON 30-80W/120 V</t>
  </si>
  <si>
    <t>PISTOLA DE SILICÓN DE 80 W 120 V</t>
  </si>
  <si>
    <t>HOT MELT GLUE GUN</t>
  </si>
  <si>
    <t>PISTOLA-DE-SILICON-30-80W-120V-GK380A-PROSKIT-F1.jpg,PISTOLA-DE-SILICON-30-80W-120V-GK380A-PROSKIT-F2.jpg,PISTOLA-DE-SILICON-30-80W-120V-GK380A-PROSKIT-F3.jpg,PISTOLA-DE-SILICON-30-80W-120V-GK380A-PROSKIT-F4.jpg</t>
  </si>
  <si>
    <t>PROSKIT_61103_GK380A-Pistola_de_silicón.pdf</t>
  </si>
  <si>
    <t>GK-380A</t>
  </si>
  <si>
    <t>900-115; PS611; 41ZU87; PES-40; 153012; Dwhtgr50</t>
  </si>
  <si>
    <t>GEC10/15</t>
  </si>
  <si>
    <t>CONECTOR GLANDULA NEGRA PARA CABLE 10-15MM</t>
  </si>
  <si>
    <t>CONECTOR GLÁNDULA PARA CABLE DE 10-15 MM, COLOR NEGRO</t>
  </si>
  <si>
    <t>CONECTOR-GLANDULA-GEC10_15-F1.jpg,CONECTOR-GLANDULA-GEC10_15-F2.jpg,CONECTOR-GLANDULA-GEC10_15-F3.jpg,CONECTOR-GLANDULA-GEC10_15-F4.jpg,CONECTOR-GLANDULA-GEC10_15-F5.jpg</t>
  </si>
  <si>
    <t>Conector,conectores,derivador,derivación,eléctrico,despazamiento,rápido,clip,empalmador,Scotchlok</t>
  </si>
  <si>
    <t>Conectores eléctricos</t>
  </si>
  <si>
    <t>GDE4807</t>
  </si>
  <si>
    <t>REMATE PREFORMADO DE 3/8" COD NARANJA</t>
  </si>
  <si>
    <t>REMATE PREFORMADO PARA MENSAJERO DE 3/8" (9.52 MM) CÓDIGO NARANJA (SUSTITUYE AL GDE-1107)</t>
  </si>
  <si>
    <t>PLP_GDE11X-Remate_preformado.pdf</t>
  </si>
  <si>
    <t>GDE-4807</t>
  </si>
  <si>
    <t>2201107C; GDE1107</t>
  </si>
  <si>
    <t>GDE3506</t>
  </si>
  <si>
    <t>REMATE PREFORMADO DE 5/16" CODIGO NEGRO</t>
  </si>
  <si>
    <t>REMATE PREFORMADO PARA MENSAJERO DE 5/16" (7.94 MM) CÓDIGO NEGRO (SUSTITUYE AL GDE-1106)</t>
  </si>
  <si>
    <t>REMATE PREFORMADO DE 5/16" (7.93 MM) 3W-7W 7.94 MM (SUSTITUYE AL GDE-1106)</t>
  </si>
  <si>
    <t>GC03,HDCH,HDG,HDM</t>
  </si>
  <si>
    <t>GDE-3506</t>
  </si>
  <si>
    <t>GDE-1106, 2201106C</t>
  </si>
  <si>
    <t>GDE1104</t>
  </si>
  <si>
    <t>REMATE PREFORMADO DE 1/4" CODIGO AMARILLO</t>
  </si>
  <si>
    <t>REMATE PREFORMADO PARA MENSAJERO DE 1/4" (6.10 MM) CÓDIGO AMARILLO</t>
  </si>
  <si>
    <t>GDE-1104</t>
  </si>
  <si>
    <t>GDE1102</t>
  </si>
  <si>
    <t>REMATE PREFORMADO DE 3/16" CODIGO ROJO</t>
  </si>
  <si>
    <t>REMATE PREFORMADO PARA MENSAJERO DE 3/16" (4.75 MM) CÓDIGO ROJO</t>
  </si>
  <si>
    <t>GDE-1102</t>
  </si>
  <si>
    <t>GC03</t>
  </si>
  <si>
    <t>GUARDACABO GALVANIZADO RESISTENTE A 3TON</t>
  </si>
  <si>
    <t>GUARDACABO GALVANIZADO RESISTENTE A 3 TONELADAS</t>
  </si>
  <si>
    <t>GUARDACABO-GALVANIZADO-GC03-METALICO-F1.jpg</t>
  </si>
  <si>
    <t>guardacabo,guardacabos,galvanizada</t>
  </si>
  <si>
    <t>GC03-Guardacabo_3_toneladas.pdf</t>
  </si>
  <si>
    <t>APT16</t>
  </si>
  <si>
    <t>GATOR</t>
  </si>
  <si>
    <t>LIMPIADOR DE CONDUCTOR EN GENERAL</t>
  </si>
  <si>
    <t>LIMPIADOR DE CONDUCTOR CENTRAL USO GENERAL</t>
  </si>
  <si>
    <t>Center Conductor Cleaners, Scrapers</t>
  </si>
  <si>
    <t>CABLEPREP</t>
  </si>
  <si>
    <t>LIMPIADOR-DE-CONDUCTOR-EN-GENERAL-GATOR-F1.jpg,LIMPIADOR-DE-CONDUCTOR-EN-GENERAL-GATOR-F2.jpg,LIMPIADOR-DE-CONDUCTOR-EN-GENERAL-GATOR-F3.jpg</t>
  </si>
  <si>
    <t>Limpiador</t>
  </si>
  <si>
    <t>GA25X25</t>
  </si>
  <si>
    <t>GRAPA ADHESIVA 25 X 25MM PARA CINCHO DE PLASTICO, (100 PZAS)</t>
  </si>
  <si>
    <t>GRAPA ADHESIVA PARA CINCHO. DIMENSIONES 25 X 25 MM, COLOR NATURAL, PAQUETE CON 100 PIEZAS</t>
  </si>
  <si>
    <t>GRAPA-ADHESIVAGA-25X25-TULIKO-F1.jpg,GRAPA-ADHESIVAGA-25X25-TULIKO-F2.jpg</t>
  </si>
  <si>
    <t>GA25X52-GRAPA_ADHESIVA_PARA_CINCHO_DE_25X25_MM.pdf</t>
  </si>
  <si>
    <t>RAPEADORA MANUAL 18-32 AWG GRIS</t>
  </si>
  <si>
    <t xml:space="preserve">RAPEADORA MANUAL 18-32 AWG COLOR GRIS, INSERTOS INTERCAMBIABLES </t>
  </si>
  <si>
    <t>LEXAN WIRE WRAPPING TOOL</t>
  </si>
  <si>
    <t>RAPEADORA-MANUAL-18-32-AWG-GRIS-G200_R3278-JONARD-F1.jpg,RAPEADORA-MANUAL-18-32-AWG-GRIS-G200_R3278-JONARD-F2.jpg,RAPEADORA-MANUAL-18-32-AWG-GRIS-G200_R3278-JONARD-F3.jpg</t>
  </si>
  <si>
    <t>WWK1,H1000,KB224,ST100,UW4,P2224,KT224B</t>
  </si>
  <si>
    <t>FTP6ZMSS</t>
  </si>
  <si>
    <t>CABLE BLINDADO ATLAS-X1 UTP CAT 6 LSZH GRIS</t>
  </si>
  <si>
    <t>CABLE F/UTP CATEGORÍA 6, EXTREME, CUBIERTA LSZH 4 PARES, BOBINA DE 305 METROS, COLOR GRIS</t>
  </si>
  <si>
    <t>CAT 6 F/UTP Cable, Low-Smoke Zero Halogen, grey, 305-meter spool</t>
  </si>
  <si>
    <t>Leviton_10X-FTP6M_Cat_6_F_UTP_Cable.pdf</t>
  </si>
  <si>
    <t>FTP6Z-MSS</t>
  </si>
  <si>
    <t>FTP6MMLS</t>
  </si>
  <si>
    <t>CABLE BLINDADO ATLAS-X1 FTP CAT 6 CM AZUL</t>
  </si>
  <si>
    <t>CABLE F/UTP CATEGORÍA 6, BLINDADO ATLAS-X1, CUBIERTA CM (RATED), 4 PARES, BOBINA DE 305 METROS, COLOR AZUL</t>
  </si>
  <si>
    <t>CABLE-BLINDADO-FTP-CAT6-AZUL-FTPXXMLS-LEVITON-F1.jpg,CABLE-BLINDADO-FTP-CAT6-AZUL-FTPXXMLS-LEVITON-F2.jpg</t>
  </si>
  <si>
    <t>FTP6M-MLS</t>
  </si>
  <si>
    <t>AERMAQ2</t>
  </si>
  <si>
    <t>FS216</t>
  </si>
  <si>
    <t>PELADORA-FIBRA-3-FASES-FS216-JDV-F1.jpg</t>
  </si>
  <si>
    <t>JIC375,8PK326</t>
  </si>
  <si>
    <t>FS200S</t>
  </si>
  <si>
    <t>COLECTOR DE RESIDUOS DE FIBRA TAPA ABATIBLE</t>
  </si>
  <si>
    <t>COLECTOR DE RESIDUOS DE FIBRA COLOR BLANCO, CON TAPA ABATIBLE DE SEGURIDAD</t>
  </si>
  <si>
    <t>colectores,botes,fibras</t>
  </si>
  <si>
    <t>1PK106T,TZ116,DK2026N,ICOKL15</t>
  </si>
  <si>
    <t>FP4V12/8ZNVC/N</t>
  </si>
  <si>
    <t>MICRODUCTO 4 VÍAS VERTICAL 12/8MM AZUL-NARANJA-VERDE-CAFÉ</t>
  </si>
  <si>
    <t>MICRODUCTO FUTUREPATH 4 VÍAS VERTICAL, DIÁMETRO 12/8 MM, COLOR SUBDUCTOS  AZUL - NARANJA - VERDE - CAFÉ, CHAQUETA NARANJA</t>
  </si>
  <si>
    <t>MICRODUCTO-4VIAS-AZUL-NARANJA-VERDE-CAFE-FP4V12_8ZNVC_N-DURALINE-F1.jpg</t>
  </si>
  <si>
    <t>DURALINE_FP4V12_8ZNVC_N-Microducto_4_vías_diámetro_12_8_mm.pdf</t>
  </si>
  <si>
    <t>FP2V12/8ZN/N</t>
  </si>
  <si>
    <t>MICRODUCTO 2 VÍAS VERTICAL 12/8MM AZUL-NARANJA</t>
  </si>
  <si>
    <t>MICRODUCTO FUTUREPATH 2 VÍAS VERTICAL, DIÁMETRO 12/8 MM, COLOR SUBDUCTOS  AZUL - NARANJA, CHAQUETA NARANJA</t>
  </si>
  <si>
    <t>MICRODUCTO-2VIAS-AZUL-NARANJA-FP2V12_8ZN_N-DURALINE-F1.jpg</t>
  </si>
  <si>
    <t>DURALINE_FP2V12_8ZN_N-Microducto_2_vías_diametro_12_8_mm.pdf</t>
  </si>
  <si>
    <t>FOSC400B2121BGV</t>
  </si>
  <si>
    <t>CIERRE DE EMPALME FOSC TIPO DOMO 2 PUERTOS REDONDOS</t>
  </si>
  <si>
    <t>CIERRE DE EMPALME DE FIBRA ÓPTICA TIPO DOMO FOSC 400B, SISTEMA DE CIERRE CLAMPS, 2 PUERTOS REDONDOS, INCLUYE 1 CHAROLA PARA 12 EMPALMES</t>
  </si>
  <si>
    <t>FOSC-CIERRE_DE_EMPALME_TIPO_DOMO_TE_CONNECTIVITY.pdf</t>
  </si>
  <si>
    <t>FOSC400-B2-12-1-BGV</t>
  </si>
  <si>
    <t>462619-000</t>
  </si>
  <si>
    <t>Cierres domo</t>
  </si>
  <si>
    <t>FOKC</t>
  </si>
  <si>
    <t>PINZAS PARA CORTE DE KEVLAR PUNTA CORTA</t>
  </si>
  <si>
    <t>PINZAS PARA CORTE DE KEVLAR PUNTA CORTA, MANGO ERGONOMICO COLOR AMARILLO</t>
  </si>
  <si>
    <t>Fiber Optic Kevlar® Cutter</t>
  </si>
  <si>
    <t>KS1,DK2047N,DK2043</t>
  </si>
  <si>
    <t>FO103S,FO103T250J.CFS2</t>
  </si>
  <si>
    <t>FODRB25</t>
  </si>
  <si>
    <t>NAVAJA DE REPUESTO FOD-2000 (25 PZA)</t>
  </si>
  <si>
    <t>NAVAJA DE REPUESTO PELADORA DE CABLE PLANO FOD-2000, PAQUETE CON 25 PIEZAS</t>
  </si>
  <si>
    <t>Replacement Blades For The FOD-2000</t>
  </si>
  <si>
    <t>FOD2000</t>
  </si>
  <si>
    <t>FOD-RB25</t>
  </si>
  <si>
    <t>DESFORRADORA DE CABLE PLANO</t>
  </si>
  <si>
    <t>DESFORRADORA DE CABLE PLANO DE .305"-.350" POR 0,155 "-. 185"</t>
  </si>
  <si>
    <t>Fiber Optic Drop Cable Slitter</t>
  </si>
  <si>
    <t>DESFORRADORA-DE-CABLE-PLANO-FOD2000-JONARD-F1.jpg,DESFORRADORA-DE-CABLE-PLANO-FOD2000-JONARD-F2.jpg,DESFORRADORA-DE-CABLE-PLANO-FOD2000-JONARD-F3.jpg</t>
  </si>
  <si>
    <t>https://www.youtube.com/watch?v=eH4RiU7f8cg</t>
  </si>
  <si>
    <t>FOD-2000</t>
  </si>
  <si>
    <t>FOCF</t>
  </si>
  <si>
    <t>PELADORA LONGITUDINAL 900/250 UM Y 1.6-3MM</t>
  </si>
  <si>
    <t>PELADORA LONGITUDINAL DE 900 Y 250 MICRAS, AL COSTADO DESFORRA CHAQUETA DE 1.6 A 3 MM</t>
  </si>
  <si>
    <t>PELADORA-LONGITUDINAL-FOCF-MILLER-F1.jpg,PELADORA-LONGITUDINAL-FOCF-MILLER-F2.jpg,PELADORA-LONGITUDINAL-FOCF-MILLER-F3.jpg</t>
  </si>
  <si>
    <t>FO-CF_instructivo.pdf</t>
  </si>
  <si>
    <t>https://www.youtube.com/watch?v=_bLUznbx7RE</t>
  </si>
  <si>
    <t>FO-CF</t>
  </si>
  <si>
    <t>FO103T250J</t>
  </si>
  <si>
    <t>PINZA PELADORA DE FIBRA OPTICA DE 250UM Y 900UM, 2MM Y 3MM</t>
  </si>
  <si>
    <t>PINZA PELADORA DE FIBRA ÓPTICA TRES FASES 2.0-3.0 MM, 900 Y 250 UM</t>
  </si>
  <si>
    <t>FO103T250J-PELADORA_DE_FIBRA_PARA_125-900_UM_Y_23_MM_MILLER.pdf</t>
  </si>
  <si>
    <t>JIC375,FS216,8PK326,FO103T250J,CFS2</t>
  </si>
  <si>
    <t>FO 103-T-250-J</t>
  </si>
  <si>
    <t>FO103S</t>
  </si>
  <si>
    <t>PINZA PELADORA DE FIBRA OPTICA DE 250UM A 125UM</t>
  </si>
  <si>
    <t>PINZA PELADORA DE FIBRA ÓPTICA UNA FASES 250 UM</t>
  </si>
  <si>
    <t>FO103S-PELADORA_DE_FIBRA_PARA_125_UM_MILLER.pdf</t>
  </si>
  <si>
    <t>FO 103-S</t>
  </si>
  <si>
    <t>FL603</t>
  </si>
  <si>
    <t>LAMPARA LED FLEXIBLE</t>
  </si>
  <si>
    <t>LÁMPARA LED FLEXIBLE, CUERPO DE ALUMINIO 175 MM, SONDA FLEXIBLE DE 345 MM, 3XAAA</t>
  </si>
  <si>
    <t xml:space="preserve">LED FLEXIBLE FLASHLIGHT </t>
  </si>
  <si>
    <t>LAMPARA-LED-FLEXIBLE-FL603-PROSKIT-F1.jpg,LAMPARA-LED-FLEXIBLE-FL603-PROSKIT-F2.jpg</t>
  </si>
  <si>
    <t>PROSKIT_FL603-Lámpara_LED_flexible.pdf</t>
  </si>
  <si>
    <t>FL-603</t>
  </si>
  <si>
    <t xml:space="preserve">65418; 5XA82; 5RHR6; 4FZK2; 65618; AK6505 </t>
  </si>
  <si>
    <t>FL528</t>
  </si>
  <si>
    <t>LAMPARA LED "TIPO MINERO" DE 1W</t>
  </si>
  <si>
    <t>1W LED HEAD LIGHT</t>
  </si>
  <si>
    <t>LAMPARA-LED-TIPO-MINERO-FL528-PROSKIT-F1.jpg,LAMPARA-LED-TIPO-MINERO-FL528-PROSKIT-F2.jpg,LAMPARA-LED-TIPO-MINERO-FL528-PROSKIT-F3.jpg,LAMPARA-LED-TIPO-MINERO-FL528-PROSKIT-F4.jpg</t>
  </si>
  <si>
    <t>PROSKIT_FL528-Lámpara_LED_tipo_minero.pdf</t>
  </si>
  <si>
    <t>FL-528</t>
  </si>
  <si>
    <t xml:space="preserve">LTMI-3AAA; LAM-230; 5RHN1; 5RHT0; 6AHC2; 61602 </t>
  </si>
  <si>
    <t>FL506</t>
  </si>
  <si>
    <t>LAMPARA LED DE BOLSILLO</t>
  </si>
  <si>
    <t>LÁMPARA LED DE BOLSILLO CUERPO DE ALUMINIO 155 MM, 2XAA</t>
  </si>
  <si>
    <t>LED FLASHLIGHT</t>
  </si>
  <si>
    <t>LAMPARA-LED-DE-BOLSILLO-FL506-PROSKIT-F1.jpg,LAMPARA-LED-DE-BOLSILLO-FL506-PROSKIT-F2.jpg</t>
  </si>
  <si>
    <t>lampáras,Linterna,led,cabeza,headlamp,aluminio,flashlight,aluminum,lumens,lightweight,lámpara</t>
  </si>
  <si>
    <t>PROSKIT_FL506-Lámpara_LED_de_bolsillo.pdf</t>
  </si>
  <si>
    <t>FL-506</t>
  </si>
  <si>
    <t>BD3187; XL50-S3016K; 1900-015-110-G; 3JDH9; 6MKN8; XSB-14-R7; XSB-14-R7; 85001; 29FG22; KE-FL68; QK2L-X</t>
  </si>
  <si>
    <t>FGSSHRTA</t>
  </si>
  <si>
    <t>TAPA PARA "T" HORIZONTAL (4X4)</t>
  </si>
  <si>
    <t>TAPA PARA "T" HORIZONTAL FGSMHRTA COLOR AMARILLO, SISTEMA FIBERGUIDE 4 X 4"</t>
  </si>
  <si>
    <t>Fiber Management Systems</t>
  </si>
  <si>
    <t>FIBFGS4X43</t>
  </si>
  <si>
    <t>TAPA-HORIZONTAL-T-SYSTEM-SNAP-ON-COVER-4X4-FITTING-FGSSHRTA-FIBERGUIDE-F1.jpg,TAPA-HORIZONTAL-T-SYSTEM-SNAP-ON-COVER-4X4-FITTING-FGSSHRTA-FIBERGUIDE-F2.jpg</t>
  </si>
  <si>
    <t>FIBERGUIDE_FGSMHRTA-T_horizontal_4x4.pdf</t>
  </si>
  <si>
    <t>https://www.youtube.com/watch?v=N-1QCh2fEUU</t>
  </si>
  <si>
    <t>FGSMHRTA</t>
  </si>
  <si>
    <t>FGS-SHRT-A</t>
  </si>
  <si>
    <t>Sistema 4x4</t>
  </si>
  <si>
    <t>FGSSH9EA</t>
  </si>
  <si>
    <t>TAPA PARA CODO HORIZONTAL A 90° FGSMH9EA (4X4)</t>
  </si>
  <si>
    <t>TAPA PARA CODO HORIZONTAL A 90° FGSMH9EA COLOR AMARILLO, SISTEMA FIBERGUIDE 4 X 4"</t>
  </si>
  <si>
    <t>TAPA-COVER-FGSSH9EA-FIBERGUIDE-F1.jpg,TAPA-COVER-FGSSH9EA-FIBERGUIDE-F2.jpg,TAPA-COVER-FGSSH9EA-FIBERGUIDE-F3.jpg</t>
  </si>
  <si>
    <t>FIBERGUIDE_FGSMH9EA-Codo_horizontal_de_90_4x4.pdf</t>
  </si>
  <si>
    <t>FGSMH9EA</t>
  </si>
  <si>
    <t>FGS-SH9E-A</t>
  </si>
  <si>
    <t>FGSSD9EA</t>
  </si>
  <si>
    <t>TAPA PARA CODO DESCENDENTE A 90° FGSMD9EA (4X4)</t>
  </si>
  <si>
    <t>TAPA PARA CODO DESCENDENTE A 90° FGSMD9EA COLOR AMARILLO, SISTEMA FIBERGUIDE 4 X 4"</t>
  </si>
  <si>
    <t>TAPA-COVER-FGSSD9EA-FIBERGUIDE-F1.jpg</t>
  </si>
  <si>
    <t>FIBERGUIDE_FGSMD9EA-Codo_de_bajada_de_90_con_cubierta_4x4.pdf</t>
  </si>
  <si>
    <t>FGSMD9EA</t>
  </si>
  <si>
    <t>FGS-SD9E-A</t>
  </si>
  <si>
    <t>FGSSD4EA</t>
  </si>
  <si>
    <t>TAPA PARA CODO DESENDENTE 45 FGSMD4EA (4X4)</t>
  </si>
  <si>
    <t>TAPA PARA CODO DESCENDENTE A 45° FGSMD4EA COLOR AMARILLO, SISTEMA FIBERGUIDE 4 X 4"</t>
  </si>
  <si>
    <t>TAPA-CODO-DESCENDENTE-DOWN-ELBOW-SYSTEM-SNAP-ON-COVER-4X4-FITTING-FGSSD4EA-FIBERGUIDE-F1.jpg</t>
  </si>
  <si>
    <t>FIBERGUIDE_FGSMD4EA-Codo_de_bajada_de_45_4x4.pdf</t>
  </si>
  <si>
    <t>FGSMD4EA</t>
  </si>
  <si>
    <t>FGS-SD4E-A</t>
  </si>
  <si>
    <t>FGSMU9EA</t>
  </si>
  <si>
    <t>CODO ASCENDENTE A 90° CON TAPA (4X4)</t>
  </si>
  <si>
    <t>CODO ASCENDENTE A 90° CON TAPA METALICA COLOR AMARILLO, SISTEMA FIBERGUIDE 4 X 4"</t>
  </si>
  <si>
    <t>CODO-ELBOW-FGSMU9EA-FIBERGUIDE-F1.jpg</t>
  </si>
  <si>
    <t>FIBERGUIDE_FGSMU9EA-Codo_de_subida_a_90_4x4.pdf</t>
  </si>
  <si>
    <t>FGSMFAWA</t>
  </si>
  <si>
    <t>FGS-MU9E-A</t>
  </si>
  <si>
    <t>FGSMU9AC</t>
  </si>
  <si>
    <t>CODO ASCENDENTE A 90° CON TAPA (2X2)</t>
  </si>
  <si>
    <t>CODO ASCENDENTE A 90° CON TAPA COLOR AMARILLO, SISTEMA FIBERGUIDE 2 X 2"</t>
  </si>
  <si>
    <t>FIBFGS2X23</t>
  </si>
  <si>
    <t>CODO-ELBOW-FGSMU9AC-FIBERGUIDE-F1.jpg,CODO-ELBOW-FGSMU9AC-FIBERGUIDE-F2.jpg,CODO-ELBOW-FGSMU9AC-FIBERGUIDE-F3.jpg</t>
  </si>
  <si>
    <t>FIBERGUIDE_FGSMU9AC-Codo_vertical_de_subida_a_90_con_cubierta_2x2.pdf</t>
  </si>
  <si>
    <t>FGSMJWRC</t>
  </si>
  <si>
    <t>FGS-MU9A-C</t>
  </si>
  <si>
    <t>Sistema 2x2</t>
  </si>
  <si>
    <t>FGSMU4EA</t>
  </si>
  <si>
    <t>CODO ASCENDENTE A 45 CON TAPA (4X4)</t>
  </si>
  <si>
    <t>CODO ASCENDENTE A 45° CON TAPA METALICA COLOR AMARILLO, SISTEMA FIBERGUIDE 4 X 4"</t>
  </si>
  <si>
    <t>CODO-ASCENDENTE-45-TAPA-UP-ELBOW-METAL-COVER-SYSTEM-4X4-FITTING-FGSMU4EA-FIBERGUIDE-F1.jpg,CODO-ASCENDENTE-45-TAPA-UP-ELBOW-METAL-COVER-SYSTEM-4X4-FITTING-FGSMU4EA-FIBERGUIDE-F2.jpg</t>
  </si>
  <si>
    <t>FIBERGUIDE_FGSMU4EA-Codo_de_subida_a_45_4x4.pdf</t>
  </si>
  <si>
    <t>FGS-MU4E-A</t>
  </si>
  <si>
    <t>FGSMU4AC</t>
  </si>
  <si>
    <t>CODO ASCENDENTE A 45 CON TAPA (2X2)</t>
  </si>
  <si>
    <t>CODO ASCENDENTE A 45° CON TAPA COLOR AMARILLO, SISTEMA FIBERGUIDE 2 X 2"</t>
  </si>
  <si>
    <t>CODO-ASCENDENTE-45-TAPA-UP-ELBOW-COVER-SYSTEM-2X2-FITTING-FGSMU4AC-FIBERGUIDE-F1.jpg,CODO-ASCENDENTE-45-TAPA-UP-ELBOW-COVER-SYSTEM-2X2-FITTING-FGSMU4AC-FIBERGUIDE-F2.jpg,CODO-ASCENDENTE-45-TAPA-UP-ELBOW-COVER-SYSTEM-2X2-FITTING-FGSMU4AC-FIBERGUIDE-F3.jpg</t>
  </si>
  <si>
    <t>FIBERGUIDE_FGSMU4AC-Codo_asendente_a_45_con_tapa_2x2.pdf</t>
  </si>
  <si>
    <t>FGS-MU4A-C</t>
  </si>
  <si>
    <t>FGSMTRMC</t>
  </si>
  <si>
    <t>KIT DE SALIDA EN TROMPETA CON COPLE (2X2)</t>
  </si>
  <si>
    <t>BOQUILLA PARA SALIDA EN TROMPETA (INCLUYE COPLE UNIÓN) COLOR AMARILLO, SISTEMA FIBERGUIDE 2 X 2"</t>
  </si>
  <si>
    <t>FGS-MTRM-C</t>
  </si>
  <si>
    <t>FGSMTRMA</t>
  </si>
  <si>
    <t>SALIDA EN TROMPETA (4X4)</t>
  </si>
  <si>
    <t>BOQUILLA PARA SALIDA EN TROMPETA COLOR AMARILLO, SISTEMA FIBERGUIDE 4 X 4" (REQUIERE ADAPTADOR FGSMJWRA)</t>
  </si>
  <si>
    <t>SALIDA-EN-TROMPETA-4X4-FGSMTRMA-FIBERGUIDE-F1.jpg,SALIDA-EN-TROMPETA-4X4-FGSMTRMA-FIBERGUIDE-F2.jpg</t>
  </si>
  <si>
    <t>FIBERGUIDE_FGSMTRMA-Boquilla_de_salida_en_trompeta_4x4.pdf</t>
  </si>
  <si>
    <t>FGSMJWRA,FGSMFAWA</t>
  </si>
  <si>
    <t>FGS-MTRM-A</t>
  </si>
  <si>
    <t>FGSMSSCA</t>
  </si>
  <si>
    <t>TAPA PARA CANALETA CON 6 CLIPS (4X4)</t>
  </si>
  <si>
    <t>TAPA CON CLIPS PARA CANALETA FGSMSHSA (INCLUYE 6 CLIPS NEGROS) COLOR AMARILLO, SISTEMA FIBERGUIDE 4 X 4"</t>
  </si>
  <si>
    <t>TAPA-CANALETA-SYSTEM-SNAP-ON-COVER-HORIZONTAL-STRAIGHT-SECTION-4X4-FGSMSSCA-FIBERGUIDE-F1.jpg,TAPA-CANALETA-SYSTEM-SNAP-ON-COVER-HORIZONTAL-STRAIGHT-SECTION-4X4-FGSMSSCA-FIBERGUIDE-F2.jpg</t>
  </si>
  <si>
    <t>FIBERGUIDE_FGSMSSCA_Tapa_para_canaleta_con_6_clips_4x4.pdf</t>
  </si>
  <si>
    <t>FGSMSHSA</t>
  </si>
  <si>
    <t>FGS-MSSC-A</t>
  </si>
  <si>
    <t>FGSMSNCA</t>
  </si>
  <si>
    <t>TAPA ARTICULADA DE 1.8MTS PARA CANALETA CON CLIPS (4X4)</t>
  </si>
  <si>
    <t>TAPA CON BISAGRAS PARA CANALETA FGSMSHSA (INCLUYE 3 BISAGRAS AMARILLAS Y 3 CLIPS NEGROS) COLOR AMARILLO, SISTEMA FIBERGUIDE 4 X 4"</t>
  </si>
  <si>
    <t>TAPA-COVER-FGSMSNCA-FIBERGUIDE-F1.jpg,TAPA-COVER-FGSMSNCA-FIBERGUIDE-F2.jpg</t>
  </si>
  <si>
    <t>FIBERGUIDE_FGSMSHSA-Canaleta_horizontal_4x4.pdf</t>
  </si>
  <si>
    <t>FGS-MSNC-A</t>
  </si>
  <si>
    <t>CANALETA HORIZONTAL DE 1.8MTS (4X4)</t>
  </si>
  <si>
    <t>CANALETA HORIZONTAL DE 6' DE LONGITUD COLOR AMARILLO, SISTEMA FIBERGUIDE 4 X 4"</t>
  </si>
  <si>
    <t>CANALETA-STRAIGHT-SECTION-FGSMSHSA-FIBERGUIDE-F1.jpg</t>
  </si>
  <si>
    <t>FGSMSNCA,FGSMFAWA</t>
  </si>
  <si>
    <t>FGS-MSHS-A</t>
  </si>
  <si>
    <t>FGSMSHCA</t>
  </si>
  <si>
    <t>TAPA CON BISAGRA PARA CANALETA HORIZONTAL (4X4)</t>
  </si>
  <si>
    <t>TAPA CON BISAGRAS PARA CANALETA FGSMSHSA (INCLUYE 3 BISAGRAS METALICAS Y 3 CLIPS NEGROS) COLOR AMARILLO, SISTEMA FIBERGUIDE 4 X 4"</t>
  </si>
  <si>
    <t>TAPA-CON-BISAGRA-PARA-CANALETA-FGSMSHCA-COMMSCOPE-F1.jpg</t>
  </si>
  <si>
    <t>FGS-MSHC-A</t>
  </si>
  <si>
    <t>FGSMSHAC</t>
  </si>
  <si>
    <t>CANALETA HORIZONTAL CON TAPA DE 1.8MTS (2X2)</t>
  </si>
  <si>
    <t>CANALETA HORIZONTAL CON TAPA DE 6' DE LONGITUD COLOR AMARILLO, SISTEMA FIBERGUIDE 2 X 2"</t>
  </si>
  <si>
    <t>CANALETA-STRAIGHT-SECTION-FGSMSHAC-FIBERGUIDE-F1.jpg,CANALETA-STRAIGHT-SECTION-FGSMSHAC-FIBERGUIDE-F2.jpg,CANALETA-STRAIGHT-SECTION-FGSMSHAC-FIBERGUIDE-F3.jpg</t>
  </si>
  <si>
    <t>FIBERGUIDE_FGSMSHAC-Canaleta_horizontal_con_tapa_2x2.pdf</t>
  </si>
  <si>
    <t>FGS-MSHA-C</t>
  </si>
  <si>
    <t>FGSMSDSC</t>
  </si>
  <si>
    <t>BAJADA ESTANDAR EN "T" CON TAPA (2X2)</t>
  </si>
  <si>
    <t>BAJADA ESTÁNDAR EN "T" CON TAPA COLOR AMARILLO, SISTEMA FIBERGUIDE 2 X 2"</t>
  </si>
  <si>
    <t>SALIDA-DOWNSPOUT-FGSMSDSC-FIBERGUIDE-F1.jpg</t>
  </si>
  <si>
    <t>FIBERGUIDE_FGSMSDSC-Bajada_estándar_en_T_con_tapa_2x2.pdf</t>
  </si>
  <si>
    <t>FGS-MSDS-C</t>
  </si>
  <si>
    <t>FGSMLDY200F</t>
  </si>
  <si>
    <t>TUBO FLEXIBLE RANURADO DE 1" X 200'</t>
  </si>
  <si>
    <t>TUBO FLEXIBLE RANURADO DIÁMETRO EXTERIOR 1" X 200' (‪60.96‬ MTS) DE LONGITUD COLOR AMARILLO, FIBERGUIDE</t>
  </si>
  <si>
    <t>FIBFGSACC3</t>
  </si>
  <si>
    <t>FGS-MLDY-200F </t>
  </si>
  <si>
    <t>Tubo flexible</t>
  </si>
  <si>
    <t>COPLE UNION PARA CANALETA (2X2)</t>
  </si>
  <si>
    <t>COPLE DE UNIÓN PARA CANALETA COLOR AMARILLO, SISTEMA FIBERGUIDE 2 X 2"</t>
  </si>
  <si>
    <t>FGS-MJWR-C</t>
  </si>
  <si>
    <t>FGSMJWRA</t>
  </si>
  <si>
    <t>KIT ADAPTADOR DE SALIDA EN TROMPETA (4X4)</t>
  </si>
  <si>
    <t>KIT ADAPTADOR PARA BOQUILLA EN TROMPETA FGSMTRMA COLOR AMARILLO, SISTEMA FIBERGUIDE 4 X 4"</t>
  </si>
  <si>
    <t>ADAPTADOR-PARA-COPLE-FGSMJWRA-FIBERGUIDE-F1.jpg,ADAPTADOR-PARA-COPLE-FGSMJWRA-FIBERGUIDE-F2.jpg,ADAPTADOR-PARA-COPLE-FGSMJWRA-FIBERGUIDE-F3.jpg,ADAPTADOR-PARA-COPLE-FGSMJWRA-FIBERGUIDE-F4.jpg</t>
  </si>
  <si>
    <t>FIBERGUIDE-FGSMJWRA-Adaptador_de_salida_en_trompeta_4x4.pdf</t>
  </si>
  <si>
    <t>FGSMTRMA,FGSMFAWA</t>
  </si>
  <si>
    <t>FGS-MJWR-A</t>
  </si>
  <si>
    <t>FGSMIDY75F</t>
  </si>
  <si>
    <t>TUBO FLEXIBLE RANURADO DE 2" X 75'</t>
  </si>
  <si>
    <t>TUBO FLEXIBLE RANURADO DIÁMETRO EXTERIOR 2" X 75' (22.86 MTS) DE LONGITUD COLOR AMARILLO, FIBERGUIDE</t>
  </si>
  <si>
    <t>FGS-MIDY-75F</t>
  </si>
  <si>
    <t>FGSMIDY5F</t>
  </si>
  <si>
    <t>TUBO FLEXIBLE RANURADO DE 2" X 5'</t>
  </si>
  <si>
    <t>TUBO FLEXIBLE RANURADO DIÁMETRO EXTERIOR 2" X 5' (‪1.524‬ MTS) DE LONGITUD COLOR AMARILLO, FIBERGUIDE</t>
  </si>
  <si>
    <t>FGS-MIDY-5F</t>
  </si>
  <si>
    <t>FGSMIDY10F</t>
  </si>
  <si>
    <t>TUBO FLEXIBLE RANURADO DE 2" X 10'</t>
  </si>
  <si>
    <t>TUBO FLEXIBLE RANURADO DIÁMETRO EXTERIOR 2" X 10' (3.048 MTS) DE LONGITUD COLOR AMARILLO, FIBERGUIDE</t>
  </si>
  <si>
    <t>FGS-MIDY-10F</t>
  </si>
  <si>
    <t>FGSMHXPC</t>
  </si>
  <si>
    <t>CRUZ HORIZONTAL CON TAPA (2X2)</t>
  </si>
  <si>
    <t>CRUZ HORIZONTAL CON TAPA (INCLUYE 2 COPLES FGSMJWRC Y REQUIERE DE OTROS 2) COLOR AMARILLO, SISTEMA FIBERGUIDE 2 X 2"</t>
  </si>
  <si>
    <t>CRUZ-HORIZONTAL-CROSS-FGSMHXPC-FIBERGUIDE-F1.jpg,CRUZ-HORIZONTAL-CROSS-FGSMHXPC-FIBERGUIDE-F2.jpg</t>
  </si>
  <si>
    <t>FIBERGUIDE_FGSMHXPC-Cruz_horizontal_de_2x2.pdf</t>
  </si>
  <si>
    <t>FGS-MHXP-C</t>
  </si>
  <si>
    <t>FGSMHXPA</t>
  </si>
  <si>
    <t>CRUZ HORIZONTAL (4X4)</t>
  </si>
  <si>
    <t>CRUZ HORIZONTAL COLOR AMARILLO, SISTEMA FIBERGUIDE 4 X 4"</t>
  </si>
  <si>
    <t>CRUZ-HORIZONTAL-CROSS-4X4-SYSTEM-FITTING-FGSMHXPA-FIBERGUIDE-F1.jpg</t>
  </si>
  <si>
    <t>FIBERGUIDE-FGSMHXPA-Cruz_horizontal_4x4.pdf</t>
  </si>
  <si>
    <t>FGSSHXPA,FGSMFAWA</t>
  </si>
  <si>
    <t>FGS-MHXP-A</t>
  </si>
  <si>
    <t>FGSMHTAC</t>
  </si>
  <si>
    <t>T HORIZONTAL PARA CANALETA (2X2)</t>
  </si>
  <si>
    <t>"T" HORIZONTAL CON TAPA COLOR AMARILLO, SISTEMA FIBERGUIDE 2 X 2"</t>
  </si>
  <si>
    <t>CANALETA-T-FGSMHTAC-FIBERGUIDE-F1.jpg,CANALETA-T-FGSMHTAC-FIBERGUIDE-F2.jpg</t>
  </si>
  <si>
    <t>FIBERGUIDE_FGSMHTAC-T_horizontal_2x2.pdf</t>
  </si>
  <si>
    <t>FGS-MHTA-C</t>
  </si>
  <si>
    <t>T HORIZONTAL PARA CANALETA (4X4)</t>
  </si>
  <si>
    <t>"T" HORIZONTAL COLOR AMARILLO, SISTEMA FIBERGUIDE 4 X 4"</t>
  </si>
  <si>
    <t>CANALETA-T-FGSMHRTA-FIBERGUIDE-F1.jpg,CANALETA-T-FGSMHRTA-FIBERGUIDE-F2.jpg</t>
  </si>
  <si>
    <t>FGSSHRTA,FGSMFAWA</t>
  </si>
  <si>
    <t>FGS-MHRT-A</t>
  </si>
  <si>
    <t>FGSMHISA</t>
  </si>
  <si>
    <t>ADAPTADOR LATERAL EN "T" (4X4)</t>
  </si>
  <si>
    <t>ADAPTADOR PARA DERIVACIÓN LATERAL EN "T" DE 4" COLOR AMARILLO, SISTEMA FIBERGUIDE 4 X 4"</t>
  </si>
  <si>
    <t>CANALETA-T-FGSMHISA-FIBERGUIDE-F1.jpg</t>
  </si>
  <si>
    <t>FIBERGUIDE-FGSMHISA-Adaptador_lateral_en_T_4x4.pdf</t>
  </si>
  <si>
    <t>FGS-MHIS-A</t>
  </si>
  <si>
    <t>CODO HORIZONTAL A 90° PARA CANALETA (4X4)</t>
  </si>
  <si>
    <t>CODO HORIZONTAL A 90° COLOR AMARILLO, SISTEMA FIBERGUIDE 4 X 4"</t>
  </si>
  <si>
    <t>CODO-ELBOW-FGSMH9EA-FIBERGUIDE-F1.jpg</t>
  </si>
  <si>
    <t>FGSSH9EA,FGSMFAWA</t>
  </si>
  <si>
    <t>FGS-MH9E-A</t>
  </si>
  <si>
    <t>FGSMH9AC</t>
  </si>
  <si>
    <t>CODO HORIZONTAL A 90° CON TAPA (2X2)</t>
  </si>
  <si>
    <t>CODO HORIZONTAL A 90° CON TAPA COLOR AMARILLO, SISTEMA FIBERGUIDE 2 X 2"</t>
  </si>
  <si>
    <t>CODO-ELBOW-FGSMH9AC-FIBERGUIDE-F1.jpg,CODO-ELBOW-FGSMH9AC-FIBERGUIDE-F2.jpg,CODO-ELBOW-FGSMH9AC-FIBERGUIDE-F3.jpg</t>
  </si>
  <si>
    <t>FIBERGUIDE_FGSMH9AC-Codo_horizontal_de_90_2x2.pdf</t>
  </si>
  <si>
    <t>FGS-MH9A-C</t>
  </si>
  <si>
    <t>FGSMH4EA</t>
  </si>
  <si>
    <t>CODO HORIZONTAL A 45 PARA CANALETA (4X4)</t>
  </si>
  <si>
    <t>CODO HORIZONTAL A 45° COLOR AMARILLO, SISTEMA FIBERGUIDE 4 X 4"</t>
  </si>
  <si>
    <t>CODO-HORIZONTAL-45-CANALETA-ELBOW-SYSTEM-4X4-FITTING-FGSMH4EA-FIBERGUIDE-F1.jpg,CODO-HORIZONTAL-45-CANALETA-ELBOW-SYSTEM-4X4-FITTING-FGSMH4EA-FIBERGUIDE-F2.jpg</t>
  </si>
  <si>
    <t>FIBERGUIDE-FGSMH4EA-Codo_horizontal_de_45_para_canaleta_4x4.pdf</t>
  </si>
  <si>
    <t>FGSSH4EA,FGSMFAWA</t>
  </si>
  <si>
    <t>FGS-MH4E-A</t>
  </si>
  <si>
    <t>FGSMFTY20F</t>
  </si>
  <si>
    <t>TUBO FLEXIBLE RANURADO DIÁMETRO EXTERIOR 7/8" X 20' (6.0960 MTS) DE LONGITUD COLOR AMARILLO, FIBERGUIDE</t>
  </si>
  <si>
    <t>FGS-MFTY-20F</t>
  </si>
  <si>
    <t>FGSMFTY10F</t>
  </si>
  <si>
    <t>TUBO FLEXIBLE RANURADO DE 7/8" X 10'</t>
  </si>
  <si>
    <t>TUBO FLEXIBLE RANURADO DIÁMETRO EXTERIOR 7/8" X 10' (3.0480 MTS) DE LONGITUD COLOR AMARILLO, FIBERGUIDE</t>
  </si>
  <si>
    <t>FGS-MFTY-10F</t>
  </si>
  <si>
    <t>COPLE UNION PARA CANALETA (4X4)</t>
  </si>
  <si>
    <t>COPLE DE UNIÓN PARA CANALETA COLOR AMARILLO, SISTEMA FIBERGUIDE 4 X 4" (SUSTITUYE A FGSJUNCA)</t>
  </si>
  <si>
    <t>COPLE-JUNCTION-FGSMFAWA-FIBERGUIDE-F1.jpg,COPLE-JUNCTION-FGSMFAWA-FIBERGUIDE-F2.jpg,COPLE-JUNCTION-FGSMFAWA-FIBERGUIDE-F3.jpg</t>
  </si>
  <si>
    <t>FIBERGUIDE_FGSMFAWA-Cople_para_canaleta_4x4.pdf</t>
  </si>
  <si>
    <t>FGSJUNCA</t>
  </si>
  <si>
    <t>FGS-MFAW-A</t>
  </si>
  <si>
    <t>FGSMEXPEA/B/F</t>
  </si>
  <si>
    <t>BAJADA EXPRESS EN "T" CON TAPA (4X4)</t>
  </si>
  <si>
    <t>SALIDA EXPRESS EN "T" CON TAPA DE 4" COLOR AMARILLO, SISTEMAS FIBERGUIDE 4 X 4", 4 x 6",
4 X 12" Y  4 X 24"</t>
  </si>
  <si>
    <t>SALIDA-DOWNSPOUT-FGSMEXPEA_B_F-FIBERGUIDE-F1.jpg,SALIDA-DOWNSPOUT-FGSMEXPEA_B_F-FIBERGUIDE-F2.jpg</t>
  </si>
  <si>
    <t>FIBERGUIDE_FGSMEXPEA_B_F-Bajada_express_en_T_con_tapa_4x4.pdf</t>
  </si>
  <si>
    <t>FGS-MEXP-E-A/B/F</t>
  </si>
  <si>
    <t>FGSMEXPA/B/F</t>
  </si>
  <si>
    <t>SALIDA EXPRESS DE 2" (4X4)</t>
  </si>
  <si>
    <t>SALIDA EXPRESS EN "T" CON TAPA DE 2" COLOR AMARILLO, SISTEMAS FIBERGUIDE 4 X 4", 4 x 6",
4 X 12" Y  4 X 24"</t>
  </si>
  <si>
    <t>FIBERGUIDE_FGSMEXPA_B_F-Salida_express_4x4.pdf</t>
  </si>
  <si>
    <t>FGS-MEXP-A/B/F</t>
  </si>
  <si>
    <t>FGSMEXCEA</t>
  </si>
  <si>
    <t>CUBIERTA TRASERA PARA SALIDA EXPRESS FGSMEXPEA/B/F (4X4)</t>
  </si>
  <si>
    <t>TAPA PARA SALIDA EXPRES FGSMEXPEA/B/F COLOR AMARILLO, SISTEMA FIBERGUIDE 4 X 4"</t>
  </si>
  <si>
    <t>FGS-MEXC-E-A</t>
  </si>
  <si>
    <t>FGSMEX1C5F</t>
  </si>
  <si>
    <t>KIT DE TUBO FLEXIBLE RANURADO DIÁMETRO EXTERIOR 2" X 5' (‪1.524‬ MTS) DE LONGITUD (INCLUYE COPLE UNIÓN), COLOR AMARILLO, SISTEMA FIBERGUIDE 2 X 2"</t>
  </si>
  <si>
    <t>FGS-MEX1-C-5F</t>
  </si>
  <si>
    <t>FGSMEX1C10F</t>
  </si>
  <si>
    <t>ADAPTADOR CON TUBO FLEXIBLE DE 10' (2X2)</t>
  </si>
  <si>
    <t>KIT DE TUBO FLEXIBLE RANURADO DIÁMETRO EXTERIOR 2" X 10' (3.048 MTS) DE LONGITUD  (INCLUYE COPLE UNIÓN), COLOR AMARILLO, SISTEMA FIBERGUIDE 2 X 2"</t>
  </si>
  <si>
    <t>FGS-MEX1-C-10F</t>
  </si>
  <si>
    <t>FGSMDSPC</t>
  </si>
  <si>
    <t>BAJADA EXTENDIDA CON TAPA (2X2)</t>
  </si>
  <si>
    <t>BAJADA AMPLIADA CON TAPA COLOR AMARILLO, SISTEMA FIBERGUIDE 2 X 2"</t>
  </si>
  <si>
    <t>BAJADA-FGSMDSPC-FIBERGUIDE-F1.jpg,BAJADA-FGSMDSPC-FIBERGUIDE-F2.jpg,BAJADA-FGSMDSPC-FIBERGUIDE-F3.jpg,BAJADA-FGSMDSPC-FIBERGUIDE-F4.jpg</t>
  </si>
  <si>
    <t>FIBERGUIDE_FGSKDH2C-Kit_de_salida_en_bajada_2x2.pdf</t>
  </si>
  <si>
    <t>FGS-MDSP-C</t>
  </si>
  <si>
    <t>FGSMDSPA</t>
  </si>
  <si>
    <t>BAJADA VERTICAL EN "T" (4X4)</t>
  </si>
  <si>
    <t>BAJADA VERTICAL EN "T" COLOR AMARILLO, SISTEMA FIBERGUIDE 4 X 4"</t>
  </si>
  <si>
    <t>Fiber Management Systems,Downspout</t>
  </si>
  <si>
    <t>CANALETA-T-FGSMDSPA-FIBERGUIDE-F1.jpg,CANALETA-T-FGSMDSPA-FIBERGUIDE-F2.jpg</t>
  </si>
  <si>
    <t>FIBERGUIDE-FGSMDSPA-Salida_bajada_en_T_4x4.pdf</t>
  </si>
  <si>
    <t xml:space="preserve"> FGS-MDSP-A</t>
  </si>
  <si>
    <t>FGSMDSAAC</t>
  </si>
  <si>
    <t>ADAPTADOR REDUCTOR PARA CANALETA DE 4" A 2"</t>
  </si>
  <si>
    <t>ADAPTADOR REDUCTOR PARA CANALETA DE 4" A 2" COLOR AMARILLO, FIBERGUIDE</t>
  </si>
  <si>
    <t>COPLE-JUNCTION-FGSMDSAAC-FIBERGUIDE-F1.jpg,COPLE-JUNCTION-FGSMDSAAC-FIBERGUIDE-F2.jpg,COPLE-JUNCTION-FGSMDSAAC-FIBERGUIDE-F3.jpg,COPLE-JUNCTION-FGSMDSAAC-FIBERGUIDE-F4.jpg</t>
  </si>
  <si>
    <t>FIBERGUIDE-FGSMDSAAC-Adaptador_reductor_para_canaleta_de_4_a_2_4x4.pdf</t>
  </si>
  <si>
    <t>FGS-MDSA-AC</t>
  </si>
  <si>
    <t>FGSMDSAAB</t>
  </si>
  <si>
    <t>ADAPTADOR REDUCTOR PARA CANALETA D/6 A 4"</t>
  </si>
  <si>
    <t>ADAPTADOR REDUCTOR PARA CANALETA DE 6" A 4" COLOR AMARILLO, FIBERGUIDE</t>
  </si>
  <si>
    <t>ADAPTADOR-REDUCTOR-CANALETA-STRAIGHT-ADAPTER-SYSTEM-4X4-4X6-FITTING-FGSMDSAAB-FIBERGUIDE-F1.jpg,ADAPTADOR-REDUCTOR-CANALETA-STRAIGHT-ADAPTER-SYSTEM-4X4-4X6-FITTING-FGSMDSAAB-FIBERGUIDE-F2.jpg</t>
  </si>
  <si>
    <t>FIBERGUIDE_FGSMDSAAB-Adaptador_reductor_de_6_a_4.pdf</t>
  </si>
  <si>
    <t>FGS-MDSA-AB</t>
  </si>
  <si>
    <t>CODO DESCENDENTE A 90° (4X4)</t>
  </si>
  <si>
    <t>CODO DESCENDENTE A 90° COLOR AMARILLO, SISTEMA FIBERGUIDE 4 X 4"</t>
  </si>
  <si>
    <t>CODO-ELBOW-FGSMD9EA-FIBERGUIDE-F1.jpg,CODO-ELBOW-FGSMD9EA-FIBERGUIDE-F2.jpg</t>
  </si>
  <si>
    <t>FGSSD9EA,FGSMFAWA</t>
  </si>
  <si>
    <t>FGS-MD9E-A</t>
  </si>
  <si>
    <t>FGSMD9AC</t>
  </si>
  <si>
    <t>CODO DESCENDENTE A 90° CON TAPA (2X2)</t>
  </si>
  <si>
    <t>CODO DESCENDENTE A 90° CON TAPA COLOR AMARILLO, SISTEMA FIBERGUIDE 2 X 2"</t>
  </si>
  <si>
    <t>CODO-ELBOW-FGSMD9AC-FIBERGUIDE-F1.jpg</t>
  </si>
  <si>
    <t>FIBERGUIDE_FGSMD9AC-Codo_de_bajada_a_90_con_tapa_2x2.pdf</t>
  </si>
  <si>
    <t>FGS-MD9A-C</t>
  </si>
  <si>
    <t>CODO DESCENDENTE A 45° COLOR AMARILLO, SISTEMA FIBERGUIDE 4 X 4"</t>
  </si>
  <si>
    <t>CODO-DESENDENTE-45-DOWN-ELBOW-SYSTEM-4X4-FITTING-FGSMD4EA-FIBERGUIDE-F1.jpg,CODO-DESENDENTE-45-DOWN-ELBOW-SYSTEM-4X4-FITTING-FGSMD4EA-FIBERGUIDE-F2.jpg</t>
  </si>
  <si>
    <t>FGSSD4EA,FGSMFAWA</t>
  </si>
  <si>
    <t>FGS-MD4E-A</t>
  </si>
  <si>
    <t>FGSMCDSAB</t>
  </si>
  <si>
    <t>TAPA PARA BAJADA VERTICAL FGSMDSPA (4X4)</t>
  </si>
  <si>
    <t>TAPA PARA BAJADA VERTICAL EN "T" FGSMDSPA COLOR AMARILLO, SISTEMA FIBERGUIDE 4 X 4"</t>
  </si>
  <si>
    <t>Fiber Management Systems,Cover for 4x4 downspout</t>
  </si>
  <si>
    <t>TAPA-COVER-FGSMCDSAB-FIBERGUIDE-F1.jpg,TAPA-COVER-FGSMCDSAB-FIBERGUIDE-F2.jpg</t>
  </si>
  <si>
    <t>FGS-MCDS-AB</t>
  </si>
  <si>
    <t>FGSKTW2D</t>
  </si>
  <si>
    <t>CANALETA RANURADA VERTICAL DE 6', ESPACIADO 10CM (4X4)</t>
  </si>
  <si>
    <t>KIT DE CANALETA RANURADA VERTICAL DE 6' DE LONGITUD CON 4" DE ESPACIO ENTRE RANURAS COLOR AMARILLO, SISTEMA FIBERGUIDE 4 X 4"</t>
  </si>
  <si>
    <t>FiberGuide® Straight Slotted Channel with Cover, 4 in x 4 in, 6 ft length, yellow</t>
  </si>
  <si>
    <t>CANALETA-STRAIGHT-SECTION-FGSKTW2D-FIBERGUIDE-F1.jpg</t>
  </si>
  <si>
    <t>FGS-KTW2-D</t>
  </si>
  <si>
    <t>FGSKTW1E</t>
  </si>
  <si>
    <t>CANALETA RANURADA VERTICAL DE 6', ESPACIADO 10CM (1X2)</t>
  </si>
  <si>
    <t>KIT DE CANALETA RANURADA VERTICAL DE 6' DE LONGITUD CON 4" DE ESPACIO ENTRE RANURAS COLOR AMARILLO, SISTEMA FIBERGUIDE 2 X 1"</t>
  </si>
  <si>
    <t>FiberGuide® Vertical Slotted Duct Kit, 2 in x 1 in, 4" slot spacing, pop-off covers, yellow</t>
  </si>
  <si>
    <t>CANALETA-STRAIGHT-SECTION-FGSKTW1E-FIBERGUIDE-F1.jpg,CANALETA-STRAIGHT-SECTION-FGSKTW1E-FIBERGUIDE-F2.jpg,CANALETA-STRAIGHT-SECTION-FGSKTW1E-FIBERGUIDE-F3.jpg</t>
  </si>
  <si>
    <t>FGS-KTW1-E</t>
  </si>
  <si>
    <t>FGSKTW1CA</t>
  </si>
  <si>
    <t>CANALETA RANURADA VERTICAL DE 6' ESPACIADO A 3.5CM (2X2)</t>
  </si>
  <si>
    <t>KIT DE CANALETA RANURADA VERTICAL DE 6' DE LONGITUD CON 1.5" DE ESPACIO ENTRE RANURAS COLOR AMARILLO, SISTEMA DE 2X2"</t>
  </si>
  <si>
    <t>CANALETA-STRAIGHT-SECTION-FGSKTW1CA-FIBERGUIDE-F1.jpg,CANALETA-STRAIGHT-SECTION-FGSKTW1CA-FIBERGUIDE-F2.jpg,CANALETA-STRAIGHT-SECTION-FGSKTW1CA-FIBERGUIDE-F3.jpg</t>
  </si>
  <si>
    <t>FGS-KTW1-CA</t>
  </si>
  <si>
    <t>FGSKTW1C</t>
  </si>
  <si>
    <t>CANALETA RANURADA VERTICAL DE 6' ESPACIADO A 10CM (2X2)</t>
  </si>
  <si>
    <t>KIT DE CANALETA RANURADA VERTICAL DE 6' DE LONGITUD CON 4" DE ESPACIO ENTRE RANURAS COLOR AMARILLO, SISTEMA FIBERGUIDE 2 X 2"</t>
  </si>
  <si>
    <t>FGS-KTW1-C</t>
  </si>
  <si>
    <t>FGSKT03C</t>
  </si>
  <si>
    <t>ADAPATADOR TUBO FLEXIBLE DOBLE 7/8 (2X2)</t>
  </si>
  <si>
    <t>KIT DE TUBO FLEXIBLE RANURADO DIÁMETRO EXTERIOR 7/8" X 5' (‪1.524‬ MTS) DE LONGITUD CON ADAPTADOR DUAL (INCLUYE COPLE UNIÓN), COLOR AMARILLO, SISTEMA FIBERGUIDE 2 X 2"</t>
  </si>
  <si>
    <t>ADAPTADOR-TUBO-FLEXIBLE-DOBLE-DUAL-FLEX-TUBE-ATTACHMENT-FGSKT03C-FIBERGUIDE-F1.jpg,ADAPTADOR-TUBO-FLEXIBLE-DOBLE-DUAL-FLEX-TUBE-ATTACHMENT-FGSKT03C-FIBERGUIDE-F2.jpg,ADAPTADOR-TUBO-FLEXIBLE-DOBLE-DUAL-FLEX-TUBE-ATTACHMENT-FGSKT03C-FIBERGUIDE-F3.jpg,ADAPTADOR-TUBO-FLEXIBLE-DOBLE-DUAL-FLEX-TUBE-ATTACHMENT-FGSKT03C-FIBERGUIDE-F4.jpg</t>
  </si>
  <si>
    <t>FGS-KT03-C</t>
  </si>
  <si>
    <t>FGSKT03A</t>
  </si>
  <si>
    <t>ADAPTADOR PARA 2 TUBOS FLEXIBLES 2" (4X4)</t>
  </si>
  <si>
    <t>KIT DE TUBO FLEXIBLE RANURADO DIÁMETRO EXTERIOR 2" X 5' (‪1.524‬ MTS) DE LONGITUD CON ADAPTADOR DUAL, COLOR AMARILLO, SISTEMA FIBERGUIDE 4 X 4"</t>
  </si>
  <si>
    <t>ADAPTADOR-PARA-TUBO-FLEXIBLE-FLEX-TUBE-ATTACHMENT-FGSKT03A-FIBERGUIDE-F1.jpg,ADAPTADOR-PARA-TUBO-FLEXIBLE-FLEX-TUBE-ATTACHMENT-FGSKT03A-FIBERGUIDE-F2.jpg</t>
  </si>
  <si>
    <t>FGS-KT03-A</t>
  </si>
  <si>
    <t>FGSKQKB</t>
  </si>
  <si>
    <t>TUERCAS "QUICK KNOBS" (10 PZA) PARA CANALETA FIBERGUIDE</t>
  </si>
  <si>
    <t>JUEGO DE PERILLAS (TUERCAS) "QUICK KNOBS" PARA CANALETA FIBERGUIDE, PAQUETE CON 10 PIEZAS</t>
  </si>
  <si>
    <t>TUERCAS-QUICK-KNOBS-PARA-CANALETA-FGSKQKB-FIBERGUIDE-F1.jpg</t>
  </si>
  <si>
    <t>FGS-KQKB</t>
  </si>
  <si>
    <t>1202690-ZZ</t>
  </si>
  <si>
    <t>FGSKDH2C</t>
  </si>
  <si>
    <t>KIT BAJADA CON TAPA Y TUBO FLEXIBLE DE 2' (2X2)</t>
  </si>
  <si>
    <t>KIT DE BAJADA CON TAPA Y TUBO FLEXIBLE COLOR AMARILLO, SISTEMA FIBERGUIDE 2 X 2"</t>
  </si>
  <si>
    <t>SALIDA-DOWNSPOUT-FGSKDH2C-FIBERGUIDE-F1.jpg,SALIDA-DOWNSPOUT-FGSKDH2C-FIBERGUIDE-F2.jpg,SALIDA-DOWNSPOUT-FGSKDH2C-FIBERGUIDE-F3.jpg,SALIDA-DOWNSPOUT-FGSKDH2C-FIBERGUIDE-F4.jpg</t>
  </si>
  <si>
    <t>FGS-KDH2-C</t>
  </si>
  <si>
    <t>FGSHUFBC</t>
  </si>
  <si>
    <t>KIT DE SOPORTE PARA PISO FALSO 0.62-1.2" (2X2)</t>
  </si>
  <si>
    <t>KIT DE SOPORTE PARA PISO FALSO, POSTES DE 0.62" A 1.2" PARA SISTEMA FIBERGUIDE 2 X 2"</t>
  </si>
  <si>
    <t>KIT-SOPORTE-PISO-FALSO-UNDER-FLOOR-SYSTEM-DIRECT-SUPPORT-FGSHUFBC-FIBERGUIDE-F1.jpg,KIT-SOPORTE-PISO-FALSO-UNDER-FLOOR-SYSTEM-DIRECT-SUPPORT-FGSHUFBC-FIBERGUIDE-F2.jpg,KIT-SOPORTE-PISO-FALSO-UNDER-FLOOR-SYSTEM-DIRECT-SUPPORT-FGSHUFBC-FIBERGUIDE-F3.jpg</t>
  </si>
  <si>
    <t>FIBERGUIDE_FGSHUFBC-Kit de soporte para piso falso_2x2.pdf</t>
  </si>
  <si>
    <t>FGS-HUFB-C</t>
  </si>
  <si>
    <t>FGSHTR25/8</t>
  </si>
  <si>
    <t>KIT DE SOPORTE PARA VARILLA ROSCADA DE 5/8" (2X2)</t>
  </si>
  <si>
    <t>KIT DE SOPORTE PARA VARILLA ROSCADA DE 5/8" PARA SISTEMA FIBERGUIDE 2 X 2"</t>
  </si>
  <si>
    <t>ACCESORIOS-KIT-SOPORTE-SUPPORT-FGSHTR25_8-FIBERGUIDE-F1.jpg</t>
  </si>
  <si>
    <t>FIBERGUIDE_FGSHTR21_2-Kit_de_soporte_para_varilla_roscada_2x2.pdf</t>
  </si>
  <si>
    <t>FGSHTHR5/812,FGSMSHAC</t>
  </si>
  <si>
    <t>FGS-HTR2-5/8</t>
  </si>
  <si>
    <t>FGSHTR21/2</t>
  </si>
  <si>
    <t>KIT DE SOPORTE PARA VARILLA ROSCADA DE 1/2" (2X2)</t>
  </si>
  <si>
    <t>KIT DE SOPORTE PARA VARILLA ROSCADA DE 1/2" PARA SISTEMA FIBERGUIDE 2 X 2"</t>
  </si>
  <si>
    <t>ACCESORIOS-KIT-SOPORTE-SUPPORT-FGSHTR21_2-FIBERGUIDE-F1.jpg,ACCESORIOS-KIT-SOPORTE-SUPPORT-FGSHTR21_2-FIBERGUIDE-F2.jpg</t>
  </si>
  <si>
    <t>FGS-HTR2-1/2</t>
  </si>
  <si>
    <t>FGSHTHR5/812</t>
  </si>
  <si>
    <t>VARILLA ROSCADA DE 5/8" X 30CM</t>
  </si>
  <si>
    <t>VARILLA ROSCADA DE 5/8" - 11 X 12" PARA SISTEMAS FIBERGUIDE 2 X2", 2 X 6", 4 X 4", 4 X 6", 4 X 12", 4 X 24"</t>
  </si>
  <si>
    <t>VARILLA-ROSCADA-FGSHTHRX-FIBERGUIDE-F1.JPG</t>
  </si>
  <si>
    <t>FGSHASB5/836,FGSHETR5/8,FGSHLDR5/8,FGSHNTR5/8,FGSHNTR5/8A,FGSHNTRF5/8</t>
  </si>
  <si>
    <t>FGS-HTHR-5/8-12</t>
  </si>
  <si>
    <t>FGSHNTRF5/8</t>
  </si>
  <si>
    <t>SOPORTE PARA VARILLA ROSCADA DE 5/8"</t>
  </si>
  <si>
    <t>KIT DE SOPORTE PARA VARILLA ROSCADA DE 5/8" PARA SISTEMA FIBERGUIDE 4 X 12"</t>
  </si>
  <si>
    <t>SOPORTE-PARA-VARILLA-ROSCADA-5_8-FGSHNTRF5_8-FIBERGUIDE-F1.jpg,SOPORTE-PARA-VARILLA-ROSCADA-5_8-FGSHNTRF5_8-FIBERGUIDE-F2.jpg</t>
  </si>
  <si>
    <t>FGS-HNTR-F-5/8</t>
  </si>
  <si>
    <t>FGSHNTR5/8A</t>
  </si>
  <si>
    <t>SOPORTE PARA VARILLA ROSCADA DE 5/8" TIPO "Z"</t>
  </si>
  <si>
    <t>KIT DE SOPORTE PARA VARILLA ROSCADA DE 5/8" TIPO "Z" PARA SISTEMAS FIBERGUIDE 2 X 6", 4 X 4", 4 X 6"</t>
  </si>
  <si>
    <t>SOPORTE-VARILLA-ROSCADA-5-8-TIPO-Z-FGSHNTR58A-COMMSCOPE-F1.jpg,SOPORTE-VARILLA-ROSCADA-5-8-TIPO-Z-FGSHNTR58A-COMMSCOPE-F2.jpg</t>
  </si>
  <si>
    <t>FGS-HNTR-5/8-A</t>
  </si>
  <si>
    <t>FGSHNTR5/8</t>
  </si>
  <si>
    <t>KIT DE SOPORTE PARA VARILLA ROSCADA DE 5/8" (4X4)</t>
  </si>
  <si>
    <t>KIT DE SOPORTE PARA VARILLA ROSCADA DE 5/8" PARA SISTEMAS FIBERGUIDE 2 X 6", 4 X 4", 4 X 6"</t>
  </si>
  <si>
    <t>ACCESORIOS-KIT-SOPORTE-SUPPORT-FGSHNTR5_8-FIBERGUIDE-F1.jpg,ACCESORIOS-KIT-SOPORTE-SUPPORT-FGSHNTR5_8-FIBERGUIDE-F2.jpg</t>
  </si>
  <si>
    <t>FGS-HNTR-5/8</t>
  </si>
  <si>
    <t>FGSHNTR1/2</t>
  </si>
  <si>
    <t>KIT DE SOPORTE PARA VARILLA ROSCADA 1/2"</t>
  </si>
  <si>
    <t>KIT DE SOPORTE PARA VARILLA ROSCADA DE 1/2" PARA SISTEMAS FIBERGUIDE 2 X 6", 4 X 4", 4 X 6"</t>
  </si>
  <si>
    <t>ACCESORIOS-KIT-SOPORTE-SUPPORT-FGSHNTR1_2-FIBERGUIDE-F1.jpg,ACCESORIOS-KIT-SOPORTE-SUPPORT-FGSHNTR1_2-FIBERGUIDE-F2.jpg</t>
  </si>
  <si>
    <t>FGS-HNTR-1/2</t>
  </si>
  <si>
    <t>FGSHMECC</t>
  </si>
  <si>
    <t>KIT DE TAPA FINAL PARA CANALETA (2X2)</t>
  </si>
  <si>
    <t>KIT DE TAPA FINAL PARA CANALETA (INCLUYE COPLE UNIÓN) COLOR AMARILLO, SISTEMA FIBERGUIDE 2 X 2"</t>
  </si>
  <si>
    <t>TAPA-FINAL-CANALETA-END-CAP-4X4-FGSHMECC-FIBERGUIDE-F1.jpg,TAPA-FINAL-CANALETA-END-CAP-4X4-FGSHMECC-FIBERGUIDE-F2.jpg</t>
  </si>
  <si>
    <t>FGS-HMEC-C</t>
  </si>
  <si>
    <t>FGSHMECA</t>
  </si>
  <si>
    <t>KIT DE TAPA FINAL PARA CANALETA (4X4)</t>
  </si>
  <si>
    <t>KIT DE TAPA FINAL PARA CANALETA COLOR AMARILLO, SISTEMA FIBERGUIDE 4 X 4"</t>
  </si>
  <si>
    <t>KIT-TAPA-FINAL-CANALETA-SISTEMA-SYSTEM-4X4-END-CAP-FITTING-FGSHMECA-FIBERGUIDE-F1.jpg,KIT-TAPA-FINAL-CANALETA-SISTEMA-SYSTEM-4X4-END-CAP-FITTING-FGSHMECA-FIBERGUIDE-F2.jpg,KIT-TAPA-FINAL-CANALETA-SISTEMA-SYSTEM-4X4-END-CAP-FITTING-FGSHMECA-FIBERGUIDE-F3.jpg</t>
  </si>
  <si>
    <t>FGS-HMEC-A</t>
  </si>
  <si>
    <t>FGSHLDRA</t>
  </si>
  <si>
    <t>KIT DE SOPORTE PARA BASTIDOR DE ESCALERILLA</t>
  </si>
  <si>
    <t>KIT DE SOPORTE PARA BASTIDOR DE ESCALERILLA FIBERGUIDE</t>
  </si>
  <si>
    <t>ACCESORIOS-KIT-SOPORTE-SUPPORT-FGSHLDR-X-FIBERGUIDE-F1.jpg,ACCESORIOS-KIT-SOPORTE-SUPPORT-FGSHLDR-X-FIBERGUIDE-F2.jpg,ACCESORIOS-KIT-SOPORTE-SUPPORT-FGSHLDR-X-FIBERGUIDE-F3.jpg</t>
  </si>
  <si>
    <t>FGS-HLDR-A</t>
  </si>
  <si>
    <t>FGSHLDR5/8</t>
  </si>
  <si>
    <t>KIT SOPORTE PARA BASTIDOR DE ESCALERILLA DE 5/8"</t>
  </si>
  <si>
    <t>KIT DE SOPORTE PARA BASTIDOR DE ESCALERILLA DE 5/8" FIBERGUIDE</t>
  </si>
  <si>
    <t>FGS-HLDR-5/8</t>
  </si>
  <si>
    <t>FGSHLBK</t>
  </si>
  <si>
    <t>SOPORTE EN "L"</t>
  </si>
  <si>
    <t>KIT DE SOPORTE EN "L" PARA SISTEMAS FIBERGUIDE 2 X 6", 4 X 4", 4 X 6"</t>
  </si>
  <si>
    <t>ACCESORIOS-KIT-SOPORTE-SUPPORT-FGSHLBK-FIBERGUIDE-F1.jpg</t>
  </si>
  <si>
    <t>FIBERGUIDE-FGSHLBK-Soporte_en_L_4x4.pdf</t>
  </si>
  <si>
    <t>FGS-HLBK</t>
  </si>
  <si>
    <t>FGSHASKC</t>
  </si>
  <si>
    <t>KIT DE SOPORTE DE ALUMINIO DE 6' PARA CANALETA (2X2)</t>
  </si>
  <si>
    <t>KIT DE SOPORTE DE ALUMINIO DE 6' PARA CANALETA SISTEMA FIBERGUIDE 2 X 2"</t>
  </si>
  <si>
    <t>ACCESORIOS-KIT-SOPORTE-SUPPORT-FGSHASKC-FIBERGUIDE-F1.jpg,ACCESORIOS-KIT-SOPORTE-SUPPORT-FGSHASKC-FIBERGUIDE-F2.jpg,ACCESORIOS-KIT-SOPORTE-SUPPORT-FGSHASKC-FIBERGUIDE-F3.jpg,ACCESORIOS-KIT-SOPORTE-SUPPORT-FGSHASKC-FIBERGUIDE-F4.jpg</t>
  </si>
  <si>
    <t>FIBERGUIDE_FGSHASKC-Soporte_de_aluminio_para_canaleta_2x2.pdf</t>
  </si>
  <si>
    <t>FGS-HASK-C</t>
  </si>
  <si>
    <t>FGSHASB5/836</t>
  </si>
  <si>
    <t>BRACKETS PARA SOPORTE AJUSTABLE DE 5/8" VARILLA 11 X 36"</t>
  </si>
  <si>
    <t>KIT DE BRACKETS PARA SOPORTE AJUSTABLE CON ANGULO DE 5/8" PARA VARILLA ROSCADA DE 11 X 36"  FIBERGUIDE</t>
  </si>
  <si>
    <t>FGS-HASB-5/8-36</t>
  </si>
  <si>
    <t>FGSHASB1/236</t>
  </si>
  <si>
    <t>BRACKETS PARA SOPORTE AJUSTABLE DE 1/2" VARILLA 11 X 48"</t>
  </si>
  <si>
    <t>KIT DE BRACKETS PARA SOPORTE AJUSTABLE CON ANGULO DE 1/2" PARA VARILLA ROSCADA DE 13 X 36"  FIBERGUIDE</t>
  </si>
  <si>
    <t>FiberGuide® Adjustable Angle Support Bracket Kit, with 1/2" - 11 x 36" threaded rod</t>
  </si>
  <si>
    <t>ACCESORIOS-KIT-SOPORTE-FGSHASB1_236-FIBERGUIDE-F1.jpg</t>
  </si>
  <si>
    <t>FGS-HASB-1/2-36</t>
  </si>
  <si>
    <t>FGSBTBSC</t>
  </si>
  <si>
    <t>KIT DE SOPORTE EN "L" CORTA (2X2)</t>
  </si>
  <si>
    <t>KIT DE SOPORTE EN "L" CORTA TIPO MENSULA, PARA SISTEMA FIBERGUIDE 2 X 2"</t>
  </si>
  <si>
    <t>SOPORTE-BAY-TOP-SUPPORT-SHORT-L-BRACKET-KIT-FGSBTBSC-FIBERGUIDE-F1.jpg,SOPORTE-BAY-TOP-SUPPORT-SHORT-L-BRACKET-KIT-FGSBTBSC-FIBERGUIDE-F2.jpg</t>
  </si>
  <si>
    <t>FIBERGUIDE_FGSBTBSC-Kit_de_soporte_en_L_2x2.pdf</t>
  </si>
  <si>
    <t>FGS-BTBS-C</t>
  </si>
  <si>
    <t>FGSASRI5F</t>
  </si>
  <si>
    <t>REDUCTOR DE 4" A 2" CON TUBO FLEXIBLE DE 5' (4X4)</t>
  </si>
  <si>
    <t>ADAPTADOR REDUCTOR PARA BAJADA DE 4" A 2" CON TUBO FLEXIBLE DE 5' DE LONGITUD COLOR AMARILLO, FIBERGUIDE (REQUIERE FGSMJWRA)</t>
  </si>
  <si>
    <t>ADAPTADOR-PARA-BAJADA-TUBO-FLXIBLE-FGSASRI5F-FIBERGUIDE-F1.jpg,ADAPTADOR-PARA-BAJADA-TUBO-FLXIBLE-FGSASRI5F-FIBERGUIDE-F2.jpg</t>
  </si>
  <si>
    <t>FIBERGUIDE-FGSASRI5F-Adaptador_reductor_para bajada_4_a_2_4x4.pdf</t>
  </si>
  <si>
    <t>FGS-ASRI-5F</t>
  </si>
  <si>
    <t>FGSACC063</t>
  </si>
  <si>
    <t>ADAPTADOR REDUCTOR DE 2" A 1"</t>
  </si>
  <si>
    <t>ADAPTADOR REDUCTOR PARA CANALETA DE 2" A 1" COLOR AMARILLO, FIBERGUIDE</t>
  </si>
  <si>
    <t>COPLE-JUNCTION-FGSACC063-FIBERGUIDE-F1.jpg,COPLE-JUNCTION-FGSACC063-FIBERGUIDE-F2.jpg,COPLE-JUNCTION-FGSACC063-FIBERGUIDE-F3.jpg,COPLE-JUNCTION-FGSACC063-FIBERGUIDE-F4.jpg</t>
  </si>
  <si>
    <t>FGS-ACC063</t>
  </si>
  <si>
    <t>FG8F</t>
  </si>
  <si>
    <t>BASE PARA PERTIGA 8' SERIES FG</t>
  </si>
  <si>
    <t xml:space="preserve">BASE PÉRTIGA 8' (2.4 METROS) SERIES FG </t>
  </si>
  <si>
    <t>FGX-F1.jpg,FGX-F2.jpg</t>
  </si>
  <si>
    <t>FG-8F</t>
  </si>
  <si>
    <t>FG8</t>
  </si>
  <si>
    <t>POSTE DE EXTENSION 8' PARA PERTIGA SERIES FG</t>
  </si>
  <si>
    <t>POSTE DE EXTENSIÓN  8' (2.4 METROS) PARA PÉRTIGA SERIES FG</t>
  </si>
  <si>
    <t>FG6-F1.jpg,FG6-F2.jpg</t>
  </si>
  <si>
    <t>FG-8</t>
  </si>
  <si>
    <t>FG6F</t>
  </si>
  <si>
    <t>BASE PARA PERTIGA 6' SERIES FG</t>
  </si>
  <si>
    <t xml:space="preserve">BASE PÉRTIGA 6' (1.82 METROS) SERIES FG </t>
  </si>
  <si>
    <t>FG-6F</t>
  </si>
  <si>
    <t>FG6</t>
  </si>
  <si>
    <t>POSTE DE EXTENSION 6' PARA PERTIGA SERIES FG</t>
  </si>
  <si>
    <t>POSTE DE EXTENSIÓN  6' (1.82 METROS) PARA PÉRTIGA SERIES FG</t>
  </si>
  <si>
    <t>FG-6</t>
  </si>
  <si>
    <t>FG12F</t>
  </si>
  <si>
    <t>BASE PARA PERTIGA 12' SERIES FG</t>
  </si>
  <si>
    <t xml:space="preserve">BASE PÉRTIGA 12' (3.6 METROS) SERIES FG </t>
  </si>
  <si>
    <t>FG-12F</t>
  </si>
  <si>
    <t>FG12</t>
  </si>
  <si>
    <t>POSTE DE EXTENSION 12' PARA PERTIGA SERIES FG</t>
  </si>
  <si>
    <t>POSTE DE EXTENSIÓN  12' (3.6 METROS) PARA PÉRTIGA SERIES FG</t>
  </si>
  <si>
    <t>FG-12</t>
  </si>
  <si>
    <t>FG10F</t>
  </si>
  <si>
    <t>BASE PARA PERTIGA 10' SERIES FG</t>
  </si>
  <si>
    <t xml:space="preserve">BASE PÉRTIGA 10' (3 METROS) SERIES FG </t>
  </si>
  <si>
    <t>FG-10F</t>
  </si>
  <si>
    <t>FG10</t>
  </si>
  <si>
    <t>POSTE DE EXTENSION 10' PARA PERTIGA SERIES FG</t>
  </si>
  <si>
    <t>POSTE DE EXTENSIÓN  10' (3 METROS) PARA PÉRTIGA SERIES FG</t>
  </si>
  <si>
    <t>FG-10</t>
  </si>
  <si>
    <t>FDPE2KS72036</t>
  </si>
  <si>
    <t>DISTRIBUIDOR OPTICO CMT SCU MONOMODO 36 FIBRAS DUAL TE</t>
  </si>
  <si>
    <t>DISTRIBUIDOR ÓPTICO FDP DE 7UR, DUAL, PIGTAIL 3 MM, MONOMODO, SCU, HEAT SHRINK FUSIÓN, 36 PUERTOS</t>
  </si>
  <si>
    <t>FDP-E2KS72-036</t>
  </si>
  <si>
    <t>FDC08SAN0N01AA</t>
  </si>
  <si>
    <t>CIERRE DE EMPALME TIPO DOMO PARA 4 CHAROLAS</t>
  </si>
  <si>
    <t>CIERRE DE EMPALME DE FIBRA ÓPTICA TIPO DOMO FDC 08S-A, SISTEMA DE CIERRE CLAMPS, 8 PUERTOS DE ENTRADA DE CABLE, CON CAPACIDAD PARA 4 CHAROLAS DE EMPALME (INCLUYE 1 CHAROLA 2538)</t>
  </si>
  <si>
    <t>FIBCIE3,OUTLET1</t>
  </si>
  <si>
    <t>CIERRE-DE-EMPALME-TIPO-DOMO-FDC08SAN0N01AA-3M-F1.jpg</t>
  </si>
  <si>
    <t>FDC-08S-A-N0N-01A-A</t>
  </si>
  <si>
    <t>80-6113-3086-3</t>
  </si>
  <si>
    <t>F2015/8D</t>
  </si>
  <si>
    <t>FLEJE INOXIDABLE 201 DE 5/8"X30.5M CON DESPACHADOR PLÁSTICO</t>
  </si>
  <si>
    <t>FLEJE DE ACERO INOXIDABLE 201 DE 5/8" X 0.76 MM, ROLLO CON 30.5 METROS CON DESPACHADOR DE PLÁSTICO</t>
  </si>
  <si>
    <t>STAINLESS STEEL BAND</t>
  </si>
  <si>
    <t>TULIKO_F201XD-Fleje_inoxidable_201_con_despachador.pdf</t>
  </si>
  <si>
    <t>H5/8,F2011/2,F2013/4,F2013/4D,F2015/8,FT38/34</t>
  </si>
  <si>
    <t>F2015/8</t>
  </si>
  <si>
    <t>FLEJE DE ACERO INOXIDABLE DE 5/8" X 30.5M</t>
  </si>
  <si>
    <t>FLEJE DE ACERO INOXIDABLE 201 DE 5/8" X 0.76 MM, ROLLO CON 30.5 METROS</t>
  </si>
  <si>
    <t>H5/8,F2011/2,F2013/4,F2013/4D,F2015/8D,FT38/34</t>
  </si>
  <si>
    <t>F2013/4D</t>
  </si>
  <si>
    <t>FLEJE INOXIDABLE 201 DE 3/4"X30.5M CON DESPACHADOR PLÁSTICO</t>
  </si>
  <si>
    <t>FLEJE DE ACERO INOXIDABLE 201 DE 3/4" X 0.76 MM, ROLLO CON 30.5 METROS CON DESPACHADOR DE PLÁSTICO</t>
  </si>
  <si>
    <t>H3/4,F2011/2,F2013/4,F2015/8,F2015/8D,FT38/34</t>
  </si>
  <si>
    <t>F2013/4</t>
  </si>
  <si>
    <t>FLEJE DE ACERO INOXIDABLE DE 3/4" X 30.5M</t>
  </si>
  <si>
    <t>FLEJE DE ACERO INOXIDABLE 201 DE 3/4" X 0.76 MM, ROLLO CON 30.5 METROS</t>
  </si>
  <si>
    <t>H3/4,F2011/2,F2013/4D,F2015/8,F2015/8D,FT38/34</t>
  </si>
  <si>
    <t>FLEJE DE ACERO INOXIDABLE DE 1/2" X 30.5M</t>
  </si>
  <si>
    <t>FLEJE DE ACERO INOXIDABLE 201 DE 1/2" X 0.76 MM, ROLLO CON 30.5 METROS</t>
  </si>
  <si>
    <t>H1/2,F2013/4,F2013/4D,F2015/8,F2015/8D,FT38/34</t>
  </si>
  <si>
    <t>JUEGO ESTACAS PERFORAR/GUIAR POSTE PLANO</t>
  </si>
  <si>
    <t>JUEGO DE ESTACAS PARA PERFORAR (ESTACA01) Y GUÍAR (ESTACA02) POSTE PLANO DE SEÑALIZACIÓN</t>
  </si>
  <si>
    <t>GUIA-PERFORACION-POSTE-PLANO-ESTACAS_PGPP-METALICO-F1.jpg,GUIA-PERFORACION-POSTE-PLANO-ESTACAS_PGPP-METALICO-F2.jpg,GUIA-PERFORACION-POSTE-PLANO-ESTACAS_PGPP-METALICO-F3.jpg</t>
  </si>
  <si>
    <t>estacas,postes,planos</t>
  </si>
  <si>
    <t>ESTACAS_PGPP-JUEGO_DE_ESTACAS_P_PERFORAR_Y_GUIAR_POSTE_PLANO.pdf</t>
  </si>
  <si>
    <t>ER4S152075VCHC</t>
  </si>
  <si>
    <t>ERMATIC D400 (VCHC) 169X93X12.5CM (2TAP)</t>
  </si>
  <si>
    <t>BROCAL Y TAPA "ERMATIC" CLASE D400, CIERRE ESTÁNDAR (VCHC), CON ANTIDERRAPANTE 4L, DIMENSIONES : 169 X 93 X 12.5 CM, 152 X 75 CM DE APERTURA LIBRE CON 2 TAPAS</t>
  </si>
  <si>
    <t>SUBTAP3</t>
  </si>
  <si>
    <t>Ermatic-EJ-F1.jpg</t>
  </si>
  <si>
    <t>EJ_Catálogo_Ermatic.pdf</t>
  </si>
  <si>
    <t>ER 4S 152 075 VCHC</t>
  </si>
  <si>
    <t>ER4S060060VCHC</t>
  </si>
  <si>
    <t>ERMATIC D400 (VCHC) 77X78X12.5CM (1TAP)</t>
  </si>
  <si>
    <t>BROCAL Y TAPA "ERMATIC" CLASE D400, CIERRE ESTÁNDAR (VCHC), CON ANTIDERRAPANTE 4L, DIMENSIONES : 77 X 78 X 12.5 CM, 60 X 60 CM DE APERTURA LIBRE, CON 1 TAPA</t>
  </si>
  <si>
    <t>ER 4S 060 060 VCHC</t>
  </si>
  <si>
    <t>EPD91461</t>
  </si>
  <si>
    <t>Punchdown Tool With 2 Blades 66 &amp; 110</t>
  </si>
  <si>
    <t>PONCHADORA-DE-INSERCION-CON-NAVAJA-EPD91461-JONARD-F1.jpg,PONCHADORA-DE-INSERCION-CON-NAVAJA-EPD91461-JONARD-F2.jpg,PONCHADORA-DE-INSERCION-CON-NAVAJA-EPD91461-JONARD-F3.jpg</t>
  </si>
  <si>
    <t>JONARD_EPD-Ponchadora_series_EPD.pdf</t>
  </si>
  <si>
    <t>https://www.youtube.com/watch?v=A6Yk_2LnKL0</t>
  </si>
  <si>
    <t>CP3150,EPD91461,PD3141C,PD3640R</t>
  </si>
  <si>
    <t>EPB66,EPB630,EPB116,EPB110</t>
  </si>
  <si>
    <t>EPD-91461</t>
  </si>
  <si>
    <t>811490014947</t>
  </si>
  <si>
    <t>EPBKR</t>
  </si>
  <si>
    <t>INSERTO TIPO KRONE PARA PONCHADORA EPD91461</t>
  </si>
  <si>
    <t>INSERTO (NAVAJA) TIPO KRONE PARA PONCHADORA EPD-91461</t>
  </si>
  <si>
    <t>Krone Blade With &amp; Without Cutter</t>
  </si>
  <si>
    <t>EPB-KR</t>
  </si>
  <si>
    <t>EPB66</t>
  </si>
  <si>
    <t>INSERTO 66 PARA PONCHADORA EPD91461</t>
  </si>
  <si>
    <t>INSERTO (NAVAJA) 66 PARA PONCHADORA EPD-91461</t>
  </si>
  <si>
    <t>Blade With &amp; Without Cutter</t>
  </si>
  <si>
    <t>EPB-66</t>
  </si>
  <si>
    <t>EPB630</t>
  </si>
  <si>
    <t>INSERTO 630 PARA PONCHADORA EPD91461</t>
  </si>
  <si>
    <t>INSERTO (NAVAJA) 630 PARA PONCHADORA EPD-91461</t>
  </si>
  <si>
    <t>Punchdown Blade For 630 Modular Jack</t>
  </si>
  <si>
    <t>EPB-630</t>
  </si>
  <si>
    <t>EPB116</t>
  </si>
  <si>
    <t>INSERTO COMBINADO 66/110 PARA EPD91461</t>
  </si>
  <si>
    <t>INSERTO (NAVAJA) COMBINADO 66/110 PARA PONCHADORA EPD-91461</t>
  </si>
  <si>
    <t>Blade Combined With Cutter</t>
  </si>
  <si>
    <t>EPB-116</t>
  </si>
  <si>
    <t>EPB110</t>
  </si>
  <si>
    <t>INSERTO 110 PARA PONCHADORA EPD91461</t>
  </si>
  <si>
    <t>INSERTO (NAVAJA) 110 PARA PONCHADORA EPD-91461</t>
  </si>
  <si>
    <t>EPB-110</t>
  </si>
  <si>
    <t>EMC1/4</t>
  </si>
  <si>
    <t>ESCUADRA GALVANIZADA "L" CON MUERDE CABLE DE 1/4 X 2"</t>
  </si>
  <si>
    <t>BRACKET (ESCUADRA) GALVANIZADA "L" 1/4" X 2" CON MUERDE CABLE DE 2X2" P/CABLE DE 5/16"</t>
  </si>
  <si>
    <t>ESCUADRA-MUERDE-CABLE-EMC1_4-METALICO-F1.jpg,ESCUADRA-MUERDE-CABLE-EMC1_4-METALICO-F2.jpg</t>
  </si>
  <si>
    <t>herraje,herrajes,grapa,grapas,brackets,escuadra,tap</t>
  </si>
  <si>
    <t>METALICO_EMC1_4-Braket_L_con_muerde_cable.pdf</t>
  </si>
  <si>
    <t>ELECTRIC MOTION</t>
  </si>
  <si>
    <t>EM50071</t>
  </si>
  <si>
    <t>GRAPA PUESTA A TIERRA</t>
  </si>
  <si>
    <t>GRAPA PARA PUESTA A TIERRA PARA CABLES O GUÍAS AUTOSOPORTADOS</t>
  </si>
  <si>
    <t>GRAPA-PUESTA-A-TIERRA-EM50071-F1.jpg,GRAPA-PUESTA-A-TIERRA-EM50071-F2.jpg</t>
  </si>
  <si>
    <t>AT3/16X7,BE1/4GRAPA,EM8010,GRZ2660,PC01</t>
  </si>
  <si>
    <t>EM 50071</t>
  </si>
  <si>
    <t>ELECEI09</t>
  </si>
  <si>
    <t>ELECTRODOS PARA CORNING X77/X76/X75</t>
  </si>
  <si>
    <t>ELECTRODOS COMPATIBLES CON FUSIONADORA CORNING MODELOS X77, X76, X75</t>
  </si>
  <si>
    <t>ELECTRODOS-CORNING-X77_X76_X75-ELECEI09-ICOPTIKS-F1.jpg</t>
  </si>
  <si>
    <t>EI-09</t>
  </si>
  <si>
    <t>ELEC65</t>
  </si>
  <si>
    <t>ELECTRODOS PARA SUMITOMO TYPE 65/45</t>
  </si>
  <si>
    <t>ELECTRODOS COMPATIBLE SUMITOMO MODELOS TYPE 65, TYPE 45</t>
  </si>
  <si>
    <t>ELECTRO-EMPALMADORA-FUSIONADORA-ELEC65-ICOPTIKS-F1.jpg</t>
  </si>
  <si>
    <t>E-65; EI-04-W</t>
  </si>
  <si>
    <t>ELEC63</t>
  </si>
  <si>
    <t>ELECTRODOS PARA SUMITOMO TYPE 63/62</t>
  </si>
  <si>
    <t>ELECTRODOS COMPATIBLES CON FUSIONADORA SUMITOMO MODELOS TYPE 63, TYPE 62</t>
  </si>
  <si>
    <t>ELECTRO-EMPALMADORA-FUSIONADORA-ELEC63-ICOPTIKS-F1.jpg</t>
  </si>
  <si>
    <t>E-63</t>
  </si>
  <si>
    <t>ELEC50</t>
  </si>
  <si>
    <t>ELECTRODOS PARA INNO IFS10/15H, VIEW7/5</t>
  </si>
  <si>
    <t>ELECTRO-EMPALMADORA-FUSIONADORA-ELEC50-F1.jpg</t>
  </si>
  <si>
    <t>E-50; EI-11</t>
  </si>
  <si>
    <t>ELEC40</t>
  </si>
  <si>
    <t>ELECTRO-EMPALMADORA-FUSIONADORA-ELEC40-ICOPTIKS-F1.jpg</t>
  </si>
  <si>
    <t>E-40; EI-02-B</t>
  </si>
  <si>
    <t>ELEC39</t>
  </si>
  <si>
    <t>ELECTRODOS PARA SUMITOMO 39/66</t>
  </si>
  <si>
    <t>ELECTRODOS COMPATIBLE SUMITOMO MODELOS TYPE 39 Y TYPE 39, 66, 25E, 46, Q101-CA</t>
  </si>
  <si>
    <t>ELECTRO-EMPALMADORA-FUSIONADORA-ELEC39-ICOPTIKS-F1.jpg</t>
  </si>
  <si>
    <t>E-39</t>
  </si>
  <si>
    <t>ELEC37</t>
  </si>
  <si>
    <t>ELECTRODOS PARA SUMITOMO TYPE 37</t>
  </si>
  <si>
    <t>ELECTRODOS COMPATIBLES CON FUSIONADORA SUMITOMO MODELO TYPE 37</t>
  </si>
  <si>
    <t>ELECTRO-EMPALMADORA-FUSIONADORA-ELEC37-ICOPTIKS-F1.jpg</t>
  </si>
  <si>
    <t>E-37; EI-10</t>
  </si>
  <si>
    <t>ELEC36</t>
  </si>
  <si>
    <t>ELECTRODOS PARA SUMITOMO TYPE 36/35</t>
  </si>
  <si>
    <t>ELECTRODOS COMPATIBLES CON FUSIONADORA SUMITOMO MODELOS TYPE 36, TYPE 35</t>
  </si>
  <si>
    <t>ELECTRO-EMPALMADORA-FUSIONADORA-ELEC36-ICOPTIKS-F1.jpg</t>
  </si>
  <si>
    <t>E-36</t>
  </si>
  <si>
    <t>ELEC30</t>
  </si>
  <si>
    <t>ELECTRO-EMPALMADORA-FUSIONADORA-ELEC30-ICOPTIKS-F1.jpg</t>
  </si>
  <si>
    <t>E-30R; EI-06-B (02)</t>
  </si>
  <si>
    <t>ELEC25</t>
  </si>
  <si>
    <t>ELECTRODOS PARA SUMITOMO TYPE 25S</t>
  </si>
  <si>
    <t>ELECTRODOS COMPATIBLES CON FUSIONADORA SUMITOMO MODELO TYPE 25S</t>
  </si>
  <si>
    <t>ELECTRO-EMPALMADORA-FUSIONADORA-ELEC25-ICOPTIKS-F1.jpg</t>
  </si>
  <si>
    <t>E-25</t>
  </si>
  <si>
    <t>ELEC199</t>
  </si>
  <si>
    <t>ELECTRODOS PARA FITEL S199</t>
  </si>
  <si>
    <t>ELECTRODOS COMPATIBLES CON FUSIONADORA FITEL MODELO S199</t>
  </si>
  <si>
    <t>ELECTRO-EMPALMADORA-FUSIONADORA-ELEC177-ICOPTIKS-F1.jpg</t>
  </si>
  <si>
    <t>E-199, EI-08</t>
  </si>
  <si>
    <t>ELEC177</t>
  </si>
  <si>
    <t>ELECTRODOS PARA FITEL S177</t>
  </si>
  <si>
    <t>E-177</t>
  </si>
  <si>
    <t>ELEC175</t>
  </si>
  <si>
    <t>ELECTRODOS PARA FITEL S198A/S182/S176/S175</t>
  </si>
  <si>
    <t>ELECTRODOS COMPATIBLES CON FUSIONADORA FITEL MODELOS S198A, S182, S176, S175</t>
  </si>
  <si>
    <t>ELECTRO-EMPALMADORA-FUSIONADORA-ELEC175-ICOPTIKS-F1.jpg</t>
  </si>
  <si>
    <t>E-175, EI-03-B</t>
  </si>
  <si>
    <t>ELEC174</t>
  </si>
  <si>
    <t>ELECTRODOS PARA FUSIONADORA FITEL S174</t>
  </si>
  <si>
    <t>ELECTRODOS COMPATIBLES CON FUSIONADORA FITEL MODELO S174</t>
  </si>
  <si>
    <t>ELECTRO-EMPALMADORA-FUSIONADORA-ELEC174-ICOPTIKS-F1.jpg</t>
  </si>
  <si>
    <t>E-174, EI-01-B</t>
  </si>
  <si>
    <t>ELEC17</t>
  </si>
  <si>
    <t>ELECTRODOS PARA FUSIONADORA INNO IFS9</t>
  </si>
  <si>
    <t>ELECTRODOS PARA FUSIONADORA INNO MODELO IFS9</t>
  </si>
  <si>
    <t>ELECTRO-EMPALMADORA-FUSIONADORA-ELEC17-ICOPTIKS-F1.jpg</t>
  </si>
  <si>
    <t>E-17</t>
  </si>
  <si>
    <t>E9Y</t>
  </si>
  <si>
    <t>PINZA CRIMPADORA PARA CONECTORES DE COBRE COMPACTOS</t>
  </si>
  <si>
    <t>PINZA-PONCHADORA-COBRE-E9Y-3M-F1.jpg,PINZA-PONCHADORA-COBRE-E9Y-3M-F2.jpg,PINZA-PONCHADORA-COBRE-E9Y-3M-F3.jpg</t>
  </si>
  <si>
    <t>3M_E9Y-Pinza_crimpadora_para_conectores.pdf</t>
  </si>
  <si>
    <t>E-9Y</t>
  </si>
  <si>
    <t>DTD50</t>
  </si>
  <si>
    <t>FIBERKLEEN DISPENSADOR 50 TOALLAS 3X3"</t>
  </si>
  <si>
    <t>TOALLAS SECAS LIBRES DE PELUSA FIBERKLEEN DE 3 X 3" DISPENSADOR CON 50 PIEZAS</t>
  </si>
  <si>
    <t>DT-D50</t>
  </si>
  <si>
    <t>DTD175</t>
  </si>
  <si>
    <t>FIBERKLEEN DISPENSADOR 175 TOALLAS 3.8X7.6CM</t>
  </si>
  <si>
    <t>TOALLAS SECAS DE MICROFIBRA FIBERKLEEN DE 1.5 X 3" DISPENSADOR DE PLÁSTICO CON 175 PIEZAS</t>
  </si>
  <si>
    <t>Las DT-D175 vienen en un estuche con rollo de 175 toallitas de 25 x 75 mm.  El estuche también tiene una almohadilla de goma donde se hace la limpieza.  La almohadilla es blanda para evitar raspaduras en la fibra durante su limpieza</t>
  </si>
  <si>
    <t>FIBERKLEEN-DISPENSADOR-TOALLAS-DTD175-POLYWATER-F1.jpg,FIBERKLEEN-DISPENSADOR-TOALLAS-DTD175-POLYWATER-F2.jpg</t>
  </si>
  <si>
    <t>DT-D175</t>
  </si>
  <si>
    <t>DSXDR645PF</t>
  </si>
  <si>
    <t>PANEL DE CROSS CONEXION DSX DE 64 CIRCUITOS 120-120 OHMS</t>
  </si>
  <si>
    <t xml:space="preserve">PANEL DSX DE CROSS CONEXION DE 64 CIRCUITOS 120-120 OHMS EN 23"
</t>
  </si>
  <si>
    <t>CKT SPLIT FX ASSY PUTY</t>
  </si>
  <si>
    <t>DSX-DR64-5P-F</t>
  </si>
  <si>
    <t>DSX Panel</t>
  </si>
  <si>
    <t>DR9STU096D4UTE</t>
  </si>
  <si>
    <t>DISTRIBUIDOR SM G652D STU 96FO DES 4UR</t>
  </si>
  <si>
    <t>DISTRIBUIDOR ÓPTICO PARA RACK, MONOMODO G652D, ADAPTADORES ST/UPC, PARA 96 FIBRAS, DESLIZABLE DE 4 UR, TERMINACIÓN Y EMPALME</t>
  </si>
  <si>
    <t>DISTRIBUIDOR-ODF-DR9LCUXTE-ICOPTIKS-F1.JPG</t>
  </si>
  <si>
    <t>ICOPTIKS_DR9STUXTE-DISTRIBUIDOR_OPTICO_PARA_RACK_STU.pdf</t>
  </si>
  <si>
    <t>DR9STU072D4UTE</t>
  </si>
  <si>
    <t>DISTRIBUIDOR SM G652D STU 72FO DES 4UR</t>
  </si>
  <si>
    <t>DISTRIBUIDOR ÓPTICO PARA RACK, MONOMODO G652D, ADAPTADORES ST/UPC, PARA 72 FIBRAS, DESLIZABLE DE 4 UR, TERMINACIÓN Y EMPALME</t>
  </si>
  <si>
    <t>DR9STU048D2UTE</t>
  </si>
  <si>
    <t>DISTRIBUIDOR SM G652D STU 48FO DES 2UR</t>
  </si>
  <si>
    <t>DISTRIBUIDOR ÓPTICO PARA RACK, MONOMODO G652D, ADAPTADORES ST/UPC, PARA 48 FIBRAS, DESLIZABLE DE 2 UR, TERMINACIÓN Y EMPALME</t>
  </si>
  <si>
    <t>DISTRIBUIDOR-OPTICO-2UR-SM-48-FIBRAS-FCU-DO2URDA9048FCUTE-ICOPTIKS-F1.JPG</t>
  </si>
  <si>
    <t>DR9STU036D2UTE</t>
  </si>
  <si>
    <t>DISTRIBUIDOR SM G652D STU 36FO DES 2UR</t>
  </si>
  <si>
    <t>DISTRIBUIDOR ÓPTICO PARA RACK, MONOMODO G652D, ADAPTADORES ST/UPC, PARA 36 FIBRAS, DESLIZABLE DE 2 UR, TERMINACIÓN Y EMPALME</t>
  </si>
  <si>
    <t>DR9STU024D2UTE</t>
  </si>
  <si>
    <t>DISTRIBUIDOR SM G652D STU 24FO DES 2UR</t>
  </si>
  <si>
    <t>DISTRIBUIDOR ÓPTICO PARA RACK, MONOMODO G652D, ADAPTADORES ST/UPC, PARA 24 FIBRAS, DESLIZABLE DE 2 UR, TERMINACIÓN Y EMPALME</t>
  </si>
  <si>
    <t>DR9STU012A1UTE</t>
  </si>
  <si>
    <t>DISTRIBUIDOR SM G652D STU 12FO ABA 1UR</t>
  </si>
  <si>
    <t>DISTRIBUIDOR ÓPTICO PARA RACK, MONOMODO G652D, ADAPTADORES ST/UPC, PARA 12 FIBRAS, ABATIBLE DE 1 UR, TERMINACIÓN Y EMPALME</t>
  </si>
  <si>
    <t>DISTRIBUIDOR-ODF-DR9FCUXTE-ICOPTIKS-F1.JPG</t>
  </si>
  <si>
    <t>DR9STU006A1UTE</t>
  </si>
  <si>
    <t>DISTRIBUIDOR SM G652D STU 6FO ABA 1UR</t>
  </si>
  <si>
    <t>DISTRIBUIDOR ÓPTICO PARA RACK, MONOMODO G652D, ADAPTADORES ST/UPC, PARA 6 FIBRAS, ABATIBLE DE 1 UR, TERMINACIÓN Y EMPALME</t>
  </si>
  <si>
    <t>DR9SCU144D4UTE</t>
  </si>
  <si>
    <t>DISTRIBUIDOR OPTICO MONOMODO SCU, 144 FIBRAS DESLIZABLE DE 4UR</t>
  </si>
  <si>
    <t>DISTRIBUIDOR ÓPTICO PARA RACK, MONOMODO G652D, ADAPTADORES SC/UPC, PARA 144 FIBRAS, DESLIZABLE DE 4 UR, TERMINACIÓN Y EMPALME</t>
  </si>
  <si>
    <t>DISTRIBUIDOR-ODF-DR9LCUXTE-ICOPTIKS-F1.jpg</t>
  </si>
  <si>
    <t>ICOPTIKS_DR9SCUXTE-DISTRIBUIDOR_OPTICO_PARA_RACK_SCU.pdf</t>
  </si>
  <si>
    <t>ODF, FDP-, OPDIRA</t>
  </si>
  <si>
    <t>DR9SCU096D4UTE</t>
  </si>
  <si>
    <t>DISTRIBUIDOR OPTICO MONOMODO SCU, 96 FIBRAS DESLIZABLE DE 4UR</t>
  </si>
  <si>
    <t>DISTRIBUIDOR ÓPTICO PARA RACK, MONOMODO G652D, ADAPTADORES SC/UPC, PARA 96 FIBRAS, DESLIZABLE DE 4 UR, TERMINACIÓN Y EMPALME</t>
  </si>
  <si>
    <t>DR9SCU072D4UTE</t>
  </si>
  <si>
    <t>DISTRIBUIDOR SM G652D SCU 72FO DES 4UR</t>
  </si>
  <si>
    <t>DISTRIBUIDOR ÓPTICO PARA RACK, MONOMODO G652D, ADAPTADORES SC/UPC, PARA 72 FIBRAS, DESLIZABLE DE 4 UR, TERMINACIÓN Y EMPALME</t>
  </si>
  <si>
    <t>DR9SCU048D2UTE</t>
  </si>
  <si>
    <t>DISTRIBUIDOR OPTICO MONOMODO SCU, 48 FIBRAS DESLIZABLE DE 2UR</t>
  </si>
  <si>
    <t>DISTRIBUIDOR ÓPTICO PARA RACK, MONOMODO G652D, ADAPTADORES SC/UPC, PARA 48 FIBRAS, DESLIZABLE DE 2 UR, TERMINACIÓN Y EMPALME</t>
  </si>
  <si>
    <t>DISTRIBUIDOR-OPTICO-2UR-SM-48-FIBRAS-FCU-DO2URDA9048FCUTE-ICOPTIKS-F1.jpg</t>
  </si>
  <si>
    <t>DR9SCU036D2UTE</t>
  </si>
  <si>
    <t>DISTRIBUIDOR OPTICO MONOMODO SCU, 36 FIBRAS DESLIZABLE DE 2UR</t>
  </si>
  <si>
    <t>DISTRIBUIDOR ÓPTICO PARA RACK, MONOMODO G652D, ADAPTADORES SC/UPC, PARA 36 FIBRAS, DESLIZABLE DE 2 UR, TERMINACIÓN Y EMPALME</t>
  </si>
  <si>
    <t>ODF, FDP-2U-36-STU-A-S, OPDIRA</t>
  </si>
  <si>
    <t>DR9SCU024A1UTE</t>
  </si>
  <si>
    <t>DISTRIBUIDOR OPTICO MONOMODO SCU, 24 FIBRAS ABATIBLE DE 1UR</t>
  </si>
  <si>
    <t>DISTRIBUIDOR ÓPTICO PARA RACK, MONOMODO G652D, ADAPTADORES SC/UPC, PARA 24 FIBRAS, ABATIBLE DE 1 UR, TERMINACIÓN Y EMPALME</t>
  </si>
  <si>
    <t>DISTRIBUIDOR-ODF-DR9SCUXTE-ICOPTIKS-F1.jpg</t>
  </si>
  <si>
    <t>DR9SCU012A1UTE</t>
  </si>
  <si>
    <t>DISTRIBUIDOR OPTICO MONOMODO SCU, 12 FIBRAS ABATIBLE DE 1UR</t>
  </si>
  <si>
    <t>DISTRIBUIDOR ÓPTICO PARA RACK, MONOMODO G652D, ADAPTADORES SC/UPC, PARA 12 FIBRAS, ABATIBLE DE 1 UR, TERMINACIÓN Y EMPALME</t>
  </si>
  <si>
    <t>ODF, FDP-1U-16-SCU-A-S, OPDIRA1U03SCUD</t>
  </si>
  <si>
    <t>DR9SCU006A1UTE</t>
  </si>
  <si>
    <t>DISTRIBUIDOR OPTICO MONOMODO SCU, 06 FIBRAS ABATIBLE DE 1UR</t>
  </si>
  <si>
    <t>DISTRIBUIDOR ÓPTICO PARA RACK, MONOMODO G652D, ADAPTADORES SC/UPC, PARA 6 FIBRAS, ABATIBLE DE 1 UR, TERMINACIÓN Y EMPALME</t>
  </si>
  <si>
    <t>ODF, FDP-2U-06-SCU-A-S, OPDIRA1U03SCUD</t>
  </si>
  <si>
    <t>DR9SCA144D4UTE</t>
  </si>
  <si>
    <t>DISTRIBUIDOR OPTICO MONOMODO SCA, 144 FIBRAS DESLIZABLE DE 4UR</t>
  </si>
  <si>
    <t>DISTRIBUIDOR ÓPTICO PARA RACK, MONOMODO G652D, ADAPTADORES SC/APC, PARA 144 FIBRAS, DESLIZABLE DE 4 UR, TERMINACIÓN Y EMPALME</t>
  </si>
  <si>
    <t>ICOPTIKS_DR9SCAXTE-DISTRIBUIDOR_OPTICO_PARA_RACK_SCA.pdf</t>
  </si>
  <si>
    <t>DR9SCA096D4UTE</t>
  </si>
  <si>
    <t>DISTRIBUIDOR OPTICO MONOMODO SCA, 96 FIBRAS DESLIZABLE DE 4UR</t>
  </si>
  <si>
    <t>DISTRIBUIDOR ÓPTICO PARA RACK, MONOMODO G652D, ADAPTADORES SC/APC, PARA 96 FIBRAS, DESLIZABLE DE 4 UR, TERMINACIÓN Y EMPALME</t>
  </si>
  <si>
    <t>DR9SCA072D4UTE</t>
  </si>
  <si>
    <t>DISTRIBUIDOR OPTICO MONOMODO SCA, 72 FIBRAS DESLIZABLE DE 4UR</t>
  </si>
  <si>
    <t>DISTRIBUIDOR ÓPTICO PARA RACK, MONOMODO G652D, ADAPTADORES SC/APC, PARA 72 FIBRAS, DESLIZABLE DE 4 UR, TERMINACIÓN Y EMPALME</t>
  </si>
  <si>
    <t>DR9SCA048D2UTE</t>
  </si>
  <si>
    <t>DISTRIBUIDOR OPTICO MONOMODO SCA, 48 FIBRAS DESLIZABLE DE 2UR</t>
  </si>
  <si>
    <t>DISTRIBUIDOR ÓPTICO PARA RACK, MONOMODO G652D, ADAPTADORES SC/APC, PARA 48 FIBRAS, DESLIZABLE DE 2 UR, TERMINACIÓN Y EMPALME</t>
  </si>
  <si>
    <t>DR9SCA036D2UTE</t>
  </si>
  <si>
    <t>DISTRIBUIDOR SM G652D SCA 36FO DES 2UR</t>
  </si>
  <si>
    <t>DISTRIBUIDOR ÓPTICO PARA RACK, MONOMODO G652D, ADAPTADORES SC/APC, PARA 36 FIBRAS, DESLIZABLE DE 2 UR, TERMINACIÓN Y EMPALME</t>
  </si>
  <si>
    <t>DR9SCA024A1UTE</t>
  </si>
  <si>
    <t>DISTRIBUIDOR OPTICO MONOMODO SCA, 24 FIBRAS ABATIBLE DE 1UR</t>
  </si>
  <si>
    <t>DISTRIBUIDOR ÓPTICO PARA RACK, MONOMODO G652D, ADAPTADORES SC/APC, PARA 24 FIBRAS, ABATIBLE DE 1 UR, TERMINACIÓN Y EMPALME</t>
  </si>
  <si>
    <t>DISTRIBUIDOR-ODF-DR9SCAXTE-ICOPTIKS-F1.jpg</t>
  </si>
  <si>
    <t>ODF, FDP-1U-18-SCA-A-S, OPDIRA</t>
  </si>
  <si>
    <t>DR9SCA012A1UTE</t>
  </si>
  <si>
    <t>DISTRIBUIDOR OPTICO MONOMODO SCA, 12 FIBRAS ABATIBLE DE 1UR</t>
  </si>
  <si>
    <t>DISTRIBUIDOR ÓPTICO PARA RACK, MONOMODO G652D, ADAPTADORES SC/APC, PARA 12 FIBRAS, ABATIBLE DE 1 UR, TERMINACIÓN Y EMPALME</t>
  </si>
  <si>
    <t>DR9SCA006A1UTE</t>
  </si>
  <si>
    <t>DISTRIBUIDOR OPTICO MONOMODO SCA, 06 FIBRAS ABATIBLE DE 1UR</t>
  </si>
  <si>
    <t>DISTRIBUIDOR ÓPTICO PARA RACK, MONOMODO G652D, ADAPTADORES SC/APC, PARA 6 FIBRAS, ABATIBLE DE 1 UR, TERMINACIÓN Y EMPALME</t>
  </si>
  <si>
    <t>DR9LCU144D4UTE</t>
  </si>
  <si>
    <t>DISTRIBUIDOR SM G652D LCU 144FO DES 4UR</t>
  </si>
  <si>
    <t>DISTRIBUIDOR ÓPTICO PARA RACK, MONOMODO G652D, ADAPTADORES LC/UPC, PARA 144 FIBRAS, DESLIZABLE DE 4 UR, TERMINACIÓN Y EMPALME</t>
  </si>
  <si>
    <t>ICOPTIKS_DR9LCUXTE-DISTRIBUIDOR_OPTICO_PARA_RACK_LCU.pdf</t>
  </si>
  <si>
    <t>DR9LCU096D4UTE</t>
  </si>
  <si>
    <t>DISTRIBUIDOR SM G652D LCU 96FO DES 4UR</t>
  </si>
  <si>
    <t>DISTRIBUIDOR ÓPTICO PARA RACK, MONOMODO G652D, ADAPTADORES LC/UPC, PARA 96 FIBRAS, DESLIZABLE DE 4 UR, TERMINACIÓN Y EMPALME</t>
  </si>
  <si>
    <t>DR9LCU072D4UTE</t>
  </si>
  <si>
    <t>DISTRIBUIDOR SM G652D LCU 72FO DES 4UR</t>
  </si>
  <si>
    <t>DISTRIBUIDOR ÓPTICO PARA RACK, MONOMODO G652D, ADAPTADORES LC/UPC, PARA 72 FIBRAS, DESLIZABLE DE 4 UR, TERMINACIÓN Y EMPALME</t>
  </si>
  <si>
    <t>DR9LCU048D2UTE</t>
  </si>
  <si>
    <t>DISTRIBUIDOR OPTICO MONOMODO LCU, 48 FIBRAS DESLIZABLE DE 2UR</t>
  </si>
  <si>
    <t>DISTRIBUIDOR ÓPTICO PARA RACK, MONOMODO G652D, ADAPTADORES LC/UPC, PARA 48 FIBRAS, DESLIZABLE DE 2 UR, TERMINACIÓN Y EMPALME</t>
  </si>
  <si>
    <t>ODF, FDP-, OPDIRA2U18LCUD</t>
  </si>
  <si>
    <t>DR9LCU036D2UTE</t>
  </si>
  <si>
    <t>DISTRIBUIDOR OPTICO MONOMODO LCU, 36 FIBRAS DESLIZABLE DE 2UR</t>
  </si>
  <si>
    <t>DISTRIBUIDOR ÓPTICO PARA RACK, MONOMODO G652D, ADAPTADORES LC/UPC, PARA 36 FIBRAS, DESLIZABLE DE 2 UR, TERMINACIÓN Y EMPALME</t>
  </si>
  <si>
    <t>ODF, FDP-2U-36-LCU-A-D, OPDIRA2U18LCUD</t>
  </si>
  <si>
    <t>DR9LCU024A1UTE</t>
  </si>
  <si>
    <t>DISTRIBUIDOR OPTICO MONOMODO LCU, 24 FIBRAS ABATIBLE DE 1UR</t>
  </si>
  <si>
    <t>DISTRIBUIDOR ÓPTICO PARA RACK, MONOMODO G652D, ADAPTADORES LC/UPC, PARA 24 FIBRAS, ABATIBLE DE 1 UR, TERMINACIÓN Y EMPALME</t>
  </si>
  <si>
    <t>ODF, FDP-1U-18-LCU-A-D</t>
  </si>
  <si>
    <t>DR9LCU012A1UTE</t>
  </si>
  <si>
    <t>DISTRIBUIDOR OPTICO MONOMODO LCU, 12 FIBRAS ABATIBLE DE 1UR</t>
  </si>
  <si>
    <t>DISTRIBUIDOR ÓPTICO PARA RACK, MONOMODO G652D, ADAPTADORES LC/UPC, PARA 12 FIBRAS, ABATIBLE DE 1 UR, TERMINACIÓN Y EMPALME</t>
  </si>
  <si>
    <t>DR9LCU006A1UTE</t>
  </si>
  <si>
    <t>DISTRIBUIDOR OPTICO MONOMODO LCU, 06 FIBRAS ABATIBLE DE 1UR</t>
  </si>
  <si>
    <t>DISTRIBUIDOR ÓPTICO PARA RACK, MONOMODO G652D, ADAPTADORES LC/UPC, PARA 6 FIBRAS, ABATIBLE DE 1 UR, TERMINACIÓN Y EMPALME</t>
  </si>
  <si>
    <t>ODF, FDP-1U-18-LCU-A-D, OPDIRAE1U03LCUD</t>
  </si>
  <si>
    <t>DR9FCU144D4UTE</t>
  </si>
  <si>
    <t>DISTRIBUIDOR SM G652D FCU 144FO DES 4UR</t>
  </si>
  <si>
    <t>DISTRIBUIDOR ÓPTICO PARA RACK, MONOMODO G652D, ADAPTADORES FC/UPC, PARA 144 FIBRAS, DESLIZABLE DE 4 UR, TERMINACIÓN Y EMPALME</t>
  </si>
  <si>
    <t>ICOPTIKS_DR9FCUXTE-DISTRIBUIDOR_OPTICO_PARA_RACK_FCU.pdf</t>
  </si>
  <si>
    <t>DR9FCU096D4UTE</t>
  </si>
  <si>
    <t>DISTRIBUIDOR SM G652D FCU 96FO DES 4UR</t>
  </si>
  <si>
    <t>DISTRIBUIDOR ÓPTICO PARA RACK, MONOMODO G652D, ADAPTADORES FC/UPC, PARA 96 FIBRAS, DESLIZABLE DE 4 UR, TERMINACIÓN Y EMPALME</t>
  </si>
  <si>
    <t>DR9FCU072D4UTE</t>
  </si>
  <si>
    <t>DISTRIBUIDOR OPTICO MONOMODO FCU, 72 FIBRAS DESLIZABLE DE 4UR</t>
  </si>
  <si>
    <t>DISTRIBUIDOR ÓPTICO PARA RACK, MONOMODO G652D, ADAPTADORES FC/UPC, PARA 72 FIBRAS, DESLIZABLE DE 4 UR, TERMINACIÓN Y EMPALME</t>
  </si>
  <si>
    <t>ODF, FDP-2U-36-FCU-B-S, OPDIRA2U36FCXS</t>
  </si>
  <si>
    <t>DR9FCU048D2UTE</t>
  </si>
  <si>
    <t>DISTRIBUIDOR OPTICO MONOMODO FCU, 48 FIBRAS DESLIZABLE DE 2UR</t>
  </si>
  <si>
    <t>DISTRIBUIDOR ÓPTICO PARA RACK, MONOMODO G652D, ADAPTADORES FC/UPC, PARA 48 FIBRAS, DESLIZABLE DE 2 UR, TERMINACIÓN Y EMPALME</t>
  </si>
  <si>
    <t>DR9FCU036D2UTE</t>
  </si>
  <si>
    <t>DISTRIBUIDOR SM G652D FCU 36FO DES 2UR</t>
  </si>
  <si>
    <t>DISTRIBUIDOR ÓPTICO PARA RACK, MONOMODO G652D, ADAPTADORES FC/UPC, PARA 36 FIBRAS, DESLIZABLE DE 2 UR, TERMINACIÓN Y EMPALME</t>
  </si>
  <si>
    <t>DR9FCU024D2UTE</t>
  </si>
  <si>
    <t>DISTRIBUIDOR SM G652D FCU 24FO DES 2UR</t>
  </si>
  <si>
    <t>DISTRIBUIDOR ÓPTICO PARA RACK, MONOMODO G652D, ADAPTADORES FC/UPC, PARA 24 FIBRAS, DESLIZABLE DE 2 UR, TERMINACIÓN Y EMPALME</t>
  </si>
  <si>
    <t>DR9FCU012A1UTE</t>
  </si>
  <si>
    <t>DISTRIBUIDOR OPTICO MONOMODO FCU, 12 FIBRAS ABATIBLE DE 1UR</t>
  </si>
  <si>
    <t>DISTRIBUIDOR ÓPTICO PARA RACK, MONOMODO G652D, ADAPTADORES FC/UPC, PARA 12 FIBRAS, ABATIBLE DE 1 UR, TERMINACIÓN Y EMPALME</t>
  </si>
  <si>
    <t>DISTRIBUIDOR-ODF-DR9FCUXTE-ICOPTIKS-F1.jpg</t>
  </si>
  <si>
    <t>ODF, FDP-1U-18-FCU-A-S, OPDIRA2U36FCXS
Distribuidor Óptico Precargado, MEXFOSERV</t>
  </si>
  <si>
    <t>DR9FCU006A1UTE</t>
  </si>
  <si>
    <t>DISTRIBUIDOR OPTICO MONOMODO FCU, 06 FIBRAS ABATIBLE DE 1UR</t>
  </si>
  <si>
    <t>DISTRIBUIDOR ÓPTICO PARA RACK, MONOMODO G652D, ADAPTADORES FC/UPC, PARA 6 FIBRAS, ABATIBLE DE 1 UR, TERMINACIÓN Y EMPALME</t>
  </si>
  <si>
    <t>ODF, FDP-1U-18-FCU-A-S, OPDIRA1U06FCXS
Distribuidor Óptico Precargado, MEXFOSERV</t>
  </si>
  <si>
    <t>DK2047N</t>
  </si>
  <si>
    <t>TIJERAS DE ELECTRICISTA DE 145 MM</t>
  </si>
  <si>
    <t>TIJERAS CON GRIP MULTIUSO C/GUIAS DE 18 A 22 AWG</t>
  </si>
  <si>
    <t>ELECTRICIANS SCISSORS</t>
  </si>
  <si>
    <t>TIJERAS-ELECTRICISTA-DK2047N-PROSKIT-F1.jpg,TIJERAS-ELECTRICISTA-DK2047N-PROSKIT-F2.jpg</t>
  </si>
  <si>
    <t>PROSKIT_DK2047N-Tijeras_de_electricista.pdf</t>
  </si>
  <si>
    <t>925CS</t>
  </si>
  <si>
    <t>DK-2047N</t>
  </si>
  <si>
    <t>108015; la813406; 7963; FC 25022</t>
  </si>
  <si>
    <t>TIJERA PARA KEVLAR</t>
  </si>
  <si>
    <t>TIJERA PARA CORTE DE KEVLAR PUNTA LARGA</t>
  </si>
  <si>
    <t>FIBER OPTIC KEVLAR CUTTER</t>
  </si>
  <si>
    <t>TIJERA-PARA-KEVLAR-DK2043-PROSKIT-F1.jpg,TIJERA-PARA-KEVLAR-DK2043-PROSKIT-F2.jpg</t>
  </si>
  <si>
    <t>PROSKIT_DK2043-Tijeras_para_kevlar.pdf</t>
  </si>
  <si>
    <t>DK-2043</t>
  </si>
  <si>
    <t>KS-1; GW-09; PA1511; 45-344</t>
  </si>
  <si>
    <t>DK2041</t>
  </si>
  <si>
    <t>FLEXÓMETRO METÁLICO PUNTA IMANTADA DE 5 METROS</t>
  </si>
  <si>
    <t>MEASURING TAPE</t>
  </si>
  <si>
    <t>FLEXOMETRO-METALICO-DE-3-Y-5MTS-DK2040-DK2041-PROSKIT-F1.jpg,FLEXOMETRO-METALICO-DE-3-Y-5MTS-DK2040-DK2041-PROSKIT-F2.jpg,FLEXOMETRO-METALICO-DE-3-Y-5MTS-DK2040-DK2041-PROSKIT-F3.jpg</t>
  </si>
  <si>
    <t>PROSKIT_DK2040_DK2041-Flexómetro_metálico_3_y_5_mts.pdf</t>
  </si>
  <si>
    <t>DK-2041</t>
  </si>
  <si>
    <t>1819-0016; 6XUR8; 95IB30615; 5013623209946; 142130; B122074; 24Z090</t>
  </si>
  <si>
    <t>DK2040</t>
  </si>
  <si>
    <t>FLEXÓMETRO METÁLICO PUNTA IMANTADA DE 3 METROS</t>
  </si>
  <si>
    <t>DK-2040</t>
  </si>
  <si>
    <t>14577; 13949; PGTFD12V; B122066; LF700-03; 1MKR3; SL2812</t>
  </si>
  <si>
    <t>DK2034N</t>
  </si>
  <si>
    <t>GUÍA DE JALADO EN ACERO DE 60 MT (CAÑA DE PEZCAR)</t>
  </si>
  <si>
    <t>FISH TAPE</t>
  </si>
  <si>
    <t>GUIA-DE-JALADO-ACERO-30MTS-DK2033N-PROSKIT-F1.jpg,GUIA-DE-JALADO-ACERO-30MTS-DK2033N-PROSKIT-F2.jpg,GUIA-DE-JALADO-ACERO-30MTS-DK2033N-PROSKIT-F3.jpg,GUIA-DE-JALADO-ACERO-30MTS-DK2033N-PROSKIT-F4.jpg</t>
  </si>
  <si>
    <t>PROSKIT_DK2032_DK2033N_DK2034N-Guía_de_jalado_en_acero.pdf</t>
  </si>
  <si>
    <t>DK-2034N</t>
  </si>
  <si>
    <t>56004; 31-066; GJ60; 14-A60; FTS438-240; 6EXT4; FTS438DL-250</t>
  </si>
  <si>
    <t>DK2033N</t>
  </si>
  <si>
    <t>GUÍA DE JALADO EN ACERO DE 30 MT (CAÑA DE PEZCAR)</t>
  </si>
  <si>
    <t>DK-2033N</t>
  </si>
  <si>
    <t>31-066; GJ30; 14-A3; FTS438-125BP; 6EXT3</t>
  </si>
  <si>
    <t>DK2032</t>
  </si>
  <si>
    <t>GUÍA DE JALADO EN ACERO DE 15 MT (CAÑA DE PEZCAR)</t>
  </si>
  <si>
    <t>DK-2032</t>
  </si>
  <si>
    <t>FTS438-65; 31-066; 56002; GJ15; 448577; 14-A15; FTS438-65BP</t>
  </si>
  <si>
    <t>DK2026N</t>
  </si>
  <si>
    <t>PLUMA DE CORTE DE FIBRA OPTICA</t>
  </si>
  <si>
    <t>CARBIDE FIBER SCRIBE</t>
  </si>
  <si>
    <t>PLUMA-DE-CORTE-FIBRA-OPTICA-DK2026N-PROSKIT-F1.jpg,PLUMA-DE-CORTE-FIBRA-OPTICA-DK2026N-PROSKIT-F2.jpg</t>
  </si>
  <si>
    <t>PROSKIT_DK2026N-Pluma_de_corte_de_fibra_óptica.pdf</t>
  </si>
  <si>
    <t>DK-2026N</t>
  </si>
  <si>
    <t xml:space="preserve">900-157; PA1922.1 ; TTK-174A; PLUMACFP; 6365-FS </t>
  </si>
  <si>
    <t>DISPENSADOR8</t>
  </si>
  <si>
    <t xml:space="preserve">DISPENSADOR DE PLÁSTICO DE 8 ONZAS (236 MILILITROS), IDEAL PARA ALCOHOL ISOPROPÍLICO
</t>
  </si>
  <si>
    <t>DISPENSADOR-DE-ALCOHOL-DISPENSADOR8-ICOPTIKS-F1.jpg</t>
  </si>
  <si>
    <t>DP8</t>
  </si>
  <si>
    <t>DIL2GU2</t>
  </si>
  <si>
    <t>PANEL DE CROSCONEXION DSXI TE DE 64 POSICIONES PARA 19"</t>
  </si>
  <si>
    <t>PANEL DSX DE CROSS CONEXION DSXI 4"X19" DE 64 POSICIONES</t>
  </si>
  <si>
    <t>PANEL-DSXI-64PTOS-DIL2GU2-COMMSCOPE-F1.jpg,PANEL-DSXI-64PTOS-DIL2GU2-COMMSCOPE-F2.jpg,PANEL-DSXI-64PTOS-DIL2GU2-COMMSCOPE-F3.jpg,PANEL-DSXI-64PTOS-DIL2GU2-COMMSCOPE-F4.jpg,PANEL-DSXI-64PTOS-DIL2GU2-COMMSCOPE-F5.jpg,PANEL-DSXI-64PTOS-DIL2GU2-COMMSCOPE-F6.jpg</t>
  </si>
  <si>
    <t>DI-L2GU2</t>
  </si>
  <si>
    <t>DFX100064</t>
  </si>
  <si>
    <t>PANEL DE CROSS CONEXION DSX DE 64 POSICIONES ACCESO FRONTAL PARA 19"</t>
  </si>
  <si>
    <t>PANEL DSX DE CROSS CONEXION 64 POSICIONES TERMINACION FRONTAL DE 6X19X6"</t>
  </si>
  <si>
    <t>DFX-100064</t>
  </si>
  <si>
    <t>DELT004</t>
  </si>
  <si>
    <t>REMATE DELT ADSS 12.4-13.7MM, COD ROSA</t>
  </si>
  <si>
    <t>REMATE PREFORMADO DELT-GEN PARA ADSS DE 12.4 A 13.7 MM (.488" -.539") CÓDIGO ROSA, 840 MM DE LONGITUD (REMATES DIELECTRICOS LITE TENSIÓN PARA ADSS DE LA FAMILIA FIBERLIGN)</t>
  </si>
  <si>
    <t>delt-degn</t>
  </si>
  <si>
    <t>REMATE-PREFORMADO-DELT-CABLE-ADSS-PLP-F1.jpg</t>
  </si>
  <si>
    <t>PLP-DELTGEN-Remate_Lite_tension_vanos_200_m.pdf,ICOPTIKS_ PLP-Recomendación_de_herrajes_para_fibra_ADSS.pdf</t>
  </si>
  <si>
    <t>DELT001,DELT002,DELT003</t>
  </si>
  <si>
    <t>DELT-004</t>
  </si>
  <si>
    <t>DELT003</t>
  </si>
  <si>
    <t>REMATE DELT ADSS 11.3-12.3MM, COD VERDE</t>
  </si>
  <si>
    <t>REMATE PREFORMADO DELT-GEN PARA ADSS DE 11.3 A 12.3 MM (.444" -.497") CÓDIGO VERDE, 762 MM DE LONGITUD (REMATES DIELECTRICOS LITE TENSIÓN PARA ADSS DE LA FAMILIA FIBERLIGN)</t>
  </si>
  <si>
    <t>DELT001,DELT002,DELT004</t>
  </si>
  <si>
    <t>DELT-003</t>
  </si>
  <si>
    <t>DELT002</t>
  </si>
  <si>
    <t>REMATE DELT ADSS 10.2-11.2MM, COD NARANJA</t>
  </si>
  <si>
    <t>REMATE PREFORMADO DELT-GEN PARA ADSS DE 10.2 A 11.2 MM (.401" -.440") CÓDIGO NARANJA, 718 MM DE LONGITUD (REMATES DIELECTRICOS LITE TENSIÓN PARA ADSS DE LA FAMILIA FIBERLIGN)</t>
  </si>
  <si>
    <t>DELT001,DELT003,DELT004</t>
  </si>
  <si>
    <t>DELT-002</t>
  </si>
  <si>
    <t>DELT001</t>
  </si>
  <si>
    <t>REMATE DELT ADSS 9.2-10.1MM, COD ROJO</t>
  </si>
  <si>
    <t>REMATE PREFORMADO DELT-GEN PARA ADSS DE 9.2 A 10.1 MM (.362" -.397") CÓDIGO ROJO, 686 MM DE LONGITUD (REMATES DIELECTRICOS LITE TENSIÓN PARA ADSS DE LA FAMILIA FIBERLIGN)</t>
  </si>
  <si>
    <t>DELT002,DELT003,DELT004</t>
  </si>
  <si>
    <t>DELT-001</t>
  </si>
  <si>
    <t>DC300B</t>
  </si>
  <si>
    <t>PELADORA PARA CABLE PLANO FTTH DE 2 X 1.6MM</t>
  </si>
  <si>
    <t>PELADORA PARA CABLE PLANO DE 2X1.6 MM</t>
  </si>
  <si>
    <t>PELADORA-PARA-CABLE-DC300B-INNO-F1.jpg</t>
  </si>
  <si>
    <t>DC300A,FOD2000</t>
  </si>
  <si>
    <t>DC300A</t>
  </si>
  <si>
    <t>PELADORA PARA CABLE PLANO FTTH DE 3 X 2MM</t>
  </si>
  <si>
    <t>PELADORA PARA CABLE PLANO DE 3X2 MM</t>
  </si>
  <si>
    <t>PELADORA-PARA-CABLE-DC300-INNO-F1.jpg,PELADORA-PARA-CABLE-DC300-INNO-F2.jpg,PELADORA-PARA-CABLE-DC300-INNO-F3.jpg,PELADORA-PARA-CABLE-DC300-INNO-F4.jpg</t>
  </si>
  <si>
    <t>DC300B,FOD2000</t>
  </si>
  <si>
    <t>D62282MX</t>
  </si>
  <si>
    <t>ESCALERA FIBRA DE VIDRIO DE EXTENSIÓN 28 PELDAÑOS, LONGITUD MÁXIMA 8.53 MTS, COLOR NARANJA, CAPACIDAD DE CARGA 136 KG</t>
  </si>
  <si>
    <t>stairs</t>
  </si>
  <si>
    <t>WERNER</t>
  </si>
  <si>
    <t>FERESC2</t>
  </si>
  <si>
    <t>escaleras,telescópica,fibra,vidrio</t>
  </si>
  <si>
    <t>D62002MX-ESCALERA_DE_EXTENSIÓN_DE_PELDAÑOS_EN_FORMA_D_ESCALERA_RECTA.pdf</t>
  </si>
  <si>
    <t>D6228-2MX</t>
  </si>
  <si>
    <t>Extensión</t>
  </si>
  <si>
    <t>D62242MX</t>
  </si>
  <si>
    <t>ESCALERA FIBRA DE VIDRIO DE EXTENSIÓN 24 PELDAÑOS, LONGITUD MÁXIMA 7.32 MTS, COLOR NARANJA, CAPACIDAD DE CARGA 136 KG</t>
  </si>
  <si>
    <t>D6224-2MX</t>
  </si>
  <si>
    <t>D59242MX</t>
  </si>
  <si>
    <t>ESCALERA FIBRA DE VIDRIO DE EXTENSIÓN 24 PELDAÑOS, LONGITUD MÁXIMA 7.32 MTS, COLOR VERDE, CAPACIDAD DE CARGA 102 KG</t>
  </si>
  <si>
    <t>D59002-ESCALERA_DE_EXTENSIÓN_DE_PELDAÑOS_EN_FORMA_D_ESCALERA_RECTA.pdf</t>
  </si>
  <si>
    <t>D5924-2MX</t>
  </si>
  <si>
    <t>CXC1</t>
  </si>
  <si>
    <t>CXC1-PINZA_P_CABLE_COAXIAL_BANANAS_CORTA_ARRIBA_CABLEMATIC.pdf</t>
  </si>
  <si>
    <t>https://www.youtube.com/watch?v=pxVL3heZ0Ls</t>
  </si>
  <si>
    <t>CXC-1</t>
  </si>
  <si>
    <t>35975</t>
  </si>
  <si>
    <t>CXC</t>
  </si>
  <si>
    <t>CW36014BE1/4</t>
  </si>
  <si>
    <t>SISTEMA DE ADMINISTRACION Y ALMACENAMIENTO DE CABLE, CABLE WHEEL 360° DE 14" CON BRACKETS</t>
  </si>
  <si>
    <t>RAQUETA CABLE WHEEL 360°  DE 14" PARA ALMACENAJE Y ADMINISTRACION DE CABLE DE FIBRA ÓPTICA, PARA CABLE ADSS O MENSAJERO. INCLUYE 10 CINCHOS REUSABLES Y 2 BRACKETS PARA MENSAJERO DE 1/4"</t>
  </si>
  <si>
    <t>Slack Storage Devices,Plastic Sno-Shoe,Fiber Optic Storage, Aerial and Vault,FIBERLING IN-SPAN</t>
  </si>
  <si>
    <t>RAQUETA-FIBRA-OPTICA-CABLE-WHEEL-360-CW36014BE1_4-ICOPTIKS-F1.jpg,RAQUETA-FIBRA-OPTICA-CABLE-WHEEL-360-CW36014BE1_4-ICOPTIKS-F2.jpg,RAQUETA-FIBRA-OPTICA-CABLE-WHEEL-360-CW36014BE1_4-ICOPTIKS-F3.jpg,RAQUETA-FIBRA-OPTICA-CABLE-WHEEL-360-CW36014BE1_4-ICOPTIKS-F4.jpg,RAQUETA-FIBRA-OPTICA-CABLE-WHEEL-360-CW36014BE1_4-ICOPTIKS-F5.jpg</t>
  </si>
  <si>
    <t>CW36014,2110SSPSS,2110SSPTB,2116SSPTB</t>
  </si>
  <si>
    <t>Raquetas</t>
  </si>
  <si>
    <t>CW36014</t>
  </si>
  <si>
    <t>SISTEMA DE ADMINISTRACION Y ALMACENAMIENTO DE CABLE, CABLE WHEEL 360° DE 14"</t>
  </si>
  <si>
    <t>RAQUETA CABLE WHEEL 360°  DE 14" PARA ALMACENAJE Y ADMINISTRACION DE CABLE DE FIBRA ÓPTICA, PARA CABLE ADSS O MENSAJERO. INCLUYE 10 CINCHOS REUSABLES</t>
  </si>
  <si>
    <t>RAQUETA-FIBRA-OPTICA-CABLE-WHEEL-360-CW36014-ICOPTIKS-F1.jpg,RAQUETA-FIBRA-OPTICA-CABLE-WHEEL-360-CW36014-ICOPTIKS-F2.jpg,RAQUETA-FIBRA-OPTICA-CABLE-WHEEL-360-CW36014-ICOPTIKS-F3.jpg</t>
  </si>
  <si>
    <t>CW36014BE1/4,2110SSPSS,2110SSPTB,2116SSPTB</t>
  </si>
  <si>
    <t>CTI408SCA</t>
  </si>
  <si>
    <t>CAJA TER INT 3PTOS 1SCA PIG (CAP 2RJ45)</t>
  </si>
  <si>
    <t xml:space="preserve">CAJA TERMINAL INTERIOR, 3 PUERTOS, CARGADA CON 1 ADAPTADOR SC/APC SIMPLEX Y PIGTAIL DE 900UM. CUENTA CON CAPACIDAD PARA 2 CONECTORES RJ-45. DIMENSIONES: 8.6 X 8.6 X 3.05 CM </t>
  </si>
  <si>
    <t>FIBTER2</t>
  </si>
  <si>
    <t>CAJA-TERMINAL-INTERIOR-3-PUERTOS-CTI408SCA-ICOPTIKS-F1.JPG,CAJA-TERMINAL-INTERIOR-VACIA-3-PUERTOS-CTI408-ICOPTIKS-F4.jpg,CAJA-TERMINAL-INTERIOR-VACIA-3-PUERTOS-CTI408-ICOPTIKS-F5.jpg</t>
  </si>
  <si>
    <t>cajas,terminales,rosetas,ópticas,interiores</t>
  </si>
  <si>
    <t>ICOPTIKS_CTI408-Caja_terminal_interior_3_puertos_capacidad_1_adaptador_SC_y_2_RJ45.pdf</t>
  </si>
  <si>
    <t>FTTH-408 SCA</t>
  </si>
  <si>
    <t>Rosetas</t>
  </si>
  <si>
    <t>CTI408</t>
  </si>
  <si>
    <t>CAJA TER INT VACIA 3PTOS CAP 1SC 2RJ45</t>
  </si>
  <si>
    <t xml:space="preserve">CAJA TERMINAL INTERIOR VACÍA, 3 PUERTOS, CAPACIDAD PARA 1 ADAPTADOR SC SIMPLEX O LC DÚPLEX Y 2 RJ-45. DIMENSIONES: 8.6 X 8.6 X 3.05 CM </t>
  </si>
  <si>
    <t>Wall Outlet Termination Box
FTTH-408, without adaptor, without RJ45
holder</t>
  </si>
  <si>
    <t>CAJA-TERMINAL-INTERIOR-VACIA-3-PUERTOS-CTI408-ICOPTIKS-F1.jpg,CAJA-TERMINAL-INTERIOR-VACIA-3-PUERTOS-CTI408-ICOPTIKS-F2.jpg,CAJA-TERMINAL-INTERIOR-VACIA-3-PUERTOS-CTI408-ICOPTIKS-F3.jpg,CAJA-TERMINAL-INTERIOR-VACIA-3-PUERTOS-CTI408-ICOPTIKS-F4.jpg,CAJA-TERMINAL-INTERIOR-VACIA-3-PUERTOS-CTI408-ICOPTIKS-F5.jpg</t>
  </si>
  <si>
    <t>FTTH-408</t>
  </si>
  <si>
    <t>CTI108ASCA</t>
  </si>
  <si>
    <t>CAJA TER INT 5PTOS 2SCA PIGTAILS MOD "A"</t>
  </si>
  <si>
    <t>CAJA-TERMINAL-INTERNA-5-PUERTOS-CTI108ASCA-ICOPTIKS-F1.JPG,CAJA-TERMINAL-INTERNA-VACIA-5-PUERTOS-CTI108ASCA-ICOPTIKS-F2.jpg,CAJA-TERMINAL-INTERNA-VACIA-5-PUERTOS-CTI108A-ICOPTIKS-F4.jpg,CAJA-TERMINAL-INTERNA-VACIA-5-PUERTOS-CTI108A-ICOPTIKS-F5.jpg,CAJA-TERMINAL-INTERNA-VACIA-5-PUERTOS-CTI108A-ICOPTIKS-F6.jpg</t>
  </si>
  <si>
    <t>ICOPTIKS_CTI108x-Caja_terminal_interior_5_puertos_capacidad_2_adaptadores_SC_mod_A_y_B.pdf</t>
  </si>
  <si>
    <t>FTTH-108A cargada SCA</t>
  </si>
  <si>
    <t>CTI108A</t>
  </si>
  <si>
    <t>CAJA TER INT VACIA 5PTOS CAP 2SC MOD "A"</t>
  </si>
  <si>
    <t>CAJA-TERMINAL-INTERNA-VACIA-5-PUERTOS-CTI108A-ICOPTIKS-F1.jpg,CAJA-TERMINAL-INTERNA-VACIA-5-PUERTOS-CTI108A-ICOPTIKS-F2.jpg,CAJA-TERMINAL-INTERNA-VACIA-5-PUERTOS-CTI108A-ICOPTIKS-F3.jpg,CAJA-TERMINAL-INTERNA-VACIA-5-PUERTOS-CTI108A-ICOPTIKS-F4.jpg,CAJA-TERMINAL-INTERNA-VACIA-5-PUERTOS-CTI108A-ICOPTIKS-F5.jpg,CAJA-TERMINAL-INTERNA-VACIA-5-PUERTOS-CTI108A-ICOPTIKS-F6.jpg,CAJA-TERMINAL-INTERNA-VACIA-5-PUERTOS-CTI108A-ICOPTIKS-F7.jpg</t>
  </si>
  <si>
    <t>FTTH-108A</t>
  </si>
  <si>
    <t>CTI04/02SAPICO</t>
  </si>
  <si>
    <t>CAJA TER INTE 2PTOS 2SCA PIGTAILS</t>
  </si>
  <si>
    <t>CAJA-TERMINAL-PARA-INTERIOR-CTI04_02SAPICO-ICOPTIKS-F1.jpg,CAJA-TERMINAL-PARA-INTERIOR-CTI04_02NX0120-ICOPTIKS-F3.jpg,CAJA-TERMINAL-PARA-INTERIOR-CTI04_02NX0120-ICOPTIKS-F4.jpg,CAJA-TERMINAL-PARA-INTERIOR-CTI04_02NX0120-ICOPTIKS-F5.jpg</t>
  </si>
  <si>
    <t>ICOPTIKS_CTI04_02NX0120-Caja_terminal_interior_4_puertos_capacidad_2_adaptadores_SC.pdf</t>
  </si>
  <si>
    <t>FTTH-001 SCA</t>
  </si>
  <si>
    <t>CTI04/02NX0120</t>
  </si>
  <si>
    <t>CAJA TER INTE VACIA 4PTOS CAP 2SC</t>
  </si>
  <si>
    <t>Wall Outlet Termination Box
FTTH-001, without adaptor</t>
  </si>
  <si>
    <t>CAJA-TERMINAL-PARA-INTERIOR-CTI04_02NX0120-ICOPTIKS-F1.jpg,CAJA-TERMINAL-PARA-INTERIOR-CTI04_02NX0120-ICOPTIKS-F2.jpg,CAJA-TERMINAL-PARA-INTERIOR-CTI04_02NX0120-ICOPTIKS-F3.jpg,CAJA-TERMINAL-PARA-INTERIOR-CTI04_02NX0120-ICOPTIKS-F4.jpg,CAJA-TERMINAL-PARA-INTERIOR-CTI04_02NX0120-ICOPTIKS-F5.jpg,CAJA-TERMINAL-PARA-INTERIOR-CTI04_02NX0120-ICOPTIKS-F6.jpg</t>
  </si>
  <si>
    <t>FTTH-001</t>
  </si>
  <si>
    <t>CTE03/12SAPICO</t>
  </si>
  <si>
    <t>CAJA TER EXT 3PTOS 12SCA PIGTAIL</t>
  </si>
  <si>
    <t>CAJA-TERMINAL-PARA-EXTERIOR-3-PUERTOS-CTE03_12SAPICO-ICOPTIKS-F1.JPG,CAJA-TERMINAL-PARA-EXTERIOR-VACIA-3-PUERTOS-CTE03_06NX02022120-ICOPTIKS-F2.jpg,CAJA-TERMINAL-PARA-EXTERIOR-VACIA-3-PUERTOS-CTE03_06NX02022120-ICOPTIKS-F3.jpg</t>
  </si>
  <si>
    <t>cajas,terminales,ópticas,exteriores,interiores</t>
  </si>
  <si>
    <t>ICOPTIKS_CTE03_06NX02022120-Caja_terminal_exterior_3_puertos_capacidad_12_adptadores_SC.pdf</t>
  </si>
  <si>
    <t>HTTB-X30C cargada SCA</t>
  </si>
  <si>
    <t>Cajas distribución</t>
  </si>
  <si>
    <t>CTE03/06NX02022120</t>
  </si>
  <si>
    <t>CAJA TER EXT VACIA 3PTOS CAP 12SC</t>
  </si>
  <si>
    <t>CAJA-TERMINAL-PARA-EXTERIOR-VACIA-3-PUERTOS-CTE03_06NX02022120-ICOPTIKS-F1.jpg,CAJA-TERMINAL-PARA-EXTERIOR-VACIA-3-PUERTOS-CTE03_06NX02022120-ICOPTIKS-F2.jpg,CAJA-TERMINAL-PARA-EXTERIOR-VACIA-3-PUERTOS-CTE03_06NX02022120-ICOPTIKS-F3.jpg,CAJA-TERMINAL-PARA-EXTERIOR-VACIA-3-PUERTOS-CTE03_06NX02022120-ICOPTIKS-F4.jpg,CAJA-TERMINAL-PARA-EXTERIOR-VACIA-3-PUERTOS-CTE03_06NX02022120-ICOPTIKS-F5.jpg</t>
  </si>
  <si>
    <t>HTTB-X30C</t>
  </si>
  <si>
    <t>CTBD2001328</t>
  </si>
  <si>
    <t>CINTILLO (CINCHO) PLÁSTICO BANDERA MODELO "D" DE 200 X 2.5 MM, BANDERA 13 X 28 MM, RESISTENCIA 8 KG, COLOR NATURAL, PAQUETE CON 100 PIEZAS</t>
  </si>
  <si>
    <t>cable tie,plastic strap</t>
  </si>
  <si>
    <t>TULIKO_CTBD2001328-Cintillo_plástico_bandera_natural_modelo_D_de_200mm_placa_13x28mm.pdf</t>
  </si>
  <si>
    <t>Cinchos</t>
  </si>
  <si>
    <t>CT200</t>
  </si>
  <si>
    <t>Universal Compression Tool</t>
  </si>
  <si>
    <t>PONCHADORA-UNIVERSAL-CT200-JONARD-F1.jpg,PONCHADORA-UNIVERSAL-CT200-JONARD-F2.jpg</t>
  </si>
  <si>
    <t>https://www.youtube.com/watch?v=fko8E1PLHxU</t>
  </si>
  <si>
    <t>CP315</t>
  </si>
  <si>
    <t>CT-200</t>
  </si>
  <si>
    <t>CST840TX</t>
  </si>
  <si>
    <t>ABOCARDADOR PARA CUBIERTAS DE ALUMINIO Y DIELECTRICO 840</t>
  </si>
  <si>
    <t xml:space="preserve">HERRAMIENTA ABOCARDADORA PARA REMOCIÓN DE CUBIERTAS DE ALUMINIO Y DIELÉCTRICO PARA CABLE 840. CABLE COMMSCOPE P3 Y TIMES FIBER TX. </t>
  </si>
  <si>
    <t>ABOCARDADOR-CABLE-COAXIAL-500-CST500-CABLEMATIC-F1.jpg,ABOCARDADOR-CABLE-COAXIAL-500-CST500-CABLEMATIC-F2.jpg,ABOCARDADOR-CABLE-COAXIAL-500-CST500-CABLEMATIC-F3.jpg</t>
  </si>
  <si>
    <t>CST 840TX</t>
  </si>
  <si>
    <t>CST625PF</t>
  </si>
  <si>
    <t>ABOCARDADOR PARA CUBIERTAS DE ALUMINIO Y DIELECTRICO 626</t>
  </si>
  <si>
    <t xml:space="preserve">HERRAMIENTA ABOCARDADORA PARA REMOCIÓN DE CUBIERTAS DE ALUMINIO Y DIELÉCTRICO PARA CABLE 625/PF. CABLE COMMSCOPE POWER FEEDER Y TIMES T10 POWER 20, 22 Y 50 OHMS. </t>
  </si>
  <si>
    <t>CST 625PF</t>
  </si>
  <si>
    <t>CST565TX</t>
  </si>
  <si>
    <t>ABOCARDADOR PARA CUBIERTAS DE ALUMINIO Y DIELECTRICO 565</t>
  </si>
  <si>
    <t xml:space="preserve">HERRAMIENTA ABOCARDADORA PARA REMOCIÓN DE CUBIERTAS DE ALUMINIO Y DIELÉCTRICO PARA CABLE 565. CABLE COMMSCOPE P3 Y TIMES FIBER TX. </t>
  </si>
  <si>
    <t>CST 565TX</t>
  </si>
  <si>
    <t>CST500</t>
  </si>
  <si>
    <t>ABOCARDADOR CST500 PARA CABLE COAXIAL 500</t>
  </si>
  <si>
    <t xml:space="preserve">HERRAMIENTA ABOCARDADORA PARA REMOCIÓN DE CUBIERTAS DE ALUMINIO Y DIELÉCTRICO PARA CABLE 500. CABLE COMMSCOPE P3, TIMES FIBER T10 Y ALCATEL CABLE BENELUX-ACE/ACW. </t>
  </si>
  <si>
    <t>CST 500</t>
  </si>
  <si>
    <t>CPUS300X76/22</t>
  </si>
  <si>
    <t>CINTILLO (CINCHO) PLÁSTICO REUTILIZABLE PARA EXTERIOR DE 300 X 7.6 MM, RESISTENCIA 22 KG, COLOR NEGRO, PAQUETE CON 100 PIEZAS</t>
  </si>
  <si>
    <t>CINCHO-REUSABLE-TULIKO-F1.jpg,CINCHO-REUSABLE-TULIKO-F2.jpg,CINCHO-REUSABLE-TULIKO-F3.jpg,CINCHO-REUSABLE-TULIKO-F4.jpg</t>
  </si>
  <si>
    <t>TULIKO_CPUS300X76_22-Cintillo_plástico_negro_UV_reutilizable_de_300x7.6mm_resistencia_22kg.pdf</t>
  </si>
  <si>
    <t>CPUS250X76/22</t>
  </si>
  <si>
    <t>CINTILLO (CINCHO) PLÁSTICO REUTILIZABLE PARA EXTERIOR DE 250 X 7.6 MM, RESISTENCIA 22 KG, COLOR NEGRO, PAQUETE CON 100 PIEZAS</t>
  </si>
  <si>
    <t>TULIKO_CPUS250X76_22-Cintillo_plástico_negro_UV_reutilizable_de_250x7.6mm_resistencia_22kg.pdf</t>
  </si>
  <si>
    <t>CPU940X90/80</t>
  </si>
  <si>
    <t>CINTILLO (CINCHO) PLÁSTICO PARA EXTERIOR DE 940 X 9.0 MM, RESISTENCIA 80 KG, COLOR NEGRO, PAQUETE CON 100 PIEZAS</t>
  </si>
  <si>
    <t>CINCHO-NEGRO-TULIKO-F1.jpg,CINCHO-NEGRO-TULIKO-F2.jpg,CINCHO-NEGRO-TULIKO-F3.jpg,CINCHO-NEGRO-TULIKO-F4.jpg</t>
  </si>
  <si>
    <t>TULIKO_CPU940X90_80-Cintillo_plástico_negro_UV_de_940x9.0mm_resistencia_80kg.pdf</t>
  </si>
  <si>
    <t>CPU500X80/60</t>
  </si>
  <si>
    <t>CINCHO DE PLASTICO NEGRO UV 500 X 8.0MM, 60KG, (100 PZAS)</t>
  </si>
  <si>
    <t>CINTILLO (CINCHO) PLÁSTICO PARA EXTERIOR DE 500 X 8.0 MM, RESISTENCIA 60 KG, COLOR NEGRO, PAQUETE CON 100 PIEZAS</t>
  </si>
  <si>
    <t>TULIKO_CPU500X80_60-Cintillo_plástico_negro_UV_de_500x8.0mm_resistencia_60kg.pdf</t>
  </si>
  <si>
    <t>CPU300X76/55</t>
  </si>
  <si>
    <t>CINTILLO (CINCHO) PLÁSTICO PARA EXTERIOR DE 300 X 7.6 MM, RESISTENCIA 55 KG, COLOR NEGRO, PAQUETE CON 100 PIEZAS</t>
  </si>
  <si>
    <t>TULIKO_CPU300X76_55-Cintillo_plástico_negro_UV_de_300x7.6mm_resistencia_55kg.pdf</t>
  </si>
  <si>
    <t>CPU200X46/22</t>
  </si>
  <si>
    <t>CINCHO DE PLASTICO NEGRO UV 200 X 4.6MM, 22KG, (100 PZAS)</t>
  </si>
  <si>
    <t>CINTILLO (CINCHO) PLÁSTICO PARA EXTERIOR DE 200 X 4.6 MM, RESISTENCIA 22 KG, COLOR NEGRO, PAQUETE CON 100 PIEZAS</t>
  </si>
  <si>
    <t>TULIKO_CPU200X46_22-Cintillo_plástico_negro_UV_de_200x4.6mm_resistencia_22kg.pdf</t>
  </si>
  <si>
    <t>CPU120X32/18</t>
  </si>
  <si>
    <t>CINTILLO (CINCHO) PLÁSTICO PARA EXTERIOR DE 120 X 3.2 MM, RESISTENCIA 18 KG, COLOR NEGRO, PAQUETE CON 100 PIEZAS</t>
  </si>
  <si>
    <t>TULIKO_CPU120X32_18-Cintillo_plástico_negro_UV_de_120x 3.2mm_resistencia_18kg.pdf</t>
  </si>
  <si>
    <t>CPT280X48/22</t>
  </si>
  <si>
    <t>CINCHO DE PLASTICO NATURAL 280 X 4.8MM, 22KG, (100 PZAS)</t>
  </si>
  <si>
    <t>CINTILLO (CINCHO) PLÁSTICO DE 280 X 4.8 MM, RESISTENCIA 22 KG, COLOR NATURAL, PAQUETE CON 100 PIEZAS</t>
  </si>
  <si>
    <t>TULIKO_CPT280X48_22-Cintillo_plástico_natural_de_280x4.8mm_resistencia_22kg.pdf</t>
  </si>
  <si>
    <t>CPT200X46/22</t>
  </si>
  <si>
    <t>CINCHO DE PLASTICO NATURAL 200 X 4.6MM, 22KG, (100 PZAS)</t>
  </si>
  <si>
    <t>CINTILLO (CINCHO) PLÁSTICO DE 200 X 4.6 MM, RESISTENCIA 22 KG, COLOR NATURAL, PAQUETE CON 100 PIEZAS</t>
  </si>
  <si>
    <t>CPT150X36/18</t>
  </si>
  <si>
    <t>CINCHO DE PLASTICO NATURAL 150 X 3.6MM 18KG (100 PZAS)</t>
  </si>
  <si>
    <t>CINTILLO (CINCHO) PLÁSTICO DE 150 X 3.6 MM, RESISTENCIA 18 KG, COLOR NATURAL, PAQUETE CON 100 PIEZAS</t>
  </si>
  <si>
    <t>TULIKO_CPT150X36_18-Cintillo_plástico_natural_de_150x3.6mm_resistencia_18kg.pdf</t>
  </si>
  <si>
    <t>CPT100X25/8</t>
  </si>
  <si>
    <t>CINCHO DE PLASTICO NATURAL 100 X 2.5MM 8KG, (100 PZAS)</t>
  </si>
  <si>
    <t>CINTILLO (CINCHO) PLÁSTICO DE 100 X 2.5 MM, RESISTENCIA 8 KG, COLOR NATURAL, PAQUETE CON 100 PIEZAS</t>
  </si>
  <si>
    <t>TULIKO_CPT100X25_8-Cintillo_plástico_natural_de_100x2.5mm_resistencia_8kg.pdf</t>
  </si>
  <si>
    <t>CPT070X1.6/5</t>
  </si>
  <si>
    <t>CINCHO DE PLASTICO NATURAL 70 X 1.6MM, 5KG, (100 PZAS)</t>
  </si>
  <si>
    <t>CINTILLO (CINCHO) PLÁSTICO DE 70 X 1.6 MM, RESISTENCIA 5 KG, COLOR NATURAL, PAQUETE CON 100 PIEZAS</t>
  </si>
  <si>
    <t>TULIKO_CPT070X1.6_5-Cintillo_plástico_natural_de_70x1.6mm_resistencia_5kg.pdf</t>
  </si>
  <si>
    <t>CPN28X04/22</t>
  </si>
  <si>
    <t>CINTILLO (CINCHO) PLÁSTICO PARA EXTERIOR DE 280 X 4.8 MM, RESISTENCIA 22 KG, COLOR NEGRO, PAQUETE CON 100 PIEZAS</t>
  </si>
  <si>
    <t>TULIKO_CPN28X04_22-Cintillo_plástico_negro_UV_de_280x4.0mm_resistencia_22kg.pdf</t>
  </si>
  <si>
    <t>CPIANO</t>
  </si>
  <si>
    <t>CUERDAS DE PIANO PARA LIMPIAR CONECTORES</t>
  </si>
  <si>
    <t>FILAMENTO DE CABLE "CUERDAS DE PIANO" PARA REMOVER RESIDUOS DE FIBRA DENTRO DE FÉRULAS</t>
  </si>
  <si>
    <t>CUERDA-DE-PIANO-FIBRA-OPTICA-CPIANO-ICOPTIKS-F1.jpg</t>
  </si>
  <si>
    <t>cuerdas,limpiadores,limpieza,fibras,ópticas</t>
  </si>
  <si>
    <t>F1-8265</t>
  </si>
  <si>
    <t>CPH920C1B1S1L01A0</t>
  </si>
  <si>
    <t>PEDESTAL CPH DE 9 X 20" COLOR VERDE</t>
  </si>
  <si>
    <t>PEDESTAL CPH DE 9 X 20", COLOR VERDE CLARO, BRACKET ESTÁNDAR, SIN ESTACA, CERRADURA ESTÁNDAR, SIN ACCESORIOS (REQUIERE LLAVE LK03009276)</t>
  </si>
  <si>
    <t>CHANNELL_CPH-Pedestales_plásticos_series_CPH.pdf</t>
  </si>
  <si>
    <t>CPH1022C1B2S1L01A0</t>
  </si>
  <si>
    <t>PEDESTAL CPH DE 10 X 22" COLOR VERDE</t>
  </si>
  <si>
    <t>PEDESTAL CPH DE 10 X 22", COLOR VERDE CLARO, BRACKET RANURADO, SIN ESTACA, CERRADURA ESTÁNDAR, SIN ACCESORIOS</t>
  </si>
  <si>
    <t>CPH1022C1B1S2L01A0</t>
  </si>
  <si>
    <t>PEDESTAL CPH 10X22" VERDE BRACKET C/EST</t>
  </si>
  <si>
    <t>PEDESTAL CPH DE 10 X 22", COLOR VERDE CLARO, BRACKET ESTÁNDAR, CON ESTACA, CERRADURA ESTÁNDAR, SIN ACCESORIOS</t>
  </si>
  <si>
    <t>CPFC1302028</t>
  </si>
  <si>
    <t>CINTILLO (CINCHO) PLÁSTICO BANDERA MODELO "C" DE 130 X 2.5 MM, BANDERA 20 X 28 MM, RESISTENCIA 8 KG, COLOR NATURAL, PAQUETE CON 100 PIEZAS</t>
  </si>
  <si>
    <t>TULIKO_CPFC1302028-Cintillo_plástico_bandera_natural_modelo_C_de_130mm_placa_20x28mm.pdf</t>
  </si>
  <si>
    <t>CPFB1102508</t>
  </si>
  <si>
    <t>CINTILLO (CINCHO) PLÁSTICO BANDERA MODELO "B" DE 110 X 2.5 MM, BANDERA 25 X 8 MM, RESISTENCIA 8 KG, COLOR NATURAL, PAQUETE CON 100 PIEZAS</t>
  </si>
  <si>
    <t>TULIKO_CPFB1102508-Cintillo_plástico_bandera_natural_modelo_B_de_110mm_placa_25x8mm.pdf</t>
  </si>
  <si>
    <t>CPFB01</t>
  </si>
  <si>
    <t>PELADORA DE CABLE DROP FTTX 3.1X2.0MM</t>
  </si>
  <si>
    <t>PELADORA DE CABLE DROP FTTH</t>
  </si>
  <si>
    <t>FTTH DROP CABLE STRIPPER</t>
  </si>
  <si>
    <t>PELADORA-DE-CABLE-DROP-FTTH-3.1X2.0MM-CPFB01-PROSKIT-F1.jpg,PELADORA-DE-CABLE-DROP-FTTH-3.1X2.0MM-CPFB01-PROSKIT-F2.jpg</t>
  </si>
  <si>
    <t>PROSKIT_CPFB01-Peladora_de_cable_drop_FTTX.pdf</t>
  </si>
  <si>
    <t>CP-FB01</t>
  </si>
  <si>
    <t>CPFA1002508</t>
  </si>
  <si>
    <t>CINTILLO (CINCHO) PLÁSTICO BANDERA MODELO "A" DE 100 X 2.5 MM, BANDERA 25 X 8 MM, RESISTENCIA 8 KG, COLOR NATURAL, PAQUETE CON 100 PIEZAS</t>
  </si>
  <si>
    <t>TULIKO_CPFA1002508-Cintillo_plástico_bandera_natural_modelo_A_de_100mm_placa_25x8mm.pdf</t>
  </si>
  <si>
    <t>CP505</t>
  </si>
  <si>
    <t>PELADORA UNIVERSAL UTP/STP/PLANO/RG59/7/6/11</t>
  </si>
  <si>
    <t xml:space="preserve">PELADORA UNIVERSAL UTP/STP PLANO RG-59/11/7/6 </t>
  </si>
  <si>
    <t>UNIVERSAL STRIPPING TOOL</t>
  </si>
  <si>
    <t>COBHER2,FIBHER2</t>
  </si>
  <si>
    <t>PELADORA-UNIVERSAL-CP505-PROSKIT-F1.jpg,PELADORA-UNIVERSAL-CP505-PROSKIT-F2.jpg,PELADORA-UNIVERSAL-CP505-PROSKIT-F3.jpg</t>
  </si>
  <si>
    <t>PROSKIT_5CP505RG_5PC505B_CP505-Peladora_universal_multifuncional.pdf</t>
  </si>
  <si>
    <t>CP-505</t>
  </si>
  <si>
    <t>CP391</t>
  </si>
  <si>
    <t>ENGRAPADORA INDUSTRIAL CON AISLAMIENTO</t>
  </si>
  <si>
    <t>GRAPADORA INDUSTRIAL DE ABS CON AISLAMIENTO. PARA CABLE PLANO Y REDONDO. COLOR GRIS MANGO AMARILLO</t>
  </si>
  <si>
    <t xml:space="preserve">ALL IN ONE CABLE TACKER </t>
  </si>
  <si>
    <t>ENGRAPADORA-INDUSTRIAL-CON-AISLAMIENTO-CP391-PROSKIT-F1.jpg,ENGRAPADORA-INDUSTRIAL-CON-AISLAMIENTO-CP391-PROSKIT-F2.jpg,ENGRAPADORA-INDUSTRIAL-CON-AISLAMIENTO-CP391-PROSKIT-F3.jpg,ENGRAPADORA-INDUSTRIAL-CON-AISLAMIENTO-CP391-PROSKIT-F4.jpg</t>
  </si>
  <si>
    <t>PROSKIT_CP391-Engrapadora_industrial.pdf</t>
  </si>
  <si>
    <t>CP-391</t>
  </si>
  <si>
    <t>TR150; DWHTTR350; T18; TSK28/36M; CS45 ABS; J19S</t>
  </si>
  <si>
    <t>CP371</t>
  </si>
  <si>
    <t>CRIMPADORA-ALTA-COMPRESION-AJUSTABLE-CP371-PROSKIT-F1.jpg,CRIMPADORA-ALTA-COMPRESION-AJUSTABLE-CP371-PROSKIT-F2.jpg,CRIMPADORA-ALTA-COMPRESION-AJUSTABLE-CP371-PROSKIT-F3.jpg</t>
  </si>
  <si>
    <t>PROSKIT_CP371-Crimpadora_de_presión_ajustable.pdf</t>
  </si>
  <si>
    <t>CP-371</t>
  </si>
  <si>
    <t xml:space="preserve">B-005; HS-03B; JX-1601-06; LS-03C </t>
  </si>
  <si>
    <t>CP336DP1</t>
  </si>
  <si>
    <t>DADO PARA CONECTOR COAXIAL RG 58/59/62/6</t>
  </si>
  <si>
    <t>DADO PARA CONECTOR RG58/59/62/6</t>
  </si>
  <si>
    <t>COAXIAL CONNECTOR DIE</t>
  </si>
  <si>
    <t>DADO-PARA-CONECTOR-COAXIAL-RG58-59-62-6-CP336DP1-PROSKIT-F1.jpg,DADO-PARA-CONECTOR-COAXIAL-RG58-59-62-6-CP336DP1-PROSKIT-F2.jpg,DADO-PARA-CONECTOR-COAXIAL-RG58-59-62-6-CP336DP1-PROSKIT-F3.jpg</t>
  </si>
  <si>
    <t>PROSKIT_Dados_universales_y_compatibles.pdf</t>
  </si>
  <si>
    <t>CP-336DP1</t>
  </si>
  <si>
    <t>CP336DJ</t>
  </si>
  <si>
    <t>DADO PARA CABLE RG 174/179/BELDEN8218/FO</t>
  </si>
  <si>
    <t>Lunar Series Die Set - RG174</t>
  </si>
  <si>
    <t>DADO-PARA-CABLE-RG-174-179-BELDEN8218-FO-CP36DJ-PROSKIT-F1.jpg,DADO-PARA-CABLE-RG-174-179-BELDEN8218-FO-CP36DJ-PROSKIT-F2.jpg,DADO-PARA-CABLE-RG-174-179-BELDEN8218-FO-CP36DJ-PROSKIT-F3.jpg</t>
  </si>
  <si>
    <t>CP-336DJ</t>
  </si>
  <si>
    <t>30-587; VDV201-042</t>
  </si>
  <si>
    <t>CP336DC1</t>
  </si>
  <si>
    <t>DADO PARA CONECTOR "F" RG59/62/6</t>
  </si>
  <si>
    <t>DADO PARA CABLE RG 6/58/59/62</t>
  </si>
  <si>
    <t>DIE SET COAXIAL RG58, RG59, RG62, RG6</t>
  </si>
  <si>
    <t>DADO-PARA-CONECTOR-F-59-62-6-CP336DC1-PROSKIT-F1.jpg,DADO-PARA-CONECTOR-F-59-62-6-CP336DC1-PROSKIT-F2.jpg,DADO-PARA-CONECTOR-F-59-62-6-CP336DC1-PROSKIT-F3.jpg</t>
  </si>
  <si>
    <t>CP-336DC1</t>
  </si>
  <si>
    <t>VDV211-038</t>
  </si>
  <si>
    <t>CP3150</t>
  </si>
  <si>
    <t>HERRAMIENTA DE IMPACTO Y CORTE (PONCHADORA) DUAL INCLUYE 110/88 Y 66, INCLUYE NAVAJAS</t>
  </si>
  <si>
    <t>PONCHADORA-DE-INSERCION-110-66-DUAL-CP3150-PROSKIT-F1.jpg,PONCHADORA-DE-INSERCION-110-66-DUAL-CP3150-PROSKIT-F2.jpg,PONCHADORA-DE-INSERCION-110-66-DUAL-CP3150-PROSKIT-F3.jpg,PONCHADORA-DE-INSERCION-110-66-DUAL-CP3150-PROSKIT-F4.jpg</t>
  </si>
  <si>
    <t>PROSKIT_CP3150-Herramienta_de_impacto_y_corte.pdf</t>
  </si>
  <si>
    <t>49553814,EPD91461,PD3141C,PD3640R</t>
  </si>
  <si>
    <t>CP-3150</t>
  </si>
  <si>
    <t>ENS-TL057; TC-PDT; 46023; NLCN-320; 10.31.1001; 129119; NSK351</t>
  </si>
  <si>
    <t>CRIMPADORA AJUSTABLE PARA "F"/BNC/RG</t>
  </si>
  <si>
    <t>ADJUSTABLE COMPRESSION TOOL</t>
  </si>
  <si>
    <t>CRIMPADORA-AJUSTABLE-PARA-F-BNC-RG-CP315-PROSKIT-F1.jpg,CRIMPADORA-AJUSTABLE-PARA-F-BNC-RG-CP315-PROSKIT-F2.jpg,CRIMPADORA-AJUSTABLE-PARA-F-BNC-RG-CP315-PROSKIT-F3.jpg</t>
  </si>
  <si>
    <t>PROSKIT_CP315-Crimpadora_de_compresión_ajustable.pdf</t>
  </si>
  <si>
    <t>CP-315</t>
  </si>
  <si>
    <t xml:space="preserve">HER-006; TL-H518A
</t>
  </si>
  <si>
    <t>CP3002D</t>
  </si>
  <si>
    <t>PINZA PELADORA DE PRECISION 0.8-2.6 MM</t>
  </si>
  <si>
    <t>PINZA PELADORA MÚLTIPLES CALIBRES 20-10 AWG (0.8-2.6 MM)</t>
  </si>
  <si>
    <t>PRECISION WIRE STRIPPER</t>
  </si>
  <si>
    <t>PINZA-PELADORA-PRESCISION-0.8-2.6MM-CP3002D-PROSKIT-F1.jpg,PINZA-PELADORA-PRESCISION-0.8-2.6MM-CP3002D-PROSKIT-F2.jpg,PINZA-PELADORA-PRESCISION-0.8-2.6MM-CP3002D-PROSKIT-F3.jpg</t>
  </si>
  <si>
    <t>PROSKIT_CP3002D-Pinza_peladora_manual_de_precisión.pdf</t>
  </si>
  <si>
    <t>CP-3002D</t>
  </si>
  <si>
    <t>CP2TUL</t>
  </si>
  <si>
    <t>COPLE TRANSPARENTE DE POLIURETANO 2"</t>
  </si>
  <si>
    <t>COPLE DE POLIURETANO DE 2"DIÁMETRO EXTERIOR DE DUCTO 60.33 MM, COLOR VERDE TRANSPARENTE</t>
  </si>
  <si>
    <t>JM-CML-20TC238SP - MOONLINK 2.00 OD 2.375 (60.33 MM) ACD</t>
  </si>
  <si>
    <t>cople trasnparente ADC TYCO JM - ENG_DS_DS-C-216-04-07_0407.pdf</t>
  </si>
  <si>
    <t>CP236DE</t>
  </si>
  <si>
    <t>DADO PARA TERMINALES ELECTRICAS</t>
  </si>
  <si>
    <t>ELECTRICAL CONNECTOR DIE</t>
  </si>
  <si>
    <t>DADO-PARA-TERMINALES-ELECTRICAS-CP236DE-PROSKIT-F1.jpg,DADO-PARA-TERMINALES-ELECTRICAS-CP236DE-PROSKIT-F2.jpg,DADO-PARA-TERMINALES-ELECTRICAS-CP236DE-PROSKIT-F3.jpg</t>
  </si>
  <si>
    <t>CP-236DE</t>
  </si>
  <si>
    <t>783310455707
VDV205-039</t>
  </si>
  <si>
    <t>PROFESSIONAL MODULAR CRIMPS STRIPS &amp; CUTS TOOL</t>
  </si>
  <si>
    <t>COBHER2,ESTACC2,FERHER2</t>
  </si>
  <si>
    <t>CRIMPADORA-MULTIUSOS-PARA-CONECTORES-RJ-CP200R-PROSKIT-F1.jpg,CRIMPADORA-MULTIUSOS-PARA-CONECTORES-RJ-CP200R-PROSKIT-F2.jpg,CRIMPADORA-MULTIUSOS-PARA-CONECTORES-RJ-CP200R-PROSKIT-F3.jpg</t>
  </si>
  <si>
    <t>PROSKIT_CP200R-Crimpadora_profesional_multiusos.pdf</t>
  </si>
  <si>
    <t>CP-200R</t>
  </si>
  <si>
    <t>FLK11212530; TEL-0093; NE45114; Vdv226-011; Qp468</t>
  </si>
  <si>
    <t>CONSCPM250</t>
  </si>
  <si>
    <t>CONECTOR-SC-PARA-ICOPM250-CONSCPM250-ICOPTIKS-F1.jpg</t>
  </si>
  <si>
    <t>AC-CONN-SC-P-300</t>
  </si>
  <si>
    <t>Accesorios para Powermeter</t>
  </si>
  <si>
    <t>CONFCPM250</t>
  </si>
  <si>
    <t>CONECTOR-FC-PARA-ICOPM250-CONFCPM250-ICOPTIKS-F1.jpg</t>
  </si>
  <si>
    <t>AC-CONN-FC-P-300</t>
  </si>
  <si>
    <t>COINTEKZSBL002020</t>
  </si>
  <si>
    <t>CABLE INTERIOR DUPLEX MM OM3</t>
  </si>
  <si>
    <t>CABLE DUPLEX INTERIOR TOTALMENTE SECO DE 2 FIBRAS ÓPTICAS MULTIMODO OM3 (50/125), CUBIERTA LSZH COLOR AQUA, REFUERZO DE ARAMIDA, TUBO AJUSTADO DE 900 UM, DIÁMETRO 2 MM</t>
  </si>
  <si>
    <t>fiber optic cable</t>
  </si>
  <si>
    <t>FIBCABINT3</t>
  </si>
  <si>
    <t>CABLE-INTERIOR-DUPLEX-MM-OM3-COINTEKZSBL002020-ICOPTIKS-F1.jpg</t>
  </si>
  <si>
    <t>ICOPTIKS_COINTEKZSBL00 - Cable_de_fibra_óptica_interior_OM3.pdf</t>
  </si>
  <si>
    <t>Cable interior OM3</t>
  </si>
  <si>
    <t>COINTEKZSBL001016</t>
  </si>
  <si>
    <t>CABLE INTERIOR SIMPLEX MM OM3</t>
  </si>
  <si>
    <t>CABLE SIMPLEX INTERIOR TOTALMENTE SECO DE 1 FIBRA ÓPTICA MULTIMODO OM3 (50/125), CUBIERTA LSZH COLOR AQUA, REFUERZO DE ARAMIDA, TUBO AJUSTADO DE 900 UM, DIÁMETRO 1.6 MM</t>
  </si>
  <si>
    <t>CABLE-INTERIOR-SIMPLEX-MM-OM3-COINTEKZSBL001016-ICOPTIKS-F1.jpg</t>
  </si>
  <si>
    <t>CLA08/01X480AICO</t>
  </si>
  <si>
    <t>CIERRE-DE-EMPALME-EN-LINEA-48-PUERTOS-CLA08_01X480AICO-ICOPTIKS-F1.jpg,CIERRE-DE-EMPALME-EN-LINEA-48-PUERTOS-CLA08_01X480AICO-ICOPTIKS-F2.jpg,CIERRE-DE-EMPALME-EN-LINEA-48-PUERTOS-CLA08_01X480AICO-ICOPTIKS-F3.jpg,CIERRE-DE-EMPALME-EN-LINEA-48-PUERTOS-CLA08_01X480AICO-ICOPTIKS-F4.jpg</t>
  </si>
  <si>
    <t>HTSC-132/cargado</t>
  </si>
  <si>
    <t>Cierres en línea</t>
  </si>
  <si>
    <t>CLA08/01X240BICO</t>
  </si>
  <si>
    <t>CIERRE-DE-EMPALME-EN-LINEA-24-PUERTOS-CLA08_01X240BICO-ICOPTIKS-F1.jpg,CIERRE-DE-EMPALME-EN-LINEA-24-PUERTOS-CLA08_01X240BICO-ICOPTIKS-F2.jpg,CIERRE-DE-EMPALME-EN-LINEA-24-PUERTOS-CLA08_01X240BICO-ICOPTIKS-F3.jpg,CIERRE-DE-EMPALME-EN-LINEA-24-PUERTOS-CLA08_01X240BICO-ICOPTIKS-F4.jpg,CIERRE-DE-EMPALME-EN-LINEA-24-PUERTOS-CLA08_01X240BICO-ICOPTIKS-F5.jpg,CIERRE-DE-EMPALME-EN-LINEA-24-PUERTOS-CLA08_01X240BICO-ICOPTIKS-F6.jpg</t>
  </si>
  <si>
    <t>HTSC-136/cargado</t>
  </si>
  <si>
    <t>CK6</t>
  </si>
  <si>
    <t>NAVAJA DE CARBURO MULTIUSOS PARA EMPALMADOR</t>
  </si>
  <si>
    <t>NAVAJA DE EMPALMADOR MULTIUSOS 159 MM</t>
  </si>
  <si>
    <t>navajas</t>
  </si>
  <si>
    <t>8PKBL002</t>
  </si>
  <si>
    <t>PDV003D,TULCUTG,MSAT,MSAT5,OFT000,KS1,RCS114</t>
  </si>
  <si>
    <t>46112</t>
  </si>
  <si>
    <t>CJT1250/1500</t>
  </si>
  <si>
    <t>CINTA DE JALADO RESISTENTE A 1,250LB NO DETECTABLE DE 1,500MTS</t>
  </si>
  <si>
    <t>CINTA DE JALADO NO DETECTABLE, RESISTENTE A 1,250 LIBRAS (566.9 KG), ROLLO DE 1,500 METROS</t>
  </si>
  <si>
    <t>CINTA-DE-JALADO-CJT1250-DCD-F1.jpg,CINTA-DE-JALADO-CJT1250-DCD-F2.jpg</t>
  </si>
  <si>
    <t>cintas</t>
  </si>
  <si>
    <t>CJT1250-CINTA_DE_JALADO_TEXTIL.pdf</t>
  </si>
  <si>
    <t>CJT1250/1000</t>
  </si>
  <si>
    <t>CINTA DE JALADO RESISTENTE A 1,250LB NO DETECTABLE DE 1,000MTS</t>
  </si>
  <si>
    <t>CINTA DE JALADO NO DETECTABLE, RESISTENTE A 1,250 LIBRAS (566.9 KG), ROLLO DE 1,000 METROS</t>
  </si>
  <si>
    <t>CJD1250/1500</t>
  </si>
  <si>
    <t>CINTA DE JALADO RESISTENTE A 1,250LB DETECTABLE DE 1,500MTS</t>
  </si>
  <si>
    <t>CINTA DE JALADO DETECTABLE, RESISTENTE A 1,250 LIBRAS (566.9 KG), ROLLO DE 1,500 METROS</t>
  </si>
  <si>
    <t>CINTA-DE-JALADO-CJT1250-DCD-F1.jpg</t>
  </si>
  <si>
    <t>CG3/8</t>
  </si>
  <si>
    <t>CABLE GALVANIZADO (MENSAJERO) DE 3/8"</t>
  </si>
  <si>
    <t>Cable,mensajero,acero,galvanizado,mecate,cordón</t>
  </si>
  <si>
    <t>METALICO_CGX_X-Cable_mensajero.pdf</t>
  </si>
  <si>
    <t>CG1/4</t>
  </si>
  <si>
    <t>Mensajero</t>
  </si>
  <si>
    <t>CFS2</t>
  </si>
  <si>
    <t>PINZA PELADORA DE FIBRA OPTICA PARA 250UM, 2 Y 3MM</t>
  </si>
  <si>
    <t>PINZA PELADORA DE FIBRA ÓPTICA DOS FASES 2.0-3.0 MM, 250 UM</t>
  </si>
  <si>
    <t>CFS2-PELADOR_DE_FIBRA_DE_125_UM_Y_TUBO_HOLGADO_MILLER.pdf,CFS-2_instructivo.pdf</t>
  </si>
  <si>
    <t>FO103T250J,FO103S,FS216,8PK326,JIC375</t>
  </si>
  <si>
    <t>CFS-2</t>
  </si>
  <si>
    <t>CETZ2X8AWG</t>
  </si>
  <si>
    <t>CONECTOR TWIST "WIRE NUT" DE 2 X 8 A 2 X 5.5 AWG, COLOR AZUL</t>
  </si>
  <si>
    <t>CONECTOR-TWIST-WIRE-CETZ2X8AWG-TULIKO-F1.jpg,CONECTOR-TWIST-WIRE-CETZ2X8AWG-TULIKO-F2.jpg</t>
  </si>
  <si>
    <t>CETR5X12AWG</t>
  </si>
  <si>
    <t xml:space="preserve">CONECTOR TWIST "WIRE NUT" DE 5 X 12 A 3 X 16 AWG, COLOR ROJO </t>
  </si>
  <si>
    <t>CONECTOR-TWIST-WIRE-CETR5X12AWG-TULIKO-F1.jpg,CONECTOR-TWIST-WIRE-CETR5X12AWG-TULIKO-F2.jpg</t>
  </si>
  <si>
    <t>CETG3X10AWG</t>
  </si>
  <si>
    <t>CONECTOR TWIST "WIRE NUT" DE 3 X 10 A 3 X 12 AWG, COLOR GRIS</t>
  </si>
  <si>
    <t>CONECTOR-TWIST-WIRE-CETG3X10AWG-TULIKO-F1.jpg,CONECTOR-TWIST-WIRE-CETG3X10AWG-TULIKO-F2.jpg</t>
  </si>
  <si>
    <t>CETA3X12AWG</t>
  </si>
  <si>
    <t>CONECTOR TWIST "WIRE NUT" DE 3 X 12 A 2 X 18 AWG, COLOR AMARILLO</t>
  </si>
  <si>
    <t>CONECTOR-TWIST-WIRE-CETA3X12AWG-TULIKO-F1.jpg,CONECTOR-TWIST-WIRE-CETA3X12AWG-TULIKO-F2.jpg</t>
  </si>
  <si>
    <t>CET05BW1000</t>
  </si>
  <si>
    <t>CABLE ELECTRICO TRENZADO 5 COND 24 AWG</t>
  </si>
  <si>
    <t>CABLE ELÉCTRICO TRENZADO, 5 CONDUCTORES DE COBRE CALIBRE 24 AWG, CON CUBIERTA DE PVC, DIÁMETRO EXTERNO 1MM, BOBINA DE 305 METROS, EN PARES AZUL/BLANCO-AZUL, NARANJA/BLANCO-NARANJA, VERDE</t>
  </si>
  <si>
    <t>5 Twisted in 1 Electric Wire</t>
  </si>
  <si>
    <t>CABLE-DSX-ELECTRICO-TRENZADO-CET05BW1000-ICOPTIKS-F1.jpg</t>
  </si>
  <si>
    <t>ICOPTIKS_CET05BW1000-Cable_DSX_5_conductores.pdf</t>
  </si>
  <si>
    <t>EW-1121-JA</t>
  </si>
  <si>
    <t>Cable DSX</t>
  </si>
  <si>
    <t>CEP6L</t>
  </si>
  <si>
    <t>CONECTOR ELÉCTRICO POR DESPLAZAMIENTO TIPO BROCHE DOBLE CON TOPE DE 18 A 14 AWG, COLOR ROJO.</t>
  </si>
  <si>
    <t>CONECTOR-ELECTRICO-PARALELO-CEP6L-TULIKO-F1.jpg,CONECTOR-ELECTRICO-PARALELO-CEP6L-TULIKO-F2.jpg,CONECTOR-ELECTRICO-PARALELO-CEP6L-TULIKO-F3.jpg</t>
  </si>
  <si>
    <t>CEP6</t>
  </si>
  <si>
    <t>CONECTOR-ELECTRICO-PARALELO-CEP6-TULIKO-F1.jpg,CONECTOR-ELECTRICO-PARALELO-CEP6-TULIKO-F2.jpg,CONECTOR-ELECTRICO-PARALELO-CEP6-TULIKO-F3.jpg</t>
  </si>
  <si>
    <t>CEP12</t>
  </si>
  <si>
    <t>CONECTOR ELÉCTRICO POR DESPLAZAMIENTO TERMINAL "TAB" DE 12 A 10 AWG, COLOR AMARILLO.</t>
  </si>
  <si>
    <t>CONECTOR-ELECTRICO-PARALELO-CEP12-TULIKO-F1.jpg,CONECTOR-ELECTRICO-PARALELO-CEP12-TULIKO-F2.jpg,CONECTOR-ELECTRICO-PARALELO-CEP12-TULIKO-F3.jpg</t>
  </si>
  <si>
    <t>CEP11</t>
  </si>
  <si>
    <t>CONECTOR ELÉCTRICO POR DESPLAZAMIENTO TERMINAL "TAB" DE 16 A 14 AWG, COLOR AZUL.</t>
  </si>
  <si>
    <t>CONECTOR-ELECTRICO-PARALELO-CEP11-TULIKO-F1.jpg,CONECTOR-ELECTRICO-PARALELO-CEP11-TULIKO-F2.jpg,CONECTOR-ELECTRICO-PARALELO-CEP11-TULIKO-F3.jpg</t>
  </si>
  <si>
    <t>CEP10</t>
  </si>
  <si>
    <t>CONECTOR ELÉCTRICO POR DESPLAZAMIENTO TERMINAL "TAB" DE 22 A 18 AWG, COLOR ROJO.</t>
  </si>
  <si>
    <t>CONECTOR-ELECTRICO-PARALELO-CEP10-TULIKO-F1.jpg,CONECTOR-ELECTRICO-PARALELO-CEP10-TULIKO-F2.jpg,CONECTOR-ELECTRICO-PARALELO-CEP10-TULIKO-F3.jpg</t>
  </si>
  <si>
    <t>CEP05</t>
  </si>
  <si>
    <t>CONECTOR ELÉCTRICO POR DESPLAZAMIENTO DE COMPRESIÓN DE 12 A 10 AWG, COLOR AMARILLO.</t>
  </si>
  <si>
    <t>CONECTOR-ELECTRICO-PARALELO-CEP05-TULIKO-F1.jpg,CONECTOR-ELECTRICO-PARALELO-CEP05-TULIKO-F2.jpg,CONECTOR-ELECTRICO-PARALELO-CEP05-TULIKO-F3.jpg</t>
  </si>
  <si>
    <t>CEP04</t>
  </si>
  <si>
    <t>CONECTOR ELÉCTRICO POR DESPLAZAMIENTO DE COMPRESIÓN CON TOPE DE 18 A 14 AWG, COLOR AZUL.</t>
  </si>
  <si>
    <t>CONECTOR-ELECTRICO-PARALELO-CEP04-TULIKO-F1.jpg,CONECTOR-ELECTRICO-PARALELO-CEP04-TULIKO-F2.jpg,CONECTOR-ELECTRICO-PARALELO-CEP04-TULIKO-F3.jpg</t>
  </si>
  <si>
    <t>CEP03</t>
  </si>
  <si>
    <t>CONECTOR ELÉCTRICO POR DESPLAZAMIENTO DE COMPRESIÓN DE 22-18 AWG, COLOR ROJO.</t>
  </si>
  <si>
    <t>CONECTOR-ELECTRICO-PARALELO-CEP03-TULIKO-F1.jpg,CONECTOR-ELECTRICO-PARALELO-CEP03-TULIKO-F2.jpg,CONECTOR-ELECTRICO-PARALELO-CEP03-TULIKO-F3.jpg</t>
  </si>
  <si>
    <t>CEP02</t>
  </si>
  <si>
    <t>CONECTOR ELÉCTRICO POR DESPLAZAMIENTO TIPO BROCHE CON TOPE DE 18 A 14 AWG, COLOR AZUL MARINO.</t>
  </si>
  <si>
    <t>CONECTOR-ELECTRICO-PARALELO-CEP02-TULIKO-F1.jpg,CONECTOR-ELECTRICO-PARALELO-CEP02-TULIKO-F2.jpg,CONECTOR-ELECTRICO-PARALELO-CEP02-TULIKO-F3.jpg</t>
  </si>
  <si>
    <t>CEP01</t>
  </si>
  <si>
    <t>CONECTOR ELÉCTRICO POR DESPLAZAMIENTO TIPO CLIP CONTÍNUO DE 18 A 14 AWG, COLOR AZUL.</t>
  </si>
  <si>
    <t>CONECTOR-ELECTRICO-PARALELO-CEP01-TULIKO-F1.jpg,CONECTOR-ELECTRICO-PARALELO-CEP01-TULIKO-F2.jpg,CONECTOR-ELECTRICO-PARALELO-CEP01-TULIKO-F3.jpg</t>
  </si>
  <si>
    <t>CDEX31SCA</t>
  </si>
  <si>
    <t>CAJA DIS EXT 3PTOS 12SCA PIGTAIL LLAVE</t>
  </si>
  <si>
    <t>CAJA-DE-DISTRIBUCION-VACIA-CDEX31-ICOPTIKS-F1.jpg,CAJA-DE-DISTRIBUCION-VACIA-CDEX31-ICOPTIKS-F2.jpg,CAJA-DE-DISTRIBUCION-VACIA-CDEX31-ICOPTIKS-F5.jpg,CAJA-DE-DISTRIBUCION-VACIA-CDEX31-ICOPTIKS-F6.jpg,CAJA-DE-DISTRIBUCION-VACIA-CDEX31-ICOPTIKS-F7.jpg,</t>
  </si>
  <si>
    <t>ICOPTIKS_CDEX31-Caja_de_distribución_exterior_3_puertos_capacidad_12_adaptadores_SC_con_llave.pdf</t>
  </si>
  <si>
    <t>HTTB-X31 cargada SCA</t>
  </si>
  <si>
    <t>CDEX31</t>
  </si>
  <si>
    <t>CAJA DIS EXT VACIA 3PTOS CAP 12SC LLAVE</t>
  </si>
  <si>
    <t>CAJA-DE-DISTRIBUCION-VACIA-CDEX31-ICOPTIKS-F1.jpg,CAJA-DE-DISTRIBUCION-VACIA-CDEX31-ICOPTIKS-F2.jpg,CAJA-DE-DISTRIBUCION-VACIA-CDEX31-ICOPTIKS-F3.jpg,CAJA-DE-DISTRIBUCION-VACIA-CDEX31-ICOPTIKS-F4.jpg,CAJA-DE-DISTRIBUCION-VACIA-CDEX31-ICOPTIKS-F5.jpg,CAJA-DE-DISTRIBUCION-VACIA-CDEX31-ICOPTIKS-F6.jpg,CAJA-DE-DISTRIBUCION-VACIA-CDEX31-ICOPTIKS-F7.jpg</t>
  </si>
  <si>
    <t>HTTB-X31</t>
  </si>
  <si>
    <t>CC200</t>
  </si>
  <si>
    <t>LIMPIADOR DE CONDUCTOR CENTRAL RECTO</t>
  </si>
  <si>
    <t>LIMPIADOR-CONDUCTOR-CENTRAL-RECTO-CC200-CABLEMATIC-F1.jpg,LIMPIADOR-CONDUCTOR-CENTRAL-RECTO-CC200-CABLEMATIC-F2.jpg,LIMPIADOR-CONDUCTOR-CENTRAL-RECTO-CC200-CABLEMATIC-F3.jpg,LIMPIADOR-CONDUCTOR-CENTRAL-RECTO-CC200-CABLEMATIC-F4.jpg</t>
  </si>
  <si>
    <t>https://www.youtube.com/watch?v=vlUoNecWqGM</t>
  </si>
  <si>
    <t>CC-200</t>
  </si>
  <si>
    <t>CC100</t>
  </si>
  <si>
    <t>LIMPIADOR DE CONDUCTOR CENTRAL DIENTES "V"</t>
  </si>
  <si>
    <t>LIMPIADOR DE CONDUCTOR CENTRAL DIENTES EN "V"</t>
  </si>
  <si>
    <t>LIMPIADOR-DE-CONDUCTOR-CENTRAL-V-CC100-CABLEMATIC-F1.jpg,LIMPIADOR-DE-CONDUCTOR-CENTRAL-V-CC100-CABLEMATIC-F2.jpg,LIMPIADOR-DE-CONDUCTOR-CENTRAL-V-CC100-CABLEMATIC-F3.jpg,LIMPIADOR-DE-CONDUCTOR-CENTRAL-V-CC100-CABLEMATIC-F4.jpg</t>
  </si>
  <si>
    <t>CC-100</t>
  </si>
  <si>
    <t>CATUNIV</t>
  </si>
  <si>
    <t>C.A.T.- UNIVERSAL</t>
  </si>
  <si>
    <t>PONCHADORA-DE-VALVULA-CATUNIV-CABLEMATIC-F1.jpg,PONCHADORA-DE-VALVULA-CATUNIV-CABLEMATIC-F2.jpg,PONCHADORA-DE-VALVULA-CATUNIV-CABLEMATIC-F3.jpg,PONCHADORA-DE-VALVULA-CATUNIV-CABLEMATIC-F4.jpg</t>
  </si>
  <si>
    <t>CABLEMATIC_CATUNIV-Pochadora_para_conectores_serie_59_6.pdf</t>
  </si>
  <si>
    <t>36175-1</t>
  </si>
  <si>
    <t>CA754</t>
  </si>
  <si>
    <t>REJILLA CONTINUA DUCTIL DE 75 X 40 X 2.7CM</t>
  </si>
  <si>
    <t>REJILLA CONTINUA PARA TRINCHERA, DE FUNDICIÓN DÚCTIL. DIMENSIONES 75 X 40 X 2.7 CM</t>
  </si>
  <si>
    <t>SUBREJ3</t>
  </si>
  <si>
    <t>REJILLA-FUNDICION-DUCTIL-CA754-EJ-F1.jpg,REJILLA-FUNDICION-DUCTIL-CA754-EJ-F2.jpg</t>
  </si>
  <si>
    <t>fundición,dúctil,dúctiles,rejillas</t>
  </si>
  <si>
    <t>EJ_CA754-Rejilla_longitudinal_continua_de_750x400x27_mm.pdf</t>
  </si>
  <si>
    <t>C9MICRVHE144</t>
  </si>
  <si>
    <t>MICROCABLE MONOMODO G652D PARA SOPLADO 144 FIBRAS</t>
  </si>
  <si>
    <t>MICROCABLE MONOMODO G.652 D PARA SOPLADO, SEMISECO, CUBIERTA HDPE, REFUERZO VARILLA F.R.P. 144 FIBRAS ÓPTICAS, PESO: 65 KG/KM, DIÁMETRO: 8.9 MM</t>
  </si>
  <si>
    <t>FIBCABMICF3</t>
  </si>
  <si>
    <t>MICRO-CABLE-FIBRA-OPTICA-C9MICRKHEBL-ICOPTIKS-F1.jpg</t>
  </si>
  <si>
    <t>ICOPTIKS_C9MICRVHE144-Microcable_144_FO_SM_G652D_HDPE_para_soplado.pdf</t>
  </si>
  <si>
    <t>Micro Cable</t>
  </si>
  <si>
    <t>C9MICRVHE072</t>
  </si>
  <si>
    <t>MICROCABLE MONOMODO G652D PARA SOPLADO 72 FIBRAS</t>
  </si>
  <si>
    <t>MICROCABLE MONOMODO G.652 D PARA SOPLADO, SEMISECO, CUBIERTA HDPE, REFUERZO VARILLA F.R.P. 72 FIBRAS ÓPTICAS, PESO: 28 KG/KM, DIÁMETRO: 5.9 MM</t>
  </si>
  <si>
    <t>ICOPTIKS_C9MICRVHE072-Microcable_72_FO_SM_G652D_HDPE_para_soplado.pdf</t>
  </si>
  <si>
    <t>C9MICRVHE036</t>
  </si>
  <si>
    <t>MICROCABLE MONOMODO G652D PARA SOPLADO 36 FIBRAS</t>
  </si>
  <si>
    <t>MICROCABLE MONOMODO G.652 D PARA SOPLADO, SEMISECO, CUBIERTA HDPE, REFUERZO VARILLA F.R.P. 36 FIBRAS ÓPTICAS, PESO: 28 KG/KM, DIÁMETRO: 5.9 MM</t>
  </si>
  <si>
    <t>ICOPTIKS_C9MICRVHE036-Microcable_36_FO_SM_G652D_HDPE_para_soplado.pdf</t>
  </si>
  <si>
    <t>C9MICRVHE012</t>
  </si>
  <si>
    <t>MICROCABLE MONOMODO G652D PARA SOPLADO 12 FIBRAS</t>
  </si>
  <si>
    <t>MICROCABLE MONOMODO G.652 D PARA SOPLADO, SEMISECO, CUBIERTA HDPE, REFUERZO VARILLA F.R.P. 12 FIBRAS ÓPTICAS, PESO: 10 KG/KM, DIÁMETRO: 3.4 MM</t>
  </si>
  <si>
    <t>ICOPTIKS_C9MICRVHE012-Microcable_12_FO_SM_G652D_HDPE_para_soplado.pdf</t>
  </si>
  <si>
    <t>C9INTEKZSBL001020</t>
  </si>
  <si>
    <t>CABLE DE FIBRA ÓPTICA INTERIOR SIMPLEX SM G652D</t>
  </si>
  <si>
    <t>CABLE SIMPLEX INTERIOR TOTALMENTE SECO DE 1 FIBRA ÓPTICA MONOMODO G652D (9/125), CUBIERTA LSZH COLOR AMARILLO, REFUERZO DE ARAMIDA, TUBO AJUSTADO DE 900 UM, DIÁMETRO 2 MM</t>
  </si>
  <si>
    <t>CABLE-INTERIOR-SIMPLEX-SM-G652D-C9INTEKZSBL001020-ICOPTIKS-F1.jpg</t>
  </si>
  <si>
    <t>ICOPTIKS_C9INTEKZSBL00 - Cable_de_fibra_óptica_interior_G.652D.pdf</t>
  </si>
  <si>
    <t>Cable interior G.652 D</t>
  </si>
  <si>
    <t>C9INTEKZSBL001016</t>
  </si>
  <si>
    <t>CABLE SIMPLEX INTERIOR TOTALMENTE SECO DE 1 FIBRA ÓPTICA MONOMODO G652D (9/125), CUBIERTA LSZH COLOR AMARILLO, REFUERZO DE ARAMIDA, TUBO AJUSTADO DE 900 UM, DIÁMETRO 1.6 MM</t>
  </si>
  <si>
    <t>C9DIELVHE144</t>
  </si>
  <si>
    <t>FIBCABDIE3</t>
  </si>
  <si>
    <t>CABLE-FIBRA-OPTICA-DIELECTRICO-C9DIEL-ICOPTIKS-F1.jpg</t>
  </si>
  <si>
    <t>ICOPTIKS_C9DIELVHE144-Cable_Dieléctrico_monomodo_144_fibras.pdf</t>
  </si>
  <si>
    <t>Cable dieléctrico</t>
  </si>
  <si>
    <t>C9DIELVHE072</t>
  </si>
  <si>
    <t>ICOPTIKS_C9DIELVHE072-Cable_Dieléctrico_monomodo_72_fibras.pdf</t>
  </si>
  <si>
    <t>C9DIELVHE036</t>
  </si>
  <si>
    <t>ICOPTIKS_C9DIELVHE036-Cable_Dieléctrico_monomodo_36_fibras.pdf</t>
  </si>
  <si>
    <t>FIBCABARM3</t>
  </si>
  <si>
    <t>CABLE-FIBRA-OPTICA-ARMADO-C9ARCOA-ICOPTIKS-F1.jpg</t>
  </si>
  <si>
    <t>Cable armado</t>
  </si>
  <si>
    <t>C9ARCOAHE096</t>
  </si>
  <si>
    <t>CABLE MONOMODO G652D ARMADO 96 FIBRAS</t>
  </si>
  <si>
    <t xml:space="preserve">CABLE MONOMODO G.652 D, ARMADO SEMISECO, CUBIERTA HDPE, REFUERZO ACERO CORRUGADO, VARILLA E HILO DE FIBRA DE VIDRIO. 96 FIBRAS ÓPTICAS, PESO: 186 KG/KM, DIÁMETRO: 15 MM </t>
  </si>
  <si>
    <t>ICOPTIKS_C9ARCOAHE096-Cable_Armado_monomodo_96_fibras.pdf</t>
  </si>
  <si>
    <t>C9ARCOAHE072</t>
  </si>
  <si>
    <t>CABLE MONOMODO G652D ARMADO 72 FIBRAS</t>
  </si>
  <si>
    <t xml:space="preserve">CABLE MONOMODO G.652 D, ARMADO SEMISECO, CUBIERTA HDPE, REFUERZO ACERO CORRUGADO, VARILLA E HILO DE FIBRA DE VIDRIO. 72 FIBRAS ÓPTICAS, PESO: 130 KG/KM, DIÁMETRO: 12 MM </t>
  </si>
  <si>
    <t>ICOPTIKS_C9ARCOAHE072-Cable_Armado_monomodo_72_fibras.pdf</t>
  </si>
  <si>
    <t>C9ARCOAHE036</t>
  </si>
  <si>
    <t>CABLE MONOMODO G652D ARMADO 36 FIBRAS</t>
  </si>
  <si>
    <t xml:space="preserve">CABLE MONOMODO G.652 D, ARMADO SEMISECO, CUBIERTA HDPE, REFUERZO ACERO CORRUGADO, VARILLA E HILO DE FIBRA DE VIDRIO. 36 FIBRAS ÓPTICAS, PESO: 130 KG/KM, DIÁMETRO: 12 MM </t>
  </si>
  <si>
    <t>ICOPTIKS_C9ARCOAHE036-Cable_Armado_monomodo_36_fibras.pdf</t>
  </si>
  <si>
    <t>FIBCABADS3</t>
  </si>
  <si>
    <t>CABLE-FIBRA-OPTICA-ADSS-C9A100-ICOPTIKS-F1.jpg</t>
  </si>
  <si>
    <t>Cable ADSS</t>
  </si>
  <si>
    <t>C9A100KHE096</t>
  </si>
  <si>
    <t>ICOPTIKS_C9A100KHE096-Cable_ADSS_monomodo_96_fibras.pdf</t>
  </si>
  <si>
    <t>C8100</t>
  </si>
  <si>
    <t>CRUCETA GALVANIZADA DE 8" X 100CM</t>
  </si>
  <si>
    <t>CRUCETA GALVANIZADA (HERRAJE PARA POSTE) DE 8" X 100 CM</t>
  </si>
  <si>
    <t>CRUCETA-GALVANIZADA-C8XXX-METALICO-F1.jpg,CRUCETA-GALVANIZADA-C8XXX-METALICO-F2.jpg</t>
  </si>
  <si>
    <t>herraje,herrajes,brazo,brazos,estensión,extensiones</t>
  </si>
  <si>
    <t>C80XX-CRUCETA_GALVANIZADA_METALICO.pdf</t>
  </si>
  <si>
    <t>C8080,C8060</t>
  </si>
  <si>
    <t>HDCH,HDG,HDM</t>
  </si>
  <si>
    <t>Cruceta</t>
  </si>
  <si>
    <t>C8080</t>
  </si>
  <si>
    <t>CRUCETA GALVANIZADA DE 8" X 80CM</t>
  </si>
  <si>
    <t>CRUCETA GALVANIZADA (HERRAJE PARA POSTE) DE 8" X 80 CM</t>
  </si>
  <si>
    <t>C8060,C8080</t>
  </si>
  <si>
    <t>C8060</t>
  </si>
  <si>
    <t>CRUCETA GALVANIZADA DE 8" X 60CM</t>
  </si>
  <si>
    <t>CRUCETA GALVANIZADA (HERRAJE PARA POSTE) DE 8" X 60 CM</t>
  </si>
  <si>
    <t>C6INTEKZSBL006052</t>
  </si>
  <si>
    <t>CABLE INTERIOR UNITUBO 6 FIBRAS MM OM1</t>
  </si>
  <si>
    <t>CABLE UNITUBO INTERIOR TOTALMENTE SECO DE 6 FIBRAS ÓPTICAS MULTIMODO OM1 (62.5/125), CUBIERTA LSZH COLOR NARANJA, REFUERZO DE ARAMIDA, TUBO AJUSTADO DE 900 UM, DIÁMETRO 5.2 MM</t>
  </si>
  <si>
    <t>CABLE-INTERIOR-UNITUBO-6-FIBRAS-MM-OM1-CXINTEKZSBL006052-ICOPTIKS-F1.jpg</t>
  </si>
  <si>
    <t>ICOPTIKS_C6INTEKZSBL00 - Cable_de_fibra_óptica_interior_OM1.pdf</t>
  </si>
  <si>
    <t>Cable interior OM1</t>
  </si>
  <si>
    <t>C5INTEKZSBL001020</t>
  </si>
  <si>
    <t>CABLE INTERIOR SIMPLEX MM OM2</t>
  </si>
  <si>
    <t>CABLE SIMPLEX INTERIOR TOTALMENTE SECO DE 1 FIBRA ÓPTICA MULTIMODO OM2 (50/125), CUBIERTA LSZH COLOR NARANJA, REFUERZO DE ARAMIDA, TUBO AJUSTADO DE 900 UM, DIÁMETRO 2 MM</t>
  </si>
  <si>
    <t>CABLE-INTERIOR-SIMPLEX-MM-OM2-C5INTEKZSBL001020-ICOPTIKS-F1.jpg</t>
  </si>
  <si>
    <t>ICOPTIKS_C5INTEKZSBL00 - Cable_de_fibra_óptica_interior_OM2.pdf</t>
  </si>
  <si>
    <t>Cable interior OM2</t>
  </si>
  <si>
    <t>C211707A0000</t>
  </si>
  <si>
    <t>ROSETA TELEFONICA RJ11 DE 2 HILOS</t>
  </si>
  <si>
    <t xml:space="preserve">ROSETA TELEFÓNICA BÁSICA RJ11 DE 2 HILOS ME900105060 </t>
  </si>
  <si>
    <t>COBTER2</t>
  </si>
  <si>
    <t>ROSETA-TELEFONICA-C211707A0000-3M-F1.jpg,ROSETA-TELEFONICA-C211707A0000-3M-F2.jpg,ROSETA-TELEFONICA-C211707A0000-3M-F3.jpg</t>
  </si>
  <si>
    <t>roseta,caja,terminal</t>
  </si>
  <si>
    <t>3M_C211707A0000-Roseta_telefonica_basica_2_hilos_RJ11.pdf</t>
  </si>
  <si>
    <t>ME900105060, MY000097070</t>
  </si>
  <si>
    <t>C0SMFCA02</t>
  </si>
  <si>
    <t>CONECTOR MONOMODO FC/APC DE 2.0MM</t>
  </si>
  <si>
    <t>CONECTOR MONOMODO FC/APC, BOTA VERDE DE 2 MM PARA ARMAR, ICOPTIKS</t>
  </si>
  <si>
    <t>optical connector</t>
  </si>
  <si>
    <t>FIBCON2</t>
  </si>
  <si>
    <t>CONECTOR-MONOMODO-FC_APC-C92FCA-ICOPTIKS-F1.jpg,CONECTOR-MONOMODO-FC_APC-C92FCA-ICOPTIKS-F2.jpg</t>
  </si>
  <si>
    <t>Para armar</t>
  </si>
  <si>
    <t>BULK1730244N1020</t>
  </si>
  <si>
    <t>REGISTRO PLASTICO BULK COLOR NEGRO DE 17 X 30 X 24"</t>
  </si>
  <si>
    <t>REGISTRO PLÁSTICO BULK, COLOR NEGRO DE 17 X 30 X 24", TAPA FUNDICIÓN DÚCTIL, ANILLO, TORNILLOS, RESISTENTE A 25.5 TONELADAS</t>
  </si>
  <si>
    <t>REGISTRO-PREFABRICADO-PLASTICO-HEAVY-DUTY-BULK1-CHANNEL-F1.jpg</t>
  </si>
  <si>
    <t>CHANNELL_BULK-Registros_plásticos_prefabricados.pdf</t>
  </si>
  <si>
    <t>BULK</t>
  </si>
  <si>
    <t>BRAVOGENERAL</t>
  </si>
  <si>
    <t>BROCAL Y TAPA DE FUNDICION DUCTIL "BRAVO" LEYENDA GENERAL</t>
  </si>
  <si>
    <t>BROCAL Y TAPA "BRAVO" PKB, FUNDICIÓN DÚCTIL CLASE D400, CON TORNILLO DE SEGURIDAD, ANTIDERRAPANTE 4L, DIMENSIONES: 78.5 CM, 60 CM DE APERTURA LIBRE, LEYENDA GENERAL</t>
  </si>
  <si>
    <t>BRAVO 400 PKB</t>
  </si>
  <si>
    <t>TAPA-BRAVO-FUNDICION-DUCTIL-BRAVOGENERAL-EJ-F1.jpg,TAPA-BRAVO-FUNDICION-DUCTIL-BRAVOGENERAL-EJ-F2.jpg,TAPA-BRAVO-FUNDICION-DUCTIL-BRAVOGENERAL-EJ-F3.jpg</t>
  </si>
  <si>
    <t>fundición,dúctil,dúctiles,brocales,tapas</t>
  </si>
  <si>
    <t>https://www.youtube.com/watch?v=_pYHMy8evW4,https://www.youtube.com/watch?v=2wYdowJ72TI</t>
  </si>
  <si>
    <t>00102845B01</t>
  </si>
  <si>
    <t>BRAVO400PKGB</t>
  </si>
  <si>
    <t>BROCAL Y TAPA DE FUNDICION DUCTIL "BRAVO" CON SUPERFICIE DE REJILLA</t>
  </si>
  <si>
    <t>BROCAL Y TAPA "BRAVO" PKGB SUPERFICIE DE REJILLA, FUNDICIÓN DÚCTIL CLASE D400, CON TORNILLO DE SEGURIDAD, DIMENSIONES: 78.5 CM, 60 CM DE APERTURA LIBRE</t>
  </si>
  <si>
    <t>BRAVO 400 PKGB</t>
  </si>
  <si>
    <t>REJILLA-FUNDICION-DUCTIL-BRAVO400PKGB-EJ-F1.jpg</t>
  </si>
  <si>
    <t>EJ_BRAVO400PKGB-Brocal_y_tapa_Bravo_con_superficie_de_rejilla.pdf</t>
  </si>
  <si>
    <t>BR224</t>
  </si>
  <si>
    <t>INSERTO P/RAPEADORA WG800 DE 22-24 AWG</t>
  </si>
  <si>
    <t>INSERTO PARA RAPEADORA WG800 DE 22-24 AWG</t>
  </si>
  <si>
    <t>INSERTO-PARA-RAPEADORA-WG800-DE-22-24-AWG-BR224-JDV-F1.jpg</t>
  </si>
  <si>
    <t>BPTL33427</t>
  </si>
  <si>
    <t>ETIQUETA DE VINIL AUTOLAMINABLE BLANCA DE 1.5 X 4" BULK PARA ETIQUETADORA BRADY TLS2200</t>
  </si>
  <si>
    <t>ETIQUETA DE VINIL AUTOLAMINABLE COLOR BLANCO DE 4" X 1.5", ÁREA IMPRIMIBLE 1" X 1.5" PRESENTACION BULK DE 500 ETIQUETAS PARA ETIQUETADORAS BMP61/BMP71/TLS2200</t>
  </si>
  <si>
    <t>Bulk TLS 2200®/TLS PC Link™ Labels 
Size: 1.500" W x 4.000" H (38.100 mm W x 101.600 mm H), White/Translucent, Printable Area: 1.500" W x 1.000" H (38.100 mm W x 25.400 mm H), Self-Laminating Vinyl, B-427, 500/Roll</t>
  </si>
  <si>
    <t>ETIQUETA-AUTOLAMINABLE-BULK-TLS2200-BRADY-F1.jpg</t>
  </si>
  <si>
    <t>BPTL-33-427</t>
  </si>
  <si>
    <t>662820926658</t>
  </si>
  <si>
    <t>BOB9FCU/SCU1000</t>
  </si>
  <si>
    <t>BOBINA DE LANZAMIENTO FCU/SCU 1000MTS</t>
  </si>
  <si>
    <t>BOBINA DE LANZAMIENTO MONOMODO DE 1,000 MTS CON CONECTORES FC/UPC-SC/UPC</t>
  </si>
  <si>
    <t>Launch Cable, BOX OPTIC</t>
  </si>
  <si>
    <t>FIBBOB3</t>
  </si>
  <si>
    <t>BOBINA-DE-LANZAMIENTO-FIBRA-OPTICA-BOB9X-ICOPTIKS-F1.jpg,BOBINA-DE-LANZAMIENTO-FIBRA-OPTICA-BOB9X-ICOPTIKS-F2.jpg,BOBINA-DE-LANZAMIENTO-FIBRA-OPTICA-BOB9X-ICOPTIKS-F3.jpg</t>
  </si>
  <si>
    <t>ICOPTIKS_SBOB9X-Bobina_de_lanzamiento.pdf</t>
  </si>
  <si>
    <t>ICOPOTDRSME03,ICOPOTDRSME11,ICOPOTDRSME12</t>
  </si>
  <si>
    <t>Accesorios para OTDR</t>
  </si>
  <si>
    <t>BOB9FCU/FCU1000</t>
  </si>
  <si>
    <t>BOBINA DE LANZAMIENTO FCU/FCU 1000MTS</t>
  </si>
  <si>
    <t>BOBINA DE LANZAMIENTO MONOMODO DE 1,000 MTS CON CONECTORES FC/UPC-FC/UPC</t>
  </si>
  <si>
    <t>BOB92000</t>
  </si>
  <si>
    <t>BOBINA DE LANZAMIENTO SM 2,000 M SIN CONECTORIZAR</t>
  </si>
  <si>
    <t>BOBINA DE LANZAMIENTO MONOMODO DE 2,000 MTS SIN CONECTORES</t>
  </si>
  <si>
    <t>BOB91000</t>
  </si>
  <si>
    <t>BOBINA DE LANZAMIENTO SM 1,000 M SIN CONECTORIZAR</t>
  </si>
  <si>
    <t>BOBINA DE LANZAMIENTO MONOMODO DE 1,000 MTS SIN CONECTORES</t>
  </si>
  <si>
    <t>BMP71</t>
  </si>
  <si>
    <t>KIT ESTANDAR DE ETIQUETADORA PORTATIL BMP71</t>
  </si>
  <si>
    <t>ETIQUETADORA PORTATIL DE ALTO RENDIMIENTO BMP71 PARA ETIQUETAS HASTA DE 2" DE ANCHO, CON ADAPTADOR A CORRIENTE ALTERNA</t>
  </si>
  <si>
    <t>BMP71 Label Printer</t>
  </si>
  <si>
    <t>ETIQUETADORA-ALTO-RENDIMIENTO-BMP71-BRADY-F1.jpg,ETIQUETADORA-ALTO-RENDIMIENTO-BMP71-BRADY-F2.jpg,ETIQUETADORA-ALTO-RENDIMIENTO-BMP71-BRADY-F3.jpg</t>
  </si>
  <si>
    <t>BMP71-IMPRESORA_PORTATIL_MULTIUSOS_BRADY.pdf</t>
  </si>
  <si>
    <t>662820801825</t>
  </si>
  <si>
    <t>Etiquetadora portátil</t>
  </si>
  <si>
    <t>BMP61W</t>
  </si>
  <si>
    <t>ETIQUETADORA PORTATIL BMP61W</t>
  </si>
  <si>
    <t>ETIQUETADORA PORTATIL DE ALTO RENDIMIENTO BMP61 CON WIFI PARA ETIQUETAS HASTA DE 2" DE ANCHO, CON ADAPTADOR A CORRIENTE ALTERNA</t>
  </si>
  <si>
    <t>BMP61 Label Printer with WiFi</t>
  </si>
  <si>
    <t>&lt;p&gt;Especificaciones del sistema de etiquetado BMP61 con WiFi&lt;/p&gt;
&lt;p&gt;Capacidad de color: Un solo color&lt;/p&gt;
&lt;p&gt;Ancho máximo de etiqueta 2 pulgadas&lt;/p&gt;
&lt;p&gt;Etiquetas máximo por día 750&lt;/p&gt;
&lt;p&gt;Suministro de energía Batería NiMH recargable, energía CA/cargador de batería&lt;/p&gt;
&lt;p&gt;Velocidad de impresión 1.33 pulgadas/segundo&lt;/p&gt;
&lt;p&gt;Etiquetas continuas vs precortadas Cintas continuas y etiquetas precortadas&lt;/p&gt;
&lt;p&gt;Medidas 12.93" A x 4.22" B x 4.19" P&lt;/p&gt;
&lt;p&gt;Portabilidad Manual&lt;/p&gt;
&lt;p&gt;Resolución de impresión 300 dpi&lt;/p&gt;
&lt;p&gt;Memoria 512 MB RAM / 256 MB Flash&lt;/p&gt;
&lt;p&gt;Longitud mín. de etiqueta 0.236"&lt;/p&gt;
&lt;p&gt;Pantalla Pantalla táctil a color con pantalla LCD retroiluminada para gráficos&lt;/p&gt;
&lt;p&gt;Garantía 2 años&lt;/p&gt;
&lt;p&gt;Peso 3.212 lbs (equipada con material y cinta de impresión)&lt;/p&gt;
&lt;p&gt;Incluye Maletín rígido, batería NiMH recargable, cable de energía, adaptador/cargador CA, PTL-19-423, cable USB, cinta de impresión M61-R6010, correa para transporte, CD de producto, Guía de inicio rápido impresa y CD con controladores&lt;/p&gt;
&lt;div&gt;&lt;a href="/documents/pdf/Comparativo_TLS2200_vs_BMP61.pdf"&gt;Comparativo TLS2200 vs BMP61&lt;/a&gt;&lt;/div&gt;</t>
  </si>
  <si>
    <t>ETIQUETADORA-PORTATIL-BMP61-BRADY-F1.jpg,ETIQUETADORA-PORTATIL-BMP61-BRADY-F2.jpg,ETIQUETADORA-PORTATIL-BMP61-BRADY-F3.jpg,ETIQUETADORA-PORTATIL-BMP61-BRADY-F4.jpg</t>
  </si>
  <si>
    <t>https://www.youtube.com/watch?v=8HVpfhtwWt0</t>
  </si>
  <si>
    <t>BMP61-W</t>
  </si>
  <si>
    <t>754473551018</t>
  </si>
  <si>
    <t>BMP51</t>
  </si>
  <si>
    <t>ETIQUETADORA PORTATIL BMP51 CON BATERIA Y CARGADOR</t>
  </si>
  <si>
    <t>ETIQUETADORA PORTATIL BMP51 PARA ETIQUETAS HASTA DE 1.5" DE ANCHO, CON ADAPTADOR A CORRIENTE ALTERNA</t>
  </si>
  <si>
    <t>BMP51 Label Printer with Li-Ion Battery</t>
  </si>
  <si>
    <t>ETIQUETADORA-PORTATIL-BMP51-BRADY-F1.jpg,ETIQUETADORA-PORTATIL-BMP51-BRADY-F2.jpg,ETIQUETADORA-PORTATIL-BMP51-BRADY-F3.jpg,ETIQUETADORA-PORTATIL-BMP51-BRADY-F4.jpg,ETIQUETADORA-PORTATIL-BMP51-BRADY-F5.jpg,ETIQUETADORA-PORTATIL-BMP51-BRADY-F6.jpg,ETIQUETADORA-PORTATIL-BMP51-BRADY-F7.jpg</t>
  </si>
  <si>
    <t>75447314703</t>
  </si>
  <si>
    <t>BMP41MAGNET</t>
  </si>
  <si>
    <t>MAGNETO PARA ETIQUETADORA BRADY BMP41</t>
  </si>
  <si>
    <t>ACCESORIO IMAN (MAGNETO) PARA IMPRESORA (ETIQUETADORA) BMP41</t>
  </si>
  <si>
    <t>MAGNETO-PARA-ETIQUETADORA-PORTATIL-BMP41MAGNET-BRADY-F1.jpg</t>
  </si>
  <si>
    <t>impresoras,etiquetadoras,rotuladoras,zebra,dymo,accesorios,magentos,imanes</t>
  </si>
  <si>
    <t>BMP41-MAGNET</t>
  </si>
  <si>
    <t>754473897307</t>
  </si>
  <si>
    <t>BMP41</t>
  </si>
  <si>
    <t>KIT ESTANDAR DE ETIQUETADORA BMP41</t>
  </si>
  <si>
    <t>ETIQUETADORA PORTATIL BMP41 PARA ETIQUETAS HASTA DE 1" DE ANCHO, CON ADAPTADOR A CORRIENTE ALTERNA</t>
  </si>
  <si>
    <t>BMP41 Label Printer</t>
  </si>
  <si>
    <t>ETIQUETADORA-PORTATIL-BMP41-BRADY-F1.jpg,ETIQUETADORA-PORTATIL-BMP41-BRADY-F2.jpg,ETIQUETADORA-PORTATIL-BMP41-BRADY-F3.jpg,ETIQUETADORA-PORTATIL-BMP41-BRADY-F4.jpg,ETIQUETADORA-PORTATIL-BMP41-BRADY-F5.jpg,ETIQUETADORA-PORTATIL-BMP41-BRADY-F6.jpg</t>
  </si>
  <si>
    <t>BRADY_BMP41-IMPRESORA_PORTATIL_BMP41.pdf</t>
  </si>
  <si>
    <t>BMP41MAGNET,MC500595WTBK,MC500595BLWT,M48498,M1871342</t>
  </si>
  <si>
    <t>754473926144</t>
  </si>
  <si>
    <t>BMP21PLUSKIT1</t>
  </si>
  <si>
    <t>KIT DE ETIQUETADORA BMP21PLUS CON ADAPTADOR AC Y BATERIA</t>
  </si>
  <si>
    <t>ETIQUETADORA PORTATIL BMP21PLUS PARA ETIQUETAS HASTA DE 0,75" DE ANCHO, CON ADAPTADOR A CORRIENTE ALTERNA</t>
  </si>
  <si>
    <t>BMP21-PLUS Printer Kit</t>
  </si>
  <si>
    <t>KIT-DE-ETIQUETADORA-PORTATIL-BMP21-PLUS-BMP21PLUSKIT1-BRADY-BRADY-F1.jpg</t>
  </si>
  <si>
    <t>BRADY_BMP21PLUS-ETIQUETADORA_PORTATIL_BMP21-PLUS.pdf</t>
  </si>
  <si>
    <t>BMP21AC,BMP21PLUSBATT,BMP21PLUS,BMP21PLUSHC,M211000427,M211250427,M21500499,M21500595BL</t>
  </si>
  <si>
    <t>BMP21-PLUS-KIT1</t>
  </si>
  <si>
    <t>754473928506</t>
  </si>
  <si>
    <t>BMP21PLUSHC</t>
  </si>
  <si>
    <t>MALETIN DE TRANSPORTE PARA ETIQUETADORA BRADY BMP21-PLUS</t>
  </si>
  <si>
    <t>MALETIN DE TRANSPORTE INCLUYE INSERTOS DE ESPUMA Y ESPACIO PARA GUARDAR 6 CARTUCHOS O ACCESORIOS, PARA ETIQUETADORAS BMP21</t>
  </si>
  <si>
    <t>BMP21-PLUS Hardside Carrying Case</t>
  </si>
  <si>
    <t>MALETIN-PARA-ETIQUETADORA-PORTATIL-BMP21-PLUS-BMP21PLUSHC-BRADY-F1.jpg</t>
  </si>
  <si>
    <t>BMP21-PLUS-HC</t>
  </si>
  <si>
    <t>754473928551</t>
  </si>
  <si>
    <t>BMP21PLUSBATT</t>
  </si>
  <si>
    <t>BATERIA RECARGABLE DE LITIO PARA ETIQUETADORA BRADY BMP21-PLUS</t>
  </si>
  <si>
    <t>BATERIA RECARGABLE DE LITIO PARA BMP21PLUS</t>
  </si>
  <si>
    <t>BMP21-PLUS Rechargeable LiON Battery Pack</t>
  </si>
  <si>
    <t>BMP21-PLUS-BATERIA-RECARGABLE-BATT-BRADY-F1.jpg</t>
  </si>
  <si>
    <t>BMP21-PLUS-BATT</t>
  </si>
  <si>
    <t>754473928537</t>
  </si>
  <si>
    <t>BMP21PLUS</t>
  </si>
  <si>
    <t>ETIQUETADORA PORTATIL BMP21PLUS</t>
  </si>
  <si>
    <t>ETIQUETADORA PORTATIL BMP21PLUS PARA ETIQUETAS HASTA DE 0,75" DE ANCHO</t>
  </si>
  <si>
    <t>BMP21-PLUS Portable Label Printer</t>
  </si>
  <si>
    <t>https://www.youtube.com/watch?v=MEpJmDZK9lw</t>
  </si>
  <si>
    <t>BMP21AC,BMP21PLUSBATT,BMP21PLUSKIT1,BMP21PLUSHC,M211000427,M211250427,M21500499,M21500595BL</t>
  </si>
  <si>
    <t>BMP21-PLUS</t>
  </si>
  <si>
    <t>754473928483</t>
  </si>
  <si>
    <t>BMP21AC</t>
  </si>
  <si>
    <t>ADAPTADOR DE CORRIENTE AC PARA ETIQUETADORA BRADY BMP21 Y BMP21PLUS</t>
  </si>
  <si>
    <t>ADAPTADOR DE CORRIENTE AC PARA ETIQUETADORAS BMP21</t>
  </si>
  <si>
    <t>BMP21 Series AC Adapter - North Americ</t>
  </si>
  <si>
    <t>ADAPTADOR-AC-BMP21AC-BRADY-F1.jpg</t>
  </si>
  <si>
    <t>M-AC-110937</t>
  </si>
  <si>
    <t>662820900078</t>
  </si>
  <si>
    <t>BG24</t>
  </si>
  <si>
    <t>BAJADA GRANDE GALVANIZADA PARA POSTE DE 2.4MTS X 9CM</t>
  </si>
  <si>
    <t>BAJADA GRANDE GALVANIZADA DE 2.4 M (8') X 9.5 CM (3 34/")</t>
  </si>
  <si>
    <t>BAJADA-CANALETA-PARA-POSTE-BG24-METALICO-F1.jpg</t>
  </si>
  <si>
    <t>bajada,bajadas,canal,galvanizado</t>
  </si>
  <si>
    <t>METALICO_BX-Bajada_galvanizada_y_campana.pdf</t>
  </si>
  <si>
    <t>BG2115</t>
  </si>
  <si>
    <t>REMATE PREFORMADO PARA CAG 12.7MM</t>
  </si>
  <si>
    <t>REMATE PREFORMADO "BIG GRIP" (SENTIDO IZQUIERDO) PARA MENSAJERO DE 1/2"  (12.7 MM) CÓDIGO AZUL</t>
  </si>
  <si>
    <t>BG-2115</t>
  </si>
  <si>
    <t>BET200</t>
  </si>
  <si>
    <t>BRAZO DE EXTENSION TANGENTE 200CM</t>
  </si>
  <si>
    <t>BRAZO GALVANIZADO DE EXTENSIÓN CON HERRAJE TANGENTE DE 200 CM</t>
  </si>
  <si>
    <t>BRAZO-EXTENSION-HERRAJE-BET0X-METALICO-F1.jpg,BRAZO-EXTENSION-HERRAJE-BET0X-METALICO-F2.jpg</t>
  </si>
  <si>
    <t>METALICO_BETX-Brazo_de_extension_tangente.pdf</t>
  </si>
  <si>
    <t>BET040,BET060,BET080,BET100</t>
  </si>
  <si>
    <t>APT212; APT213; APT214; APT215</t>
  </si>
  <si>
    <t>Brazo tangente</t>
  </si>
  <si>
    <t>BET150</t>
  </si>
  <si>
    <t>BRAZO DE EXTENSION TANGENTE 150CM</t>
  </si>
  <si>
    <t>BRAZO GALVANIZADO DE EXTENSION CON HERRAJE TANGENTE DE 150 CM</t>
  </si>
  <si>
    <t>BET130</t>
  </si>
  <si>
    <t>BRAZO DE EXTENSION TANGENTE 130CM</t>
  </si>
  <si>
    <t>BRAZO GALVANIZADO DE EXTENSIÓN CON HERRAJE TANGENTE DE 130 CM</t>
  </si>
  <si>
    <t>BET120</t>
  </si>
  <si>
    <t>BRAZO DE EXTENSION TANGENTE 120CM</t>
  </si>
  <si>
    <t>BRAZO GALVANIZADO DE EXTENSIÓN CON HERRAJE TANGENTE DE 120 CM</t>
  </si>
  <si>
    <t>APT228; APT229; APT230; APT231</t>
  </si>
  <si>
    <t>BET100</t>
  </si>
  <si>
    <t>BRAZO DE EXTENSION TANGENTE 100CM</t>
  </si>
  <si>
    <t>BRAZO GALVANIZADO DE EXTENSION CON HERRAJE TANGENTE DE 100 CM</t>
  </si>
  <si>
    <t>BET040,BET060</t>
  </si>
  <si>
    <t>BET080</t>
  </si>
  <si>
    <t>BRAZO DE EXTENSION TANGENTE 80CM</t>
  </si>
  <si>
    <t>BRAZO GALVANIZADO DE EXTENSIÓN CON HERRAJE TANGENTE DE 80 CM</t>
  </si>
  <si>
    <t>BET040,BET060,BET100,BEHJADSS040,BEHJADSS060,BEHJADSS100,BED040,BED060,BED100</t>
  </si>
  <si>
    <t>BET060</t>
  </si>
  <si>
    <t>BRAZO DE EXTENSION TANGENTE 60CM</t>
  </si>
  <si>
    <t>BRAZO GALVANIZADO DE EXTENSION CON HERRAJE TANGENTE DE 60 CM</t>
  </si>
  <si>
    <t>BET040,BET100,BEHJADSS040,BEHJADSS060,BEHJADSS100,BED040,BED060,BED100</t>
  </si>
  <si>
    <t>BET040</t>
  </si>
  <si>
    <t>BRAZO DE EXTENSION TANGENTE 40CM</t>
  </si>
  <si>
    <t>BRAZO GALVANIZADO DE EXTENSION CON HERRAJE TANGENTE DE 40 CM</t>
  </si>
  <si>
    <t>BET060,BET100,BEHJADSS040,BEHJADSS060,BEHJADSS100,BED040,BED060,BED100</t>
  </si>
  <si>
    <t>BEHJADSS100</t>
  </si>
  <si>
    <t>BRAZO DE EXTENSION "J" ADSS 100CM</t>
  </si>
  <si>
    <t>BRAZO GALVANIZADO DE EXTENSION CON HERRAJE TIPO "J" DE 100 CM</t>
  </si>
  <si>
    <t>BRAZO-EXTENSION-HERRAJE-BEHJADSS0X-METALICO-F1.jpg,BRAZO-EXTENSION-HERRAJE-BEHJADSS0X-METALICO-F2.jpg</t>
  </si>
  <si>
    <t>METALICO_BEHJADSSX-Brazo_de_extension_con_herraje_J.pdf</t>
  </si>
  <si>
    <t>BEHJADSS040,BEHJADSS060,BET040,BET060,BET100,BED040,BED060,BED100</t>
  </si>
  <si>
    <t xml:space="preserve">Brazo "J" ADSS </t>
  </si>
  <si>
    <t>BEHJADSS060</t>
  </si>
  <si>
    <t>BRAZO DE EXTENSION "J" ADSS 60CM</t>
  </si>
  <si>
    <t>BRAZO GALVANIZADO DE EXTENSION CON HERRAJE TIPO "J" DE 60 CM</t>
  </si>
  <si>
    <t>BEHJADSS040,BEHJADSS100,BET040,BET060,BET100,BED040,BED060,BED100</t>
  </si>
  <si>
    <t>BEHJADSS040</t>
  </si>
  <si>
    <t>BRAZO DE EXTENSION "J" ADSS 40CM</t>
  </si>
  <si>
    <t>BRAZO GALVANIZADO DE EXTENSION CON HERRAJE TIPO "J" DE 40 CM</t>
  </si>
  <si>
    <t>BEHJADSS060,BEHJADSS100,BET040,BET060,BET100,BED040,BED060,BED100</t>
  </si>
  <si>
    <t>BED100</t>
  </si>
  <si>
    <t>BRAZO DE EXTENSION HERRAJE "D" 100CM</t>
  </si>
  <si>
    <t>BRAZO GALVANIZADO DE EXTENSION CON HERRAJE TIPO "D" DE 100 CM</t>
  </si>
  <si>
    <t>BRAZO-EXTENSION-HERRAJE-BED0X-METALICO-F1.jpg,BRAZO-EXTENSION-HERRAJE-BED0X-METALICO-F2.jpg</t>
  </si>
  <si>
    <t>METALICO_BEDX-Brazo_de_extension_con_herraje_D.pdf</t>
  </si>
  <si>
    <t>BED040,BED060,BEHJADSS040,BEHJADSS060,BEHJADSS100,BET040,BET060,BET100</t>
  </si>
  <si>
    <t>Brazo "D"</t>
  </si>
  <si>
    <t>BED060</t>
  </si>
  <si>
    <t>BRAZO DE EXTENSION HERRAJE "D" 60CM</t>
  </si>
  <si>
    <t>BRAZO GALVANIZADO DE EXTENSION CON HERRAJE TIPO "D" DE 60 CM</t>
  </si>
  <si>
    <t>BED040,BED100,BEHJADSS040,BEHJADSS060,BEHJADSS100,BET040,BET060,BET100</t>
  </si>
  <si>
    <t>BED040</t>
  </si>
  <si>
    <t>BRAZO DE EXTENSION HERRAJE "D" 40CM</t>
  </si>
  <si>
    <t>BRAZO GALVANIZADO DE EXTENSION CON HERRAJE TIPO "D" DE 40 CM</t>
  </si>
  <si>
    <t>BED060,BED100,BEHJADSS040,BEHJADSS060,BEHJADSS100,BET040,BET060,BET100</t>
  </si>
  <si>
    <t>BE18/0002</t>
  </si>
  <si>
    <t>BOBINA ENROLLADORA CALIBRE 18 DE 285MTS</t>
  </si>
  <si>
    <t>BOBINA ENROLLADORA CALIBRE 18 DE 285 MTS</t>
  </si>
  <si>
    <t>CABLE-ALAMBRE-PARA-LASHEADO-BE18_0002-F1.jpg</t>
  </si>
  <si>
    <t>bobina,bobinas,cable,</t>
  </si>
  <si>
    <t>TULIKO_BE18_0002-Bobina_enrolladora_calibre_18_de_285_mts.pdf</t>
  </si>
  <si>
    <t>BE1/4GRAPA</t>
  </si>
  <si>
    <t>BRACKET CON GRAPA DE 1/4</t>
  </si>
  <si>
    <t>BRACKET DOBLE GALVANIZADO DE 1/4" CON MUERDE CABLE DE 2X2" P/CABLE DE 5/16"</t>
  </si>
  <si>
    <t>BRACKET-CON-GRAPA-BE1_4GRAPA-METALICO-F1.jpg,BRACKET-CON-GRAPA-BE1_4GRAPA-METALICO-F2.jpg,BRACKET-CON-GRAPA-BE1_4GRAPA-METALICO-F3.jpg</t>
  </si>
  <si>
    <t>AT3/16X7,EM50071,EM8010,GRZ2660,PC01</t>
  </si>
  <si>
    <t>BE1/4</t>
  </si>
  <si>
    <t>BRACKET ESTANDAR PARA TAP O RAQUETA 1/4"</t>
  </si>
  <si>
    <t>BRACKET ESTÁNDAR GALVANIZADO PARA TAP O RAQUETA PARA MENSAJERO DE 1/4"</t>
  </si>
  <si>
    <t>METALICO_BE1_4-Escuadra_soporte_para_tap_1_4.pdf</t>
  </si>
  <si>
    <t>APT209</t>
  </si>
  <si>
    <t>Escritorio</t>
  </si>
  <si>
    <t>B30R6400</t>
  </si>
  <si>
    <t>RIBBON NEGRO INDUSTRIAL PARA ETIQUETADORA BRADY BBP31/BBP33</t>
  </si>
  <si>
    <t>RIBBON NEGRO SERIE R6400 DE 4.330" X 200' PARA ETIQUETADORAS BBP30/BBP31/BBP33/BBP35/BBP37</t>
  </si>
  <si>
    <t>B30 Series R6400 Printer Ribbon</t>
  </si>
  <si>
    <t>ESCRITORIO3</t>
  </si>
  <si>
    <t>B30-R6400</t>
  </si>
  <si>
    <t>662820969464</t>
  </si>
  <si>
    <t>B30R10000RD</t>
  </si>
  <si>
    <t>RIBBON ROJO 4.330"X200' PARA ETIQUETADORA BRADY BBP31/BBP33</t>
  </si>
  <si>
    <t>RIBBON ROJO SERIE R10000 DE 4.330" X 200' PARA ETIQUETADORAS BBP30/BBP31/BBP33/BBP35/BBP37</t>
  </si>
  <si>
    <t>B30 Series R10000 Printer Ribbon</t>
  </si>
  <si>
    <t>B30-R10000-RD</t>
  </si>
  <si>
    <t>754473211738</t>
  </si>
  <si>
    <t>B30R10000OR</t>
  </si>
  <si>
    <t>RIBBON NARANJA 4.330"X200' PARA ETIQUETADORA BRADY BBP31/BBP33</t>
  </si>
  <si>
    <t>RIBBON NARANJA SERIE R10000 DE 4.330" X 200' PARA ETIQUETADORAS BBP30/BBP31/BBP33/BBP35/BBP37</t>
  </si>
  <si>
    <t>RIBBON-NARANJA-4.330X200-PARA-ETIQUETADORA-BRADY-BBP31_BBP33-B30R10000OR-BRADY-F1.jpg</t>
  </si>
  <si>
    <t>B30-R10000-OR</t>
  </si>
  <si>
    <t>754473211721</t>
  </si>
  <si>
    <t>B30R10000</t>
  </si>
  <si>
    <t>RIBBON NEGRO PARA ETIQUETADORA BRADY BBP31/BBP33</t>
  </si>
  <si>
    <t>RIBBON NEGRO SERIE R10000 DE 4.330" X 200' PARA ETIQUETADORAS BBP30/BBP31/BBP33/BBP35/BBP37</t>
  </si>
  <si>
    <t>B30-R10000</t>
  </si>
  <si>
    <t>754473211684</t>
  </si>
  <si>
    <t>B30C4000595WT</t>
  </si>
  <si>
    <t>ETIQUETA VINIL CONTINUA BLANCA 4"X100' PARA ETIQUETADORA BRADY BBP31/BBP33</t>
  </si>
  <si>
    <t>ETIQUETA DE VINIL CONTINUA PARA INTERIOR Y EXTERIOR COLOR BLANCO DE 4" X 100' PARA ETIQUETADORAS BBP30/BBP31/BBP33/BBP35/BBP37</t>
  </si>
  <si>
    <t>B30 Series Indoor/Outdoor Vinyl Labels</t>
  </si>
  <si>
    <t>B30C-4000-595-WT</t>
  </si>
  <si>
    <t>754473183349</t>
  </si>
  <si>
    <t>B30C4000581WT</t>
  </si>
  <si>
    <t>ETIQUETA DE VINIL CONTINUA REMOVIBLE BLANCA DE 4" X 100' PARA ETIQUETADORA BRADY BBP31</t>
  </si>
  <si>
    <t>ETIQUETA DE VINIL CONTINUA PARA INTERIOR Y EXTERIOR REPOSICIONABLE COLOR BLANCO DE 4" X 100' PARA ETIQUETADORAS BBP30/BBP31/BBP33/BBP35/BBP37</t>
  </si>
  <si>
    <t>B30 Series Repositionable Vinyl Labels</t>
  </si>
  <si>
    <t>B30C-4000-581-WT</t>
  </si>
  <si>
    <t>754473210878</t>
  </si>
  <si>
    <t>B30C4000569WT</t>
  </si>
  <si>
    <t>ETIQUETA DE POLIESTER CONTINUA BLANCA 4" X 100' PARA ETIQUETADORA BRADY BBP31</t>
  </si>
  <si>
    <t>ETIQUETA DE POLIESTER CONTINUA PARA INTERIOR Y EXTERIOR COLOR BLANCO DE 4" X 100' PARA ETIQUETADORAS BBP30/BBP31/BBP33/BBP35/BBP37</t>
  </si>
  <si>
    <t>B30 Series Low Halide Polyester Labels</t>
  </si>
  <si>
    <t>B30C-4000-569-WT</t>
  </si>
  <si>
    <t>754473210694</t>
  </si>
  <si>
    <t>B3025595BLNKYL</t>
  </si>
  <si>
    <t>ETIQUETA VINIL PRECORTADA AMARILLA 4X6" PARA ETIQUETADORA BRADY BBP31/BBP33</t>
  </si>
  <si>
    <t>ETIQUETA DE VINIL PRECORTADA PARA INTERIOR Y EXTERIOR COLOR AMARILLO DE 4 X 6" ROLLO CON 175 ETIQUETAS PARA ETIQUETADORAS BBP30/BBP31/BBP33/BBP35/BBP37</t>
  </si>
  <si>
    <t xml:space="preserve">B30-25-595-BLNKYL </t>
  </si>
  <si>
    <t>754473191351</t>
  </si>
  <si>
    <t>B3025595BLNKWT</t>
  </si>
  <si>
    <t>ETIQUETA VINIL PRECORTADA BLANCA 4X6" PARA ETIQUETADORA BRADY BBP31/BBP33</t>
  </si>
  <si>
    <t>ETIQUETA DE VINIL PRECORTADA PARA INTERIOR Y EXTERIOR COLOR BLANCO DE 4 X 6" ROLLO CON 175 ETIQUETAS PARA ETIQUETADORAS BBP30/BBP31/BBP33/BBP35/BBP37</t>
  </si>
  <si>
    <t>B30-25-595-BLNKWT</t>
  </si>
  <si>
    <t>754473191313</t>
  </si>
  <si>
    <t>AW6</t>
  </si>
  <si>
    <t>LLAVE AJUSTABLE "PERICO" DE 6", MANDIBULA 15/16" (24 MM), MANGO FORRADO COLOR ROJO</t>
  </si>
  <si>
    <t>Adjustable Wrench 6" with Extra Wide Jaws</t>
  </si>
  <si>
    <t>LLAVE-AJUSTABLE-PERICO-6-PULGADAS-AW6-JONARD-F1.jpg,LLAVE-AJUSTABLE-PERICO-6-PULGADAS-AW6-JONARD-F2.jpg</t>
  </si>
  <si>
    <t>JONARD_AW6-Llave_ajustable_(perico).pdf</t>
  </si>
  <si>
    <t>AW-6</t>
  </si>
  <si>
    <t>AT3/16X7</t>
  </si>
  <si>
    <t>ARGOLLA TELEFONICA 3/16" X 7CM</t>
  </si>
  <si>
    <t>ARMELLA TELEFONICA (ARGOLLA COLA DE COCHINO) DE 3/16" X 7 CM</t>
  </si>
  <si>
    <t>ARMELLA-TELEFONICA-AT3_16X7-METALICO-F1.jpg,ARMELLA-TELEFONICA-AT3_16X7-METALICO-F2.jpg</t>
  </si>
  <si>
    <t>armella,armellas,</t>
  </si>
  <si>
    <t>METALICO_ATx7-Armella_telefónica.pdf</t>
  </si>
  <si>
    <t>BE1/4GRAPA,EM50071,EM8010,GRZ2660,PC01</t>
  </si>
  <si>
    <t>AT25</t>
  </si>
  <si>
    <t>APLICADOR DE TELA PARA FERULAS 2.5MM</t>
  </si>
  <si>
    <t>APLICADOR DE TELA PARA LIMPIEZA DE FÉRULAS DE 2.5 MM (SC, ST Y FC) EN ADAPTADORES Y PANELES. PAQUETE CON 100 PIEZAS</t>
  </si>
  <si>
    <t>APLICADOR-TELA-ATX-ICOPTIKS-F1.jpg,APLICADOR-TELA-ATX-ICOPTIKS-F2.jpg</t>
  </si>
  <si>
    <t>F125183</t>
  </si>
  <si>
    <t>AT12/5</t>
  </si>
  <si>
    <t>APLICADOR DE TELA PARA FERULAS 1.25MM (5PZA)</t>
  </si>
  <si>
    <t>APLICADOR DE TELA PARA LIMPIEZA DE FÉRULAS DE 1.25 MM (LC) EN ADAPTADORES Y PANELES. PAQUETE CON 5 PIEZAS</t>
  </si>
  <si>
    <t>F125123</t>
  </si>
  <si>
    <t>AT12</t>
  </si>
  <si>
    <t>APLICADOR DE TELA PARA FERULAS 1.25MM</t>
  </si>
  <si>
    <t>APLICADOR DE TELA PARA LIMPIEZA DE FÉRULAS DE 1.25 MM (LC) EN ADAPTADORES Y PANELES. PAQUETE CON 100 PIEZAS</t>
  </si>
  <si>
    <t>F125123B</t>
  </si>
  <si>
    <t>AS9SCUA</t>
  </si>
  <si>
    <t>ACOPLADOR SIMPLEX SM SC/UPC CON CLIP</t>
  </si>
  <si>
    <t>ADAPTADOR SIMPLEX MONOMODO CON ALAS Y CLIP COLOR AZUL HEMBRA-HEMBRA SC/UPC</t>
  </si>
  <si>
    <t>ACOPLADOR-SIMPLEX-SM-SC_UP-CON-CLIP-AS9SCUA-ICOPTIKS-F1.jpg,ACOPLADOR-SIMPLEX-SM-SC_UP-CON-CLIP-AS9SCUA-ICOPTIKS-F2.jpg,ACOPLADOR-SIMPLEX-SM-SC_UP-CON-CLIP-AS9SCUA-ICOPTIKS-F3.jpg</t>
  </si>
  <si>
    <t>AS9FCUR</t>
  </si>
  <si>
    <t>ACOPLADOR SIMPLEX SM FC/UPC ROSCADO</t>
  </si>
  <si>
    <t>ACOPLADOR SIMPLEX MONOMODO ROSCADO HEMBRA-HEMBRA FC/UPC</t>
  </si>
  <si>
    <t>ACOPLADOR-SIMPLEX-SM-FC-UPC-ROSCADO-AS9FCUR-ICOPTIKS-F1.jpg,ACOPLADOR-SIMPLEX-SM-FC-UPC-ROSCADO-AS9FCUR-ICOPTIKS-F2.jpg,ACOPLADOR-SIMPLEX-SM-FC-UPC-ROSCADO-AS9FCUR-ICOPTIKS-F3.jpg</t>
  </si>
  <si>
    <t>AS9FCU/LCU</t>
  </si>
  <si>
    <t>ACOPLADOR SIMPLEX SM HIBRIDO FCU/LCU CON ALAS</t>
  </si>
  <si>
    <t>ADAPTADOR SIMPLEX MONOMODO HIBRIDO HEMBRA-HEMBRA FC/UPC-LC/UPC</t>
  </si>
  <si>
    <t>ADAPTADOR-SIMPLEX-SM-HIBRIDO-FCU_LCU-AS9FCU_LCU-ICOPTIKS-F1.jpg,ADAPTADOR-SIMPLEX-SM-HIBRIDO-FCU_LCU-AS9FCU_LCU-ICOPTIKS-F2.jpg,ADAPTADOR-SIMPLEX-SM-HIBRIDO-FCU_LCU-AS9FCU_LCU-ICOPTIKS-F3.jpg,ADAPTADOR-SIMPLEX-SM-HIBRIDO-FCU_LCU-AS9FCU_LCU-ICOPTIKS-F4.jpg</t>
  </si>
  <si>
    <t>AS501A</t>
  </si>
  <si>
    <t>CEPILLO ANTIESTATICO DE 180 MM</t>
  </si>
  <si>
    <t>LONG HANDLE STATIC BRUSH (40 MM X 16 MM)</t>
  </si>
  <si>
    <t>CEPILLO-ANTIESTATICO-180-MM-AS501A-PROSKIT-F1.jpg,CEPILLO-ANTIESTATICO-180-MM-AS501A-PROSKIT-F2.jpg,CEPILLO-ANTIESTATICO-180-MM-AS501A-PROSKIT-F3.jpg</t>
  </si>
  <si>
    <t>PROSKIT_AS501A-Cepillo_antiestático.pdf</t>
  </si>
  <si>
    <t>AS-501A</t>
  </si>
  <si>
    <t>16280; 127130810; 23003</t>
  </si>
  <si>
    <t>AQ7283HUSC/K</t>
  </si>
  <si>
    <t>KIT OTDR 3WL 1310-1550-1625 42/40/39 SCU</t>
  </si>
  <si>
    <t>PLATAFORMA BASE MULTILENGUAJE AQ7280HE, MÓDULO OTDR AQ7283HUSC LONGITUD DE ONDA 1310/1550/1625 NM, RANGO DINÁMICO 42/40/39 dB, ADAPTADOR AC/DC, PARA CONECTOR SC/UPC, INCLUYE MALETIN DE TRANSPORTE</t>
  </si>
  <si>
    <t>YOKOGAWA</t>
  </si>
  <si>
    <t>YOKOGAWA_AQ7280-OTDR.pdf</t>
  </si>
  <si>
    <t>AQ7282AUSC/K</t>
  </si>
  <si>
    <t>KIT OTDR 2WL 1310-1550 38/36 dB SCU</t>
  </si>
  <si>
    <t>PLATAFORMA BASE MULTILENGUAJE AQ7280HE, MÓDULO OTDR AQ7282ANUA LONGITUD DE ONDA 1310/ 1550 NM, RANGO DINÁMICO 38/36 dB, ADAPTADOR AC/DC, PARA CONECTOR SC/UPC SU2005ASCC, INCLUYE MALETIN DE TRANSPORTE</t>
  </si>
  <si>
    <t>AQ7282AUFC/K</t>
  </si>
  <si>
    <t>KIT OTDR 2WL 1310-1550 38/36 dB FCU</t>
  </si>
  <si>
    <t>PLATAFORMA BASE MULTILENGUAJE AQ7280HE, MÓDULO OTDR AQ7282ANUA LONGITUD DE ONDA 1310/1550 NM, RANGO DINÁMICO 38/36 dB, ADAPTADOR AC/DC, PARA CONECTOR FC/UPC SU2005AFCC, INCLUYE MALETIN DE TRANSPORTE</t>
  </si>
  <si>
    <t>AQ2780VSCC</t>
  </si>
  <si>
    <t>MODULO OTDR AQ 2780V SCU VLS PM</t>
  </si>
  <si>
    <t>MÓDULO AQ2780V MEDIDOR DE POTENCIA (PM), LOCALIZADOR DE FALLAS (VFL), PARA CONECTOR SC/UPC</t>
  </si>
  <si>
    <t>Optical Time Domain Reflectometer,MODULE ONE OTDR</t>
  </si>
  <si>
    <t>AQ2780V-SCC</t>
  </si>
  <si>
    <t>Módulos para OTDR</t>
  </si>
  <si>
    <t>AQ1200AASC/SLT/VLS</t>
  </si>
  <si>
    <t>OTDR 1310/1550 NM, RD 34/32 dB</t>
  </si>
  <si>
    <t>OTDR AQ1200AHE MULTILENGUAJE, LONGITUD DE ONDA 1310/1550 NM, RANGO DINÁMICO 34/32 dB, FUENTE DE LUZ ESTABLE (SLS), LOCALIZADOR DE FALLAS (VFL), ADAPTADOR AC/DC, PARA CONECTOR SC/APC</t>
  </si>
  <si>
    <t>YOKOGAWA_AQ1200-OTDR.pdf</t>
  </si>
  <si>
    <t>AQ1200A-HE-D-ASC/SLT/VLS</t>
  </si>
  <si>
    <t>AO125</t>
  </si>
  <si>
    <t>ALINEADOR OPTICO DE 125-140 UM (6PZA)</t>
  </si>
  <si>
    <t>ALÍNEADOR ÓPTICO REUSABLE DE 125 A 140 UM. MONOMODO Y MULTIMODO. PAQUETE CON 6 PIEZAS, 1 DE CADA COLOR: MORADO, MELÓN, AMARILLO, AZUL, ROSA, VERDE</t>
  </si>
  <si>
    <t>ALINEADOR-OPTICO-DE-125-40-AO125-ICOPTIKS-F1.jpg</t>
  </si>
  <si>
    <t>alineadores,ópticos</t>
  </si>
  <si>
    <t>FIS-114-6</t>
  </si>
  <si>
    <t>Mecánicos</t>
  </si>
  <si>
    <t>ALCOHOL40</t>
  </si>
  <si>
    <t>ALCOHOL ISOPROPILICO DE 4LTS</t>
  </si>
  <si>
    <t>ALCOHOL ISOPROPILICO ICOPTIKS, ENVASE DE 4 LITROS</t>
  </si>
  <si>
    <t>isopropyl alcohol</t>
  </si>
  <si>
    <t>ALCOHOL-ISOPROPILICO-ALCOHOL4-ICOPTIKS-F1.jpg</t>
  </si>
  <si>
    <t>Litros</t>
  </si>
  <si>
    <t>ALCOHOL10</t>
  </si>
  <si>
    <t>ALCOHOL ISOPROPILICO DE 1LT</t>
  </si>
  <si>
    <t>ALCOHOL ISOPROPILICO ICOPTIKS, ENVASE DE 1 LITRO</t>
  </si>
  <si>
    <t>ALCOHOL-ISOPROPILICO-ALCOHOL1-ICOPTIKS-F1.jpg</t>
  </si>
  <si>
    <t>AL9LCU10</t>
  </si>
  <si>
    <t>ATENUADOR 9/125 HEMBRA-HEMBRA LCU DE 10DB</t>
  </si>
  <si>
    <t>ATENUADOR EN LÍNEA MONOMODO 9/125 HEMBRA-HEMBRA LC/UPC 10 DB</t>
  </si>
  <si>
    <t>optical attenuator</t>
  </si>
  <si>
    <t>FIBATE2</t>
  </si>
  <si>
    <t>ATENUADOR-EN-LINEA-HEMBRA-HEMBRA-AL9LCUX-ICOPTIKS-F1.jpg</t>
  </si>
  <si>
    <t>AJS</t>
  </si>
  <si>
    <t>CORTADORA DE DUCTO AJUSTABLE LONGITUDINAL Y TRANSVERSAL</t>
  </si>
  <si>
    <t>CORTADORA DE CABLE Y DUCTO LONGITUDINAL Y TRANSVERSAL ESPESOR MÁXIMO DE CORTE 1/4" (6.3 MM)</t>
  </si>
  <si>
    <t>Adjustable Jacket Slitter</t>
  </si>
  <si>
    <t>UTILITYTOOL</t>
  </si>
  <si>
    <t>AJS_instructions.pdf</t>
  </si>
  <si>
    <t>https://www.youtube.com/watch?v=rkUvAKEfKPM</t>
  </si>
  <si>
    <t>43240</t>
  </si>
  <si>
    <t>AF9SCU10</t>
  </si>
  <si>
    <t>ATENUADOR 9/125 HEMBRA-MACHO SCU 10DB</t>
  </si>
  <si>
    <t>ATENUADOR FIJO MONOMODO 9/125 HEMBRA-MACHO SC/UPC 10 DB</t>
  </si>
  <si>
    <t>ATENUADOR-FIJO-HEMBRA-MACHO-AF9SCU-ICOPTIKS-F1.jpg</t>
  </si>
  <si>
    <t>AF9SCU05</t>
  </si>
  <si>
    <t>ATENUADOR 9/125 HEMBRA-MACHO SCU 05DB</t>
  </si>
  <si>
    <t>ATENUADOR FIJO MONOMODO 9/125 HEMBRA-MACHO SC/UPC 5 DB</t>
  </si>
  <si>
    <t>AF9SCA20</t>
  </si>
  <si>
    <t>ATENUADOR 9/125 HEMBRA-MACHO SCA 20DB</t>
  </si>
  <si>
    <t>ATENUADOR FIJO MONOMODO 9/125 HEMBRA-MACHO SC/APC DE 20 DB</t>
  </si>
  <si>
    <t>ATENUADOR-FIJO-HEMBRA-MACHO-AF9SCA-ICOPTIKS-F1.jpg</t>
  </si>
  <si>
    <t>AF9SCA15</t>
  </si>
  <si>
    <t>ATENUADOR 9/125 HEMBRA-MACHO SCA 15DB</t>
  </si>
  <si>
    <t>ATENUADOR FIJO MONOMODO 9/125 HEMBRA-MACHO SC/APC DE 15 DB</t>
  </si>
  <si>
    <t>AF9SCA10</t>
  </si>
  <si>
    <t>ATENUADOR 9/125 HEMBRA-MACHO SCA 10DB</t>
  </si>
  <si>
    <t>ATENUADOR FIJO MONOMODO 9/125 HEMBRA-MACHO SC/APC DE 10 DB</t>
  </si>
  <si>
    <t>AF9SCA09</t>
  </si>
  <si>
    <t>ATENUADOR 9/125 HEMBRA-MACHO SCA 09DB</t>
  </si>
  <si>
    <t>ATENUADOR FIJO MONOMODO 9/125 HEMBRA-MACHO SC/APC DE 09 DB</t>
  </si>
  <si>
    <t>Fijo, Línea</t>
  </si>
  <si>
    <t>AF9SCA08</t>
  </si>
  <si>
    <t>ATENUADOR 9/125 HEMBRA-MACHO SCA 08DB</t>
  </si>
  <si>
    <t>ATENUADOR FIJO MONOMODO 9/125 HEMBRA-MACHO SC/APC DE 08 DB</t>
  </si>
  <si>
    <t>AF9SCA07</t>
  </si>
  <si>
    <t>ATENUADOR 9/125 HEMBRA-MACHO SCA 07DB</t>
  </si>
  <si>
    <t>ATENUADOR FIJO MONOMODO 9/125 HEMBRA-MACHO SC/APC DE 07 DB</t>
  </si>
  <si>
    <t>AF9SCA06</t>
  </si>
  <si>
    <t>ATENUADOR 9/125 HEMBRA-MACHO SCA 06DB</t>
  </si>
  <si>
    <t>ATENUADOR FIJO MONOMODO 9/125 HEMBRA-MACHO SC/APC DE 06 DB</t>
  </si>
  <si>
    <t>AF9SCA05</t>
  </si>
  <si>
    <t>ATENUADOR 9/125 HEMBRA-MACHO SCA 05DB</t>
  </si>
  <si>
    <t>ATENUADOR FIJO MONOMODO 9/125 HEMBRA-MACHO SC/APC DE 05 DB</t>
  </si>
  <si>
    <t>AF9SCA04</t>
  </si>
  <si>
    <t>ATENUADOR 9/125 HEMBRA-MACHO SCA 04DB</t>
  </si>
  <si>
    <t>ATENUADOR FIJO MONOMODO 9/125 HEMBRA-MACHO SC/APC DE 04 DB</t>
  </si>
  <si>
    <t>AF9SCA03</t>
  </si>
  <si>
    <t>ATENUADOR 9/125 HEMBRA-MACHO SCA 03DB</t>
  </si>
  <si>
    <t>ATENUADOR FIJO MONOMODO 9/125 HEMBRA-MACHO SC/APC DE 03 DB</t>
  </si>
  <si>
    <t>AF9SCA02</t>
  </si>
  <si>
    <t>ATENUADOR 9/125 HEMBRA-MACHO SCA 02DB</t>
  </si>
  <si>
    <t>ATENUADOR FIJO MONOMODO 9/125 HEMBRA-MACHO SC/APC DE 02 DB</t>
  </si>
  <si>
    <t>AF9SCA01</t>
  </si>
  <si>
    <t>ATENUADOR 9/125 HEMBRA-MACHO SCA 01DB</t>
  </si>
  <si>
    <t>ATENUADOR FIJO MONOMODO 9/125 HEMBRA-MACHO SC/APC DE 01 DB</t>
  </si>
  <si>
    <t>AF9LCU10</t>
  </si>
  <si>
    <t>ATENUADOR 9/125 HEMBRA-MACHO LCU DE 10DB</t>
  </si>
  <si>
    <t>ATENUADOR FIJO MONOMODO 9/125 HEMBRA-MACHO LC/UPC 10 DB</t>
  </si>
  <si>
    <t>ATENUADOR-FIJO-HEMBRA-MACHO-AF9LCUX-ICOPTIKS-F1.jpg</t>
  </si>
  <si>
    <t>AF9LCU05</t>
  </si>
  <si>
    <t>ATENUADOR 9/125 HEMBRA-MACHO LCU 05DB</t>
  </si>
  <si>
    <t>ATENUADOR FIJO MONOMODO 9/125 HEMBRA-MACHO LC/UPC 5 DB</t>
  </si>
  <si>
    <t>AF9FCU10</t>
  </si>
  <si>
    <t>ATENUADOR 9/125 HEMBRA-MACHO FCU 10DB</t>
  </si>
  <si>
    <t>ATENUADOR FIJO MONOMODO 9/125 HEMBRA-MACHO FC/UPC 10 DB</t>
  </si>
  <si>
    <t>ATENUADOR-FIJO-HEMBRA-MACHO-AF9FCUX-ICOPTIKS-F1.jpg</t>
  </si>
  <si>
    <t>AE25</t>
  </si>
  <si>
    <t>APLICADOR DE ESPONJA PARA LIMPIEZA DE USO GENERAL (50 PZA)</t>
  </si>
  <si>
    <t>APLICADOR DE ESPONJA PARA LIMPIEZA DE FÉRULAS Y EQUIPO DE FIBRA ÓPTICA EN GENERAL. PAQUETE CON 50 PIEZAS</t>
  </si>
  <si>
    <t>LIMPIEZA-APLICADOR-ESPONJA-AE25-ICOPTIKS-F1.jpg</t>
  </si>
  <si>
    <t>AE006</t>
  </si>
  <si>
    <t>APLICADOR PARA LIMPIEZA DE USO GENERAL (100 PZA)</t>
  </si>
  <si>
    <t>APLICADOR DE ALGODÓN PARA LIMPIEZA DE FÉRULAS Y EQUIPO DE FIBRA ÓPTICA EN GENERAL. PAQUETE CON 100 PIEZAS</t>
  </si>
  <si>
    <t>APLICADOR-LIMPIEZA-FIBRA-OPTICA-AE006-ICOPTIKS-F1.jpg</t>
  </si>
  <si>
    <t>AD9LCUC</t>
  </si>
  <si>
    <t>ACOPLADOR DUPLEX SM LC/UPC CON CLIP</t>
  </si>
  <si>
    <t>ACOPLADOR DUPLEX MONOMODO CON CLIP COLOR AZUL HEMBRA -HEMBRA LC/UPC</t>
  </si>
  <si>
    <t>ADAPTADOR-HEMBRA-HEMBRA-AD9LCUC-ICOPTIKS-F1.jpg,ADAPTADOR-HEMBRA-HEMBRA-AD9LCUC-ICOPTIKS-F2.jpg,ADAPTADOR-HEMBRA-HEMBRA-AD9LCUC-ICOPTIKS-F3.jpg</t>
  </si>
  <si>
    <t>ACS2</t>
  </si>
  <si>
    <t>Armored Cable Slitter</t>
  </si>
  <si>
    <t>ACS-2_instructions.pdf</t>
  </si>
  <si>
    <t>ACS</t>
  </si>
  <si>
    <t xml:space="preserve">ACS-2 </t>
  </si>
  <si>
    <t>925CS,RCS114,MK02,PCI10923,AJS,CXC1,CXC,CK6,45162,MSAT,OFT000,MSAT5,40018</t>
  </si>
  <si>
    <t>37880</t>
  </si>
  <si>
    <t>ACC25</t>
  </si>
  <si>
    <t>CABLE DE PODER PARA ADAPTADOR AC</t>
  </si>
  <si>
    <t>CABLE DE PODER AC PARA ADAPTADOR INNO IFS10, IFS15H, VIEW7 Y VIEW5</t>
  </si>
  <si>
    <t>CABLE-PODER-ADAPTADOR-ACACC25-INNO-F1.jpg</t>
  </si>
  <si>
    <t>cables,poder</t>
  </si>
  <si>
    <t>ACC-25</t>
  </si>
  <si>
    <t>9ST33</t>
  </si>
  <si>
    <t>CARPETA PORTA HERRAMIENTAS 25X18X5CM</t>
  </si>
  <si>
    <t>CARPETA PORTA HERRAMIENTAS CHICA. CAPACIDAD DE CARGA 5 KG,  DIMENSIONES 25 X 18 X 5 CM</t>
  </si>
  <si>
    <t>CARPETA-25X18X5CM-9ST33-PROSKIT-F1.jpg,CARPETA-25X18X5CM-9ST33-PROSKIT-F2.jpg,CARPETA-25X18X5CM-9ST33-PROSKIT-F3.jpg,CARPETA-25X18X5CM-9ST33-PROSKIT-F4.jpg</t>
  </si>
  <si>
    <t>9ST-33</t>
  </si>
  <si>
    <t>9ST23</t>
  </si>
  <si>
    <t>CARPETA PORTA HERRAMIENTAS 34X22X6CM</t>
  </si>
  <si>
    <t>CARPETA PORTA HERRAMIENTAS MEDIANA. CAPACIDAD DE CARGA 10 KG, DIMENSIONES 34 X 22 X 6 CM</t>
  </si>
  <si>
    <t>CARPETA-34X22X6CM-9ST23-PROSKIT-F1.jpg,CARPETA-34X22X6CM-9ST23-PROSKIT-F2.jpg,CARPETA-34X22X6CM-9ST23-PROSKIT-F3.jpg,CARPETA-34X22X6CM-9ST23-PROSKIT-F4.jpg</t>
  </si>
  <si>
    <t>9ST-23</t>
  </si>
  <si>
    <t>TIJERAS METALICAS DE 5" MULTIUSOS</t>
  </si>
  <si>
    <t>TIJERAS METALICAS MULTIUSO C/GUIAS DE 19 A 23 AWG</t>
  </si>
  <si>
    <t>Splicer’s Scissors</t>
  </si>
  <si>
    <t>925CS-TIJERAS_METALICAS_DE_5_P_EMPALMADOR_CON_GUIAS_PARA_CABLE_MILLER.pdf</t>
  </si>
  <si>
    <t>ACS,3056MJAD6,CK6,CXC,CXC1,KS1,MK02,RCS114,PCI10923,AJS</t>
  </si>
  <si>
    <t>46043</t>
  </si>
  <si>
    <t>8PKST1520</t>
  </si>
  <si>
    <t>ANALIZADOR DIGITAL DE TIERRA FISICA</t>
  </si>
  <si>
    <t>DIGITAL EARTH RESISTANCE TESTER</t>
  </si>
  <si>
    <t>PROSKIT_8PKST1520-Analizador_de_tierra_física.pdf</t>
  </si>
  <si>
    <t>8PK-ST1520</t>
  </si>
  <si>
    <t xml:space="preserve"> 61-796; 1621; 382252</t>
  </si>
  <si>
    <t>8PKSR500</t>
  </si>
  <si>
    <t>CIZALLA PARA CABLE DE 800 MM</t>
  </si>
  <si>
    <t>CIZALLA PARA CABLE DE COBRE DIN 500 MM2, AWG 1,000. CUERPO DE 800 MM</t>
  </si>
  <si>
    <t>CABLE CUTTER</t>
  </si>
  <si>
    <t>CIZALLA-CABLE-800MM-8PKSR500-PROSKIT-F1.jpg,CIZALLA-CABLE-800MM-8PKSR500-PROSKIT-F2.jpg</t>
  </si>
  <si>
    <t>PROSKIT_8PKSR250_8PKSR500-Cizalla_para_cable_de_cobre.pdf</t>
  </si>
  <si>
    <t>8PK-SR500</t>
  </si>
  <si>
    <t>8PKSR250</t>
  </si>
  <si>
    <t>CIZALLA PARA CABLE DE 600 MM</t>
  </si>
  <si>
    <t>CIZALLA PARA CABLE DE COBRE DIN 250 MM2, AWG 500. CUERPO DE 600 MM</t>
  </si>
  <si>
    <t>CABLECUTTER</t>
  </si>
  <si>
    <t>8PK-SR250</t>
  </si>
  <si>
    <t>NAVAJA DE EMPALMADOR DE 160 MM</t>
  </si>
  <si>
    <t>NAVAJA DE EMPALMADOR MULTIUSOS 160 MM</t>
  </si>
  <si>
    <t>CABLE SPLICING KNIFE</t>
  </si>
  <si>
    <t>NAVAJA-EMPALMADOR-8PKBL002-PROSKIT-F1.jpg</t>
  </si>
  <si>
    <t>PROSKIT_8PKBL002-Navaja_de_empalmador.pdf</t>
  </si>
  <si>
    <t>8PK-BL002</t>
  </si>
  <si>
    <t>ON4009; 44400000; 11-7909K; KN-7; 44200</t>
  </si>
  <si>
    <t>8PKA201A</t>
  </si>
  <si>
    <t>FORGING CABLE CUTTER</t>
  </si>
  <si>
    <t>PINZA-CORTA-CABLE-BANANAS-8PKA201A-PROSKIT-F1.jpg,PINZA-CORTA-CABLE-BANANAS-8PKA201A-PROSKIT-F2.jpg,PINZA-CORTA-CABLE-BANANAS-8PKA201A-PROSKIT-F3.jpg</t>
  </si>
  <si>
    <t>PROSKIT_8PKA201A-Pinza_corta_cable.pdf</t>
  </si>
  <si>
    <t>8PK-A201A</t>
  </si>
  <si>
    <t>8PK611D6</t>
  </si>
  <si>
    <t>PULSERA ANTIESTATICA</t>
  </si>
  <si>
    <t>PULSERA ANTIESTÁTICA AJUSTABLE, CABLE 1.5 METROS</t>
  </si>
  <si>
    <t>WRIST STRAP</t>
  </si>
  <si>
    <t>PULSERA-ANTIESTATICA-8PK611D6-PROSKIT-F1.jpg,PULSERA-ANTIESTATICA-8PK611D6-PROSKIT-F2.jpg</t>
  </si>
  <si>
    <t>PROSKIT_8PK611D6-Pulsera_antiestática.pdf</t>
  </si>
  <si>
    <t>8PK-611D-6</t>
  </si>
  <si>
    <t>410144; 4ECW2; STK-6010</t>
  </si>
  <si>
    <t>8PK502</t>
  </si>
  <si>
    <t>PELADORA DE CABLE LONGITUDINAL Y TRANSVERSAL 44.5/3.2MM</t>
  </si>
  <si>
    <t>PELADORA DE CABLE LONGITUDINAL Y TRANSVERSAL DE 44.5 MM (1.75") Y 3.2 MM (0.125")</t>
  </si>
  <si>
    <t>ROUND CABLE SLITTING AND RINGING TOOL</t>
  </si>
  <si>
    <t>PELADORA-DE-CABLE-LONG-TRANS-44.5-3.2MM-8PK502-PROSKIT-F1.jpg,PELADORA-DE-CABLE-LONG-TRANS-44.5-3.2MM-8PK502-PROSKIT-F2.jpg,PELADORA-DE-CABLE-LONG-TRANS-44.5-3.2MM-8PK502-PROSKIT-F3.jpg</t>
  </si>
  <si>
    <t>PROSKIT_5PK502B_8PK502-Peladora_longitudinal_y_transversal.pdf</t>
  </si>
  <si>
    <t>8PK-502</t>
  </si>
  <si>
    <t>8PK394B</t>
  </si>
  <si>
    <t>BISTURI DE PRECISION DE ALUMINIO</t>
  </si>
  <si>
    <t>BISTURÍ (EXACTO) DE PRECISIÓN CUERPO DE ALUMINIO CON NAVAJA DE 11 MM SK5</t>
  </si>
  <si>
    <t>PRECISION KNIFE 11MM</t>
  </si>
  <si>
    <t>BISTURI-DE-PRECISION-8PK394B-PROSKIT-F1.jpg</t>
  </si>
  <si>
    <t>PROSKIT_8PK394B-Bisturí_de_precisión_de_aluminio.pdf</t>
  </si>
  <si>
    <t>8PK-394B</t>
  </si>
  <si>
    <t>900-113; XN100; 44012; 076174104011; 3ZH07; sd001</t>
  </si>
  <si>
    <t>8PK378A</t>
  </si>
  <si>
    <t>PINZA DE PRESIÓN DE 5", AJUSTE 5.4-24 MM</t>
  </si>
  <si>
    <t>5" ADJUSTABLE LOCKING PLIER</t>
  </si>
  <si>
    <t>PINZA-PRESION--AJUSTABLE-8PK378A-PROSKIT-F1.jpg,PINZA-PRESION--AJUSTABLE-8PK378A-PROSKIT-F2.jpg,PINZA-PRESION--AJUSTABLE-8PK378A-PROSKIT-F3.jpg</t>
  </si>
  <si>
    <t>PROSKIT_8PK378A-Pinza_de_presión_ajustable.pdf</t>
  </si>
  <si>
    <t>8PK-378A</t>
  </si>
  <si>
    <t>8PK326</t>
  </si>
  <si>
    <t>PINZA-PELADORA-DE-FIBRA-OPTICA-3-MEDIDAS-8PK326-PROSKIT-F1.jpg,PINZA-PELADORA-DE-FIBRA-OPTICA-3-MEDIDAS-8PK326-PROSKIT-F2.jpg,PINZA-PELADORA-DE-FIBRA-OPTICA-3-MEDIDAS-8PK326-PROSKIT-F3.jpg</t>
  </si>
  <si>
    <t>PROSKIT_8PK326-Peladora_de_fibra_óptica_3_medidas.pdf</t>
  </si>
  <si>
    <t>JIC375,FS216</t>
  </si>
  <si>
    <t>8PK-326</t>
  </si>
  <si>
    <t>8PK325B</t>
  </si>
  <si>
    <t>PELADORA DE CABLE LONGITUDINAL Y TRANSVERSAL DE 4.5-25MM</t>
  </si>
  <si>
    <t>PELADORA DE CABLE LONGITUDINAL Y TRANSVERSAL DE 4.5 - 25 MM (0.18 A 1.0")</t>
  </si>
  <si>
    <t>PELADORA-LONG-TRANSVERSAL-DE-4.5-25MM-8PK325B-PROSKIT-F1.jpg,PELADORA-LONG-TRANSVERSAL-DE-4.5-25MM-8PK325B-PROSKIT-F2.jpg,PELADORA-LONG-TRANSVERSAL-DE-4.5-25MM-8PK325B-PROSKIT-F3.jpg</t>
  </si>
  <si>
    <t>PROSKIT_5PK325BL_8PK325B-Peladora_longitudinal_y_transversal.pdf</t>
  </si>
  <si>
    <t>8PK-325B</t>
  </si>
  <si>
    <t>8PK313A</t>
  </si>
  <si>
    <t>PINZA MULTIFUNCIONAL MULTIPLES CALIBRES</t>
  </si>
  <si>
    <t>PINZA CRIMPADORA PELADORA ELÉCTRICA MÚLTIPLES CALIBRES</t>
  </si>
  <si>
    <t>HEAVY DUTY WIRE STRIPPER / CRIMPER (INCH)</t>
  </si>
  <si>
    <t>PINZA-MULTIFUNCIONAL-MULTIPLES-CALIBRES-8PK313A-PROSKIT-F1.jpg,PINZA-MULTIFUNCIONAL-MULTIPLES-CALIBRES-8PK313A-PROSKIT-F2.jpg</t>
  </si>
  <si>
    <t>PROSKIT_8PK313A-Crimpadora_peladora_eléctrica.pdf</t>
  </si>
  <si>
    <t>8PK-313A</t>
  </si>
  <si>
    <t>8PK2065</t>
  </si>
  <si>
    <t>KIT DE DESARMADORES PARA CELULAR (7 PZAS)</t>
  </si>
  <si>
    <t>KIT DE DESARMADORES PARA CELULAR PUNTAS DISTINTAS, MANGO NEGRO CON AMARILLO, 7 PIEZAS</t>
  </si>
  <si>
    <t>7Pcs Cellular Phone Opener Set</t>
  </si>
  <si>
    <t>DESARMADORES-PARA-CELULAR-8PK2065-PROSKIT-F1.jpg,DESARMADORES-PARA-CELULAR-8PK2065-PROSKIT-F2.jpg,DESARMADORES-PARA-CELULAR-8PK2065-PROSKIT-F3.jpg,DESARMADORES-PARA-CELULAR-8PK2065-PROSKIT-F4.jpg</t>
  </si>
  <si>
    <t>PROSKIT_8PK2065-Kit_de_desarmadores_para_celular.pdf</t>
  </si>
  <si>
    <t>8PK-2065</t>
  </si>
  <si>
    <t>8PK027</t>
  </si>
  <si>
    <t>30 PCS METRIC &amp; INCH COMBINATION HEX KEY SET</t>
  </si>
  <si>
    <t>KIT-30-LLAVES-HEXAGONALES-8PK027-PROSKIT-F1.jpg,KIT-30-LLAVES-HEXAGONALES-8PK027-PROSKIT-F2.jpg,KIT-30-LLAVES-HEXAGONALES-8PK027-PROSKIT-F3.jpg</t>
  </si>
  <si>
    <t>PROSKIT_8PK027-30_llaves_hexagonales_STD_y_milimétricas.pdf</t>
  </si>
  <si>
    <t>8PK-027</t>
  </si>
  <si>
    <t>15562; 28744; ALLF30</t>
  </si>
  <si>
    <t>8PK021NA</t>
  </si>
  <si>
    <t>JUEGO DE 7 LLAVES ALLEN HEXAGONALES "TIPO NAVAJA" DE 1/16", 5/64", 3/32", 1/8", 5/32", 3/16", 1/4".</t>
  </si>
  <si>
    <t>7Pcs Folding Hex Key Set (1/16",5/64",3/32",1/8",5/32",3/16",1/4")</t>
  </si>
  <si>
    <t>JUEGO-LLAVES-HEXAGONALES-STD-MILIMETRICAS-8PK021N-PROSKIT-F1.jpg,JUEGO-LLAVES-HEXAGONALES-STD-MILIMETRICAS-8PK021N-PROSKIT-F2.jpg,JUEGO-LLAVES-HEXAGONALES-STD-MILIMETRICAS-8PK021N-PROSKIT-F3.jpg</t>
  </si>
  <si>
    <t>PROSKIT_8PK021NA_8PK021N-Llaves_hexagonales_tipo_navaja.pdf</t>
  </si>
  <si>
    <t>8PK-021NA</t>
  </si>
  <si>
    <t>ALLFTN8; IW14904; ALL-7M; TORX-8P; 6193H8</t>
  </si>
  <si>
    <t>8PK021N</t>
  </si>
  <si>
    <t>7Pcs Folding Hex Key Set (1.2,2,2.5,3,4,5,6mm)</t>
  </si>
  <si>
    <t>8PK-021N</t>
  </si>
  <si>
    <t>8980LVFR</t>
  </si>
  <si>
    <t>ORGANIZADOR VERTICAL FRONTAL/POSTERIOR 8 X 8” CON TAPA Y BISAGRA</t>
  </si>
  <si>
    <t>ORGANIZADOR VERTICAL FRONTAL /POSTERIOR, 8X8”, ALTURA DE 80" TAPA CON BISAGRA</t>
  </si>
  <si>
    <t>Vertical Front and Rear Cable Management, 8" Channel x 80" Long. Black Hinge Cover.</t>
  </si>
  <si>
    <t>ORGANIZADOR-DE-CABLE-8980LVFR-LEVITON-F1.jpg</t>
  </si>
  <si>
    <t>LEVITON_8980Lx-organizador_vertical_frontal_8_tapa_y_bisagra.pdf</t>
  </si>
  <si>
    <t>8980L-VFR</t>
  </si>
  <si>
    <t>8980LVFO</t>
  </si>
  <si>
    <t>ORGANIZADOR VERTICAL FRONTAL 8" TAPA Y BISAGRA</t>
  </si>
  <si>
    <t>ORGANIZADOR VERTICAL FRONTAL 8X8”, ALTURA DE 80" TAPA CON BISAGRA</t>
  </si>
  <si>
    <t>Vertical Front Only Cable Management, 8" Channel x 80" Long. Black Hinge Cover.</t>
  </si>
  <si>
    <t>ORGANIZADOR-DE-CABLE-8980LVFO-LEVITON-F1.jpg</t>
  </si>
  <si>
    <t>8980L-VFO</t>
  </si>
  <si>
    <t>8699863BPC</t>
  </si>
  <si>
    <t>CORDÓN DE PARCHEO UTP (PVC) RJ45 CATEGORÍA 6 COLOR AZUL DE 3 METROS</t>
  </si>
  <si>
    <t>CONDUNET</t>
  </si>
  <si>
    <t>ESTPAT63</t>
  </si>
  <si>
    <t>CORDON-DE-PARCHEO-PATCHCORD-CAT-86998XXBPC-CONDUNET-F1.jpg,CORDON-DE-PARCHEO-PATCHCORD-CAT-86998XXBPC-CONDUNET-F2.jpg</t>
  </si>
  <si>
    <t>869986XXPC-CORDON_DE_PARCHEO_CAT6_CONDUNET.pdf</t>
  </si>
  <si>
    <t>8699862CPC</t>
  </si>
  <si>
    <t>CORDON DE PARCHEO UTP (CM) CAT 6 COLOR GRIS DE 2MTS</t>
  </si>
  <si>
    <t>CORDÓN DE PARCHEO UTP (PVC) RJ45 CATEGORÍA 6 COLOR GRIS DE 2 METROS</t>
  </si>
  <si>
    <t>CORDON-DE-PARCHEO-PATCHCORD-CAT-86998XXCPC-CONDUNET-F1.jpg,CORDON-DE-PARCHEO-PATCHCORD-CAT-86998XXCPC-CONDUNET-F2.jpg</t>
  </si>
  <si>
    <t>8699862BPC</t>
  </si>
  <si>
    <t>CORDON DE PARCHEO UTP CAT 6 COLOR AZUL DE 2MTS</t>
  </si>
  <si>
    <t>CORDÓN DE PARCHEO UTP (PVC) RJ45 CATEGORÍA 6 COLOR AZUL DE 2 METROS</t>
  </si>
  <si>
    <t>8699861CPC</t>
  </si>
  <si>
    <t>CORDON DE PARCHEO UTP CAT 6 GRIS DE 1.5MTS</t>
  </si>
  <si>
    <t>CORDÓN DE PARCHEO UTP (PVC) RJ45 CATEGORÍA 6 COLOR GRIS DE 1.5 METROS</t>
  </si>
  <si>
    <t>8699861BPC</t>
  </si>
  <si>
    <t>CORDON DE PARCHEO UTP CAT 6 AZUL DE 1.5MTS</t>
  </si>
  <si>
    <t>CORDÓN DE PARCHEO UTP (PVC) RJ45 CATEGORÍA 6 COLOR AZUL DE 1.5 METROS</t>
  </si>
  <si>
    <t>8699853CPC</t>
  </si>
  <si>
    <t>CORDON DE PARCHEO UTP CAT 5E GRIS 3MTS</t>
  </si>
  <si>
    <t>CORDÓN DE PARCHEO UTP (PVC) RJ45 CATEGORÍA 5E COLOR GRIS DE 3 METROS</t>
  </si>
  <si>
    <t>ESTPAT5E3</t>
  </si>
  <si>
    <t>869985XXPC-CORDON_DE_PARCHEO_CAT5E_CONDUNET.pdf</t>
  </si>
  <si>
    <t>8699853BPC</t>
  </si>
  <si>
    <t>CORDON DE PARCHEO UTP CAT 5E AZUL DE 3MTS</t>
  </si>
  <si>
    <t>CORDÓN DE PARCHEO UTP (PVC) RJ45 CATEGORÍA 5E COLOR AZUL DE 3 METROS</t>
  </si>
  <si>
    <t>8699852CPC</t>
  </si>
  <si>
    <t>CORDON DE PARCHEO UTP CAT 5E GRIS 2MTS</t>
  </si>
  <si>
    <t>CORDÓN DE PARCHEO UTP (PVC) RJ45 CATEGORÍA 5E COLOR GRIS DE 2 METROS</t>
  </si>
  <si>
    <t>8699852BPC</t>
  </si>
  <si>
    <t>CORDON DE PARCHEO UTP CAT 5E AZUL 2MTS</t>
  </si>
  <si>
    <t>CORDÓN DE PARCHEO UTP (PVC) RJ45 CATEGORÍA 5E COLOR AZUL DE 2 METROS</t>
  </si>
  <si>
    <t>8699851CPC</t>
  </si>
  <si>
    <t>CORDON DE PARCHEO UTP CAT 5E GRIS 1.5MTS</t>
  </si>
  <si>
    <t>CORDÓN DE PARCHEO UTP (PVC) RJ45 CATEGORÍA 5E COLOR GRIS DE 1.5 METROS</t>
  </si>
  <si>
    <t>8699612AFP</t>
  </si>
  <si>
    <t>PLACA-PARED-FACE-PLATE-8699612AFP-CONDUNET-F1.jpg,PLACA-PARED-FACE-PLATE-8699612AFP-CONDUNET-F2.jpg</t>
  </si>
  <si>
    <t>8699486NPP</t>
  </si>
  <si>
    <t>PANEL DE PARCHEO CAT 6 DE 48 PUERTOS</t>
  </si>
  <si>
    <t>PANEL DE PARCHEO, 48 PUERTOS, RECTO CATEGORÍA 6, CON BARRA DE ADMINISTRACIÓN DE CABLE</t>
  </si>
  <si>
    <t>ESTPAN63</t>
  </si>
  <si>
    <t>PANEL-DE-PARCHEO-PATCH-PANEL-CARGADO-CAT-869948XNPP-CONDUNET-F1.jpg,PANEL-DE-PARCHEO-PATCH-PANEL-CARGADO-CAT-869948XNPP-CONDUNET-F2.jpg,PANEL-DE-PARCHEO-PATCH-PANEL-CARGADO-CAT-869948XNPP-CONDUNET-F3.jpg,PANEL-DE-PARCHEO-PATCH-PANEL-CARGADO-CAT-869948XNPP-CONDUNET-F4.jpg</t>
  </si>
  <si>
    <t>panel,paneles,patchpanel,patch,conexiones,categoría,cableado,estructurado</t>
  </si>
  <si>
    <t>8699XX6NPP-PANEL_DE_PARCHEO_CAT6_CONDUNET.pdf</t>
  </si>
  <si>
    <t>Panel</t>
  </si>
  <si>
    <t>869924AMPP</t>
  </si>
  <si>
    <t>PANEL ANGULADO VACIO 24 PTOS</t>
  </si>
  <si>
    <t>PANEL DE PARCHEO VACÍO, 24 PUERTOS, ANGULADO, CON BARRA DE ADMINISTRACIÓN DE CABLE</t>
  </si>
  <si>
    <t>ESTPAN6A3,ESTPAN63,ESTPAN5E3</t>
  </si>
  <si>
    <t>PANEL-DE-PARCHEO-PATCH-PANEL-VACIO-869924AMPP-CONDUNET-F1.jpg,PANEL-DE-PARCHEO-PATCH-PANEL-VACIO-869924AMPP-CONDUNET-F2.jpg,PANEL-DE-PARCHEO-PATCH-PANEL-VACIO-869924AMPP-CONDUNET-F3.jpg,PANEL-DE-PARCHEO-PATCH-PANEL-VACIO-869924AMPP-CONDUNET-F4.jpg</t>
  </si>
  <si>
    <t>Panel vacío</t>
  </si>
  <si>
    <t>8699246NPP</t>
  </si>
  <si>
    <t>PANEL DE PARCHEO CAT 6 DE 24 PUERTOS</t>
  </si>
  <si>
    <t>PANEL DE PARCHEO, 24 PUERTOS, RECTO CATEGORÍA 6, CON BARRA DE ADMINISTRACIÓN DE CABLE</t>
  </si>
  <si>
    <t>PANEL-DE-PARCHEO-PATCH-PANEL-CARGADO-CAT-869924XNPP-CONDUNET-F1.jpgPANEL-DE-PARCHEO-PATCH-PANEL-CARGADO-CAT-869924XNPP-CONDUNET-F2.jpg,PANEL-DE-PARCHEO-PATCH-PANEL-CARGADO-CAT-869924XNPP-CONDUNET-F3.jpg,PANEL-DE-PARCHEO-PATCH-PANEL-CARGADO-CAT-869924XNPP-CONDUNET-F4.jpg,PANEL-DE-PARCHEO-PATCH-PANEL-CARGADO-CAT-869924XNPP-CONDUNET-F5.jpg,</t>
  </si>
  <si>
    <t>8699245NPP</t>
  </si>
  <si>
    <t>PANEL DE PARCHEO CAT 5E DE 24 PUERTOS</t>
  </si>
  <si>
    <t>PANEL DE PARCHEO, 24 PUERTOS, RECTO CATEGORÍA 5E, CON BARRA DE ADMINISTRACIÓN DE CABLE</t>
  </si>
  <si>
    <t>ESTPAN5E3</t>
  </si>
  <si>
    <t>8699XX5NPP-PANEL_DE_PARCHEO_CAT5E_CONDUNET.pdf</t>
  </si>
  <si>
    <t>8699126DRJ</t>
  </si>
  <si>
    <t>JACK UTP CAT 6 CON CUBRE POLVO NEGRO</t>
  </si>
  <si>
    <t>JACK RJ45 UTP CATEGORÍA 6 TIPO KEYSTONE, CON CUBRE POLVO ABATIBLE, COLOR NEGRO</t>
  </si>
  <si>
    <t>ESTJAC63</t>
  </si>
  <si>
    <t>JACK-RJ45-CON-CUBRE-POLVO-CAT-8699126DRJ-CONDUNET-F1.jpg</t>
  </si>
  <si>
    <t>8699126BRJ</t>
  </si>
  <si>
    <t>JACK UTP CAT 6 CON CUBRE POLVO AZUL</t>
  </si>
  <si>
    <t>JACK RJ45 UTP CATEGORÍA 6 TIPO KEYSTONE, CON CUBRE POLVO ABATIBLE, COLOR AZUL</t>
  </si>
  <si>
    <t>JACK-RJ45-CON-CUBRE-POLVO-CAT-869912XBRJ-CONDUNET-F1.jpg</t>
  </si>
  <si>
    <t>8699126XRJ-JACK_RJ45_CATEGORIA_6_CON_CUBRE_POLVO.pdf</t>
  </si>
  <si>
    <t>8699126ARJ</t>
  </si>
  <si>
    <t>JACK UTP CAT 6 CON CUBRE POLVO BLANCO</t>
  </si>
  <si>
    <t>JACK RJ45 UTP CATEGORÍA 6 TIPO KEYSTONE, CON CUBRE POLVO ABATIBLE, COLOR BLANCO</t>
  </si>
  <si>
    <t>JACK-RJ45-CON-CUBRE-POLVO-CAT-869912XARJ-CONDUNET-F1.jpg</t>
  </si>
  <si>
    <t>8699125ARJ</t>
  </si>
  <si>
    <t>JACK UTP CAT 5E CON CUBRE POLVO BLANCO</t>
  </si>
  <si>
    <t>JACK RJ45 UTP CATEGORÍA 5E TIPO KEYSTONE, CON CUBRE POLVO ABATIBLE, COLOR BLANCO</t>
  </si>
  <si>
    <t>ESTJAC5E3</t>
  </si>
  <si>
    <t>8699011ACP</t>
  </si>
  <si>
    <t>MODULO CIEGO BLANCO PARA PLACA PARED (FACEPLATE)</t>
  </si>
  <si>
    <t>MÓDULO CIEGO COLOR BLANCO PARA PLACA PARED CONDUNET</t>
  </si>
  <si>
    <t>MODULO-CIEGO-8699011ACP-CONDUNET-F1.jpg</t>
  </si>
  <si>
    <t>86070-J2</t>
  </si>
  <si>
    <t>LASHADORA EMBOBINADORA DE CABLE GRANDE MODELO J2</t>
  </si>
  <si>
    <t>cable lasher</t>
  </si>
  <si>
    <t>GMP</t>
  </si>
  <si>
    <t>LASHADORA-TEJEDORA-DE-CABLE-SPINNER-71422-F1.jpg</t>
  </si>
  <si>
    <t>71422-C2,BE18/0002,CG3/8,CG1/4</t>
  </si>
  <si>
    <t>Máquinas para instalación aérea</t>
  </si>
  <si>
    <t>808Q041</t>
  </si>
  <si>
    <t>TAPETE ANTIESTATICO PARA PISO DE 1X10MTS</t>
  </si>
  <si>
    <t>TAPETE ANTIESTATICO PARA PISO DE 1 METRO DE ANCHO</t>
  </si>
  <si>
    <t>ANTI - DISSIPATIVE FLOOR MAT</t>
  </si>
  <si>
    <t>TAPETE-ANTIESTATICO-PISO-1X10-MTS-808Q041-PROSKIT-F1.jpg</t>
  </si>
  <si>
    <t>PROSKIT_808Q041-Tapetes_antiestáticos.pdf</t>
  </si>
  <si>
    <t>808-Q04-1</t>
  </si>
  <si>
    <t>S-14117; M3013; 4ECV1; 8214</t>
  </si>
  <si>
    <t>808Q031</t>
  </si>
  <si>
    <t>TAPETE ANTIESTATICO PARA MESA DE 1X10MT</t>
  </si>
  <si>
    <t>TAPETE ANTIESTATICO PARA MESA DE 1 METRO DE ANCHO</t>
  </si>
  <si>
    <t>ANTI - DISSIPATIVE TABLE MAT</t>
  </si>
  <si>
    <t>TAPETE-ANTIESTATICO-MESA-1X10-MT-808Q031-PROSKIT-F1.jpg</t>
  </si>
  <si>
    <t>PROSKIT_808Q031-Tapetes_antiestáticos.pdf</t>
  </si>
  <si>
    <t>808-Q03-1</t>
  </si>
  <si>
    <t>80809958MX</t>
  </si>
  <si>
    <t>CHAROLA DE EMPALME 12 FIBRAS SLIM</t>
  </si>
  <si>
    <t>CHAROLA RECTANGULAR SLIM CON MICA, PARA COYOTE RUNT, RUN EXPANDIDO, IN LINE, DUAL CHAMBER, PUP, DOMO, 12 EMPALMES DE FUSION, MANGA DE 60 Y 40 MM, CHIP ACOMODO SENCILLO</t>
  </si>
  <si>
    <t>Fiber Optic Splice Trays</t>
  </si>
  <si>
    <t>FIBCHA3</t>
  </si>
  <si>
    <t>80809958mx.pdf</t>
  </si>
  <si>
    <t>Charolas de empalme</t>
  </si>
  <si>
    <t>80806264MX</t>
  </si>
  <si>
    <t>CHAROLA EMPALME PARA 24 FIBRAS</t>
  </si>
  <si>
    <t>CHAROLA RECTANGULAR CON MICA, PARA COYOTE RUNT, RUN EXPANDIDO, IN LINE, DUAL CHAMBER, PUP, DOMO, 24 EMPALMES DE FUSION, MANGA DE 60 Y 40 MM, CHIP ACOMODO DOBLE</t>
  </si>
  <si>
    <t>80806264MX.PDF</t>
  </si>
  <si>
    <t>8006621KA</t>
  </si>
  <si>
    <t>CIERRE DE EMPALME COYOTE PUP 6 PUERTOS</t>
  </si>
  <si>
    <t>CIERRE DE EMPALME DE FIBRA ÓPTICA EN LÍNEA COYOTE PUP 6 X 17", 6 PUERTOS DE ENTRADA DE CABLE, CAPACIDAD PARA 2 CHAROLAS ESTÁNDAR O 4 CHAROLAS SLIM</t>
  </si>
  <si>
    <t>CIERRE-EMPALME-COYOTE-PUP-6-PUERTOS-8006621KA-PLP-F1.jpg,CIERRE-EMPALME-COYOTE-PUP-6-PUERTOS-8006621KA-PLP-F2.jpg,CIERRE-EMPALME-COYOTE-PUP-6-PUERTOS-8006621KA-PLP-F3.jpg</t>
  </si>
  <si>
    <t>8006621KA cierre coyote pup.pdf</t>
  </si>
  <si>
    <t>7SA</t>
  </si>
  <si>
    <t>PINZA TWEEZERS "SACA CEJA" 4-1/2"</t>
  </si>
  <si>
    <t>PINZA PRESICION DIAGONAL INOXIDABLE (SACA CEJA) 114 MM</t>
  </si>
  <si>
    <t>TWEEZERS</t>
  </si>
  <si>
    <t>https://www.youtube.com/watch?v=eeKRID00EQQ</t>
  </si>
  <si>
    <t>1PK106T,TZ116</t>
  </si>
  <si>
    <t>1PK3178,FS200S</t>
  </si>
  <si>
    <t>7-SA</t>
  </si>
  <si>
    <t>71422-C2</t>
  </si>
  <si>
    <t>LASHADORA EMBOBINADORA DE CABLE CHICA MODELO C2</t>
  </si>
  <si>
    <t>86070-J2,BE18/0002,CG3/8,CG1/4</t>
  </si>
  <si>
    <t>710010745EN5</t>
  </si>
  <si>
    <t>KIT DE HERRAJE BANDING BRACKET CON OJILLO</t>
  </si>
  <si>
    <t>HERRAJE "BANDING BRACKET", FAMILIA FIBERLIGN, TENSIÓN DE HASTA 12,000 LIBRAS. INCLUYE: TORNILLO DE 5/8" X 3,1/2", TUERCA DE 3/8", ROLDANA DE PRESION, TUERCA OJO  5/8"</t>
  </si>
  <si>
    <t>PLP_710010745EN5-Kit_de_herraje_Banding_bracket_con_ojillo.pdf</t>
  </si>
  <si>
    <t>6X500GENERICA</t>
  </si>
  <si>
    <t>CINTA DE ADVERTENCIA SUBTERRANEA GENERICA 6" X 500MTS</t>
  </si>
  <si>
    <t>CINTA DE SEÑALIZACION ENTERRADA GENERICA LEYENDA "PELIGRO - NO EXCAVAR- INSTALACION ENTERRADA" DE 6" X 500 METROS COLOR NARANJA IMPRESO NEGRO</t>
  </si>
  <si>
    <t>CINTA-SENALIZACION-6X305GENERICA-ICOPTIKS-F1.jpg,CINTA-SENALIZACION-6X305GENERICA-ICOPTIKS-F2.jpg,CINTA-SENALIZACION-6X305GENERICA-ICOPTIKS-F3.jpg</t>
  </si>
  <si>
    <t>maecadores,marcas,identificadores,cintas</t>
  </si>
  <si>
    <t>https://www.youtube.com/watch?v=UZm6foHNTPo</t>
  </si>
  <si>
    <t>Cinta de advertencia</t>
  </si>
  <si>
    <t>6X305GENERICA</t>
  </si>
  <si>
    <t>CINTA DE ADVERTENCIA SUBTERRANEA GENERICA 6" X 305MTS</t>
  </si>
  <si>
    <t>CINTA DE SEÑALIZACION ENTERRADA GENERICA LEYENDA "PELIGRO - NO EXCAVAR- INSTALACION ENTERRADA" DE 6" X 305 METROS COLOR NARANJA IMPRESO NEGRO</t>
  </si>
  <si>
    <t>6W587U48</t>
  </si>
  <si>
    <t>PANEL DE PARCHEO ANGULADO PROFUNDO CAT 6 DE 48 PUERTOS</t>
  </si>
  <si>
    <t>PANEL DE PARCHEO, 48 PUERTOS, ANGULADO 110 EMPOTRADO, CATEGORÍA 6</t>
  </si>
  <si>
    <t>eXtreme 6+ Universal Recessed Angled Patch Panel, 48-Port, 2RU, CAT 6</t>
  </si>
  <si>
    <t>PATCH-PANEL-PARCHEO-6W587U48-LEVITON-F1.jpg</t>
  </si>
  <si>
    <t>LEVITON_6W587U48-Panel_de_parcheo_angulado_profundo_cat_6.pdf</t>
  </si>
  <si>
    <t>6W587-U48</t>
  </si>
  <si>
    <t>6S46010S</t>
  </si>
  <si>
    <t>CORDON DE PARCHEO FTP CAT 6 BLINDADO GRIS 10FT</t>
  </si>
  <si>
    <t>CORDÓN DE PARCHEO BLINDADO FTP SHIELDED RJ45 CATEGORÍA 6+ COLOR GRIS DE 10 PIES</t>
  </si>
  <si>
    <t>eXtreme CAT 6+ Shielded Patch Cord, grey, 10-foot length (3.0m)</t>
  </si>
  <si>
    <t>PATCH-CORD-CORDON-PARCHEO-5G460XXS-LEVITON-F1.jpg,PATCH-CORD-CORDON-PARCHEO-5G460XXS-LEVITON-F2.jpg</t>
  </si>
  <si>
    <t>6S460xxS_eXtreme_CAT_6+_Shielded_Patch_Cords GRIS.pdf</t>
  </si>
  <si>
    <t>6S460-10S</t>
  </si>
  <si>
    <t>6S46005S</t>
  </si>
  <si>
    <t>CORDON DE PARCHEO FTP CAT 6 BLINDADO GRIS 5FT</t>
  </si>
  <si>
    <t>CORDÓN DE PARCHEO BLINDADO FTP SHIELDED RJ45 CATEGORÍA 6+ COLOR GRIS DE 5 PIES</t>
  </si>
  <si>
    <t>eXtreme CAT 6+ Shielded Patch Cord, grey, 5-foot length (1.5m)
6S460-05S</t>
  </si>
  <si>
    <t>6S460-05S</t>
  </si>
  <si>
    <t>6S180SH6</t>
  </si>
  <si>
    <t>JACK BLINDADO FTP CAT 6 METALICO</t>
  </si>
  <si>
    <t>JACK RJ45 CATEGORÍA 6 QUICKPORT BLINDADO</t>
  </si>
  <si>
    <t>JACK-CATEGORIA-6S180SH6-LEVITON-F1.jpg</t>
  </si>
  <si>
    <t>6S180-SH6_Shielded_CAT_6_High-Density_Quickport_Connector.pdf</t>
  </si>
  <si>
    <t>6S180-SH6</t>
  </si>
  <si>
    <t>6D46020L</t>
  </si>
  <si>
    <t>CORDON DE PARCHEO UTP CAT 6 SLIM AZUL 20FT</t>
  </si>
  <si>
    <t>CORDÓN DE PARCHEO UTP (CM) EXTREME SLIMLINE BOOT RJ45 CATEGORÍA 6 COLOR AZUL DE 20 PIES</t>
  </si>
  <si>
    <t>PATCH-CORD-CORDON-PARCHEO-5G460XXL-LEVITON-F1.jpg,PATCH-CORD-CORDON-PARCHEO-5G460XXL-LEVITON-F2.jpg</t>
  </si>
  <si>
    <t>LEVITON_6D460x-Patch_cord_UTP_categoría_6.pdf</t>
  </si>
  <si>
    <t>6D460-20L</t>
  </si>
  <si>
    <t>6D46005S</t>
  </si>
  <si>
    <t>CORDON DE PARCHEO UTP CAT 6 SLIM GRIS 5FT</t>
  </si>
  <si>
    <t>CORDÓN DE PARCHEO UTP (CM) EXTREME SLIMLINE BOOT RJ45 CATEGORÍA 6 COLOR GRIS DE 5 PIES</t>
  </si>
  <si>
    <t>eXtreme CAT 6+ SlimLine Boot UTP Patch Cord, 5-foot length (1.5m)</t>
  </si>
  <si>
    <t>6D460-05S</t>
  </si>
  <si>
    <t>6D46005L</t>
  </si>
  <si>
    <t>CORDON DE PARCHEO UTP CAT 6 SLIM AZUL 5FT</t>
  </si>
  <si>
    <t>CORDÓN DE PARCHEO UTP (CM) EXTREME SLIMLINE BOOT RJ45 CATEGORÍA 6 COLOR AZUL DE 5 PIES</t>
  </si>
  <si>
    <t>6D460-05L</t>
  </si>
  <si>
    <t>6ASHDS6A</t>
  </si>
  <si>
    <t>JACK CAT 6A BLINDADO ALTA DENSIDAD EXTREME</t>
  </si>
  <si>
    <t>JACK RJ45 CATEGORÍA 6A QUICKPORT EXTREME BLINDADO</t>
  </si>
  <si>
    <t>ESTJAC6A3</t>
  </si>
  <si>
    <t>JACK-CAT-6A-BLINDADO-ALTA-DENSIDAD-EXTREME-6ASHDS6A-LEVITON-F1.jpg</t>
  </si>
  <si>
    <t>LEVITON_6ASHDS6A-Jack_blindado_de_alta_densidad_categoría_6A.pdf</t>
  </si>
  <si>
    <t>6ASHD-S6A</t>
  </si>
  <si>
    <t>6AS1010S</t>
  </si>
  <si>
    <t>CORDON DE PARCHEO UTP CAT 6A SLIM GRIS 10FT</t>
  </si>
  <si>
    <t>CORDON DE PARCHEO UTP (CM) ATLAS-X1 SLIMLINE BOOT RJ45 CATEGORÍA 6A COLOR GRIS DE 10 PIES</t>
  </si>
  <si>
    <t>ESTPAT6A3</t>
  </si>
  <si>
    <t>LEVITON_6AS10x-Patch_cord_UTP_(Atlas-X1_SlimLine_Boot)_categoría_6A.pdf</t>
  </si>
  <si>
    <t>6AS10-10S</t>
  </si>
  <si>
    <t>6AS1010L</t>
  </si>
  <si>
    <t>CORDON DE PARCHEO UTP CAT 6A SLIM AZUL 10FT</t>
  </si>
  <si>
    <t>CORDON DE PARCHEO UTP (CM) ATLAS-X1 SLIMLINE BOOT RJ45 CATEGORÍA 6A COLOR AZUL DE 10 PIES</t>
  </si>
  <si>
    <t>6AS10-10L</t>
  </si>
  <si>
    <t>6AS1007S</t>
  </si>
  <si>
    <t>CORDON DE PARCHEO UTP CAT 6A SLIM GRIS 7FT</t>
  </si>
  <si>
    <t>CORDON DE PARCHEO UTP (CM) ATLAS-X1 SLIMLINE BOOT RJ45 CATEGORÍA 6A COLOR GRIS DE 7 PIES</t>
  </si>
  <si>
    <t>6AS10-07S</t>
  </si>
  <si>
    <t>6AS1007L</t>
  </si>
  <si>
    <t>CORDON DE PARCHEO UTP CAT 6A SLIM AZUL 7FT</t>
  </si>
  <si>
    <t>CORDON DE PARCHEO UTP (CM) ATLAS-X1 SLIMLINE BOOT RJ45 CATEGORÍA 6A COLOR AZUL DE 7 PIES</t>
  </si>
  <si>
    <t>6AS10-07L</t>
  </si>
  <si>
    <t>6AS1005S</t>
  </si>
  <si>
    <t>CORDON DE PARCHEO UTP CAT 6A SLIM GRIS 5FT</t>
  </si>
  <si>
    <t>CORDON DE PARCHEO UTP (CM) ATLAS-X1 SLIMLINE BOOT RJ45 CATEGORÍA 6A COLOR GRIS DE 5 PIES</t>
  </si>
  <si>
    <t>6AS10-05S</t>
  </si>
  <si>
    <t>6AS1005L</t>
  </si>
  <si>
    <t>CORDON DE PARCHEO UTP CAT 6A SLIM AZUL 5FT</t>
  </si>
  <si>
    <t>CORDON DE PARCHEO UTP (CM) ATLAS-X1 SLIMLINE BOOT RJ45 CATEGORÍA 6A COLOR AZUL DE 5 PIES</t>
  </si>
  <si>
    <t>6AS10-05L</t>
  </si>
  <si>
    <t>6AS1003S</t>
  </si>
  <si>
    <t>CORDON DE PARCHEO UTP CAT 6A SLIM GRIS 3FT</t>
  </si>
  <si>
    <t>CORDON DE PARCHEO UTP (CM) ATLAS-X1 SLIMLINE BOOT RJ45 CATEGORÍA 6A COLOR GRIS DE 3 PIES</t>
  </si>
  <si>
    <t>6AS10-03S</t>
  </si>
  <si>
    <t>6AS1003L</t>
  </si>
  <si>
    <t>CORDON DE PARCHEO UTP CAT 6A SLIM AZUL 3FT</t>
  </si>
  <si>
    <t>CORDON DE PARCHEO UTP (CM) ATLAS-X1 SLIMLINE BOOT RJ45 CATEGORÍA 6A COLOR AZUL DE 3 PIES</t>
  </si>
  <si>
    <t>6AS10-03L</t>
  </si>
  <si>
    <t>6A586U48</t>
  </si>
  <si>
    <t>PANEL DE PARCHEO CAT 6A DE 48 PUERTOS</t>
  </si>
  <si>
    <t>PANEL DE PARCHEO, 48 PUERTOS, RECTO 110 EXTREME, CATEGORÍA 6A, CON BARRA DE ADMINISTRACIÓN DE CABLE</t>
  </si>
  <si>
    <t>PANEL-PARCHEO-CAT-6A-48-PUERTOS-6A586U48-LEVITON-F1.jpg,PANEL-PARCHEO-CAT-6A-48-PUERTOS-6A586U48-LEVITON-F2.jpg,PANEL-PARCHEO-CAT-6A-48-PUERTOS-6A586U48-LEVITON-F3.jpg</t>
  </si>
  <si>
    <t>LEVITON_6A586x-panel_de_parcheo_categoría_6A.pdf</t>
  </si>
  <si>
    <t>6A586-U48</t>
  </si>
  <si>
    <t>6A586U24</t>
  </si>
  <si>
    <t>PANEL DE PARCHEO CAT 6A EXTREME DE 24 PUERTOS</t>
  </si>
  <si>
    <t>PANEL DE PARCHEO, 24 PUERTOS, RECTO 110 EXTREME, CATEGORÍA 6A, CON BARRA DE ADMINISTRACIÓN DE CABLE</t>
  </si>
  <si>
    <t>ESTPAN6A3</t>
  </si>
  <si>
    <t>6A586-U24</t>
  </si>
  <si>
    <t>69587U48</t>
  </si>
  <si>
    <t>PANEL DE PARCHEO ANGULADO CAT 6 DE 48 PUERTOS</t>
  </si>
  <si>
    <t>PANEL DE PARCHEO, 48 PUERTOS, ANGULADO 110 EXTREME, CATEGORÍA 6</t>
  </si>
  <si>
    <t>eXtreme CAT 6+ Universal Angled Patch Panel , 48-Port, 2RU</t>
  </si>
  <si>
    <t>PATCH-PANEL-PARCHEO-69587U48-LEVITON-F1.jpg</t>
  </si>
  <si>
    <t>LEVITON_69587U48-Panel_de_parcheo_angulado_estandar_categoría_6_eXtreme_48_puertos_2UR.pdf</t>
  </si>
  <si>
    <t>69587-U48</t>
  </si>
  <si>
    <t>69586U48</t>
  </si>
  <si>
    <t>PANEL DE PARCHEO CAT 6 DE 48 PUERTOS 110</t>
  </si>
  <si>
    <t>PANEL DE PARCHEO, 48 PUERTOS, RECTO 110 EXTREME, CATEGORÍA 6, CON BARRA DE ADMINISTRACIÓN DE CABLE</t>
  </si>
  <si>
    <t>LEVITON_69586x-Panel_de_parcheo_categoría_6.pdf</t>
  </si>
  <si>
    <t>69586-U48</t>
  </si>
  <si>
    <t>69586U24</t>
  </si>
  <si>
    <t>PANEL DE PARCHEO CAT 6 DE 24 PUERTOS 110</t>
  </si>
  <si>
    <t>PANEL DE PARCHEO, 24 PUERTOS, RECTO 110 EXTREME, CATEGORÍA 6, CON BARRA DE ADMINISTRACIÓN DE CABLE</t>
  </si>
  <si>
    <t>PATCH-PANEL-PARCHEO-69586U24-LEVITON-F1.jpg,PATCH-PANEL-PARCHEO-69586U24-LEVITON-F2.jpg,PATCH-PANEL-PARCHEO-69586U24-LEVITON-F3.jpg,PATCH-PANEL-PARCHEO-69586U24--LEVITON-F4.jpg</t>
  </si>
  <si>
    <t>69586-U24</t>
  </si>
  <si>
    <t>69270U48</t>
  </si>
  <si>
    <t>PANEL DE PARCHEO, 48 PUERTOS, RECTO EXTREME, CATEGORÍA 6, CON BARRA DE ADMINISTRACIÓN DE CABLE</t>
  </si>
  <si>
    <t>PANEL-PARCHEO-CAT-6C_48-PUERTOS-69270U48-LEVITON-F1.jpg</t>
  </si>
  <si>
    <t>LEVITON_69270Ux-Patch_panel_plano_categoría_6_eXtreme.pdf</t>
  </si>
  <si>
    <t>69270-U48</t>
  </si>
  <si>
    <t>69270U24</t>
  </si>
  <si>
    <t>PANEL DE PARCHEO CAT 6 EXTREME DE 24 PUERTOS</t>
  </si>
  <si>
    <t>PANEL DE PARCHEO, 24 PUERTOS, RECTO EXTREME, CATEGORÍA 6, CON BARRA DE ADMINISTRACIÓN DE CABLE</t>
  </si>
  <si>
    <t>69270-U24</t>
  </si>
  <si>
    <t>6246020S</t>
  </si>
  <si>
    <t>CORDON DE PARCHEO UTP CAT 6 GRIS 20FT</t>
  </si>
  <si>
    <t>CORDON DE PARCHEO UTP (CM) EXTREME RJ45 CATEGORÍA 6 COLOR GRIS DE 20 PIES</t>
  </si>
  <si>
    <t>LEVITON_62460x-Patch_cord_FTP_categoría_6_blindado.pdf</t>
  </si>
  <si>
    <t>62460-20S</t>
  </si>
  <si>
    <t>6246020L</t>
  </si>
  <si>
    <t>CORDON DE PARCHEO UTP CAT 6 AZUL DE 20FT</t>
  </si>
  <si>
    <t>CORDON DE PARCHEO UTP (CM) EXTREME RJ45 CATEGORÍA 6 COLOR AZUL DE 20 PIES</t>
  </si>
  <si>
    <t>62460-20L</t>
  </si>
  <si>
    <t>6246015S</t>
  </si>
  <si>
    <t>CORDON DE PARCHEO UTP CAT 6 GRIS 15FT</t>
  </si>
  <si>
    <t>CORDON DE PARCHEO UTP (CM) EXTREME RJ45 CATEGORÍA 6 COLOR GRIS DE 15 PIES</t>
  </si>
  <si>
    <t>62460-15S</t>
  </si>
  <si>
    <t>6246015L</t>
  </si>
  <si>
    <t>CORDON DE PARCHEO UTP CAT 6 AZUL 15FT</t>
  </si>
  <si>
    <t>CORDON DE PARCHEO UTP (CM) EXTREME RJ45 CATEGORÍA 6 COLOR AZUL DE 15 PIES</t>
  </si>
  <si>
    <t>62460-15L</t>
  </si>
  <si>
    <t>6246010S</t>
  </si>
  <si>
    <t>CORDON DE PARCHEO UTP CAT 6 GRIS DE 10FT</t>
  </si>
  <si>
    <t>CORDON DE PARCHEO UTP (CM) EXTREME RJ45 CATEGORÍA 6 COLOR GRIS DE 10 FT</t>
  </si>
  <si>
    <t>62460-10S</t>
  </si>
  <si>
    <t>6246010L</t>
  </si>
  <si>
    <t>CORDON DE PARCHEO UTP CAT 6 AZUL DE 10FT</t>
  </si>
  <si>
    <t>CORDÓN DE PARCHEO UTP (CM) EXTREME RJ45 CATEGORÍA 6 COLOR AZUL DE 10 PIES</t>
  </si>
  <si>
    <t>62460-10L</t>
  </si>
  <si>
    <t>6246007W</t>
  </si>
  <si>
    <t>CORDON DE PARCHEO UTP CAT 6 BLANCO 7FT</t>
  </si>
  <si>
    <t>CORDÓN DE PARCHEO UTP (CM) EXTREME RJ45 CATEGORÍA 6 COLOR BLANCO DE 7 PIES</t>
  </si>
  <si>
    <t>PATCH-CORD-CORDON-PARCHEO-624600XW-LEVITON-F1.jpg,PATCH-CORD-CORDON-PARCHEO-624600XW-LEVITON-F2.jpg</t>
  </si>
  <si>
    <t>62460-07W</t>
  </si>
  <si>
    <t>6246007S</t>
  </si>
  <si>
    <t>CORDON DE PARCHEO UTP CAT 6 GRIS 7FT</t>
  </si>
  <si>
    <t>CORDÓN DE PARCHEO UTP (CM) EXTREME RJ45 CATEGORÍA 6 COLOR GRIS DE 7 PIES</t>
  </si>
  <si>
    <t>62460-07S</t>
  </si>
  <si>
    <t>6246007L</t>
  </si>
  <si>
    <t>CORDON DE PARCHEO UTP CAT 6 AZUL DE 7FT</t>
  </si>
  <si>
    <t>CORDÓN DE PARCHEO UTP (CM) EXTREME RJ45 CATEGORÍA 6 COLOR AZUL DE 7 PIES</t>
  </si>
  <si>
    <t>62460-07L</t>
  </si>
  <si>
    <t>6246005S</t>
  </si>
  <si>
    <t>CORDON DE PARCHEO UTP CAT 6 GRIS DE 5FT</t>
  </si>
  <si>
    <t>62460-05S</t>
  </si>
  <si>
    <t>6246005L</t>
  </si>
  <si>
    <t>CORDON DE PARCHEO UTP CAT 6 AZUL DE 5FT</t>
  </si>
  <si>
    <t>CORDÓN DE PARCHEO UTP (CM) EXTREME RJ45 CATEGORÍA 6 COLOR AZUL DE 5 PIES</t>
  </si>
  <si>
    <t>eXtreme CAT 6+ Patch Cord, 5-foot length (1.5 m)</t>
  </si>
  <si>
    <t>62460-05L</t>
  </si>
  <si>
    <t>6246003S</t>
  </si>
  <si>
    <t>CORDON DE PARCHEO UTP CAT 6 GRIS 3FT</t>
  </si>
  <si>
    <t>CORDON DE PARCHEO UTP (CM) EXTREME RJ45 CATEGORÍA 6 COLOR GRIS DE 3 PIES</t>
  </si>
  <si>
    <t>62460-03S</t>
  </si>
  <si>
    <t>6246003L</t>
  </si>
  <si>
    <t>CORDON DE PARCHEO UTP CAT 6 AZUL DE 3FT</t>
  </si>
  <si>
    <t>CORDÓN DE PARCHEO UTP (CM) EXTREME RJ45 CATEGORÍA 6 COLOR AZUL DE 3 PIES</t>
  </si>
  <si>
    <t>eXtreme® CAT 6+ Patch Cord, 3-foot length (0.9 m)</t>
  </si>
  <si>
    <t>62460-03L</t>
  </si>
  <si>
    <t>61201/LT</t>
  </si>
  <si>
    <t>SOLVENTE DESENGRASANTE D'GEL DE 1LT</t>
  </si>
  <si>
    <t>SOLVENTE DESENGRASANTE D'GEL "JUGO DE NARANJA" DE 1 LITRO</t>
  </si>
  <si>
    <t>PT TECHNOLOGIES</t>
  </si>
  <si>
    <t>SOLVENTE-DESENGRASANTE-D-GEL-61201_LT-PT-TECHNOLOGIES-F1.jpg</t>
  </si>
  <si>
    <t>Litro</t>
  </si>
  <si>
    <t>61201/GAL</t>
  </si>
  <si>
    <t>SOLVENTE DESENGRASANTE D'GEL DE 1GLN</t>
  </si>
  <si>
    <t>SOLVENTE DESENGRASANTE D'GEL "JUGO DE NARANJA" DE 1 GALÓN (3.8 LITROS).</t>
  </si>
  <si>
    <t>SOLVENTE-DESENGRASANTE-DGEL-61201-PT-TECHNOLOGIES-F1.jpg</t>
  </si>
  <si>
    <t>61201-SOLVENTE_DESGRASANTE_DGEL.pdf</t>
  </si>
  <si>
    <t>61110RW6</t>
  </si>
  <si>
    <t>JACK UTP CAT 6 QUICKPORT BLANCO</t>
  </si>
  <si>
    <t>JACK RJ45 UTP CATEGORÍA 6 QUICKPORT EXTREME COLOR BLANCO</t>
  </si>
  <si>
    <t>JACK-CATEGORIA-61110RW6-LEVITON-F1.jpg,JACK-CATEGORIA-61110RW6-LEVITON-F2.jpg,JACK-CATEGORIA-61110RW6-LEVITON-F3.jpg</t>
  </si>
  <si>
    <t>LEVITON_61110x-Jack_UTP_categoría_6_eXtreme.pdf</t>
  </si>
  <si>
    <t>61110-RW6</t>
  </si>
  <si>
    <t>61110RL6</t>
  </si>
  <si>
    <t>JACK UTP CAT 6 QUICKPORT AZUL</t>
  </si>
  <si>
    <t>JACK RJ45 UTP CATEGORÍA 6 QUICKPORT EXTREME COLOR AZUL</t>
  </si>
  <si>
    <t>JACK-CATEGORIA-61110RL6-LEVITON-F1.jpg,JACK-CATEGORIA-61110RL6-LEVITON-F2.jpg,JACK-CATEGORIA-61110RL6-LEVITON-F3.jpg</t>
  </si>
  <si>
    <t>61110-RL6</t>
  </si>
  <si>
    <t>61110RC6</t>
  </si>
  <si>
    <t>JACK UTP CAT 6 EXTREME EXTREME ROJO</t>
  </si>
  <si>
    <t>JACK RJ45 UTP CATEGORÍA 6 QUICKPORT EXTREME COLOR ROJO</t>
  </si>
  <si>
    <t>JACK-CATEGORIA-61110RC6-LEVITON-F1.jpg</t>
  </si>
  <si>
    <t>61110-RC6</t>
  </si>
  <si>
    <t>61110JW6</t>
  </si>
  <si>
    <t>JACK UTP CAT 6 EXTREME BLANCO (150 PZAS) C/PINZA</t>
  </si>
  <si>
    <t>JACK RJ45 UTP CATEGORÍA 6 QUICKPORT EXTREME COLOR BLANCO. PAQUETE CON 150 PIEZAS, INCLUYE 1 PINZA PONCHADORA</t>
  </si>
  <si>
    <t>61110-JW6</t>
  </si>
  <si>
    <t>61110JL6</t>
  </si>
  <si>
    <t>JACK UTP CAT 6 EXTREME AZUL (150 PZAS) C/PINZA</t>
  </si>
  <si>
    <t>JACK RJ45 UTP CATEGORÍA 6 QUICKPORT EXTREME COLOR AZUL. PAQUETE CON 150 PIEZAS, INCLUYE 1 PINZA PONCHADORA</t>
  </si>
  <si>
    <t>JACK-CATEGORIA-61110JL6-LEVITON-F1.jpg</t>
  </si>
  <si>
    <t>61110-JL6</t>
  </si>
  <si>
    <t>6110GRW6</t>
  </si>
  <si>
    <t>JACK UTP CAT 6A EXTREME 10G BLANCO</t>
  </si>
  <si>
    <t>JACK RJ45 UTP CATEGORÍA 6A QUICKPORT EXTREME COLOR BLANCO</t>
  </si>
  <si>
    <t>JACK-UTP-CAT-6A-EXTREME-10G-BLANCO-6110GRW6-LEVITON-F1.jpg</t>
  </si>
  <si>
    <t>LEVITON_6110GRx-Jack_UTP_categoría_6a.pdf</t>
  </si>
  <si>
    <t>6110G-RW6</t>
  </si>
  <si>
    <t>6110GRL6</t>
  </si>
  <si>
    <t>JACK UTP CAT 6A EXTREME 10G AZUL</t>
  </si>
  <si>
    <t>JACK RJ45 UTP CATEGORÍA 6A QUICKPORT EXTREME COLOR AZUL</t>
  </si>
  <si>
    <t>6110G-RL6</t>
  </si>
  <si>
    <t>6110GRE6</t>
  </si>
  <si>
    <t>JACK UTP CAT 6A EXTREME 10G NEGRO</t>
  </si>
  <si>
    <t>JACK RJ45 UTP CATEGORÍA 6A QUICKPORT EXTREME COLOR NEGRO</t>
  </si>
  <si>
    <t>JACK-UTP-CAT-6A-EXTREME-10G-NEGRO-6110GRE6-LEVITON-F1.jpg</t>
  </si>
  <si>
    <t>6110G-RE6</t>
  </si>
  <si>
    <t>608369C</t>
  </si>
  <si>
    <t>PELADORA AUTOMATICA PARA CABLE DE 22-8 AWG</t>
  </si>
  <si>
    <t>PINZA PELADORA AUTOMÁTICA DE CABLE DE 8 A 20 AWG</t>
  </si>
  <si>
    <t>WIRE STRIPPING TOOL</t>
  </si>
  <si>
    <t>PROSKIT_608369C-Peladora_automática_de_cable.pdf</t>
  </si>
  <si>
    <t>608-369C</t>
  </si>
  <si>
    <t>608369B</t>
  </si>
  <si>
    <t>PELADORA AUTOMATICA PARA CABLE DE 1-3.2 MM</t>
  </si>
  <si>
    <t>PINZA PELADORA AUTOMÁTICA DE CABLE DE 1 A 3.2 MM</t>
  </si>
  <si>
    <t>PROSKIT_608369B-Peladora_automática_de_cable.pdf</t>
  </si>
  <si>
    <t>608-369B</t>
  </si>
  <si>
    <t>608369A</t>
  </si>
  <si>
    <t>PELADORA AUTOMATICA PARA CABLE DE 0.5-2 MM</t>
  </si>
  <si>
    <t>PINZA PELADORA AUTOMÁTICA DE CABLE DE 0.5 A 2 MM</t>
  </si>
  <si>
    <t>PROSKIT_608369A-Peladora_automática_de_cable.pdf</t>
  </si>
  <si>
    <t>608-369A</t>
  </si>
  <si>
    <t>5PK502B</t>
  </si>
  <si>
    <t>NAVAJA DE REPUESTO PARA PELADORA 8PK502</t>
  </si>
  <si>
    <t>NAVAJA DE REPUESTO PARA PELADORA DE CABLE LONGITUDINAL Y TRANSVERSAL EN NYLON DE 0 - 44 MM</t>
  </si>
  <si>
    <t>REPLACEMENT BLADE FOR ROUND CABLE SLITTING AND RINGING TOOL</t>
  </si>
  <si>
    <t>NAVAJA-REPUESTO-PELADORA-8PK502-5PK502B-PROSKIT-F1.jpg</t>
  </si>
  <si>
    <t>5PK-502-B</t>
  </si>
  <si>
    <t>5PK376KBLADE</t>
  </si>
  <si>
    <t>NAVAJA DE REPUESTO PARA CRIMPADORA CP200R (6 PZAS)</t>
  </si>
  <si>
    <t>NAVAJA DE REPUESTO DE CRIMPADORA PARA CONECTORES RJ, PAQUETE CON 6 PIEZAS</t>
  </si>
  <si>
    <t>REPLACEMENT BLADE PROFESSIONAL MODULAR CRIMPS STRIPS &amp; CUTS TOOL</t>
  </si>
  <si>
    <t>NAVAJA-REPUESTO-CP200R-6PZAS-5PK376KBLADE-PROSKIT-F1.jpg</t>
  </si>
  <si>
    <t>5PK-376K-BLADE</t>
  </si>
  <si>
    <t>CBAH1PLT02; 12503BLC</t>
  </si>
  <si>
    <t>5PK325BL</t>
  </si>
  <si>
    <t>NAVAJA DE REPUESTO PARA PELADORA 8PK325B</t>
  </si>
  <si>
    <t>NAVAJA DE REPUESTO PARA PELADORA DE CABLE LONGITUDINAL Y TRANSVERSAL DE 4 - 25 MM</t>
  </si>
  <si>
    <t>NAVAJA-REPUESTO-PELADORA-8PK325B-5PK325BL-PROSKIT-F1.jpg</t>
  </si>
  <si>
    <t>5PK-325-BL</t>
  </si>
  <si>
    <t>5G596U48</t>
  </si>
  <si>
    <t>PANEL DE PARCHEO CAT 5E DE 48 PUERTOS</t>
  </si>
  <si>
    <t>PANEL DE PARCHEO, 48 PUERTOS, RECTO 110 GIGAMAX, CATEGORÍA 5E, CON BARRA DE ADMINISTRACIÓN DE CABLE</t>
  </si>
  <si>
    <t>LEVITON_5G596x-Panel_de_parcheo_categoría_5e_GigaMax.pdf</t>
  </si>
  <si>
    <t>5G596-U48</t>
  </si>
  <si>
    <t>5G596U24</t>
  </si>
  <si>
    <t>PANEL DE PARCHEO, 24 PUERTOS, RECTO 110 GIGAMAX, CATEGORÍA 5E, CON BARRA DE ADMINISTRACIÓN DE CABLE</t>
  </si>
  <si>
    <t>5G596-U24</t>
  </si>
  <si>
    <t>5G46010S</t>
  </si>
  <si>
    <t>CORDON DE PARCHEO UTP CAT 5E GRIS 10FT</t>
  </si>
  <si>
    <t>CORDÓN DE PARCHEO UTP (CM) GIGAMAX RJ45 CATEGORÍA 5E COLOR GRIS DE 10 PIES</t>
  </si>
  <si>
    <t>LEVITON_5G460x-Patch_cord_UTP_categoría_5e.pdf</t>
  </si>
  <si>
    <t>5G460-10S</t>
  </si>
  <si>
    <t>5G46010L</t>
  </si>
  <si>
    <t>CORDON DE PARCHEO UTP CAT 5E AZUL 10FT</t>
  </si>
  <si>
    <t>CORDÓN DE PARCHEO UTP (CM) GIGAMAX RJ45 CATEGORÍA 5E COLOR AZUL DE 10 PIES</t>
  </si>
  <si>
    <t>5G460-10L</t>
  </si>
  <si>
    <t>5G46007S</t>
  </si>
  <si>
    <t>CORDON DE PARCHEO UTP CAT 5E GRIS 7FT</t>
  </si>
  <si>
    <t>CORDÓN DE PARCHEO UTP (CM) GIGAMAX RJ45 CATEGORÍA 5E COLOR GRIS DE 7 PIES</t>
  </si>
  <si>
    <t>5G460-07S</t>
  </si>
  <si>
    <t>5G46007L</t>
  </si>
  <si>
    <t>CORDON DE PARCHEO UTP CAT 5E AZUL 7FT</t>
  </si>
  <si>
    <t>CORDÓN DE PARCHEO UTP (CM) GIGAMAX RJ45 CATEGORÍA 5E COLOR AZUL DE 7 PIES</t>
  </si>
  <si>
    <t>5G460-07L</t>
  </si>
  <si>
    <t>5G46005S</t>
  </si>
  <si>
    <t>CORDON DE PARCHEO UTP CAT 5E GRIS 5FT</t>
  </si>
  <si>
    <t>CORDÓN DE PARCHEO UTP (CM) GIGAMAX RJ45 CATEGORÍA 5E COLOR GRIS DE 5 PIES</t>
  </si>
  <si>
    <t>5G460-05S</t>
  </si>
  <si>
    <t>5G46005L</t>
  </si>
  <si>
    <t>CORDON DE PARCHEO UTP CAT 5E AZUL 5FT</t>
  </si>
  <si>
    <t>CORDÓN DE PARCHEO UTP (CM) GIGAMAX RJ45 CATEGORÍA 5E COLOR AZUL DE 5 PIES</t>
  </si>
  <si>
    <t>5G460-05L</t>
  </si>
  <si>
    <t>5G46003S</t>
  </si>
  <si>
    <t>CORDON DE PARCHEO UTP CAT 5E GRIS 3 FT</t>
  </si>
  <si>
    <t>CORDON DE PARCHEO UTP (CM) GIGAMAX RJ45 CATEGORÍA 5E COLOR GRIS DE 3 PIES</t>
  </si>
  <si>
    <t>5G460-03S</t>
  </si>
  <si>
    <t>5G46003L</t>
  </si>
  <si>
    <t>CORDON DE PARCHEO UTP CAT 5E AZUL 3 FT</t>
  </si>
  <si>
    <t>CORDON DE PARCHEO UTP (CM) GIGAMAX RJ45 CATEGORÍA 5E COLOR AZUL DE 3 PIES</t>
  </si>
  <si>
    <t>5G460-03L</t>
  </si>
  <si>
    <t>5G108RW5</t>
  </si>
  <si>
    <t>JACK UTP CAT 5E QUICKPORT GIGAMAX BLANCO</t>
  </si>
  <si>
    <t>JACK RJ45 UTP CATEGORÍA 5E QUICKPORT GIGAMAX COLOR BLANCO</t>
  </si>
  <si>
    <t>LEVITON_5G108x-Jack_UTP_categoría_5e_Quickport.pdf</t>
  </si>
  <si>
    <t>5G108-RW5</t>
  </si>
  <si>
    <t>5G108RL5</t>
  </si>
  <si>
    <t>JACK UTP CAT 5E QUICKPORT GIGAMAX AZUL</t>
  </si>
  <si>
    <t>JACK RJ45 UTP CATEGORÍA 5E QUICKPORT GIGAMAX COLOR AZUL</t>
  </si>
  <si>
    <t>5G108-RL5</t>
  </si>
  <si>
    <t>5G108RE5</t>
  </si>
  <si>
    <t>JACK UTP CAT 5E QUICKPORT GIGAMAX NEGRO</t>
  </si>
  <si>
    <t>JACK RJ45 UTP CATEGORÍA 5E QUICKPORT GIGAMAX COLOR NEGRO</t>
  </si>
  <si>
    <t>JACK-CATEGORIA-5G108RE5-LEVITON-F1.jpg</t>
  </si>
  <si>
    <t>5G108-RE5</t>
  </si>
  <si>
    <t>5CP505RG</t>
  </si>
  <si>
    <t>NAVAJA DE REPUESTO FRONTAL PARA CP505</t>
  </si>
  <si>
    <t xml:space="preserve">NAVAJA DE REPUESTO FRONTAL PARA PELADORA UNIVERSAL UTP/STP PLANO RG-59/11/7/6 </t>
  </si>
  <si>
    <t>REPLACEMENT BLADE FOR UNIVERSAL STRIPPING TOOL</t>
  </si>
  <si>
    <t>FIBHER2,COBHER2</t>
  </si>
  <si>
    <t>NAVAJA-DE-REPUESTO-FRONTAL-PARA-CP505-5CP505RG-PROSKIT-F1.jpg,NAVAJA-DE-REPUESTO-FRONTAL-PARA-CP505-5CP505RG-PROSKIT-F2.jpg</t>
  </si>
  <si>
    <t>5CP-505-RG</t>
  </si>
  <si>
    <t>5CP505B</t>
  </si>
  <si>
    <t>NAVAJA DE REPUESTO POSTERIOR PARA CP505</t>
  </si>
  <si>
    <t xml:space="preserve">NAVAJA DE REPUESTO POSTERIOR PARA PELADORA UNIVERSAL UTP/STP PLANO RG-59/11/7/6 </t>
  </si>
  <si>
    <t>REPLACEMENT BLADE FOR UNIVERSAL STRIPPING TOOL (4 PCS)</t>
  </si>
  <si>
    <t>NAVAJA-REPUESTO-POSTERIOR-CP505-5CP505B-PROSKIT-F1.jpg</t>
  </si>
  <si>
    <t>5CP-505-B</t>
  </si>
  <si>
    <t>576MX</t>
  </si>
  <si>
    <t>ESCALERA DE FIBRA DE VIDRIO DE TIJERA DE 1.8MTS PARA 91KG AMARILLA</t>
  </si>
  <si>
    <t>ESCALERA DE FIBRA DE VIDRIO TIPO TIJERA 5 PELDAÑOS, LONGITUD MÁXIMA 1.83 MTS, COLOR AMARILLO, CAPACIDAD DE CARGA 91 KG</t>
  </si>
  <si>
    <t>KELLER</t>
  </si>
  <si>
    <t>57MX-ESCALERA_TIPO_TIJERA_DE_FIBRA_DE_VIDRIO.pdf</t>
  </si>
  <si>
    <t>Tijera</t>
  </si>
  <si>
    <t>56000800X</t>
  </si>
  <si>
    <t>GUIA DE JALADO ESTANDAR 7/16" X 800' CON RUEDAS</t>
  </si>
  <si>
    <t>GUÍA DE JALADO FLEXIBLE (COBRA) ESTÁNDAR DE 7/16" X 800' (243.84 MTS), CON RUEDAS</t>
  </si>
  <si>
    <t>Ruf Rod</t>
  </si>
  <si>
    <t>DCD</t>
  </si>
  <si>
    <t>SUBGUI3</t>
  </si>
  <si>
    <t>GUIA-DE-JALADO-COBRA-560001X-DCD-F1.jpg,GUIA-DE-JALADO-COBRA-560001X-DCD-F2.jpg</t>
  </si>
  <si>
    <t>56000XXX-GUIA_DE_JALADO_C_RUEDAS_7_16.pdf</t>
  </si>
  <si>
    <t>56000-800X</t>
  </si>
  <si>
    <t>Guía flexible</t>
  </si>
  <si>
    <t>56000400X</t>
  </si>
  <si>
    <t>GUIA DE JALADO ESTANDAR 7/16" X 400' CON RUEDAS</t>
  </si>
  <si>
    <t>GUÍA DE JALADO FLEXIBLE (COBRA) ESTÁNDAR DE 7/16" X 400' (121.92 MTS), CON RUEDAS</t>
  </si>
  <si>
    <t>56000X-GUIA_DE_JALADO_C_RUEDAS_7_16.pdf</t>
  </si>
  <si>
    <t>56000-400X</t>
  </si>
  <si>
    <t>560001500X</t>
  </si>
  <si>
    <t>GUIA DE JALADO ESTANDAR 7/16" X 1500' CON RUEDAS</t>
  </si>
  <si>
    <t>GUÍA DE JALADO FLEXIBLE (COBRA) ESTÁNDAR DE 7/16" X 1500' (457.20 MTS), CON RUEDAS</t>
  </si>
  <si>
    <t>56000-1500X</t>
  </si>
  <si>
    <t>560001300X</t>
  </si>
  <si>
    <t>GUIA DE JALADO ESTANDAR 7/16" X 1300' CON RUEDAS</t>
  </si>
  <si>
    <t>GUÍA DE JALADO FLEXIBLE (COBRA) ESTÁNDAR DE 7/16" X 1,300' (396.24 MTS), CON RUEDAS</t>
  </si>
  <si>
    <t>56000-1300X</t>
  </si>
  <si>
    <t>560001000X</t>
  </si>
  <si>
    <t>GUIA DE JALADO ESTANDAR 7/16" X 1,000' CON RUEDAS</t>
  </si>
  <si>
    <t>GUÍA DE JALADO FLEXIBLE (COBRA) ESTÁNDAR DE 7/16" X 1,000' (304.8 MTS), CON RUEDAS</t>
  </si>
  <si>
    <t>56000-1000X</t>
  </si>
  <si>
    <t>53500800X</t>
  </si>
  <si>
    <t>GUIA DE JALADO ESTANDAR 5/16" X 800' CON RUEDAS</t>
  </si>
  <si>
    <t>GUÍA DE JALADO FLEXIBLE (COBRA) ESTÁNDAR DE 5/16" X 800' (243.84 MTS), CON RUEDAS</t>
  </si>
  <si>
    <t>53500X-GUIA_DE_JALADO_C_RUEDAS_5_16.pdf</t>
  </si>
  <si>
    <t>53500-800X</t>
  </si>
  <si>
    <t>53500600X</t>
  </si>
  <si>
    <t>GUIA DE JALADO ESTANDAR 5/16" X 600' CON RUEDAS</t>
  </si>
  <si>
    <t>GUÍA DE JALADO FLEXIBLE (COBRA) ESTÁNDAR DE 5/16" X 600' (182.88 MTS), CON RUEDAS</t>
  </si>
  <si>
    <t>53500-600X</t>
  </si>
  <si>
    <t>52500400X</t>
  </si>
  <si>
    <t>GUIA DE JALADO ESTANDAR 1/4" X 400' SIN RUEDAS</t>
  </si>
  <si>
    <t>GUÍA DE JALADO FLEXIBLE (COBRA) ESTÁNDAR DE 1/4" X 400' (121.92 MTS) SIN RUEDAS</t>
  </si>
  <si>
    <t>Tuf Rod</t>
  </si>
  <si>
    <t>52500XXX-GUIA_DE_JALADO_1_4.pdf</t>
  </si>
  <si>
    <t>52500-400X</t>
  </si>
  <si>
    <t>52000200X</t>
  </si>
  <si>
    <t>GUIA DE JALADO ESTANDAR 3/16" X 200' SIN RUEDAS</t>
  </si>
  <si>
    <t>GUÍA DE JALADO FLEXIBLE (COBRA) ESTÁNDAR DE 3/16" X 200' (60.96 MTS), SIN RUEDAS</t>
  </si>
  <si>
    <t>REEL ROD</t>
  </si>
  <si>
    <t>52000X-GUIA_DE_JALADO_3_16.pdf</t>
  </si>
  <si>
    <t>52000-200X</t>
  </si>
  <si>
    <t>513000K1TPA</t>
  </si>
  <si>
    <t>TERMINAL DE PROTECTORA CONTRA IMPEDANCIA DE USO INTERIOR</t>
  </si>
  <si>
    <t>51300 0K Impedance Termination Protection Unit</t>
  </si>
  <si>
    <t>NORSCAN</t>
  </si>
  <si>
    <t>FIBPROMON1</t>
  </si>
  <si>
    <t>TERMINALL-PROTECTORA-51300-NORSCAN-F1.jpg</t>
  </si>
  <si>
    <t>NORSCAN-51300 DataSheet R1.2.pdf</t>
  </si>
  <si>
    <t>Equipos de Monitoreo</t>
  </si>
  <si>
    <t>51200TPA</t>
  </si>
  <si>
    <t>PROTECTOR DE TRASMISOR PARA 2 CABLES EN EDIFICIO</t>
  </si>
  <si>
    <t>51200 Transmitter Protection Assembly</t>
  </si>
  <si>
    <t>NORSCAN-51200-DataSheet-R1.3.pdf</t>
  </si>
  <si>
    <t>51200 TPA</t>
  </si>
  <si>
    <t>51000150X</t>
  </si>
  <si>
    <t>Fish Rod</t>
  </si>
  <si>
    <t>GUIA-DE-JALADO-51000-DCD-F1.jpg,GUIA-DE-JALADO-51000-DCD-F2.jpg,GUIA-DE-JALADO-51000-DCD-F3.jpg</t>
  </si>
  <si>
    <t>510000_DCD-Guia_de_jalado_mini_1_8.pdf</t>
  </si>
  <si>
    <t>51000-150X</t>
  </si>
  <si>
    <t>508394BB</t>
  </si>
  <si>
    <t>REPUESTO PARA BISTURI 8PK394B (10 PZAS)</t>
  </si>
  <si>
    <t>NAVAJAS DE REPUESTO PARA BISTURI (EXACTO)DE PRECISION EN ALUMINIO (10 PZAS)</t>
  </si>
  <si>
    <t>REPLACEMENT BLADE FOR PRECISION KNIFE 11MM</t>
  </si>
  <si>
    <t>REPUESTO-PARA-BISTURI-508394BB-PROSKIT-F1.jpg</t>
  </si>
  <si>
    <t>508-394B-B</t>
  </si>
  <si>
    <t>44205S</t>
  </si>
  <si>
    <t>4S255S48</t>
  </si>
  <si>
    <t>PANEL DE PARCHEO BLINDADO VACIO DE 48 PUERTOS</t>
  </si>
  <si>
    <t>PANEL DE PARCHEO VACÍO, 48 PUERTOS, RECTO BLINDADO ATLAS-X1, CON BARRA DE ADMINISTRACIÓN DE CABLE</t>
  </si>
  <si>
    <t>48-Port Shielded QuickPort Patch Panel</t>
  </si>
  <si>
    <t>PATCH-PANEL-PARCHEO-4S255S48-LEVITON-F1.jpg</t>
  </si>
  <si>
    <t>LEVITON_4S255x-Panel_de_parcheo_blindado_vacío_QuickPort.pdf</t>
  </si>
  <si>
    <t>4S255-S48</t>
  </si>
  <si>
    <t>4S255S24</t>
  </si>
  <si>
    <t>PANEL DE PARCHEO BLINDADO VACIO DE 24 PUERTOS</t>
  </si>
  <si>
    <t>PANEL DE PARCHEO VACÍO, 24 PUERTOS, RECTO BLINDADO ATLAS-X1, CON BARRA DE ADMINISTRACIÓN DE CABLE</t>
  </si>
  <si>
    <t>QuickPort Shielded Patch Panel, 24-port, 1RU. Cable management bar and grounding wire included</t>
  </si>
  <si>
    <t>PATCH-PANEL-PARCHEO-4S255S24-LEVITON-F1.jpg</t>
  </si>
  <si>
    <t>4S255-S24</t>
  </si>
  <si>
    <t>4980LVFR</t>
  </si>
  <si>
    <t>ORGANIZADOR VERTICAL FRONTAL 5 X 80"</t>
  </si>
  <si>
    <t>ORGANIZADOR VERTICAL DOBLE, 4X5", ALTURA DE 80”  TAPA CON BISAGRA</t>
  </si>
  <si>
    <t>Vertical Front and Rear Cable Management, 5" Channel x 80" Long. Black Snap-On Cover.</t>
  </si>
  <si>
    <t>LEVITON_4940LVFx_4980LVFx_49265x_592655DC-Organizador_vertical_frontal.pdf</t>
  </si>
  <si>
    <t>4980L-VFR</t>
  </si>
  <si>
    <t>4980LVFO</t>
  </si>
  <si>
    <t>ORGANIZADOR VERTICAL FRONTAL DE 4X5"/80" CON TAPA Y VISAGRA</t>
  </si>
  <si>
    <t>ORGANIZADOR VERTICAL FRONTAL, 4 X 5", ALTURA 80" TAPA CON BISAGRA</t>
  </si>
  <si>
    <t>ORGANIZADOR-DE-CABLE-4980LVFO-LEVITON-F1.jpg</t>
  </si>
  <si>
    <t>4980L-VFO</t>
  </si>
  <si>
    <t>49553TTH</t>
  </si>
  <si>
    <t>HERRAMIENTA DE TERMINACIÓN MULTIPAR</t>
  </si>
  <si>
    <t>HERRAMIENTA DE TERMINACIÓN MULTIPAR CAT 6 4 PARES</t>
  </si>
  <si>
    <t>HERRAMIENTA-TERMINACION-MULTIPAR-49553TTH-LEVITON-F1.jpg</t>
  </si>
  <si>
    <t>49553-TTH</t>
  </si>
  <si>
    <t>Estructurado accesorios</t>
  </si>
  <si>
    <t>4940LVFO</t>
  </si>
  <si>
    <t>ORGANIZADOR VERTICAL FRONTAL DE 4X5"/40" TAPA CON BISAGRA</t>
  </si>
  <si>
    <t>ORGANIZADOR VERTICAL FRONTAL, 4 X 5", ALTURA 40" TAPA CON BISAGRA</t>
  </si>
  <si>
    <t>ORGANIZADOR-VERTICAL-FRONTAL-4X5_40-TAPA-CON-BISAGRA-4940L-VFO-LEVITON-F1.jpg</t>
  </si>
  <si>
    <t>4940L-VFO</t>
  </si>
  <si>
    <t>492RUHFR</t>
  </si>
  <si>
    <t>ORGANIZADOR HORIZONTAL FRONTAL/POSTERIOR CON TAPA 2UR</t>
  </si>
  <si>
    <t>ORGANIZADOR HORIZONTAL FRONTAL 3" X 3" /POSTERIOR 2" X 4", 2 UR</t>
  </si>
  <si>
    <t>LEVITON_492RUx-Organizador_de_cable_de_ducto_ranurado_horizontal.pdf</t>
  </si>
  <si>
    <t>492RU-HFR</t>
  </si>
  <si>
    <t>492RUHFO</t>
  </si>
  <si>
    <t>ORGANIZADOR HORIZONTAL FRONTAL VERSIDUCTO 2UR</t>
  </si>
  <si>
    <t>ORGANIZADOR HORIZONTAL FRONTAL 3" X 3", DE 2 UR</t>
  </si>
  <si>
    <t>Horizontal Slotted Duct (front only) 3"x3", w/ cover</t>
  </si>
  <si>
    <t>ORGANIZADOR-DE-CABLE-492RUHFO-LEVITON-F1.jpg</t>
  </si>
  <si>
    <t>492RU-HFO</t>
  </si>
  <si>
    <t>49256H24</t>
  </si>
  <si>
    <t>PANEL-VACIO-ANGULADO-24-PUERTOS-49256H24-LEVITON-F1.jpg,PANEL-VACIO-ANGULADO-24-PUERTOS-49256H24-LEVITON-F2.jpg,PANEL-VACIO-ANGULADO-24-PUERTOS-49256H24-LEVITON-F3.jpg</t>
  </si>
  <si>
    <t>LEVITON_49256x-Palen_vacío_QuickPort_angulado.pdf</t>
  </si>
  <si>
    <t>49256-H24</t>
  </si>
  <si>
    <t>49255H48</t>
  </si>
  <si>
    <t>PANEL VACIO QUICKPORT DE 48 PUERTOS</t>
  </si>
  <si>
    <t>PANEL DE PARCHEO VACÍO, 48 PUERTOS, RECTO, CON BARRA DE ADMINISTRACIÓN DE CABLE</t>
  </si>
  <si>
    <t>PANEL-VACIO-QUICKPORT-48-PUERTOS-49255H48-LEVITON-F1.jpg</t>
  </si>
  <si>
    <t>LEVITON_49255x_Panel_vacio_QuickPort.pdf</t>
  </si>
  <si>
    <t>49255-H48</t>
  </si>
  <si>
    <t>49255H24</t>
  </si>
  <si>
    <t>PANEL VACIO QUICKPORT DE 24 PUERTOS</t>
  </si>
  <si>
    <t>PANEL DE PARCHEO VACÍO, 24 PUERTOS, RECTO, CON BARRA DE ADMINISTRACIÓN DE CABLE</t>
  </si>
  <si>
    <t>PANEL-VACIO-24-PUERTOS-49255H24-LEVITON-F1.jpg</t>
  </si>
  <si>
    <t>49255-H24</t>
  </si>
  <si>
    <t>491RUHFR</t>
  </si>
  <si>
    <t>ORGANIZADOR HORIZONTAL FRONTAL/POSTERIOR CON TAPA 1UR</t>
  </si>
  <si>
    <t>ORGANIZADOR HORIZONTAL FRONTAL 1.5" X 3" /POSTERIOR 1.5" X 4", 1 UR</t>
  </si>
  <si>
    <t>Horizontal Slotted Duct (front and rear)  1.5"x3" front and 1.5"x4" rear,1RU, w/ covers</t>
  </si>
  <si>
    <t>LEVITON_491RUx-Organizador_horizontal_frontal.pdf</t>
  </si>
  <si>
    <t>491RU-HFR</t>
  </si>
  <si>
    <t>491RUHFO</t>
  </si>
  <si>
    <t>ORGANIZADOR HORIZONTAL FRONTAL VERSIDUCTO 1UR</t>
  </si>
  <si>
    <t>ORGANIZADOR HORIZONTAL FRONTAL 1.5" X 3", DE 1 UR</t>
  </si>
  <si>
    <t>491RU-HFO</t>
  </si>
  <si>
    <t>476TM524</t>
  </si>
  <si>
    <t>PANEL DE PARCHEO CAT 5E TWIST&amp;MOUNT DE 24 PUERTOS</t>
  </si>
  <si>
    <t>PANEL DE PARCHEO, 24 PUERTOS, TWIST&amp;MOUNT CATEGORÍA 5E</t>
  </si>
  <si>
    <t>PATCH-PANEL-PARCHEO-476TM524-LEVITON-F1.jpg</t>
  </si>
  <si>
    <t>LEVITON_476TMx-Panel_de_parcheo_Twist&amp;Mount_cuadrado.pdf</t>
  </si>
  <si>
    <t>476TM-524</t>
  </si>
  <si>
    <t>47615PTT</t>
  </si>
  <si>
    <t>HERRAMIENTA DE TERMINACIÓN DE PALM</t>
  </si>
  <si>
    <t>47615-PTT</t>
  </si>
  <si>
    <t>47613EZC</t>
  </si>
  <si>
    <t>CONECTOR PLUG RJ45 CAT 5E</t>
  </si>
  <si>
    <t>CONECTOR-RJ45-47613EZC-LEVITON-F1.jpg</t>
  </si>
  <si>
    <t>LEVITON_47613EZx_40989ACT-Conector_plug_RJ45_cat_5e.pdf</t>
  </si>
  <si>
    <t>47613-EZC</t>
  </si>
  <si>
    <t>45164R</t>
  </si>
  <si>
    <t>NAVAJA DE REPUESTO PARA CORTADORA DE TUBO HOLGADO 45164</t>
  </si>
  <si>
    <t>NAVAJA DE REPUESTO PARA PELADORAS 45164</t>
  </si>
  <si>
    <t>REPLACEMENT BLADE</t>
  </si>
  <si>
    <t>IDEAL</t>
  </si>
  <si>
    <t>NAVAJA-DE-REPUESTO-45164R-IDEAL-F1.jpg</t>
  </si>
  <si>
    <t>4516X-PELADORA_DE_CABLE_MULTIUSO_UTP_COAXIAL_TUBO_HOLGADO.pdf</t>
  </si>
  <si>
    <t>L-9226</t>
  </si>
  <si>
    <t>45162R</t>
  </si>
  <si>
    <t>NAVAJA DE REPUESTO PARA CORTADORA DE TUBO HOLGADO 45162/3/5</t>
  </si>
  <si>
    <t>NAVAJA DE REPUESTO PARA PELADORAS 45162, 45163 Y 45165</t>
  </si>
  <si>
    <t>NAVAJA-DE-REPUESTO-45162R-IDEAL-F1.jpg</t>
  </si>
  <si>
    <t>L-9225</t>
  </si>
  <si>
    <t>44GENERICA</t>
  </si>
  <si>
    <t>ETIQUETA ENROLLABLE 4 X 4" LEYENDA GENERICA NARANJA</t>
  </si>
  <si>
    <t>ETIQUETA ENROLLABLE 4 X 4" LEYENDA GENERAL, COLOR NARANJA IMPRESO NEGRO, PELÍCULA "EXTRA UV PROTECTION"</t>
  </si>
  <si>
    <t>ETIQUETA-ENROLLABLE-44GENERICA-ICOPTIKS-F1.jpg,ETIQUETA-ENROLLABLE-44GENERICA-ICOPTIKS-F2.jpg</t>
  </si>
  <si>
    <t>maecadores,marcas,identificadores,etiquetas,enrollables</t>
  </si>
  <si>
    <t>ICOPTIKS_44GENERICA-ETIQUETA_ENROLLABLE_4X4_GENERICA_NARANJA.pdf</t>
  </si>
  <si>
    <t>Etiqueta enrollable</t>
  </si>
  <si>
    <t>conectores,tierras</t>
  </si>
  <si>
    <t>3M_4460X-Conector_de_pantalla_chico_caiman.pdf</t>
  </si>
  <si>
    <t>Accesorios para cierres</t>
  </si>
  <si>
    <t>4460D</t>
  </si>
  <si>
    <t>CONECTOR DE PANTALLA CHICO (CAIMAN) DIÁMETRO MÁXIMO INTERIOR DE CABLE 0.8"</t>
  </si>
  <si>
    <t>CONECTOR-CAIMAN-DE-PANTALLA-4460D-3M-F1.jpg,CONECTOR-CAIMAN-DE-PANTALLA-4460D-3M-F2.jpg,CONECTOR-CAIMAN-DE-PANTALLA-4460D-3M-F3.jpg</t>
  </si>
  <si>
    <t>4460-D</t>
  </si>
  <si>
    <t>80610414866; 54007712176</t>
  </si>
  <si>
    <t>4450201S</t>
  </si>
  <si>
    <t>HERRAJE DE SUSPENSION PARA CABLE ADSS DE 13.4 A 14.6MM</t>
  </si>
  <si>
    <t>HERRAJE DE SUSPENSIÓN DE ALUMINIO TIPO "MINI FAS" FAMILIA FIBERLIGN, PARA SOPORTE  DE CABLE ADSS DE 13.36 A 14.60 MM CON AISLANTE DE NEOPRENO. INLCUYE UN GRILLETE Y TUERCA OJO DE 5/8".</t>
  </si>
  <si>
    <t>HERRAJE-DE-SUSPENSION-ADSS-4450201S-PLP-F1.jpg,HERRAJE-DE-SUSPENSION-ADSS-4450201S-PLP-F2.jpg,HERRAJE-DE-SUSPENSION-ADSS-4450201S-PLP-F3.jpg,HERRAJE-DE-SUSPENSION-ADSS-4450201S-PLP-F4.jpg</t>
  </si>
  <si>
    <t>PLP_445020XS-Herraje_de_suspension_ADSS_con_grillete.pdf,PLP_445020XS-Manual.pdf</t>
  </si>
  <si>
    <t>4450099,4450100,4450101,4450105</t>
  </si>
  <si>
    <t>427772WA</t>
  </si>
  <si>
    <t>CAJA PARA PLACA PARED DOBLE</t>
  </si>
  <si>
    <t>CAJA PARA PLACA PARED DOBLE (CHALUPA) COLOR BLANCO</t>
  </si>
  <si>
    <t>LEVITON_42777x-Chalupa_para_faceplate.pdf</t>
  </si>
  <si>
    <t>42777-2WA</t>
  </si>
  <si>
    <t>420806WP</t>
  </si>
  <si>
    <t>PLACA PARED (FACEPLATE) DOBLE 6 PUERTOS BLANCA</t>
  </si>
  <si>
    <t>PLACA PARED QUICKPORT 6 PUERTOS, COLOR BLANCO, DOBLE 4.50" X 4.56"</t>
  </si>
  <si>
    <t>FACE-PLATE-PLACA-PARED-420806WP-LEVITON-F1.jpg</t>
  </si>
  <si>
    <t>LEVITON_42080x-Placa_Quickport_sencilla_blanca.pdf</t>
  </si>
  <si>
    <t>42080-6WP</t>
  </si>
  <si>
    <t>420804WS</t>
  </si>
  <si>
    <t>PLACA PARED (FACEPLATE) 4 PUERTOS BLANCA</t>
  </si>
  <si>
    <t>PLACA PARED QUICKPORT 4 PUERTOS, COLOR BLANCO, 4.50" X 2.75"</t>
  </si>
  <si>
    <t>FACE-PLATE-PLACA-PARED-420804WS-LEVITON-F1.jpg</t>
  </si>
  <si>
    <t>42080-4WS</t>
  </si>
  <si>
    <t>420803WS</t>
  </si>
  <si>
    <t>PLACA PARED (FACEPLATE) 3 PUERTOS BLANCA</t>
  </si>
  <si>
    <t>PLACA PARED QUICKPORT 3 PUERTOS, COLOR BLANCO, 4.50" X 2.75"</t>
  </si>
  <si>
    <t>FACE-PLATE-PLACA-PARED-420803WS-LEVITON-F1.jpg</t>
  </si>
  <si>
    <t>42080-3WS</t>
  </si>
  <si>
    <t>420802WS</t>
  </si>
  <si>
    <t>PLACA PARED (FACEPLATE) DE 2 PUERTOS BLANCA</t>
  </si>
  <si>
    <t>PLACA PARED QUICKPORT 2 PUERTOS, COLOR BLANCO, 4.50" X 2.75"</t>
  </si>
  <si>
    <t>FACE-PLATE-PLACA-PARED-420802WS-LEVITON-F1.jpg</t>
  </si>
  <si>
    <t>42080-2WS</t>
  </si>
  <si>
    <t>420802WL</t>
  </si>
  <si>
    <t>PLACA PARED (FACEPLATE) 2 PUERTOS FTP BLANCA</t>
  </si>
  <si>
    <t>PLACA PARED QUICKPORT 2 PUERTOS, COLOR BLANCO, CONECTORES GRANDES, 4.51" X 2.76"</t>
  </si>
  <si>
    <t>QuickPort Wallplate for Large Connectors w/ ID Window, single gang, 2-port, white,faceplate</t>
  </si>
  <si>
    <t>FACE-PLATE-PLACA-PARED-420802WL-LEVITON-F1.jpg</t>
  </si>
  <si>
    <t>42080-2WL</t>
  </si>
  <si>
    <t>420801WS</t>
  </si>
  <si>
    <t>PLACA PARED (FACEPLATE) DE 1 PUERTO BLANCA</t>
  </si>
  <si>
    <t>PLACA PARED QUICKPORT 1 PUERTO, COLOR BLANCO, 4.50" X 2.75"</t>
  </si>
  <si>
    <t>FACE-PLATE-PLACA-PARED-420801WS-LEVITON-F1.jpg</t>
  </si>
  <si>
    <t>42080-1WS</t>
  </si>
  <si>
    <t>4200CMS</t>
  </si>
  <si>
    <t>PANEL DE MONITOREO PARA CABLES DE PLANTA EXTERNA</t>
  </si>
  <si>
    <t xml:space="preserve">4200 CMS with MTM </t>
  </si>
  <si>
    <t>PANEL-MINITOREO-FIBRA-OPTICA-4200CMS-NORSCAN-F1.jpg</t>
  </si>
  <si>
    <t>NORSCAN-4200 DataSheet R1.6.pdf</t>
  </si>
  <si>
    <t>4200 CMS</t>
  </si>
  <si>
    <t>4200ACU</t>
  </si>
  <si>
    <t xml:space="preserve">TARJETA DE MONITOREO Y ALARMA PARA CABLE ARMADO Y SENSORES </t>
  </si>
  <si>
    <t>TARJETA DE MONITOREO Y ALARMA PARA CABLE ARMADO Y SENSORES</t>
  </si>
  <si>
    <t>4200 Alarm Circuit Unit</t>
  </si>
  <si>
    <t>TARJETA-MONITOREO-4200ACU-NORSCAN-F1.jpg</t>
  </si>
  <si>
    <t>4200 ACU</t>
  </si>
  <si>
    <t>410840BW</t>
  </si>
  <si>
    <t>INSERTO CIEGO BLANCO (10 PZAS)</t>
  </si>
  <si>
    <t>MÓDULO CIEGO COLOR BLANCO PARA PLACA PARED, BOLSA CON 10 PIEZAS</t>
  </si>
  <si>
    <t>módulo,modulos,ciego,placa,placas,pared,faceplate</t>
  </si>
  <si>
    <t>Leviton_41084-0Bx_Blank_QuickPort_Inserts.pdf</t>
  </si>
  <si>
    <t>Bolsa</t>
  </si>
  <si>
    <t>41084-0BW</t>
  </si>
  <si>
    <t>40985CPF</t>
  </si>
  <si>
    <t>CONECTOR COAXIAL "F" TIPO F-56 PARA CRIMPEO</t>
  </si>
  <si>
    <t>CONECTOR-COAXIAL-F56-40985CPF-LEVITON-F1.jpg</t>
  </si>
  <si>
    <t>LEVITON_40985CPF-Conector_coaxial_F.pdf</t>
  </si>
  <si>
    <t>40985-CPF</t>
  </si>
  <si>
    <t>4083400W</t>
  </si>
  <si>
    <t>MODULO ADAPTADOR CON CONECTOR HDMI</t>
  </si>
  <si>
    <t>MÓDULO ADAPTADOR CON CONECTOR HDMI COLOR BLANCO</t>
  </si>
  <si>
    <t>ADAPTADOR-HDMI-4083400W-LEVITON-F1.jpg</t>
  </si>
  <si>
    <t>adaptador,adaptadores,conector,conectores</t>
  </si>
  <si>
    <t>LEVITON_4083400x-Módulo_adaptador_con_conector.pdf</t>
  </si>
  <si>
    <t>40834-00W</t>
  </si>
  <si>
    <t>40782CPF</t>
  </si>
  <si>
    <t>MODULO ADAPTADOR F-81 CON CONECTOR "F" PARA CRIMPEO</t>
  </si>
  <si>
    <t>MÓDULO ADAPTADOR F-81 CON CONECTOR "F" COLOR BLANCO</t>
  </si>
  <si>
    <t>MODULO-ADAPTADOR-F81-40782CPF-LEVITON-F1.jpg</t>
  </si>
  <si>
    <t>40782-CPF</t>
  </si>
  <si>
    <t>3X304GENERICA</t>
  </si>
  <si>
    <t>CINTA DE ADVERTENCIA SUBTERRANEA GENERICA 3" X 305MTS</t>
  </si>
  <si>
    <t>CINTA DE SEÑALIZACIÓN ENTERRADA STD LEYENDA GENÉRICA "PELIGRO - NO EXCAVAR - INSTALACION ENTERRADA" DE 3" X 305 METROS COLOR NARANJA IMPRESO NEGRO</t>
  </si>
  <si>
    <t>CINTA-DE-ADVERTENCIA-SENALIZACION-3X304GENERICA-ICOPTIKS-F1.jpg,CINTA-DE-ADVERTENCIA-SENALIZACION-3X304GENERICA-ICOPTIKS-F2.jpg</t>
  </si>
  <si>
    <t>CINTA A-COM 1; CINTA A-Pel; CINTA A-Pr</t>
  </si>
  <si>
    <t>305AN</t>
  </si>
  <si>
    <t>PINZAS SEPARADORA PARA FIGURA 8 DE .38" - .42"</t>
  </si>
  <si>
    <t>PINZA SEPARADORA DE MENSAJERO EN CABLES TIPO FIGURA 8 DE .38" - .42"</t>
  </si>
  <si>
    <t>PINZA-SEPARADORA-PARA-FIGURA-8-305AN-MILLER-F1.jpg,PINZA-SEPARADORA-PARA-FIGURA-8-305AN-MILLER-F2.jpg</t>
  </si>
  <si>
    <t>https://www.youtube.com/watch?v=uEk0NhBi0Bo</t>
  </si>
  <si>
    <t>305 AN</t>
  </si>
  <si>
    <t>3056MWP6</t>
  </si>
  <si>
    <t>PINZAS SEPARADORA DE MENSAJERO 3.1/6.4/9.5/11.1 MM</t>
  </si>
  <si>
    <t>PINZA SEPARADORA DE MENSAJERO EN CABLES Y DUCTOS TIPO FIGURA 8, DE 1/8", 1/4", 3/8" Y 7/16"</t>
  </si>
  <si>
    <t>3056MWD6,3056MJAD6,3056MWD6</t>
  </si>
  <si>
    <t>305-6MW-P6</t>
  </si>
  <si>
    <t>3056MWD6R</t>
  </si>
  <si>
    <t>NAVAJA DE REPUESTO PARA PINZA SEPARADORA 3056MWD6 Y 3056MWP6</t>
  </si>
  <si>
    <t>NAVAJA DE REPUESTO PARA SEPARADORAS DE MENSAJERO 3056MWD6 Y 3056MWP6</t>
  </si>
  <si>
    <t>NAVAJA-REPUESTO-PARA-PINZA-SEPARADORA-3056MWD6_3056MWP6-3056MWD6R-MILLER-F1.jpg</t>
  </si>
  <si>
    <t>3056MWD6,3056MWP6</t>
  </si>
  <si>
    <t>3056MWD6</t>
  </si>
  <si>
    <t>PINZA SEPARADORA DE MENSAJERO 3.1/6.4/9.5 MM</t>
  </si>
  <si>
    <t>PINZA SEPARADORA DE MENSAJERO EN CABLES Y DUCTOS TIPO FIGURA 8, DE 1/8", 1/4" Y 3/8"</t>
  </si>
  <si>
    <t>3056MWD6R,3056MWP6</t>
  </si>
  <si>
    <t>305-6MW-D6</t>
  </si>
  <si>
    <t>3056MJAD6R</t>
  </si>
  <si>
    <t>NAVAJA DE REPUESTO PARA PINZA DESFORRADORA 3056MJAD6</t>
  </si>
  <si>
    <t>NAVAJA DE REPUESTO PARA DESFORRADORA 3056MJAD6</t>
  </si>
  <si>
    <t>NAVAJA-REPUESTO-PINZA-DESFORRADORA-3056MJAD6-3056MJAD6R-MILLER-F1.jpg</t>
  </si>
  <si>
    <t>3056MJAD6</t>
  </si>
  <si>
    <t>PINZA DESFORRADORA DE MENSAJERO 1/8", 1/4" Y 3/8"</t>
  </si>
  <si>
    <t>PINZA DESFORRADORA DE MENSAJERO EN CABLES Y DUCTO TIPO FIGURA 8, DE 1/8", 1/4" Y 3/8"</t>
  </si>
  <si>
    <t>305-6MJ-AD6</t>
  </si>
  <si>
    <t>305/400R</t>
  </si>
  <si>
    <t>NAVAJA DE REPUESTO SERIES 305/400 (2 PZAS)</t>
  </si>
  <si>
    <t>NAVAJA DE REPUESTO DIAGONAL PARA PINZAS SERIES 305 Y 400 MILLER, PAQUETE CON 2 PZAS</t>
  </si>
  <si>
    <t>NAVAJA-REPUESTO-SERIES-305_400R-MILLER-F1.jpg</t>
  </si>
  <si>
    <t>80235-1</t>
  </si>
  <si>
    <t>2902LPU</t>
  </si>
  <si>
    <t>UNIDAD DE PROTECCION DE LINEA</t>
  </si>
  <si>
    <t>PROTECCIÓN DE LÍNEA TERMINAL</t>
  </si>
  <si>
    <t>2902 Line Protection Unit</t>
  </si>
  <si>
    <t>UNIDAD-PROTECCION-2902-NORSCAN-F1.jpg</t>
  </si>
  <si>
    <t>NORSCAN-2902 DataSheet R1.1.pdf</t>
  </si>
  <si>
    <t>2902 LPU</t>
  </si>
  <si>
    <t>Supresores de picos</t>
  </si>
  <si>
    <t>2875004GX2</t>
  </si>
  <si>
    <t>REMATE DOBLE LITE TENSION ADSS 12.9 A 14.1MM</t>
  </si>
  <si>
    <t>CONJUNTO DE REMATE PREFORMADO DOBLE "LITE TENSION" PARA CABLES ADSS DE 12.9 A 14.1 MM, INCLUYE 2 REMATES DE TENSIÓN Y 2 HERRAJES DE TENSIÓN TIPO GANCHO</t>
  </si>
  <si>
    <t>PLP_2875004GX2-Remate_doble_lite_tension_ADSS.pdf</t>
  </si>
  <si>
    <t>2872006C1E1</t>
  </si>
  <si>
    <t>REMATE LIMITED TENSION ADSS 13.7 A14.6MM</t>
  </si>
  <si>
    <t>REMATE PREFORMADO LIMITED TENSIÓN ADSS 13.7-14.6 MM (.543"-.577")</t>
  </si>
  <si>
    <t>HERRAJE-REMATE-ADSS-2872006C1E1-PLP-F1.jpg</t>
  </si>
  <si>
    <t>PLP_28720X-Kit_de_remate_ADSS_Limited_tension.pdf</t>
  </si>
  <si>
    <t>2745SGU</t>
  </si>
  <si>
    <t>UNIDAD DE PUESTA A TIERRA PARA 2 CABLES REENTRABLE</t>
  </si>
  <si>
    <t>UNIDAD DE PUESTA A TIERRA PARA 2 CABLES. PROTECTOR CONTRA ALTOS VOLTAJES. PERMITE HACER PRUEBAS EN CAMPO PARA INDUCIR UN TONO CON DYNATEL</t>
  </si>
  <si>
    <t>PROTECTOR DE TIERRA CON TONO</t>
  </si>
  <si>
    <t>NORSCAN-2745 DataSheet R1.6.pdf</t>
  </si>
  <si>
    <t>2745 SGU</t>
  </si>
  <si>
    <t>2730SGU</t>
  </si>
  <si>
    <t>UNIDAD DE PUESTA TIERRA PARA ALTA TENSION 60HZ NO REENTRABLE</t>
  </si>
  <si>
    <t>UNIDAD DE PUESTA TIERRA PARA ALTA TENSIÓN 60HZ</t>
  </si>
  <si>
    <t>2730 Sheath Grounding Unit</t>
  </si>
  <si>
    <t>PROTECTOR-TIERRAS-2730-NORSCAN-F1.jpg</t>
  </si>
  <si>
    <t>NORSCAN-2730 SGU Datasheet R1.5.pdf</t>
  </si>
  <si>
    <t>2730 SGU</t>
  </si>
  <si>
    <t>2706SGU</t>
  </si>
  <si>
    <t>PROTECTOR DE TIERRAS NO REENTRABLE</t>
  </si>
  <si>
    <t>UNIDAD DE PUESTA A TIERRAS NO REENTRABLE 2706 SGU (SHEATH GROUNDING UNIT) 61593 CHICO</t>
  </si>
  <si>
    <t>NORSCAN-2706 DataSheet R1.2.pdf</t>
  </si>
  <si>
    <t>2706 SGU</t>
  </si>
  <si>
    <t>2524FT</t>
  </si>
  <si>
    <t>CHAROLA DE EMPALME DE FIBRA OPTICA PARA 2 CHIPS 2524-F</t>
  </si>
  <si>
    <t>CHAROLA RECTANGULAR CON TAPA PARA 24 EMPALMES DE FUSIÓN O MECÁNICOS PARA CIERRES 2178 EN LÍNEA (INCLUYE 2 CHIPS 2524-F)</t>
  </si>
  <si>
    <t>Adapts the 2524 tray for fusion splices.
3.0 mm x 60 mm single fusion heat shrink sleeve required (2170 or equivalent).</t>
  </si>
  <si>
    <t>&lt;p&gt;Charola de plástico color gris con cubierta de protección  para las cajas de empalme tipo 2178.&lt;/p&gt;
&lt;p&gt;Acepta hasta 24 empalmes de fusión o mecánicos.&lt;/p&gt;
&lt;p&gt;Incluye tubos de transporte, chips para empalmes de fusión 2524F, etiqueta de identificación.&lt;/p&gt;</t>
  </si>
  <si>
    <t>CHAROLA-DE-EMPALME-2524FT-3M-F1.jpg,CHAROLA-DE-EMPALME-2524FT-3M-F2.jpg,CHAROLA-DE-EMPALME-2524FT-3M-F3.jpg,CHAROLA-DE-EMPALME-2524FT-3M-F4.jpg</t>
  </si>
  <si>
    <t>3M_2524FT-Charola_de_24_empalmes_para_cierres_2178.pdf</t>
  </si>
  <si>
    <t>2524-FT</t>
  </si>
  <si>
    <t>80610616874</t>
  </si>
  <si>
    <t>2524-F</t>
  </si>
  <si>
    <t>CHIP PARA 12 EMPALMES DE FUSION PARA CHAROLA 2524FT</t>
  </si>
  <si>
    <t>PAR DE CHIPS PARA 12 EMPALMES DE FUSIÓN CADA UNO, COMPATIBLE CON CHAROLA 2524FT</t>
  </si>
  <si>
    <t>CHIP-PARA-12-EMPALMES-DE-FUSION-PARA-CHAROLA-2524FT-2524_F-3M-F1.jpg,CHIP-PARA-12-EMPALMES-DE-FUSION-PARA-CHAROLA-2524FT-2524_F-3M-F2.jpg</t>
  </si>
  <si>
    <t>3M_2524F-Chip_para_24_empalmes_de_fusion.pdf</t>
  </si>
  <si>
    <t>2524FT,2170,MT60X25,SMOUV112001</t>
  </si>
  <si>
    <t>78807028846</t>
  </si>
  <si>
    <t>Chips</t>
  </si>
  <si>
    <t>CHIP PARA 5 EMPALMES EN MASA EN CHAROLAS 2522/2523</t>
  </si>
  <si>
    <t>PAR DE CHIPS PARA 5 EMPALMES DE FUSIÓN DE RIBBON CADA UNO, COMPATIBLE CON CHAROLAS 2522 Y 2523</t>
  </si>
  <si>
    <t>Holds five ribbon fusion splices in each insert, used in 2522/2523 trays. Accommodates double
ceramic rod 8 to 12 fiber mass fusion sleeves.</t>
  </si>
  <si>
    <t>CHIPS-DE-EMPALME-2521RF-3M-F1.jpg</t>
  </si>
  <si>
    <t>3M_2521XX-Chip_de_empalme_para_charolas_2522_Y_2523.pdf</t>
  </si>
  <si>
    <t>2521-RF</t>
  </si>
  <si>
    <t>80610859284</t>
  </si>
  <si>
    <t>2521-F</t>
  </si>
  <si>
    <t>CHIP PARA 12 EMPALMES DE FUSION EN CHAROLAS 2522/2523</t>
  </si>
  <si>
    <t>PAR DE CHIPS ACOMODO DOBLE PARA 12 EMPALMES DE FUSIÓN CADA UNO, COMPATIBLE CON CHAROLAS 2522 Y 2523</t>
  </si>
  <si>
    <t>Holds 12 single fusion splices in each insert, used in 3M™ Fiber Splice Organizer Trays
2538/2522/2523
3.0 mm x 60 mm single fusion heat shrink sleeve required (2170 or equivalent).</t>
  </si>
  <si>
    <t>CHIPS-DE-EMPALME-2521F-3M-F1.jpg</t>
  </si>
  <si>
    <t>2170,MT60X25,SMOUV112001,2524FT,2522,2523,2532</t>
  </si>
  <si>
    <t xml:space="preserve"> 2521-F</t>
  </si>
  <si>
    <t>80610859250; 00051138364120;</t>
  </si>
  <si>
    <t>2316FCLTU</t>
  </si>
  <si>
    <t>TERMINAL DE LINEA PARA RAMIFICACIONES DE USO INTERIOR</t>
  </si>
  <si>
    <t>TERMINAL DE LÍNEA PARA RAMIFICACIONES DE USO INTERIOR</t>
  </si>
  <si>
    <t>2316 Fixed Current Line Termination Unit</t>
  </si>
  <si>
    <t>TERMINAL-LINEA-2300-NORSCAN-F1.jpg</t>
  </si>
  <si>
    <t>NORSCAN-23xx DataSheet R1.0.pdf</t>
  </si>
  <si>
    <t>2316-FC LTU</t>
  </si>
  <si>
    <t>23160KLTU</t>
  </si>
  <si>
    <t>TERMINAL DE LINEA INDIVIDUAL DE USO INTERIOR</t>
  </si>
  <si>
    <t>TERMINAL DE LÍNEA INDIVIDUAL DE USO INTERIOR</t>
  </si>
  <si>
    <t>2316 0K Impedance Line Termination Unit</t>
  </si>
  <si>
    <t>2316-0K LTU</t>
  </si>
  <si>
    <t>2306FCLTU</t>
  </si>
  <si>
    <t>TERMINAL DE LINEA PARA RAMIFICACIONES DE USO EXTERIOR</t>
  </si>
  <si>
    <t>TERMINAL DE LÍNEA PARA RAMIFICACIONES DE USO EXTERIOR</t>
  </si>
  <si>
    <t>2306 Fixed Current Line Termination Unit</t>
  </si>
  <si>
    <t>2306-FC LTU</t>
  </si>
  <si>
    <t>23060KLTU</t>
  </si>
  <si>
    <t>TERMINAL DE LINEA INDIVIDUAL DE USO EXTERIOR</t>
  </si>
  <si>
    <t>TERMINAL DE LÍNEA INDIVIDUAL DE USO EXTERIOR</t>
  </si>
  <si>
    <t>2306 0K Impedance Line Termination Unit</t>
  </si>
  <si>
    <t>2306-0K LTU</t>
  </si>
  <si>
    <t>2303WIVF</t>
  </si>
  <si>
    <t>FILTRO DE CORRIENTE INDUCIDA</t>
  </si>
  <si>
    <t>FILTRO DE VOLTAJE INDUCIDO, PUESTA A TIERRA 60 HZ, CORRIENTE CONTINUA DE 5 A, CONDUCTORES TRENZADOS DE 16 AWG. USO EN INTERIORES, INCLUYE SOPORTE PARA MONTAJE EN PARED</t>
  </si>
  <si>
    <t>FILTRO DE VOLTAJE INNDUCIDO 60 Hz 1/2 A</t>
  </si>
  <si>
    <t>FILTRO-VOLTAJE-2303WIVF-NORSCAN-F1.jpg</t>
  </si>
  <si>
    <t>NORSCAN-2303 DataSheet R1.1.pdf</t>
  </si>
  <si>
    <t>2303 W IVF</t>
  </si>
  <si>
    <t>2230CSTU</t>
  </si>
  <si>
    <t>SENSOR TERMINAL DE LINEA DE USO EXTERIOR</t>
  </si>
  <si>
    <t>SENSOR TERMINAL DE LÍNEA DE USO EXTERIOR CON CÓDIGOS PROGRAMABLES EN VELOCIDADES DE TRANSMISION (3,10,32)</t>
  </si>
  <si>
    <t>2230C Sequenced Termination Unit</t>
  </si>
  <si>
    <t>SENSOR-TERMINAL-LINEA-2230-F1.jpg</t>
  </si>
  <si>
    <t>NORSCAN-2230 DataSheet R1.2.pdf</t>
  </si>
  <si>
    <t>2230C STU</t>
  </si>
  <si>
    <t>2183UHB</t>
  </si>
  <si>
    <t>KIT DE SUJECION AEREO PARA CIERRES 2178</t>
  </si>
  <si>
    <t>KIT DE SUJECIÓN AÉREO UNIVERSAL PARA CIERRES 2178</t>
  </si>
  <si>
    <t>Hanger Bracket</t>
  </si>
  <si>
    <t>KIT-DE-SUJECION-AEREO-2183UHB-3M-F1.jpg,KIT-DE-SUJECION-AEREO-2183UHB-3M-F2.jpg,KIT-DE-SUJECION-AEREO-2183UHB-3M-F3.jpg,KIT-DE-SUJECION-AEREO-2183UHB-3M-F4.jpg</t>
  </si>
  <si>
    <t>3M_2183UHB-Kit_de_sujecion_aereo_para_cierres_2178.pdf</t>
  </si>
  <si>
    <t>2183-UHB</t>
  </si>
  <si>
    <t>80610761373; 051138-34602</t>
  </si>
  <si>
    <t>2181XB</t>
  </si>
  <si>
    <t>AUMENTO PARA CIERRES 2178-XLB Y 2178-XSB</t>
  </si>
  <si>
    <t>AUMENTO PARA CIERRES 2178XSB Y 2178XLB, 3 PUERTOS, CAPACIDAD PARA 2 CHAROLAS</t>
  </si>
  <si>
    <t>Cable Addition Kit for 2178-XB
Contains gasket and materials for installing additional cables. For use with 2178-XSB
and -XLB closures.</t>
  </si>
  <si>
    <t>3M_2181XLB-Aumento_para_cierres_2178_XLB_y_2178_XSB_3_puertos.pdf</t>
  </si>
  <si>
    <t>2181-XB</t>
  </si>
  <si>
    <t xml:space="preserve"> 051115-262104</t>
  </si>
  <si>
    <t>2181LS</t>
  </si>
  <si>
    <t>AUMENTO PARA CIERRE DE EMPALME 2178</t>
  </si>
  <si>
    <t>AUMENTO PARA CIERRE DE EMPALME 2178, 4 PUERTOS, CAPACIDAD PARA 2 CHAROLAS</t>
  </si>
  <si>
    <t>Cable Addition Kit
Contains gasket and materials for installing additional cables. For use with 2178-L/S family closures.</t>
  </si>
  <si>
    <t>AUMENTO-PARA-CIERRE-2181LS-3M-F1.jpg,AUMENTO-PARA-CIERRE-2181LS-3M-F2.jpg,AUMENTO-PARA-CIERRE-2181LS-3M-F3.jpg,AUMENTO-PARA-CIERRE-2181LS-3M-F4.jpg</t>
  </si>
  <si>
    <t>3M_2178-Cierre_de_empalme_de_fibra_optica.pdf</t>
  </si>
  <si>
    <t>2181-LS</t>
  </si>
  <si>
    <t>051138-57927</t>
  </si>
  <si>
    <t>2181B</t>
  </si>
  <si>
    <t>KIT DE TORNILLOS PARA 2 AUMENTOS 2181LS FAMILIA 2178</t>
  </si>
  <si>
    <t>KIT DE TORNILLOS PARA 2 AUMENTOS 2181LS</t>
  </si>
  <si>
    <t>Double Adapter Bolt Kit
Contains bolts for installation of two 3M™ Cable Addition Kits 2181-LS or 2181-LS/FR.</t>
  </si>
  <si>
    <t>TORNILLO-AUMENTO-2181B-3M-F1.jpg</t>
  </si>
  <si>
    <t>3M_2181LS-Aumento_para_cierre_de_empalme_2178.pdf</t>
  </si>
  <si>
    <t>2181-B</t>
  </si>
  <si>
    <t>80610281406</t>
  </si>
  <si>
    <t>054007-17678</t>
  </si>
  <si>
    <t>2179CS</t>
  </si>
  <si>
    <t>CIERRE DE EMPALME EN LINEA 2179CS PARA 4 CHAROLAS</t>
  </si>
  <si>
    <t>CIERRE DE EMPALME DE FIBRA ÓPTICA EN LÍNEA, SISTEMA DE CIERRE CLIP, 4 PUERTOS DE ENTRADA DE CABLE, CON CAPACIDAD PARA 4 CHAROLAS DE EMPALME (MODELO FOT001)</t>
  </si>
  <si>
    <t>2179-CS/0</t>
  </si>
  <si>
    <t>2178XSB</t>
  </si>
  <si>
    <t>CIERRE DE EMPALME BUTT PARA 2 CHAROLAS</t>
  </si>
  <si>
    <t>CIERRE DE EMPALME DE FIBRA ÓPTICA BUTT, SISTEMA DE CIERRE TORNILLOS, 3 PUERTOS DE ENTRADA DE CABLE, CON CAPACIDAD PARA 2 CHAROLAS DE EMPALME (MODELO 2532)</t>
  </si>
  <si>
    <t>Fiber Optic Splice Closure 2178</t>
  </si>
  <si>
    <t xml:space="preserve">&lt;p&gt;"Los cierres de empalme 3M 2178 son herméticos y ofrecen gran capacidad de administración de tubos holgados y empalmes de fibra óptica. Ideal para planta externa (subterránea o aérea).&lt;/p&gt;
&lt;p&gt;El 2178 esta diseñado con mitades intercambiables de distintas capacidades con la flexibilidad de ampliarse para el futuro.&lt;/p&gt;
&lt;p&gt;
Es muy fácil de instalar, no requiere de ninguna herramienta especial o de algún procedimiento complicado.&lt;/p&gt;
&lt;p&gt;La característica de la serie 2178 es resistente y rígida, probado bajo condiciones del mundo real, y condiciones más severas de la humedad, vibración y temperaturas extremas.&lt;/p&gt;
&lt;p&gt;
Caja de empalme para aplicación enterrada o aérea, fácil de intervenir, resistente a la intemperie y agentes químicos.&lt;/p&gt;
&lt;p&gt;El aumento 2181XB incrementa 2 charolas más la capacidad.&lt;/p&gt;
&lt;p&gt;Cuenta con terminales a tierra y válvula de prueba, contiene todos los accesorios necesarios para instalar los cables (no incluye accesorios de montaje, ni charolas).&lt;/p&gt;
&lt;p&gt;Modelo de charola compatible: 2532, 253912SF, 254012SF/36MF&lt;/p&gt;
</t>
  </si>
  <si>
    <t>CIERRE-DE-EMPALME-2178XSB-3M-F1.jpg,CIERRE-DE-EMPALME-2178XSB-3M-F2.jpg,CIERRE-DE-EMPALME-2178XSB-3M-F3.jpg,CIERRE-DE-EMPALME-2178XSB-3M-F4.jpg</t>
  </si>
  <si>
    <t>3M_2178XXB-Cierre_de_empalme_compacto.pdf</t>
  </si>
  <si>
    <t>2178-XSB</t>
  </si>
  <si>
    <t>2178XLB</t>
  </si>
  <si>
    <t>CIERRE DE EMPALME BUTT PARA 4 CHAROLAS</t>
  </si>
  <si>
    <t>CIERRE DE EMPALME DE FIBRA ÓPTICA BUTT, SISTEMA DE CIERRE TORNILLOS, 3 PUERTOS DE ENTRADA DE CABLE, CON CAPACIDAD PARA 4 CHAROLAS DE EMPALME (MODELO 2532)</t>
  </si>
  <si>
    <t xml:space="preserve">&lt;p&gt;"Los cierres de empalme 3M 2178 son herméticos y ofrecen gran capacidad de administración de tubos holgados y empalmes de fibra óptica. Ideal para planta externa (subterránea o aérea).&lt;/p&gt;
&lt;p&gt;El 2178 esta diseñado con mitades intercambiables de distintas capacidades con la flexibilidad de ampliarse para el futuro.&lt;/p&gt;
&lt;p&gt;Es muy fácil de instalar, no requiere de ninguna herramienta especial o de algún procedimiento complicado.&lt;/p&gt;
&lt;p&gt;La característica de la serie 2178 es resistente y rígida, probado bajo condiciones del mundo real, y condiciones más severas de la humedad, vibración y temperaturas extremas.&lt;/p&gt;
&lt;p&gt;Caja de empalme para aplicación enterrada o aérea, fácil de intervenir, resistente a la intemperie y agentes químicos.&lt;/p&gt;
&lt;p&gt;El aumento 2181XB incrementa 2 charolas más la capacidad.&lt;/p&gt;
&lt;p&gt;Cuenta con terminales a tierra y válvula de prueba, contiene todos los accesorios necesarios para instalar los cables (no incluye accesorios de montaje, ni charolas).&lt;/p&gt;
&lt;p&gt;Modelo de charola compatible: 2532, 253912SF, 254012SF/36MF&lt;/p&gt;
</t>
  </si>
  <si>
    <t>2178-XLB</t>
  </si>
  <si>
    <t>2178XL</t>
  </si>
  <si>
    <t>CIERRE DE EMPALME EN LINEA PARA 12 CHAROLAS</t>
  </si>
  <si>
    <t>CIERRE DE EMPALME DE FIBRA ÓPTICA EN LÍNEA, SISTEMA DE CIERRE TORNILLOS, 8 PUERTOS DE ENTRADA DE CABLE, CAPACIDAD PARA 12 CHAROLAS DE EMPALME (MODELOS 2522, 2523, 2524FT Ó 2527)</t>
  </si>
  <si>
    <t>CIERRE-DE-EMPALME-2178XL-3M-F1.jpg,CIERRE-DE-EMPALME-2178XL-3M-F2.jpg,CIERRE-DE-EMPALME-2178XL-3M-F3.jpg,CIERRE-DE-EMPALME-2178XL-3M-F4.jpg</t>
  </si>
  <si>
    <t>3M_2178XL-Cierre_de_empalme_para_12_charolas.pdf</t>
  </si>
  <si>
    <t>2178-XL</t>
  </si>
  <si>
    <t>2178S</t>
  </si>
  <si>
    <t>CIERRE DE EMPALME EN LINEA PARA 2 CHAROLAS</t>
  </si>
  <si>
    <t>CIERRE DE EMPALME DE FIBRA ÓPTICA EN LÍNEA, SISTEMA DE CIERRE TORNILLOS, 4 PUERTOS DE ENTRADA DE CABLE, CAPACIDAD PARA 2 CHAROLAS DE EMPALME (MODELOS 2522, 2523, 2524FT Ó 2527)</t>
  </si>
  <si>
    <t>CIERRE-DE-EMPALME-2178S-3M-F1.jpg,CIERRE-DE-EMPALME-2178S-3M-F2.jpg,CIERRE-DE-EMPALME-2178S-3M-F3.jpg,CIERRE-DE-EMPALME-2178S-3M-F4.jpg</t>
  </si>
  <si>
    <t>https://www.youtube.com/watch?v=Ngm9GPrCyC4</t>
  </si>
  <si>
    <t>2178LS</t>
  </si>
  <si>
    <t>CIERRE DE EMPALME EN LINEA PARA 6 CHAROLAS</t>
  </si>
  <si>
    <t>CIERRE DE EMPALME DE FIBRA ÓPTICA EN LÍNEA, SISTEMA DE CIERRE TORNILLOS, 4 PUERTOS DE ENTRADA DE CABLE, CAPACIDAD PARA 6 CHAROLAS DE EMPALME (MODELOS 2522, 2523, 2524FT Ó 2527)</t>
  </si>
  <si>
    <t>CIERRE-DE-EMPALME-2178LS-3M-F1.jpg,CIERRE-DE-EMPALME-2178LS-3M-F2.jpg,CIERRE-DE-EMPALME-2178LS-3M-F3.jpg,CIERRE-DE-EMPALME-2178LS-3M-F4.jpg</t>
  </si>
  <si>
    <t>2178LL</t>
  </si>
  <si>
    <t>CIERRE EMPALME EN LINEA PARA 6 CHAROLAS CON EXTRA ESPACIO</t>
  </si>
  <si>
    <t>CIERRE DE EMPALME DE FIBRA ÓPTICA EN LÍNEA CON ESPACIO ADICIONAL DE TRABAJO, SISTEMA DE CIERRE TORNILLOS, 4 PUERTOS DE ENTRADA DE CABLE, CAPACIDAD PARA 6 CHAROLAS DE EMPALME (MODELOS 2522, 2523, 2524FT Ó 2527)</t>
  </si>
  <si>
    <t>CIERRE-DE-EMPALME-2178LL-3M-F1.jpg,CIERRE-DE-EMPALME-2178LL-3M-F2.jpg,CIERRE-DE-EMPALME-2178LL-3M-F3.jpg,CIERRE-DE-EMPALME-2178LL-3M-F4.jpg</t>
  </si>
  <si>
    <t>grommets,derivaciones,cierre</t>
  </si>
  <si>
    <t>21784PGA</t>
  </si>
  <si>
    <t>GROMMET DE 1.0" PARA 4 DERIVACIONES</t>
  </si>
  <si>
    <t>GROMMET DE 1.0" DE DIÁMETRO DE 4 PUERTOS PARA CIERRES 2178</t>
  </si>
  <si>
    <t>3M_21784PGA-Grommet_1.0_diametro_4_puertos_para_cierre_2178.pdf</t>
  </si>
  <si>
    <t>2178-4PGA</t>
  </si>
  <si>
    <t>00051115190575</t>
  </si>
  <si>
    <t>2116SSPTB</t>
  </si>
  <si>
    <t>RAQUETA DE 16" PARA CABLE DE FIBRA OPTICA</t>
  </si>
  <si>
    <t>RAQUETA DE 16" PARA ALMACENAJE DE CABLE DE FIBRA ÓPTICA, HERRAJE AÉREO PARA CABLE MENSAJERO</t>
  </si>
  <si>
    <t>MULTILINK</t>
  </si>
  <si>
    <t>2116SS-RAQUETA_DE_PLASTICO_DE_16.pdf</t>
  </si>
  <si>
    <t>2110SSPSS,2110SSPTB,CW36014,CW36014BE1/4</t>
  </si>
  <si>
    <t>2116-SSPTB</t>
  </si>
  <si>
    <t>71244K</t>
  </si>
  <si>
    <t>2110SSPTB</t>
  </si>
  <si>
    <t>RAQUETA DE 10" PARA CABLE DE FIBRA OPTICA</t>
  </si>
  <si>
    <t>RAQUETA DE 10" PARA ALMACENAJE DE CABLE DE FIBRA ÓPTICA, HERRAJE AÉREO PARA CABLE MENSAJERO</t>
  </si>
  <si>
    <t>MENSAJERO-RAQUETA-2110SSPTB-MULTILINK-F1.jpg,MENSAJERO-RAQUETA-2110SSPTB-MULTILINK-F2.jpg,MENSAJERO-RAQUETA-2110SSPTB-MULTILINK-F3.jpg,MENSAJERO-RAQUETA-2110SSPTB-MULTILINK-F4.jpg</t>
  </si>
  <si>
    <t>2110SS-RAQUETA_DE_PLASTICO_DE_10.pdf</t>
  </si>
  <si>
    <t>2110SSPSS,2116SSPTB,CW36014,CW36014BE1/4</t>
  </si>
  <si>
    <t>2110-SSPTB</t>
  </si>
  <si>
    <t>71211K</t>
  </si>
  <si>
    <t>2110SSPSS</t>
  </si>
  <si>
    <t>RAQUETA DE 10" PARA CABLE ADSS</t>
  </si>
  <si>
    <t>RAQUETA DE 10" PARA ALMACENAJE DE CABLE DE FIBRA ÓPTICA, HERRAJE AÉREO PARA CABLE ADSS</t>
  </si>
  <si>
    <t>2110SSPTB,2116SSPTB,CW36014,CW36014BE1/4</t>
  </si>
  <si>
    <t>2110-SSPSS</t>
  </si>
  <si>
    <t>71220K</t>
  </si>
  <si>
    <t>2008502MX</t>
  </si>
  <si>
    <t>REMATE PARA CABLE MINI FIGURA 8 DE 2.40 MM</t>
  </si>
  <si>
    <t>REMATE PREFORMADO PARA CABLE MINIFIGURA 8 DE 3/32" (2.4 MM)</t>
  </si>
  <si>
    <t>REMATE-CABLE-MINI-FIGURA-8-1.6MM-2002505MX-PLP-F1.jpg,REMATE-CABLE-MINI-FIGURA-8-1.6MM-2002505MX-PLP-F2.jpg</t>
  </si>
  <si>
    <t>PLP_2008502MX-Remate_para_cable_mini_figura_8_de_2.4_mm.pdf</t>
  </si>
  <si>
    <t>2002505MX</t>
  </si>
  <si>
    <t>DE-8502MX</t>
  </si>
  <si>
    <t>REMATE PARA CABLE MINI FIGURA 8 DE 1.6 MM</t>
  </si>
  <si>
    <t>REMATE PREFORMADO PARA CABLE MINIFIGURA 8 DE 1/16" (1.6 MM)</t>
  </si>
  <si>
    <t>PLP_2002505MX-Remate_para_cable_mini_figura_8_de_1.60_mm.pdf</t>
  </si>
  <si>
    <t>DE-1203</t>
  </si>
  <si>
    <t>12520003; 2002505MX</t>
  </si>
  <si>
    <t>1RA4519E1NM6</t>
  </si>
  <si>
    <t>RACK AUTOSOPORTADO 45UR 4 POSTES 1,000KG</t>
  </si>
  <si>
    <t xml:space="preserve">RACK ABIERTO AUTOSOPORTADO DE 45UR 19"EIA DE CUATRO POSTES PARA TUERCA M6, CARGA 1,000 KG, 52 CM DE ANCHO X 213.4 DE ALTO, PROFUNDIDAD AJUSTABLE 51.5-77 CM </t>
  </si>
  <si>
    <t>RACK-AUTOSOPORTADO-45UR-4-POSTES-1000KG-1RA4519E1NM6-NCS-JAGUAR-F1.jpg</t>
  </si>
  <si>
    <t>NCS_JAGUAR_1RA-Rack_abierto_4_postes.pdf</t>
  </si>
  <si>
    <t>1RA-45-19E-1N-M6</t>
  </si>
  <si>
    <t>1RA4519E1N</t>
  </si>
  <si>
    <t xml:space="preserve">RACK ABIERTO AUTOSOPORTADO DE 45UR 19"EIA DE CUATRO POSTES PARA TORNILLO 12-24, CARGA 1,000 KG, 52 CM DE ANCHO X 213.4 DE ALTO, PROFUNDIDAD AJUSTABLE 51.5-77 CM </t>
  </si>
  <si>
    <t>1RA-45-19E-1N</t>
  </si>
  <si>
    <t>1PV20A16515R1S</t>
  </si>
  <si>
    <t>PDU VERTICAL 16 CONTACT FRONTALES 20A 100-127 V</t>
  </si>
  <si>
    <t>MULTICONTACTO VERTICAL, 16 CONTACTOS FRONTALES, 20 AMPERIOS, 200-230 VOLTS, ALTURA 1900 MM</t>
  </si>
  <si>
    <t>1PV-20A-16-515R-1S</t>
  </si>
  <si>
    <t>1PV15A12515RFSS</t>
  </si>
  <si>
    <t>PDU VERTICAL 12 CONTACTOS FRONTALES 15A 100-127 V</t>
  </si>
  <si>
    <t>MULTICONTACTO VERTICAL, 12 CONTACTOS FRONTALES, 15 AMPERIOS, 100-127 VOLTS, ALTURA 1500 MM</t>
  </si>
  <si>
    <t>PDU-MULTICONTACTO-1PV15A12515RFSS-NCS-JAGUAR-F1.jpg,PDU-MULTICONTACTO-1PV15A12515RFSS-NCS-JAGUAR-F2.jpg</t>
  </si>
  <si>
    <t>1PV-15A-12-515RF-SS</t>
  </si>
  <si>
    <t>1PV15A08515R1S</t>
  </si>
  <si>
    <t>PDU VERTICAL 8 CONTACTOS FRONTALES 15 A 100-127 V</t>
  </si>
  <si>
    <t>MULTICONTACTO VERTICAL, 8 CONTACTOS FRONTALES, 15 AMPERS DE 100-127 VOLTS, ALTURA 1200 MM</t>
  </si>
  <si>
    <t>PDU-MULTICONTACTO-1PV15A08515R1S-NCS-JAGUAR-F1.jpg</t>
  </si>
  <si>
    <t>1PV-15A-08-515R-1S</t>
  </si>
  <si>
    <t>1PKCT007</t>
  </si>
  <si>
    <t>LLAVE DOBLE HEXAGONAL DE 3/8" Y 7/16"</t>
  </si>
  <si>
    <t>LLAVE DOBLE HEXAGONAL DE 3/8" Y 7/16" (ZANAHORIA)</t>
  </si>
  <si>
    <t>DOUBLE END SOCKET CAN WRENCH</t>
  </si>
  <si>
    <t>LLAVE-DOBLE-HEXAGONAL-1PKCT007-PROSKIT-F1.jpg,LLAVE-DOBLE-HEXAGONAL-1PKCT007-PROSKIT-F2.jpg,LLAVE-DOBLE-HEXAGONAL-1PKCT007-PROSKIT-F3.jpg</t>
  </si>
  <si>
    <t>PROSKIT_1PKCT007-Llave_doble_para_tuercas_hexagonales.pdf</t>
  </si>
  <si>
    <t>1PK-CT007</t>
  </si>
  <si>
    <t>3F-216C; M-216CEX; 68005</t>
  </si>
  <si>
    <t>1PK7110P</t>
  </si>
  <si>
    <t>PORTAFOLIO PORTA HERRAMIENTAS 40X30X7CM</t>
  </si>
  <si>
    <t>PORTAFOLIO SUAVE PORTA HERRAMIENTAS 2 SECCIONES. DIMENSIONES 40 X 30 X 7 CM</t>
  </si>
  <si>
    <t>EMPTY TOOL BAG W/2 PALLETS</t>
  </si>
  <si>
    <t>PORTAFOLIO-40X30X7CM-1PK7110P-PROSKIT-F1.jpg,PORTAFOLIO-40X30X7CM-1PK7110P-PROSKIT-F2.jpg,PORTAFOLIO-40X30X7CM-1PK7110P-PROSKIT-F3.jpg,PORTAFOLIO-40X30X7CM-1PK7110P-PROSKIT-F4.jpg</t>
  </si>
  <si>
    <t>PROSKIT_1PK7110P-Portafolio_porta_herramientas.pdf</t>
  </si>
  <si>
    <t>1PK-7110P</t>
  </si>
  <si>
    <t>1PK709DS</t>
  </si>
  <si>
    <t>PINZA DE PUNTA LARGA DE 165 MM</t>
  </si>
  <si>
    <t>PINZA DE ELECTRICISTA PUNTA LARGA TIPO AMERICANA DE 6.5" (165 MM)</t>
  </si>
  <si>
    <t>DUAL COLOR LONG NOSE PLIER</t>
  </si>
  <si>
    <t>PINZA-PUNTA-LARGA-1PK709DS-PROSKIT-F1.jpg,PINZA-PUNTA-LARGA-1PK709DS-PROSKIT-F2.jpg,PINZA-PUNTA-LARGA-1PK709DS-PROSKIT-F3.jpg,PINZA-PUNTA-LARGA-1PK709DS-PROSKIT-F4.jpg</t>
  </si>
  <si>
    <t>PROSKIT_1PK709DS-Pinza_de_punta_larga_y_corte.pdf</t>
  </si>
  <si>
    <t>1PK-709DS</t>
  </si>
  <si>
    <t>1PK3178</t>
  </si>
  <si>
    <t>JUEGO DE 4 SONDAS DE ACERO INOXIDABLE</t>
  </si>
  <si>
    <t>JUEGO DE 4 SONDAS (GANCHOS) DE ACERO INOXIDABLE VARIAS PUNTAS "TIPO DENTISTA".</t>
  </si>
  <si>
    <t>4 PCS PROBE SET</t>
  </si>
  <si>
    <t>FERHERMIS2,FIBHER2</t>
  </si>
  <si>
    <t>SONDAS-ACERO-INOXIDABLE-1PK3178-PROSKIT-F1.jpg,SONDAS-ACERO-INOXIDABLE-1PK3178-PROSKIT-F2.jpg</t>
  </si>
  <si>
    <t>PROSKIT_1PK3178-Juego_de_sondas_de_precisión.pdf</t>
  </si>
  <si>
    <t>1PK-3178</t>
  </si>
  <si>
    <t>1PK3003D25</t>
  </si>
  <si>
    <t>DADO PARA CONECTOR 8P, RJ45, RG6, "F"</t>
  </si>
  <si>
    <t>DADO PARA CONECTOR 8P/RJ45 RG6 TIPO F</t>
  </si>
  <si>
    <t>MODULAR PLUG DIE</t>
  </si>
  <si>
    <t>DADO-PARA-CONECTOR-8P-RJ45-RG6-F-1PK3003D25-PROSKIT-F1.jpg,DADO-PARA-CONECTOR-8P-RJ45-RG6-F-1PK3003D25-PROSKIT-F2.jpg,DADO-PARA-CONECTOR-8P-RJ45-RG6-F-1PK3003D25-PROSKIT-F3.jpg</t>
  </si>
  <si>
    <t>1PK-3003D25</t>
  </si>
  <si>
    <t>30-559; PA2061</t>
  </si>
  <si>
    <t>1PK106T</t>
  </si>
  <si>
    <t>PINZA PRECISION DIAGONAL INOXIDABLE 175MM</t>
  </si>
  <si>
    <t>PINZA PRESICION DIAGONAL INOXIDABLE (SACA CEJA) 175 MM</t>
  </si>
  <si>
    <t>UNIVERSAL TWEEZER</t>
  </si>
  <si>
    <t>PINZA-PRESICION-DIAGONAL-1PK106T-PROSKIT-F1.jpg,PINZA-PRESICION-DIAGONAL-1PK106T-PROSKIT-F2.jpg</t>
  </si>
  <si>
    <t>PROSKIT_1PK106T-Pinza_diagonal_de_precisión_inoxidable.pdf</t>
  </si>
  <si>
    <t>1PK-106T</t>
  </si>
  <si>
    <t>TS-15</t>
  </si>
  <si>
    <t>1PK067DS</t>
  </si>
  <si>
    <t>PINZA DE CORTE DIAGONAL TIPO AMERICANA DE 6.5" (165 MM)</t>
  </si>
  <si>
    <t>DUAL COLOR SIDE CUTTING PLIER</t>
  </si>
  <si>
    <t>PINZA-CORTE-DIAGONAL-1PK067DS-PROSKIT-F1.jpg,PINZA-CORTE-DIAGONAL-1PK067DS-PROSKIT-F2.jpg,PINZA-CORTE-DIAGONAL-1PK067DS-PROSKIT-F3.jpg,PINZA-CORTE-DIAGONAL-1PK067DS-PROSKIT-F4.jpg</t>
  </si>
  <si>
    <t>PROSKIT_1PK067DS-Pinza_de_corte_diagonal.pdf</t>
  </si>
  <si>
    <t>1PK-067DS</t>
  </si>
  <si>
    <t>1PK051DS</t>
  </si>
  <si>
    <t>PINZA DE ELECTRICISTA USO RUDO 205 MM</t>
  </si>
  <si>
    <t>PINZA DE ELECTRICISTA COMBINADA PUNTA Y CORTE TIPO AMERICANA DE 8" (205 MM)</t>
  </si>
  <si>
    <t>DUAL COLOR LINEMAN'S PLIER</t>
  </si>
  <si>
    <t>PINZA-ELECTRICISTA-USO-RUDO-1PK051DS-PROSKIT-F1.jpg,PINZA-ELECTRICISTA-USO-RUDO-1PK051DS-PROSKIT-F2.jpg,PINZA-ELECTRICISTA-USO-RUDO-1PK051DS-PROSKIT-F3.jpg,PINZA-ELECTRICISTA-USO-RUDO-1PK051DS-PROSKIT-F4.jpg</t>
  </si>
  <si>
    <t>PROSKIT_1PK051DS-Pinza_de_electricista_uso_rudo.pdf</t>
  </si>
  <si>
    <t>1PK-051DS</t>
  </si>
  <si>
    <t>1PH20A08515RT1S</t>
  </si>
  <si>
    <t>PDU HORIZONTAL 8 CONTACTOS POSTERIORESERIORES 20A, 200 - 230V</t>
  </si>
  <si>
    <t>MULTICONTACTO HORIZONTAL, 8 CONTACTOS POSTERIORES, 20 AMPERIOS, 200-230 VOLTS, 1 UR</t>
  </si>
  <si>
    <t>1PH-20A-08-515RT-1S</t>
  </si>
  <si>
    <t>1PH15A08515RT1S</t>
  </si>
  <si>
    <t>PDU HORIZ 8 CONTACTOS POSTERIORES 15 A 100-127 V</t>
  </si>
  <si>
    <t>MULTICONTACTO HORIZONTAL, 8 CONTACTOS POSTERIORES, 15 AMPERIOS, 100-127 VOLTS, 1 UR</t>
  </si>
  <si>
    <t>PDU-MULTICONTACTO-1PH15A08515RT1S-NCS-JAGUAR-F1.jpg</t>
  </si>
  <si>
    <t>1PH-15A-08-515RT-1S</t>
  </si>
  <si>
    <t>1PH15A08515RF1S</t>
  </si>
  <si>
    <t>PDU HORIZONTAL 8 CONTACTOS FRONTALES 15A 100-127V</t>
  </si>
  <si>
    <t>MULTICONTACTO HORIZONTAL, 8 CONTACTOS FRONTALES, 15 AMPERIOS, 100-127 VOLTS, 1 UR</t>
  </si>
  <si>
    <t>1PH-15A-08-515RF-1S</t>
  </si>
  <si>
    <t>1PH15A06515RTSS</t>
  </si>
  <si>
    <t>PDU HORIZONTAL 6 CONTACTOS POSTERIORES 15A 100-127 V</t>
  </si>
  <si>
    <t>PDU-HORIZONTAL-6-CONTACTOS-POSTERIORES-15A-100-127-V-1PH15A06515RTSS-NCS-JAGUAR-F1.jpg,PDU-HORIZONTAL-6-CONTACTOS-POSTERIORES-15A-100-127-V-1PH15A06515RTSS-NCS-JAGUAR-F2.jpg</t>
  </si>
  <si>
    <t>1PH-15A-06-515RT-SS</t>
  </si>
  <si>
    <t>160420L</t>
  </si>
  <si>
    <t>TENSOR SAPO DE 3.18 - 12.7MM CON SEGURO</t>
  </si>
  <si>
    <t>TENSOR "SAPO" DE 3.18 - 12.7 MM, PARA CABLE O MENSAJERO CON SEGURO.</t>
  </si>
  <si>
    <t>Wire Pulling Grips</t>
  </si>
  <si>
    <t>KLEIN TOOLS</t>
  </si>
  <si>
    <t>160420,161330,161340</t>
  </si>
  <si>
    <t>CG3/8,CG1/4</t>
  </si>
  <si>
    <t>1604-20L</t>
  </si>
  <si>
    <t>Marcas detectables</t>
  </si>
  <si>
    <t>1401XR</t>
  </si>
  <si>
    <t>LOCALIZADOR-EN-BOLA-1401XR-3M-F1.jpg,LOCALIZADOR-EN-BOLA-1401XR-3M-F2.jpg</t>
  </si>
  <si>
    <t>maecadores,marcas,identificadores,boyas,bolas</t>
  </si>
  <si>
    <t>1401-XR</t>
  </si>
  <si>
    <t>80611161136; 00051138883645</t>
  </si>
  <si>
    <t>1350SP</t>
  </si>
  <si>
    <t>EQUIPO PROGRAMADOR DE SENSORES</t>
  </si>
  <si>
    <t>1350 Sensor Programmer</t>
  </si>
  <si>
    <t>PROGRAMADOR-SENSORES-1350SP-NORSCAN-F1.jpg</t>
  </si>
  <si>
    <t>NORSCAN-1350 Sensor Programmer DataSheet R1.2.pdf</t>
  </si>
  <si>
    <t>12SIDR9EFIG8</t>
  </si>
  <si>
    <t>DUCTO FIGURA 8 DE 1 1/4" CON CINTA DE JALADO</t>
  </si>
  <si>
    <t>DUCTO HDPE 1 1/4" SIDR 9, FIGURA 8 DE 1/4", COLOR NEGRO PRELUBRICADO CON CINTA DE JALADO, UNITUBO, CARRETE METALICO DE 1,500 METROS</t>
  </si>
  <si>
    <t>DUCTO-FIGURA-8-12SIDR9EFIG8-TULIKO-F1.jpg</t>
  </si>
  <si>
    <t>12SDR9EFIG8-DUCTO_FIGURA_8_TULIKO.pdf</t>
  </si>
  <si>
    <t>Figura 8</t>
  </si>
  <si>
    <t>12SDR11ZPC1R/500</t>
  </si>
  <si>
    <t>DUCTO 1 1/4" SDR11 AZUL PRELUBRICADO CON CINTA 500</t>
  </si>
  <si>
    <t>DUCTO HDPE 1 1/4" SDR 11 COLOR AZUL PRELUBRICADO CON CINTA DE JALADO, UNITUBO, ROLLO FLEJADO DE 500 METROS</t>
  </si>
  <si>
    <t>DUCTO-HDPE-AZUL-MARINO-TULIKO-F1.jpg</t>
  </si>
  <si>
    <t>TULIKO_DUCTO-SDRX-Ducto_de_polietileno_de_alta_densidad.pdf</t>
  </si>
  <si>
    <t>HDPE</t>
  </si>
  <si>
    <t>12SDR11ZPC1R/250</t>
  </si>
  <si>
    <t>DUCTO 1 1/4" SDR11 AZUL PRELUBRICADO CON CINTA 250</t>
  </si>
  <si>
    <t>DUCTO HDPE 1 1/4" SDR 11 COLOR AZUL PRELUBRICADO CON CINTA DE JALADO, UNITUBO, ROLLO FLEJADO DE 250 METROS</t>
  </si>
  <si>
    <t>12SDR11VPC1R/500</t>
  </si>
  <si>
    <t>DUCTO 1 1/4" SDR11 VERDE PRELUBRICADO CON CINTA 500</t>
  </si>
  <si>
    <t>DUCTO HDPE 1 1/4" SDR 11 COLOR VERDE PRELUBRICADO CON CINTA DE JALADO, UNITUBO, ROLLO FLEJADO DE 500 METROS</t>
  </si>
  <si>
    <t>DUCTO-HDPE-VERDE-OBSCURO-TULIKO-F1.jpg</t>
  </si>
  <si>
    <t>12SDR11VPC1R/250</t>
  </si>
  <si>
    <t>DUCTO 1 1/4" SDR11 VERDE PRELUBRICADO CON CINTA 250</t>
  </si>
  <si>
    <t>DUCTO HDPE 1 1/4" SDR 11 COLOR VERDE PRELUBRICADO CON CINTA DE JALADO, UNITUBO, ROLLO FLEJADO DE 250 METROS</t>
  </si>
  <si>
    <t>12SDR11NPC1R/500</t>
  </si>
  <si>
    <t>DUCTO 1 1/4" SDR11 NARANJA PRELUBRICADO CON CINTA 500</t>
  </si>
  <si>
    <t>DUCTO HDPE 1 1/4" SDR 11 COLOR NARANJA PRELUBRICADO CON CINTA DE JALADO, UNITUBO, ROLLO FLEJADO DE 500 METROS</t>
  </si>
  <si>
    <t>DUCTO-HDPE-NARANJA-TULIKO-F1.jpg</t>
  </si>
  <si>
    <t>12SDR11NPC1R/250</t>
  </si>
  <si>
    <t>DUCTO 1 1/4" SDR11 NARANJA PRELUBRICADO CON CINTA 250</t>
  </si>
  <si>
    <t>DUCTO HDPE 1 1/4" SDR 11 COLOR NARANJA PRELUBRICADO CON CINTA DE JALADO, UNITUBO, ROLLO FLEJADO DE 250 METROS</t>
  </si>
  <si>
    <t>1107CSSU</t>
  </si>
  <si>
    <t>SENSOR DE CIERRES EMPALMES PARA MONITOREO</t>
  </si>
  <si>
    <t>1107C Splice Sensor Unit</t>
  </si>
  <si>
    <t>SENSOR-CIERRE-1107-NORSCAN-F1.jpg</t>
  </si>
  <si>
    <t>NORSCAN-1107 DataSheet R1.3.pdf</t>
  </si>
  <si>
    <t>00148220L01</t>
  </si>
  <si>
    <t>BROCAL Y TAPA ERGO XL FUND DUCTIL 90 TON</t>
  </si>
  <si>
    <t>BROCAL Y TAPA CIRCULAR ERGO XL FUNDICIÓN DÚCTIL DE 45 5/8", 30" APERTURA LIBRE, ANTIDERRAPANTE 4L, TORNILLO DE SEGURIDAD</t>
  </si>
  <si>
    <t>EJ_00148220L01.pdf</t>
  </si>
  <si>
    <t>KIT DE SUJECION AEREO PARA FOSC-ACC</t>
  </si>
  <si>
    <t>KIT DE SUJECIÓN AÉREO COMPATIBLE CON CIERRE FOSC 350</t>
  </si>
  <si>
    <t>FOSC-ACC-MOUNTING-KIT</t>
  </si>
  <si>
    <t>KIT-DE-SUJECION-AEREO-863471000-COMMSCOPE-F1.jpg,KIT-DE-SUJECION-AEREO-863471000-COMMSCOPE-F2.jpg,KIT-DE-SUJECION-AEREO-863471000-COMMSCOPE-F3.jpg</t>
  </si>
  <si>
    <t>863471-000</t>
  </si>
  <si>
    <t>CIERRE DE EMPALME COYOTE DOMO 9.5X19 4 PUERTOS</t>
  </si>
  <si>
    <t>CIERRE DE EMPALME DE FIBRA ÓPTICA COYOTE DOMO 9.5 X 19", SISTEMA DE CIERRE CLAMPS, 7 PUERTOS DE ENTRADA DE CABLE, CAPACIDAD PARA 6 CHAROLAS ESTÁNDAR O 12 SLIM</t>
  </si>
  <si>
    <t>800013691.pdf</t>
  </si>
  <si>
    <t>CIERRE DE EMPALME COYOTE DOMO 6.5X17 4 PUERTOS</t>
  </si>
  <si>
    <t>CIERRE DE EMPALME DE FIBRA ÓPTICA COYOTE DOMO 6.5 X 17", SISTEMA DE CIERRE CLAMPS, 4 PUERTOS DE ENTRADA DE CABLE, CAPACIDAD PARA 3 CHAROLAS ESTÁNDAR O 6 SLIM</t>
  </si>
  <si>
    <t>800012011.pdf</t>
  </si>
  <si>
    <t>KIT DE HERRAJE BANDING BRACKET</t>
  </si>
  <si>
    <t>HERRAJE "BANDING BRACKET", FAMILIA FIBERLIGN, TENSIÓN DE HASTA 12,000 LIBRAS. INCLUYE: TORNILLO DE 5/8" X 3,1/2", TUERCA DE 3/8", ROLDANA DE PRESION</t>
  </si>
  <si>
    <t>PLP_710010745-Kit de herraje “Banding bracket”.pdf</t>
  </si>
  <si>
    <t>OG5/8,F2011/2,F2013/4,F2013/4D,F2015/8,F2015/8D</t>
  </si>
  <si>
    <t>GUIA DE JALADO CON ACCESORIOS 7/16" X 1,000'</t>
  </si>
  <si>
    <t>GUÍA DE JALADO FLEXIBLE (COBRA) CON ACCESORIOS DE 7/16" X 1,000 FT (304.80 MTS), CON RUEDAS</t>
  </si>
  <si>
    <t>56000-1000</t>
  </si>
  <si>
    <t>CHAROLA DE EMPALME 36 FIBRAS SLIM PLP</t>
  </si>
  <si>
    <t>CHAROLA RECTANGULAR SLIM CON MICA, PARA COYOTE RUNT, RUN EXPANDIDO, IN LINE, DUAL CHAMBER, PUP, DOMO, 36 EMPALMES DE FUSION, MANGA DE 60 Y 40 MM, CHIP ACOMODO SENCILLO</t>
  </si>
  <si>
    <t>CHAROLA-DE-EMPALME-36-FIBRAS-SLIM-80810086-PLP-F1.jpg</t>
  </si>
  <si>
    <t>80810086.pdf</t>
  </si>
  <si>
    <t>CHAROLA DE EMPALME 24 FIBRAS SLIM</t>
  </si>
  <si>
    <t>CHAROLA RECTANGULAR SLIM CON MICA, PARA COYOTE RUNT, RUN EXPANDIDO, IN LINE, DUAL CHAMBER, PUP, DOMO, 24 EMPALMES DE FUSION, MANGA DE 60 Y 40 MM, CHIP ACOMODO SENCILLO</t>
  </si>
  <si>
    <t>CHAROLA-DE-EMPALME-80809958-PLP-F1.jpg</t>
  </si>
  <si>
    <t>80809958.pdf</t>
  </si>
  <si>
    <t>CHAROLA DE EMPALME 12 FIBRAS ESTANDAR</t>
  </si>
  <si>
    <t>CHAROLA RECTANGULAR CON MICA, PARA COYOTE RUNT, RUN EXPANDIDO, IN LINE, DUAL CHAMBER, PUP, DOMO, 12 EMPALMES DE FUSION, MANGA DE 60 Y 40 MM, CHIP ACOMODO DOBLE</t>
  </si>
  <si>
    <t>Charola de empalme 80808392.pdf</t>
  </si>
  <si>
    <t>CABLE UTP CATEGORÍA 6, 100 OHMS, SÓLIDO, 23 AWG, CUBIERTA PVC (CM), 4 PARES, BOBINA DE 305 METROS, COLOR GRIS</t>
  </si>
  <si>
    <t>CABLE-UTP-CAT-6-66446835-CONDUNET-F1.jpg</t>
  </si>
  <si>
    <t>66446XXX-CABLE_UTP_CAT6_CUBIERTA_CM_CONDUNET.pdf</t>
  </si>
  <si>
    <t>CABLE UTP CATEGORÍA 6, 100 OHMS, SÓLIDO, 23 AWG, CUBIERTA PVC (CM), 4 PARES, BOBINA DE 305 METROS, COLOR AZUL</t>
  </si>
  <si>
    <t>CABLE-UTP-CAT-6-66446815-CONDUNET-F1.jpg</t>
  </si>
  <si>
    <t>CABLE UTP CAT 5E GRIS FORRO CM</t>
  </si>
  <si>
    <t>CABLE UTP CATEGORÍA 5E, 100 OHMS, SÓLIDO, 24 AWG, CUBIERTA PVC (CM), 4 PARES, BOBINA DE 305 METROS, COLOR GRIS</t>
  </si>
  <si>
    <t>CABLE UTP CATEGORÍA 5E, 100 OHMS, SÓLIDO, 24 AWG, CUBIERTA PVC (CM), 4 PARES, BOBINA DE 305 METROS, COLOR AZUL</t>
  </si>
  <si>
    <t>CABLE-UTP-CAT-5E-66445812-CONDUNET-F1.jpg</t>
  </si>
  <si>
    <t>664458XX-CABLE_UTP_CAT5E_CUBIERTA_CM_CONDUNET.pdf</t>
  </si>
  <si>
    <t>PROPULSOR DE AIRE PORTATIL 110V</t>
  </si>
  <si>
    <t>MAQUINA DE SOPLADO DE 110V</t>
  </si>
  <si>
    <t>Power blower C/w seal-offs for 1/2” to 6” DuCt anD hose 2” DIa.  x 25 ft. long. 110v, InCluDes 30 aMP twIst Plug</t>
  </si>
  <si>
    <t>SUBSOPMAQ3</t>
  </si>
  <si>
    <t>MAQUINA-DE-SOPLADO-PARA-CABLE-58400100-DCD-F1.jpg</t>
  </si>
  <si>
    <t>máquinas,sopladoras</t>
  </si>
  <si>
    <t>58400100-COMPRESORA_PORTATIL_PARA_SOPLAR_MISIL_EN_DUCTO.pdf</t>
  </si>
  <si>
    <t>58400-110</t>
  </si>
  <si>
    <t>Máquina de soplado</t>
  </si>
  <si>
    <t>MISIL INFLABLE DE 5” - 6”</t>
  </si>
  <si>
    <t>MISIL INFLABLE, DIÁMETRO DE DUCTO DE 5” A 6”, PARA GUÍADO DE CABLE POR MEDIO DE PROPULSIÓN DE AIRE</t>
  </si>
  <si>
    <t>Inflatable Birds</t>
  </si>
  <si>
    <t>MISIL-SOPLADO-INFLABLE-58330XXX-DCD-F1.jpg</t>
  </si>
  <si>
    <t>58330X-MISIL_INFLABLE_PARA_SOPLADO_DE_CABLE.pdf</t>
  </si>
  <si>
    <t>58330-500</t>
  </si>
  <si>
    <t>MISIL INFLABLE DE 3” - 4”</t>
  </si>
  <si>
    <t>MISIL INFLABLE, DIÁMETRO DE DUCTO DE 3” A 4”, PARA GUÍADO DE CABLE POR MEDIO DE PROPULSIÓN DE AIRE</t>
  </si>
  <si>
    <t>58330-300</t>
  </si>
  <si>
    <t>MISIL INFLABLE DE 1-1/2” A 2-1/2”</t>
  </si>
  <si>
    <t>MISIL INFLABLE, DIÁMETRO DE DUCTO DE 1-1/2” A 2-1/2”, PARA GUÍADO DE CABLE POR MEDIO DE PROPULSIÓN DE AIRE</t>
  </si>
  <si>
    <t>58330-150</t>
  </si>
  <si>
    <t>MISIL INFLABLE DE 3/4” - 1-1/4”</t>
  </si>
  <si>
    <t>MISIL INFLABLE, DIÁMETRO DE DUCTO DE 3/4” A 1-1/4”, PARA GUÍADO DE CABLE POR MEDIO DE PROPULSIÓN DE AIREMISIL INFLABLE,</t>
  </si>
  <si>
    <t>Inflatable bird</t>
  </si>
  <si>
    <t>58330-075</t>
  </si>
  <si>
    <t>Ultra Light Birds</t>
  </si>
  <si>
    <t>MISIL-SOPLADO-ICONICO-58320600-DCD-F1.jpg</t>
  </si>
  <si>
    <t>58320X-MISIL_CONICO_ULTRALIGERO_PARA_SOPLADO_DE_CABLE.pdf</t>
  </si>
  <si>
    <t>MISIL CONICO ULTRA LIGERO DE 4"</t>
  </si>
  <si>
    <t>MISIL CÓNICO ULTRA LIGERO DE 4" PARA GUÍADO DE CABLE POR MEDIO DE PROPULSIÓN DE AIRE.</t>
  </si>
  <si>
    <t>58320-400</t>
  </si>
  <si>
    <t>MISIL CONICO ULTRA LIGERO DE 2"</t>
  </si>
  <si>
    <t>MISIL CÓNICO ULTRA LIGERO DE 2" PARA GUÍADO DE CABLE POR MEDIO DE PROPULSIÓN DE AIRE.</t>
  </si>
  <si>
    <t>58320-200</t>
  </si>
  <si>
    <t>MISIL DE ESPONJA DE 4"</t>
  </si>
  <si>
    <t>MISIL DE ESPONJA DE 4" PARA GUÍADO DE CABLE POR MEDIO DE PROPULSIÓN DE AIRE Y LUBRICADO DE DUCTO</t>
  </si>
  <si>
    <t>Foam Birds</t>
  </si>
  <si>
    <t>MISIL-SOPLADO-ESPONJA-58230X00-DCD-F1.jpg,MISIL-SOPLADO-ESPONJA-58230X00-DCD-F2.jpg</t>
  </si>
  <si>
    <t>58230X00-MISIL_DE_ESPONJA_PARA_SOPLADO_DE CABLE.pdf</t>
  </si>
  <si>
    <t>58230-400</t>
  </si>
  <si>
    <t>MISIL DE ESPONJA DE 2"</t>
  </si>
  <si>
    <t>MISIL DE ESPONJA DE 2" PARA GUÍADO DE CABLE POR MEDIO DE PROPULSIÓN DE AIRE Y LUBRICADO DE DUCTO</t>
  </si>
  <si>
    <t>58230-200</t>
  </si>
  <si>
    <t>PUNTA FLEXIBLE GUIAS FLEX 3/8-7/16-1/2”</t>
  </si>
  <si>
    <t>PUNTA FLEXIBLE PARA GUÍAS DE 3/8", 7/16" Y 1/2”, DIÁMETRO CABEZA 3/4", LOGITUD 12", ROSCA 3/8" UNC</t>
  </si>
  <si>
    <t>Flexible Guide Heads</t>
  </si>
  <si>
    <t>CABEZA-PUNTA-GUIA-FLEXIBLE-57110002-DCD-F1.jpg</t>
  </si>
  <si>
    <t>57110-004</t>
  </si>
  <si>
    <t>Guía accesorios</t>
  </si>
  <si>
    <t>PUNTA FLEXIBLE PARA GUIAS FLEXIBLES DE 1/4" Y 5/16"</t>
  </si>
  <si>
    <t>PUNTA FLEXIBLE PARA GUÍAS DE 1/4" Y 5/16", DIÁMETRO CABEZA 9/16", LOGITUD 6", ROSCA 5/16" UNC</t>
  </si>
  <si>
    <t>57110-002</t>
  </si>
  <si>
    <t>EMPALME DE REPARACION PARA GUIA DE JALADO DE 7/16"</t>
  </si>
  <si>
    <t>EMPALME DE REPARACIÓN PARA GUÍA DE 7/16"</t>
  </si>
  <si>
    <t xml:space="preserve">Splice Connectors </t>
  </si>
  <si>
    <t>CONECTOR-REPUESTO-PARA-GUIA-FLEXIBLE-57100006-DCD-F1.jpg</t>
  </si>
  <si>
    <t>57100-006</t>
  </si>
  <si>
    <t>EMPALME DE REPARACION PARA GUIA DE JALADO DE 5/16"</t>
  </si>
  <si>
    <t>EMPALME DE REPARACIÓN PARA GUÍA DE 5/16"</t>
  </si>
  <si>
    <t>CONECTOR-REPUESTO-PARA-GUIA-FLEXIBLE-57100005-DCD-F1.jpg</t>
  </si>
  <si>
    <t>57100-005</t>
  </si>
  <si>
    <t>EMPALME DE REPARACION PARA GUIA DE JALADO DE 1/4"</t>
  </si>
  <si>
    <t>EMPALME DE REPARACIÓN PARA GUÍA DE 1/4"</t>
  </si>
  <si>
    <t>CONECTOR-REPUESTO-PARA-GUIA-FLEXIBLE-57100003-DCD-F1.jpg</t>
  </si>
  <si>
    <t>57100-003</t>
  </si>
  <si>
    <t>GUIA DE JALADO CON ACCESORIOS 3/8" X 800' CON RUEDAS</t>
  </si>
  <si>
    <t xml:space="preserve">GUÍA DE JALADO FLEXIBLE (COBRA) CON ACCESORIOS DE 3/8" X 800 FT (243.84 MTS), CON RUEDAS </t>
  </si>
  <si>
    <t>54000X-GUIA_DE_JALADO_C_RUEDAS_3_8.pdf</t>
  </si>
  <si>
    <t>54000-800</t>
  </si>
  <si>
    <t>GUIA DE JALADO CON ACCESORIOS 1/4" X 500' SIN RUEDAS</t>
  </si>
  <si>
    <t>GUÍA DE JALADO FLEXIBLE (COBRA) CON ACCESORIOS DE 1/4" X 500 FT (152.40 MTS), SIN RUEDAS</t>
  </si>
  <si>
    <t>GUIA-DE-JALADO-COBRA-52500-DCD-F1.jpg,GUIA-DE-JALADO-COBRA-52500-DCD-F2.jpg,GUIA-DE-JALADO-COBRA-52500-DCD-F3.jpg</t>
  </si>
  <si>
    <t>52500X-GUIA_DE_JALADO_1_4.pdf</t>
  </si>
  <si>
    <t>52500-500</t>
  </si>
  <si>
    <t>AMORTIGUADOR DE VIBRACIONES EN ESPIRAL</t>
  </si>
  <si>
    <t>AMORTIGUADOR EN ESPIRAL DE VIBRACIONES DIELECTRICO PARA CABLE ADSS DE 11.7 A 14.2 MM DE DIÁMETRO</t>
  </si>
  <si>
    <t>Spiral Vibration Dampe</t>
  </si>
  <si>
    <t>50502274 AMORTIGUADOR EN ESPIRAL.pdf</t>
  </si>
  <si>
    <t>HERRAMIENTA DE IMPACTO Y CORTE (PONCHADORA) DUAL 110/66, NO INCLUYE NAVAJAS</t>
  </si>
  <si>
    <t>High Impact Wire Punchdown Tool</t>
  </si>
  <si>
    <t>LEVITON_49553814-manua.pdf</t>
  </si>
  <si>
    <t>49553-814</t>
  </si>
  <si>
    <t>07847707875</t>
  </si>
  <si>
    <t>INSERTO 110 IDC PARA PONCHADORA</t>
  </si>
  <si>
    <t>INSERTO 110 IDC PARA PONCHADORA LEVITON 49553-814</t>
  </si>
  <si>
    <t>WIRE PUNCHDOWN/TERMINATION TOOL (BLADES SOLD SEPARATELY)</t>
  </si>
  <si>
    <t>49553-110</t>
  </si>
  <si>
    <t>INSERTO 66 PARA PONCHADORA LEVITON</t>
  </si>
  <si>
    <t>INSERTO 66 PARA PONCHADORA LEVITON 49553-814.</t>
  </si>
  <si>
    <t>INSERTO-66-PARA-PONCHADORA-LEVITON-49553066-LEVITON-F1.jpg</t>
  </si>
  <si>
    <t>49553-066</t>
  </si>
  <si>
    <t>HERRAJE SUSPENSION MINI FAS ADSS 13.4-15.9MM</t>
  </si>
  <si>
    <t>HERRAJE DE SUSPENSIÓN DE ALUMINIO TIPO "MINI FAS" FAMILIA FIBERLIGN, PARA SOPORTE  DE CABLE ADSS DE 13.4 A 15.9 MM CON AISLANTE DE NEOPRENO</t>
  </si>
  <si>
    <t>PLP_125200X-Soporte_de_aluminio_Mini_Fas.pdf</t>
  </si>
  <si>
    <t>12520004,12520008</t>
  </si>
  <si>
    <t>HERRAJE SUSPENSION MINI FAS ADSS 10.8-13.3MM</t>
  </si>
  <si>
    <t>HERRAJE DE SUSPENSIÓN DE ALUMINIO TIPO "MINI FAS" FAMILIA FIBERLIGN, PARA SOPORTE  DE CABLE ADSS DE 10.8 A 13.3 MM CON AISLANTE DE NEOPRENO</t>
  </si>
  <si>
    <t>12520004,12520009</t>
  </si>
  <si>
    <t>HERRAJE SUSPENSION MINI FAS ADSS 8.3-10.7MM</t>
  </si>
  <si>
    <t>HERRAJE DE SUSPENSIÓN DE ALUMINIO TIPO "MINI FAS" FAMILIA FIBERLIGN, PARA SOPORTE  DE CABLE ADSS DE 8.3 A 10.7 MM CON AISLANTE DE NEOPRENO</t>
  </si>
  <si>
    <t>12520008,12520009</t>
  </si>
  <si>
    <t>VERIFICADOR DE DUCTOS DE 2"</t>
  </si>
  <si>
    <t>VERIFICADOR DE DUCTO (ORUGA O MANDRIL) DE 2", DIÁMETRO 1.88", CARGA SEGURA DE TRABAJO 3:1 ES DE 2,300 LB (‪‪1,043‬ KG)</t>
  </si>
  <si>
    <t>Poly Duct Checker</t>
  </si>
  <si>
    <t>VERIFICADOR-DE-DUCTOS-08500125-DCD-F1.jpg</t>
  </si>
  <si>
    <t>08500-200</t>
  </si>
  <si>
    <t>VERIFICADOR DE DUCTOS DE 1 1/4"</t>
  </si>
  <si>
    <t>VERIFICADOR DE DUCTO (ORUGA O MANDRIL) DE 1 1/4", DIÁMETRO 1.19", CARGA SEGURA DE TRABAJO 3:1 ES DE 1,400 LB (‪635 KG)</t>
  </si>
  <si>
    <t>08500X-MANDREL_VERIFICADOR_DUCTOS.pdf</t>
  </si>
  <si>
    <t>08500-125</t>
  </si>
  <si>
    <t>CEPILLO LIMPIADOR DE DUCTOS DE 1-1/2"</t>
  </si>
  <si>
    <t>CEPILLO LIMPIADOR DE DUCTOS DE 1 1/2", USO RUDO</t>
  </si>
  <si>
    <t>Heavy Duty Duct Brush</t>
  </si>
  <si>
    <t>CEPILLO-LIMPIADOR-DUCTO-08100150-DCD-F1.jpg</t>
  </si>
  <si>
    <t>08100X-CEPILLO_LIMPIADOR_DE_DUCTOS.pdf</t>
  </si>
  <si>
    <t>08100-150</t>
  </si>
  <si>
    <t>CIERRE DE EMPALME COYOTE RUNT DUAL CHAMBER FTTH</t>
  </si>
  <si>
    <t>CIERRE DE EMPALME DE FIBRA ÓPTICA EN LÍNEA COYOTE RUNT "IN LINE DUAL CHAMBER", SISTEMA DE CIERRE TORNILLOS, 2 PUERTOS DE ENTRADA DE CABLE, CAPACIDAD PARA 2 CHAROLAS ESTÁNDAR O 4 SLIM. PARA APLICACIONES FTTH</t>
  </si>
  <si>
    <t>8006956-CIERRE_COYOTE_RUNT_IN_LINE_DUAL_CHAMBER_P_4_CHAROLAS_PLP.pdf</t>
  </si>
  <si>
    <t>CIERRE DE EMPALME COYOTE RUNT IN-LINE DE 4 PUERTOS</t>
  </si>
  <si>
    <t>CIERRE DE EMPALME DE FIBRA ÓPTICA EN LÍNEA COYOTE RUNT "IN LINE", SISTEMA DE CIERRE TORNILLOS, 4 PUERTOS DE ENTRADA DE CABLE, CAPACIDAD PARA 2 CHAROLAS ESTÁNDAR O 4 SLIM</t>
  </si>
  <si>
    <t>8006951-CIERRE_COYOTE_RUNT_IN_LINE_P_2_CHAROLAS_PLP.pdf,CIERRES_PLP_CAPACIDAD_CHAROLAS.pdf</t>
  </si>
  <si>
    <t>OPCEH096; OPCEHI048; OPCEH024; OPCEH048; FCLO-HO-69; FCLO-HO-180; 8006951</t>
  </si>
  <si>
    <t>CIERRE COYOTE DOMO 6.5" X 22",  4 PUERTOS</t>
  </si>
  <si>
    <t>CIERRE DE EMPALME DE FIBRA ÓPTICA COYOTE DOMO 6.5 X 22", SISTEMA DE CIERRE CLAMPS, 4 PUERTOS DE ENTRADA DE CABLE, CAPACIDAD PARA 2 CAHROLAS ESTÁNDAR 80808394 O 4 SLIM 80810086</t>
  </si>
  <si>
    <t>PLP_800012011_Y_8006877-CIERRE_COYOTE_DOMO.pdf</t>
  </si>
  <si>
    <t>CIERRE DE EMPALME COYOTE RUNT EXPANDIDO 3 PUERTOS</t>
  </si>
  <si>
    <t>CIERRE DE EMPALME DE FIBRA ÓPTICA COYOTE RUNT EXPANDIDO, SISTEMA DE CIERRE TORNILLOS, 3 PUERTOS DE ENTRADA DE CABLE, CAPACIDAD PARA 4 CHAROLAS ESTÁNDAR O 6 SLIM</t>
  </si>
  <si>
    <t>CIERRE-EMPALME-COYOTE-RUNT-EXPANDIDO-3-PUERTOS-8006794-PLP-F1.jpg,CIERRE-EMPALME-COYOTE-RUNT-EXPANDIDO-3-PUERTOS-8006794-PLP-F2.jpg,CIERRE-EMPALME-COYOTE-RUNT-EXPANDIDO-3-PUERTOS-8006794-PLP-F3.jpg</t>
  </si>
  <si>
    <t>8006794-CIERRE_COYOTE_RUNT_EXPANDIDO_P_4_CHAROLAS_PLP.pdf</t>
  </si>
  <si>
    <t>CIERRE DE EMPALME COYOTE RUNT DE 3 PUERTOS</t>
  </si>
  <si>
    <t>CIERRE DE EMPALME DE FIBRA ÓPTICA COYOTE RUNT, SISTEMA DE CIERRE TORNILLOS, 3 PUERTOS  DE ENTRADA DE CABLE, CAPACIDAD PARA 2 CHAROLAS ESTÁNDAR O 3 SLIM</t>
  </si>
  <si>
    <t>8006671-CIERRE_COYOTE_RUNT_P_2_CHAROLAS_PLP.pdf</t>
  </si>
  <si>
    <t>OPCEH096; OPCEHI048; OPCEH024; OPCEH048; FCLO-HO-69; FCLO-HO-180</t>
  </si>
  <si>
    <t>KIT DE SUJECION AEREO AJUSTABLE PARA CIERRE COYOTE</t>
  </si>
  <si>
    <t>KIT DE SUJECIÓN AÉREO AJUSTABLE PARA CIERRES COYOTE RUN Y COYOTE RUN EXPANDIDO</t>
  </si>
  <si>
    <t>HERRAJE DE SUSPENSION PARA CABLE ADSS DE 19 A 21MM</t>
  </si>
  <si>
    <t>HERRAJE DE SUSPENSIÓN DE ALUMINIO TIPO "FAS" FAMILIA FIBERLIGN, PARA SOPORTE  DE CABLE ADSS DE 19.2 A 21 MM CON AISLANTE DE NEOPRENO</t>
  </si>
  <si>
    <t>HERRAJE-DE-SUSPENSION-ADSS-4450100-PLP-F1.jpg,HERRAJE-DE-SUSPENSION-ADSS-4450100-PLP-F2.jpg,HERRAJE-DE-SUSPENSION-ADSS-4450100-PLP-F3.jpg,</t>
  </si>
  <si>
    <t>PLP_4450X-Herraje_de_suspension_ADSS.pdf</t>
  </si>
  <si>
    <t>4450099,4450100,4450101</t>
  </si>
  <si>
    <t>HERRAJE DE SUSPENSIÓN DE ALUMINIO TIPO "FAS" FAMILIA FIBERLIGN, PARA SOPORTE  DE CABLE ADSS DE 13.4 A 14.6 MM CON AISLANTE DE NEOPRENO</t>
  </si>
  <si>
    <t>4450099,4450100,4450105</t>
  </si>
  <si>
    <t>HERRAJE DE SUSPENSION PARA CABLE ADSS DE 12.1 A 13.3MM</t>
  </si>
  <si>
    <t>HERRAJE DE SUSPENSIÓN DE ALUMINIO TIPO "FAS" FAMILIA FIBERLIGN, PARA SOPORTE  DE CABLE ADSS DE 12.1 A 13.3 MM CON AISLANTE DE NEOPRENO</t>
  </si>
  <si>
    <t>4450099,4450101,4450105</t>
  </si>
  <si>
    <t>HERRAJE DE SUSPENSION PARA CABLE ADSS DE 10.8 A 12MM</t>
  </si>
  <si>
    <t>HERRAJE DE SUSPENSIÓN DE ALUMINIO TIPO "FAS" FAMILIA FIBERLIGN, PARA SOPORTE  DE CABLE ADSS DE 10.8 A 12 MM CON AISLANTE DE NEOPRENO</t>
  </si>
  <si>
    <t>4450100,4450101,4450105</t>
  </si>
  <si>
    <t>REMATE LITE TENSION ADSS 19.1 A 20.8MM</t>
  </si>
  <si>
    <t>REMATE PREFORMADO LITE TENSIÓN ADSS DE 19.1 A 20.8 MM (.751"-.820") CÓDIGO AMARILLO, 53.54" DE LONGITUD (REMATES DIELECTRICOS LITE TENSIÓN PARA ADSS DE LA FAMILIA FIBERLIGN)</t>
  </si>
  <si>
    <t>HERRAJE-REMATE-ADSS-2875008-PLP-F1.jpg,HERRAJE-REMATE-ADSS-2875008-PLP-F2.jpg,HERRAJE-REMATE-ADSS-2875008-PLP-F3.jpg,HERRAJE-REMATE-ADSS-2875008-PLP-F4.jpg</t>
  </si>
  <si>
    <t>PLP_2875X-Remate_ADSS_Lite_Tension.pdf,ICOPTIKS_ PLP-Recomendación_de_herrajes_para_fibra_ADSS.pdf</t>
  </si>
  <si>
    <t>2875001,2875002,2875003,2875004</t>
  </si>
  <si>
    <t>REMATE LITE TENSION ADSS 12.9 A 14.1MM</t>
  </si>
  <si>
    <t>REMATE PREFORMADO "LITE TENSION" ADSS DE 12.9 A 14.1 MM (0.506"-0.557") CÓDIGO ROSA, 37.5" DE LONGITUD (REMATES DIELÉCTRICOS "LITE TENSION" PARA ADSS DE LA FAMILIA "FIBERLIGN")</t>
  </si>
  <si>
    <t>HERRAJE-REMATE-ADSS-2875004-PLP-F1.jpg,HERRAJE-REMATE-ADSS-2875004-PLP-F2.jpg,HERRAJE-REMATE-ADSS-2875004-PLP-F3.jpg,HERRAJE-REMATE-ADSS-2875004-PLP-F4.jpg</t>
  </si>
  <si>
    <t>2875001,2875002,2875003,2875008</t>
  </si>
  <si>
    <t>REMATE LITE TENSION ADSS 11.7 A 12.8MM</t>
  </si>
  <si>
    <t>REMATE PREFORMADO "LITE TENSION" ADSS DE 11.7 A 12.8 MM (.460"-.505") CÓDIGO VERDE, 33" DE LONGITUD (REMATES DIELÉCTRICOS "LITE TENSION" PARA ADSS DE LA FAMILIA "FIBERLIGN")</t>
  </si>
  <si>
    <t>2875001,2875002,2875004,2875008</t>
  </si>
  <si>
    <t>REMATE LITE TENSION ADSS 10.6 A 11.6MM</t>
  </si>
  <si>
    <t>REMATE PREFORMADO LITE TENSIÓN ADSS DE 10.6 A 11.6 MM (.415"-.459") CÓDIGO NARANJA, 31" DE LONGITUD (REMATES DIELECTRICOS LITE TENSIÓN PARA ADSS DE LA FAMILIA FIBERLIGN)</t>
  </si>
  <si>
    <t>2875001,2875003,2875004,2875008</t>
  </si>
  <si>
    <t>REMATE LITE TENSION ADSS 9.5 A 10.5 MM</t>
  </si>
  <si>
    <t>REMATE PREFORMADO "LITE TENSION" ADSS DE 9.5 A 10.5 MM (.375" -.414") CÓDIGO ROJO, 28" DE LONGITUD (REMATES DIELÉCTRICOS "LITE TENSION" PARA ADSS DE LA FAMILIA "FIBERLIGN")</t>
  </si>
  <si>
    <t>2875002,2875003,2875004,2875008</t>
  </si>
  <si>
    <t>CALCETIN BORDADO DE 0.88" A 1.12", TENSION 14,515KG</t>
  </si>
  <si>
    <t>CALCETÍN BORDADO SERIE 00695, RANGO DE DIÁMETRO 0.88-1.12” (22-28.5 MM), LONGITUD 60" (152.4 CM) RESISTENCIA 32,000 LB (14,515 KG), CÓDIGO AZUL OBSCURO</t>
  </si>
  <si>
    <t>Dual Wire, Double Weave, High Strength, Shoulders,Pulling grips</t>
  </si>
  <si>
    <t>SUBCAL3</t>
  </si>
  <si>
    <t>CALCETIN-DE-JALADO-DE-CABLE-00670200-DCD-F1.jpg,CALCETIN-DE-JALADO-DE-CABLE-00670200-DCD-F2.jpg,CALCETIN-DE-JALADO-DE-CABLE-00670200-DCD-F3.jpg</t>
  </si>
  <si>
    <t>00695-088</t>
  </si>
  <si>
    <t>CALCETIN BORDADO DE 0.63" A 0.87", TENSION 9,752KG</t>
  </si>
  <si>
    <t>CALCETÍN BORDADO SERIE 00695, RANGO DE DIÁMETRO 0.63-0.87” (16-22 MM), LONGITUD 48" (121.92 CM) RESISTENCIA 21,500 LB (9,752 KG), CÓDIGO ROJO</t>
  </si>
  <si>
    <t>00695-063</t>
  </si>
  <si>
    <t>CALCETIN BORDADO DE 1.50" A 1.99", TENSION 6,259KG</t>
  </si>
  <si>
    <t>CALCETÍN BORDADO SERIE 00670, RANGO DE DIÁMETRO 1.50-1.99" (38.1-50.5 MM),  LONGITUD 24" (60.960 CM) RESISTENCIA 13,800 LB (6,259 KG)</t>
  </si>
  <si>
    <t>Double Weave/ Single eye,Pulling grips</t>
  </si>
  <si>
    <t>00670X-CALCETIN_BORDADO_PARA_JALADO_DE_CABLE.pdf</t>
  </si>
  <si>
    <t>00670-125</t>
  </si>
  <si>
    <t>CALCETIN BORDADO DE 0.75" A 1.12", TENSION 3,000KG</t>
  </si>
  <si>
    <t>CALCETÍN BORDADO SERIE 00670, RANGO DE DIÁMETRO  0.75-1.12" (19.05-28.448 MM),  LONGITUD 20" (50.8 CM) RESISTENCIA 6,600 LB (3,000 KG)</t>
  </si>
  <si>
    <t>Double Weave, Single Eye,Pulling grips</t>
  </si>
  <si>
    <t>CALCETIN-DE-JALADO-DE-CABLE-00670038-DCD-F1.jpg,CALCETIN-DE-JALADO-DE-CABLE-00670038-DCD-F2.jpg,CALCETIN-DE-JALADO-DE-CABLE-00670038-DCD-F3.jpg</t>
  </si>
  <si>
    <t>00670-050</t>
  </si>
  <si>
    <t>CALCETIN BORDADO DE 0.38" A 0.74", TENSION 2,267.961KG</t>
  </si>
  <si>
    <t>CALCETÍN BORDADO SERIE 00670, RANGO DE DIÁMETRO  0.38-0.74" (9.652-18.796 MM),  LONGITUD 18" (45.72 CM) RESISTENCIA 5,000 LB (2,267.961 KG)</t>
  </si>
  <si>
    <t>00670-038</t>
  </si>
  <si>
    <t>CALCETIN BORDADO DE 0.38" A 0.74", TENSION 1,133KG</t>
  </si>
  <si>
    <t>CALCETÍN BORDADO SERIE 00662, NO CONDUCTIVO, RANGO DE DIÁMETRO 0.38-0.74" (9.652-18.796 MM),  LONGITUD 34" (86.36 CM) RESISTENCIA 2,500 LB (1,133 KG)</t>
  </si>
  <si>
    <t>Non-Conductive, Single/Double Weave, Single Eye,Pulling grips</t>
  </si>
  <si>
    <t>00662-010</t>
  </si>
  <si>
    <t>CABLE SECURITY 2 X 22AWG BLANCO (CL2R) INTERIOR (305MTS)</t>
  </si>
  <si>
    <t>CABLE SECURITY CL2R 2 CONDUCTORES CALIBRE 22, CUBIERTA PVC, COLOR BLANCO, BOBINA DE 305 METROS</t>
  </si>
  <si>
    <t>CONDUMEX</t>
  </si>
  <si>
    <t>CABLE-SECURITY-656250-CONDUNET-F1.jpg</t>
  </si>
  <si>
    <t>Cable telefónico</t>
  </si>
  <si>
    <t>PIN DE 306KG CODIGO NEGRO PARA DESTORCEDOR DE 5/8"</t>
  </si>
  <si>
    <t>PIN GRUPO A, RESISTENCIA 675 LB (306 KG) CÓDIGO NEGRO PARA DESTORCEDOR CALIBRADO DE 5/8"</t>
  </si>
  <si>
    <t>Breakaway Pin Kits</t>
  </si>
  <si>
    <t>SUBDES3</t>
  </si>
  <si>
    <t>PIN-PARA-DESTORCEDOR-00555007-DCD-F1.jpg,PIN-PARA-DESTORCEDOR-00555007-DCD-F2.jpg</t>
  </si>
  <si>
    <t>pines,destorcedores</t>
  </si>
  <si>
    <t>00555-007</t>
  </si>
  <si>
    <t>Destorcedor accesorio</t>
  </si>
  <si>
    <t>PIN DE 272KG CODIGO NARANJA PARA DESTORCEDOR DE 5/8"</t>
  </si>
  <si>
    <t>PIN GRUPO A, RESISTENCIA 600 LB (272 KG) CÓDIGO NARANJA PARA DESTORCEDOR CALIBRADO DE 5/8"</t>
  </si>
  <si>
    <t>PIN-PARA-DESTORCEDOR-00555006-DCD-F1.jpg,PIN-PARA-DESTORCEDOR-00555006-DCD-F2.jpg</t>
  </si>
  <si>
    <t>00555-006</t>
  </si>
  <si>
    <t>DESTORCEDOR CALIBRADO PARA CABLE DE 7/8"</t>
  </si>
  <si>
    <t>DESTORCEDOR CALIBRADO SERIE 00550 DE 7/8" PARA PIN SERIE 00535 (GRUPO B)</t>
  </si>
  <si>
    <t>Breakaway Swivel</t>
  </si>
  <si>
    <t>SWIVEL-DESTORCEDOR-DE-CABLE-00550010-DCD-F1.jpg,SWIVEL-DESTORCEDOR-DE-CABLE-00550010-DCD-F2.jpg</t>
  </si>
  <si>
    <t>destorcedores</t>
  </si>
  <si>
    <t>00550-010</t>
  </si>
  <si>
    <t>Destorcedor</t>
  </si>
  <si>
    <t>DESTORCEDOR CALIBRADO PARA CABLE DE 5/8"</t>
  </si>
  <si>
    <t>DESTORCEDOR CALIBRADO SERIE 00550 DE 5/8" PARA PIN SERIE 00555 (GRUPO A)</t>
  </si>
  <si>
    <t>SWIVEL-DESTORCEDOR-DE-CABLE-00550005-DCD-F1.jpg</t>
  </si>
  <si>
    <t>00550-005</t>
  </si>
  <si>
    <t>PIN DE 454KG CODIGO ROJO PARA DESTORCEDOR DE 7/8"</t>
  </si>
  <si>
    <t>PIN GRUPO B, RESISTENCIA 1,000 LB (454 KG) CÓDIGO ROJO PARA DESTORCEDOR CALIBRADO DE 7/8"</t>
  </si>
  <si>
    <t>PIN-PARA-DESTORCEDOR-00535010-DCD-F1.jpg,PIN-PARA-DESTORCEDOR-00535010-DCD-F2.jpg</t>
  </si>
  <si>
    <t>00535-010</t>
  </si>
  <si>
    <t>PIN DE 336KG CODIGO GRIS PARA DESTORCEDOR DE 7/8"</t>
  </si>
  <si>
    <t xml:space="preserve">PIN GRUPO B, RESISTENCIA 800 LB (363 KG) CÓDIGO GRIS PARA DESTORCEDOR CALIBRADO DE 7/8" </t>
  </si>
  <si>
    <t>PIN-PARA-DESTORCEDOR-00535008-DCD-F1.jpg,PIN-PARA-DESTORCEDOR-00535008-DCD-F2.jpg</t>
  </si>
  <si>
    <t>00535-008</t>
  </si>
  <si>
    <t>PIN DE 272KG CODIGO NARANJA PARA DESTORCEDOR DE 7/8"</t>
  </si>
  <si>
    <t>PIN GRUPO B, RESISTENCIA 600 LB (272 KG) CÓDIGO NARANJA PARA DESTORCEDOR CALIBRADO DE 7/8"</t>
  </si>
  <si>
    <t>PIN-PARA-DESTORCEDOR-00535006-DCD-F1.jpg,PIN-PARA-DESTORCEDOR-00535006-DCD-F2.jpg</t>
  </si>
  <si>
    <t>00535-006</t>
  </si>
  <si>
    <t>PIN DE 181KG CODIGO AMARILLO PARA DESTORCEDOR DE 7/8"</t>
  </si>
  <si>
    <t>PIN GRUPO B, RESISTENCIA 400 LB (181 KG) CÓDIGO AMARILLO PARA DESTORCEDOR CALIBRADO DE 7/8"</t>
  </si>
  <si>
    <t>PIN-PARA-DESTORCEDOR-00535004-DCD-F1.jpg,PIN-PARA-DESTORCEDOR-00535004-DCD-F2.jpg</t>
  </si>
  <si>
    <t>00535-004</t>
  </si>
  <si>
    <t>PIN DE 90KG CODIGO BLANCO PARA DESTORCEDOR DE 7/8"</t>
  </si>
  <si>
    <t>PIN GRUPO B, RESISTENCIA 200 LB (90 KG) CÓDIGO BLANCO PARA DESTORCEDOR CALIBRADO DE 7/8"</t>
  </si>
  <si>
    <t>PIN-PARA-DESTORCEDOR-00535002-DCD-F1.jpg,PIN-PARA-DESTORCEDOR-00535002-DCD-F2.jpg</t>
  </si>
  <si>
    <t>00535-002</t>
  </si>
  <si>
    <t>DESTORCEDOR PARA CABLE DE 1 1/4"</t>
  </si>
  <si>
    <t>DESTORCEDOR SERIE 00505 PARA CABLE DE 1 1/4" CARGA SEGURA DE TRABAJO 3:1 ES DE 5,000 LB (2,267 KG), CARGA SEGURA DE TRABAJO 5:1 ES DE 3,000 LB (1,360 KG)</t>
  </si>
  <si>
    <t>Line Swivel</t>
  </si>
  <si>
    <t>SWIVEL-DESTORCEDOR-DE-CABLE-DCD-F1.jpg,SWIVEL-DESTORCEDOR-DE-CABLE-DCD-F2.jpg,SWIVEL-DESTORCEDOR-DE-CABLE-DCD-F3.jpg</t>
  </si>
  <si>
    <t>005050X-DESTORCEDOR.pdf</t>
  </si>
  <si>
    <t>00505-020</t>
  </si>
  <si>
    <t>DESTORCEDOR PARA CABLE DE 1"</t>
  </si>
  <si>
    <t>DESTORCEDOR SERIE 00505 PARA CABLE DE 1", CARGA SEGURA DE TRABAJO 3:1 ES DE 3,500 LB (1,587 KG), CARGA SEGURA DE TRABAJO 5:1 ES DE 2,100 LB (952 KG)
DE 1,590 KG</t>
  </si>
  <si>
    <t>00505-015</t>
  </si>
  <si>
    <t>DESTORCEDOR PARA CABLE DE 7/8"</t>
  </si>
  <si>
    <t>DESTORCEDOR SERIE 00505PARA CABLE DE 7/8", CARGA SEGURA DE TRABAJO 3:1 ES DE 2,250 LB (1,020 KG), CARGA SEGURA DE TRABAJO 5:1 ES DE 1,350 LB (612 KG)</t>
  </si>
  <si>
    <t>00505-010</t>
  </si>
  <si>
    <t>DESTORCEDOR PARA CABLE DE 5/8"</t>
  </si>
  <si>
    <t>DESTORCEDOR SERIE 00505 PARA CABLE DE 5/8", CARGA SEGURA DE TRABAJO 3:1 ES DE 750 LB (340 KG), CARGA SEGURA DE TRABAJO 5:1 ES DE 450 LB (204 KG)</t>
  </si>
  <si>
    <t>00505-005</t>
  </si>
  <si>
    <t>DESTORCEDOR DIRECCIONAL PARA CABLE DE 2"</t>
  </si>
  <si>
    <t>DESTORCEDOR SERIE 00503 PARA CABLE DE 2", CARGA SEGURA DE TRABAJO 3:1 ES DE 8,500 LB (3,855 KG) CARGA FINAL 25,500 LB (11,566 KG)</t>
  </si>
  <si>
    <t>HDD Pullback Swivels</t>
  </si>
  <si>
    <t>SWIVEL-DESTORCEDOR-DE-CABLE-00503204-DCD-F1.jpg,SWIVEL-DESTORCEDOR-DE-CABLE-00503204-DCD-F2.jpg</t>
  </si>
  <si>
    <t>005032X-DESTORCEDOR_PARA_PERFORACION_DIRECCIONAL.pdf</t>
  </si>
  <si>
    <t>560001000</t>
  </si>
  <si>
    <t>00503-204</t>
  </si>
  <si>
    <t>FIBER OPTIC CRIMP TOOL</t>
  </si>
  <si>
    <t>PINZA-PONCHADORA-PARA-CONECTORES-398401-MILLER-F1.jpg,PINZA-PONCHADORA-PARA-CONECTORES-398401-MILLER-F2.jpg</t>
  </si>
  <si>
    <t>39840-1</t>
  </si>
  <si>
    <t>TENSOR GRILLO DE 3.05 - 9.4MM</t>
  </si>
  <si>
    <t>TENSOR "GRILLO" DE 3.05 A 9.4 MM, PARA CABLE O MENSAJERO.</t>
  </si>
  <si>
    <t>160420,161330,160420L</t>
  </si>
  <si>
    <t>1613-40</t>
  </si>
  <si>
    <t>TENSOR GRILLO DE 2.03 A 5.08MM</t>
  </si>
  <si>
    <t xml:space="preserve">TENSOR GRILLO DE 2.03 A 5.08 MM PARA CABLE O MENSAJERO.
</t>
  </si>
  <si>
    <t>TENSOR-GRILLO-161330-F1.jpg,TENSOR-GRILLO-161330-F2.jpg,TENSOR-GRILLO-161330-F3.jpg,TENSOR-GRILLO-161330-F4.jpg</t>
  </si>
  <si>
    <t>160420,161340,160420L</t>
  </si>
  <si>
    <t>1613-30</t>
  </si>
  <si>
    <t>TENSOR SAPO DE 3.18 - 12.7MM</t>
  </si>
  <si>
    <t>TENSOR "SAPO" DE 3.18 - 12.7 MM, PARA CABLE O MENSAJERO.</t>
  </si>
  <si>
    <t>TENSOR-SAPO-160420-F1.jpg,TENSOR-SAPO-160420-F2.jpg,TENSOR-SAPO-160420-F3.jpg,TENSOR-SAPO-160420-F4.jpg</t>
  </si>
  <si>
    <t>161330,161340,160420L</t>
  </si>
  <si>
    <t>1604-20</t>
  </si>
  <si>
    <t>CANDADO DE PLASTICO COLOR ROJO ETIQUETAS EN 3 IDIOMAS (6 PZA)</t>
  </si>
  <si>
    <t>CANDADO DE SEGURIDAD CON GRILLETE METALICO DE 1", ARGOLLA DE 1/5", CUERPO DE PLÁSTICO COLOR ROJO, 3 ETIQUETAS (INGLES, FRANCES Y ESPAÑOL) ,DIMENSIONES: 1 2/5" X 1 1/5" X 5/8" LLAVES DIFERENTES</t>
  </si>
  <si>
    <t>Compact Safety Padlock</t>
  </si>
  <si>
    <t>CANDADO-PLASTICO-6-PIEZAS-105890-BRADY-F1.jpg</t>
  </si>
  <si>
    <t>754473661632</t>
  </si>
  <si>
    <t>CANDADO DE PLASTICO ROJO CON ETIQUETAS LLAVES IGUALES (6 PZAS)</t>
  </si>
  <si>
    <t>CANDADO DE SEGURIDAD CON GRILLETE METALICO DE 1/4", ARGOLLA DE 1 1/2", CUERPO DE PLÁSTICO COLOR ROJO, ETIQUETAS EN 3 LENGUAJES Y LLAVES IGUALES, DIMENSIONES: 1 3/4"X1 1/2"X4/5", PAQUETE CON 6 PZAS</t>
  </si>
  <si>
    <t>Safety Padlock</t>
  </si>
  <si>
    <t>754473034351</t>
  </si>
  <si>
    <t>REJILLA CIRCULAR DE 26" 1040M1</t>
  </si>
  <si>
    <t>REJILLA PARA DESAGÜE LEYENDA "NO TIRAR DESPERDICIOS DESAGUA A RIOS" 1040M1 DE 26" DIÁMETRO, PESO 58 KG</t>
  </si>
  <si>
    <t>1040M1 Grate Dump No Waste
Drains to Waterways</t>
  </si>
  <si>
    <t>REJILLA-CIRCULAR-1040M1-EJ-F1.jpg</t>
  </si>
  <si>
    <t>00104614</t>
  </si>
  <si>
    <t>BROCAL CIRCULAR DE 26 1/4" 1046Z</t>
  </si>
  <si>
    <t>MARCO CIRCULAR DE FUNDICIÓN GRIS 4" DE ALTO CON RECUBRIMIENTO ASFALTICO NEGRO DE 26 1/4" DE APERTURA</t>
  </si>
  <si>
    <t>1046Z 4" Tall Frame, Black Asphaltic
Coated</t>
  </si>
  <si>
    <t>BROCAL-CIRCULAR-FUN-GRIS-1046Z-EJ-F1.jpg</t>
  </si>
  <si>
    <t>1046Z</t>
  </si>
  <si>
    <t>Gris</t>
  </si>
  <si>
    <t>BLOQUEO PARA CONTACTOS REDONDOS 22.5 MM</t>
  </si>
  <si>
    <t>BLOQUEO PARA CONTACTOS REDONDOS CON BOTÓN, COLOR PLATA, IEC 22.5 MM, MODELO PBL4</t>
  </si>
  <si>
    <t>Emergency Stop Safety Cover</t>
  </si>
  <si>
    <t>SISTEMA-DE-BLOQUEO-104600-BRADY-F1.jpg,SISTEMA-DE-BLOQUEO-104600-BRADY-F2.jpg,SISTEMA-DE-BLOQUEO-104600-BRADY-F3.jpg</t>
  </si>
  <si>
    <t>PBL4</t>
  </si>
  <si>
    <t>754473032852</t>
  </si>
  <si>
    <t>BLOQUEO PARA CONTACTOS REDONDOS 30.5 MM</t>
  </si>
  <si>
    <t>BLOQUEO PARA CONTACTOS REDONDOS CON BOTÓN, 3/16" DE DIÁMETRO, COLOR PLATA, NEMA 30.5 MM, PARA 2 CANDADOS</t>
  </si>
  <si>
    <t>PBL2</t>
  </si>
  <si>
    <t>754473032845</t>
  </si>
  <si>
    <t>TAPA CIEGA CIRCULAR DE 26" 1040A</t>
  </si>
  <si>
    <t>TAPA CIEGA CIRCULAR DE FUNDICIÓN GRIS DE 26" DE DIÁMETRO, CON ANTIDERRAPANTE, PESO 69 KG</t>
  </si>
  <si>
    <t>1040A Solid Cover</t>
  </si>
  <si>
    <t>TAPA-CIRCULAR-FUN-GRIS-1040A-EJ-F1.jpg</t>
  </si>
  <si>
    <t>1040A</t>
  </si>
  <si>
    <t>ESTACION DE BLOQUEO GRANDE</t>
  </si>
  <si>
    <t>CAJA DE POLIESTIRENO COLOR BLANCO CON CANDADOS</t>
  </si>
  <si>
    <t>Extra-Large Lockout Station with Steel Padlocks</t>
  </si>
  <si>
    <t>ESTACION-DE-BLQUEO-GRANDE-99694-F1.jpg</t>
  </si>
  <si>
    <t>754473996949</t>
  </si>
  <si>
    <t>CANDADO DE PLASTICO COLOR ROJO ETIQUETAS EN 3 IDIOMAS</t>
  </si>
  <si>
    <t>CANDADO-PLASTICO-ROJO-99552-BRADY-F1.jpg,CANDADO-PLASTICO-ROJO-99552-BRADY-F2.jpg,CANDADO-PLASTICO-AMARILLO-99570-BRADY-F3.jpg</t>
  </si>
  <si>
    <t>754473995522</t>
  </si>
  <si>
    <t>SEÑALAMIENTO SALIDA DE EMERGENCIA 7X10"</t>
  </si>
  <si>
    <t>SEÑALAMIENTO SALIDA DE EMERGENCIA FLECHA 7X10" BLANCO FONDO VERDE</t>
  </si>
  <si>
    <t>Left Arrow Sign</t>
  </si>
  <si>
    <t>SENALAMIENTO-SALIDA-DE-EMERGENCIA-7X10-90123-BRADY-F1.jpg</t>
  </si>
  <si>
    <t>señalamientos</t>
  </si>
  <si>
    <t>754473901233</t>
  </si>
  <si>
    <t>Señalamientos</t>
  </si>
  <si>
    <t>KIT DE PISTOLA DE SOPLADO 1 1/4"</t>
  </si>
  <si>
    <t>KIT DE PISTOLA DE CONTROL AIRE CON ADAPTADORES 1 1/4"</t>
  </si>
  <si>
    <t>CONECTOR ACERO INOX BLOW GN KIT FOR 1 1/4" INNERDUCT</t>
  </si>
  <si>
    <t>KIT-PISTOLA-SOPLADO-89815-GMP-F1.jpg</t>
  </si>
  <si>
    <t>ADAPTADOR ROSCADO PARA DUCTO DE 2"</t>
  </si>
  <si>
    <t>ADAPTADOR ROSCADO PARA PISTOLA DE CONTROL DE AIRE, DUCTO DE 2"</t>
  </si>
  <si>
    <t>ADAPTADOR-ROSCADO-PARA-DUCTO-8980X-GMP-F1.jpg</t>
  </si>
  <si>
    <t>Máquina de soplado accesorios</t>
  </si>
  <si>
    <t>ADAPTADOR ROSCADO PARA DUCTO DE 1 1/2"</t>
  </si>
  <si>
    <t>ADAPTADOR ROSCADO PARA PISTOLA DE CONTROL DE AIRE, DUCTO DE 1 1/2"</t>
  </si>
  <si>
    <t>ADAPTADOR ROSCADO PARA DUCTO DE 1 1/4"</t>
  </si>
  <si>
    <t>ADAPTADOR ROSCADO PARA PISTOLA DE CONTROL DE AIRE, DUCTO DE 1 1/4"</t>
  </si>
  <si>
    <t>ADAPTADOR ROSCADO PARA DUCTO DE 1"</t>
  </si>
  <si>
    <t>ADAPTADOR ROSCADO PARA PISTOLA DE CONTROL DE AIRE, DUCTO DE 1"</t>
  </si>
  <si>
    <t>PISTOLA CON CONTROL DE AIRE</t>
  </si>
  <si>
    <t xml:space="preserve">PISTOLA CON CONTROL DE AIRE PARA SOPLADO DE RAFIA </t>
  </si>
  <si>
    <t>PISTOLA-CON-CONTROL-DE-AIRE-89801-GMP-F1.jpg</t>
  </si>
  <si>
    <t>RODILLO TRIPLE PARA INSTALACION DE CABLE 5"</t>
  </si>
  <si>
    <t>RODILLO TRIPLE PARA INSTALACION DE CABLES EN ESQUINAS, TAMAÑO MÁXIMO DE CABLE  5" (125 MM)</t>
  </si>
  <si>
    <t>Triple Corner Roller / Rodillo triple para esquinas</t>
  </si>
  <si>
    <t>RODILLO-INSTALACION-CABLE-89767-GMP-F1.jpg</t>
  </si>
  <si>
    <t>RODILLO PARA INSTALACION DE CABLE DE 5"</t>
  </si>
  <si>
    <t>RODILLO DE TRABAJO PESADO PARA INSTALACION DE CABLES. TAMAÑO MÁXIMO DE CABLE 5" (125 MM)</t>
  </si>
  <si>
    <t>Heavy Duty Cable Roller / Rodillo de trabajo pesado para instalación de cable</t>
  </si>
  <si>
    <t>RODILLO-INSTALACION-CABLE-89766-GMP-F1.jpg</t>
  </si>
  <si>
    <t>ACCESORIO PARA SELLO DE CABLE BREEZE 6.4-8.0MM</t>
  </si>
  <si>
    <t>ENSAMBLAJE PARA SELLO DE CABLE DE LA SOPLADORA DE CABLE  BREEZE 6.4-8.0 MM</t>
  </si>
  <si>
    <t>ACCESORIO-SELLO-CABLE-BREEZE-8953X-GMP-F1.jpg</t>
  </si>
  <si>
    <t>selllos,repuestos</t>
  </si>
  <si>
    <t>ACCESORIO PARA SELLO DE CABLE BREEZE 3.8-5.0MM</t>
  </si>
  <si>
    <t>ENSAMBLAJE PARA SELLO DE CABLE DE LA SOPLADORA DE CABLE  BREEZE 3.8-5.0 MM (.20.15 ")</t>
  </si>
  <si>
    <t>KIT DE REPARACION PARA GUIA DE 3/8"</t>
  </si>
  <si>
    <t>KIT DE EMPALME DE REPARACIÓN PARA GUÍA FLEXIBLE DE 3/8"</t>
  </si>
  <si>
    <t>KIT-DE-REPARACION-PARA-GUIA-8941X-GMP-F1.jpg</t>
  </si>
  <si>
    <t>KIT DE REPARACION PARA GUIA DE 1/4"</t>
  </si>
  <si>
    <t>KIT DE EMPALME DE REPARACION PARA GUÍA DE 1/4" (6.7 MM)</t>
  </si>
  <si>
    <t>PUNTA ROSCADA GIRATORIA DE 1/4"</t>
  </si>
  <si>
    <t>PUNTA-ROSCADA-GIRATORIA-89380-GMP-F1.jpg</t>
  </si>
  <si>
    <t>PUNTA FLEXIBLE PARA GUIA DE 1/4"</t>
  </si>
  <si>
    <t>PUNTA FLEXIBLE PARA GUÍA FLEXIBLE DE 1/4"</t>
  </si>
  <si>
    <t>PUNTA-FLEXIBLE-PARA-GUIA-8937X-GMP-F1.jpg</t>
  </si>
  <si>
    <t>PUNTA FLEXIBLE PARA GUIA DE 3/4"</t>
  </si>
  <si>
    <t>PUNTA FLEXIBLE PARA GUÍA DE 3/8" Y 1/2"</t>
  </si>
  <si>
    <t>PUNTA OJO PARA GUIA FLEXIBLE 3/8"-1/2"</t>
  </si>
  <si>
    <t>PUNTA OJO PARA GUÍA FLEXIBLE DE 3/8" (9MM) Y 1/2" (12 MM)</t>
  </si>
  <si>
    <t>PUNTA-OJO-PARA-GUIA-FLEXIBLE-8935X-GMP-F1.jpg</t>
  </si>
  <si>
    <t>PUNTA OJO PARA GUIA FLEXIBLE 1/4"</t>
  </si>
  <si>
    <t>GUIA DE JALADO DE 1/2"X1200'</t>
  </si>
  <si>
    <t>GUÍA DE JALADO FLEXIBLE (COBRA) DE 1/2" X 1200', INCLUYE  PUNTAS ROSCADA HEMBRA Y MACHO, CON RUEDAS</t>
  </si>
  <si>
    <t>GUIA-DE-JALADO-892XX-GMP-F1.jpg</t>
  </si>
  <si>
    <t>GMP_892X-Guías_de_jalado_flexible.pdf</t>
  </si>
  <si>
    <t>GUIA DE JALADO DE 1/2"X900'</t>
  </si>
  <si>
    <t>GUÍA DE JALADO FLEXIBLE (COBRA) DE 1/2" X 900', INCLUYE  PUNTAS ROSCADA HEMBRA Y MACHO, CON RUEDAS</t>
  </si>
  <si>
    <t>GUIA DE JALADO DE 1/2"X800'</t>
  </si>
  <si>
    <t>GUÍA DE JALADO FLEXIBLE (COBRA) DE 1/2" X 800', INCLUYE  PUNTAS ROSCADA HEMBRA Y MACHO, CON RUEDAS</t>
  </si>
  <si>
    <t>GUIA DE JALADO DE 3/8"X2000'</t>
  </si>
  <si>
    <t>GUÍA DE JALADO FLEXIBLE (COBRA) DE 3/8" X 2000', INCLUYE  PUNTAS ROSCADA HEMBRA Y MACHO, CON RUEDAS</t>
  </si>
  <si>
    <t>GUIA DE JALADO DE 3/8"X1200'</t>
  </si>
  <si>
    <t>GUÍA DE JALADO FLEXIBLE (COBRA) DE 3/8" X 1200', INCLUYE  PUNTAS ROSCADA HEMBRA Y MACHO, CON RUEDAS</t>
  </si>
  <si>
    <t>GUIA DE JALADO DE 3/8"X800'</t>
  </si>
  <si>
    <t>GUÍA DE JALADO FLEXIBLE (COBRA) DE 3/8" X 800', INCLUYE  PUNTAS ROSCADA HEMBRA Y MACHO, CON RUEDAS</t>
  </si>
  <si>
    <t>GUIA DE JALADO DE 1/4"X500'</t>
  </si>
  <si>
    <t>GUÍA DE JALADO FLEXIBLE (COBRA) DE 1/4" X 500', INCLUYE PUNTAS ROSCADA HEMBRA Y MACHO, SIN RUEDAS</t>
  </si>
  <si>
    <t>GUIA-DE-JALADO-SIN-RUEDAS-89208-GMP-F1.jpg</t>
  </si>
  <si>
    <t>GUIA DE JALADO DE 1/4"X400'</t>
  </si>
  <si>
    <t>GUIA DE JALADO FLEXIBLE (COBRA) DE 1/4" X 400', INCLUYE  PUNTAS ROSCADA HEMBRA Y MACHO, SIN RUEDAS</t>
  </si>
  <si>
    <t>ADAPTADOR USB PARA ETIQUETADORA BRADY TLS2200</t>
  </si>
  <si>
    <t xml:space="preserve">CABLE ADAPTADOR USB PARA LABXPERT </t>
  </si>
  <si>
    <t>Serial Adaptor Cable</t>
  </si>
  <si>
    <t>ADAPTADOR-USB-81701-TLS2200-BRADY-F1.jpg</t>
  </si>
  <si>
    <t>LABXPERT-SER-USB</t>
  </si>
  <si>
    <t>662820817017</t>
  </si>
  <si>
    <t>ADAPTADOR PARA MICROSCOPIO 80761 SC/APC</t>
  </si>
  <si>
    <t>ADAPTADOR DE 2.20 MM (FC, SC, ST) PARA MICROSCOPIO MILLER 80761</t>
  </si>
  <si>
    <t>Accesorios para microscopio</t>
  </si>
  <si>
    <t>ADAPTADOR DE 1.25 MM PARA MICROSCOPIO 80761</t>
  </si>
  <si>
    <t>ADAPTADOR DE 1.25 MM (LCU) PARA MICROSCOPIO MILLER 80761</t>
  </si>
  <si>
    <t>ADAPTADOR-MICROSCOPIO-80761-80765-MILLER-F1.jpg</t>
  </si>
  <si>
    <t>MICROSCOPIO INSPECCION DE CONECTORES DE 400X</t>
  </si>
  <si>
    <t>MICROSCOPIO DE 400 X, PARA INSPECCION DE CONECTORES FC, SC, ST DE 2.5 MM</t>
  </si>
  <si>
    <t>Fiber Optic Inspection Microscope 400x,Optical fiber microscope</t>
  </si>
  <si>
    <t>80766,80765</t>
  </si>
  <si>
    <t>80761</t>
  </si>
  <si>
    <t>DESTORCEDOR PARA CABLE DE 5/8" 200 LBS</t>
  </si>
  <si>
    <t>DESTORCEDOR PARA CABLE DE 5/8" (15.9 MM), RESISTENCIA 200 LBS (91 KG)</t>
  </si>
  <si>
    <t>DESTORCEDOR-PARA-CABLE-71399-GMP-F1.jpg</t>
  </si>
  <si>
    <t>DESTORCEDOR PARA CABLE DE 1.24" 5,000LBS</t>
  </si>
  <si>
    <t>DESTORCEDOR PARA CABLE DE 31.5 MM, RESISTENCIA 22.2 KN. CABEZA PERNO HEXAGONAL</t>
  </si>
  <si>
    <t>DESTORCEDOR-PARA-CABLE-7013X-GMP-F1.jpg</t>
  </si>
  <si>
    <t>DESTORCEDOR PARA CABLE 2,250 LBS</t>
  </si>
  <si>
    <t>DESTORCEDOR PARA CABLE 22.3 MM 10 KN. CABEZA PERNO HEXAGONAL</t>
  </si>
  <si>
    <t>Pulling grips</t>
  </si>
  <si>
    <t>CALCETIN-TRIPLE-BORDADO-7068X-GMP-F1.jpg</t>
  </si>
  <si>
    <t>CALCETIN TRIPLE BORDADO 0.98 - 1.26"</t>
  </si>
  <si>
    <t>CALCETIN TRIPLE BORDADO 0.98 - 1.26"  (25 - 32 MM), RESISTENCIA 21,054 LBS (9,550 KG)</t>
  </si>
  <si>
    <t>Calcetines, Pulpos</t>
  </si>
  <si>
    <t>CALCETIN TRIPLE BORDADO 0.24 - 0.51"</t>
  </si>
  <si>
    <t>CALCETIN TRIPLE BORDADO DE 0.24 - 0.51"  (6 - 13 MM), RESITENCIA 4,960 LBS (2,250 KG)</t>
  </si>
  <si>
    <t>CALCETIN DOBLE BORDADO 1.97 - 2.56"</t>
  </si>
  <si>
    <t>CALCETIN DOBLE BORDADO DE 1.97 - 2.56" (50 -65 MM), RESISTENCIA 12,103 LBS (5,490 KG)</t>
  </si>
  <si>
    <t>CALCETIN-DOBLE-BORDADO-7067X-GMP-F1.jpg</t>
  </si>
  <si>
    <t>CALCETIN DOBLE BORDADO 1.57 - 1.97"</t>
  </si>
  <si>
    <t>CALCETIN DOBLE BORDADO DE 1.57 - 1.97"  (40 - 50 MM), RESISTENCIA 1,2103 (5,490 KG)</t>
  </si>
  <si>
    <t xml:space="preserve">CALCETIN BORDADO DE 0.98 - 1.5" </t>
  </si>
  <si>
    <t>CALCETIN BORDADO DE 0.98 - 1.26"  (25 - 38 MM), RESISTENCIA 5,644 LBS (2560 KG)</t>
  </si>
  <si>
    <t>CALCETIN-BORDADO-7066X-GMP-F1.jpg</t>
  </si>
  <si>
    <t>CALCETIN BORDADO DE 0.47 - 0.75"</t>
  </si>
  <si>
    <t>CALCETIN BORDADO   0.47 - 0.75"  (12 - 19 MM), RESISTENCIA 3,505 LBS (1590 KG)</t>
  </si>
  <si>
    <t>POLEA INICIO PARA INSTALACION DE CABLE</t>
  </si>
  <si>
    <t xml:space="preserve"> POLEA DE INICIO PARA INSTALACIÓN DE CABLE</t>
  </si>
  <si>
    <t xml:space="preserve"> ADSS Starter Block / Polea de Inicio para instalación de cable</t>
  </si>
  <si>
    <t>SUBMAQ3</t>
  </si>
  <si>
    <t>POLEA-INSTALACION-CABLE-70595-GMP-F1.jpg</t>
  </si>
  <si>
    <t>Máquina de jalado accesorios</t>
  </si>
  <si>
    <t>GUIAS PARA ENTRADA EN DUCTO DE 3"</t>
  </si>
  <si>
    <t>GUÍAS PARA ENTRADA EN DUCTO DE 3" - DUCT SCHEDULE 40 (76.2 MM)</t>
  </si>
  <si>
    <t>GUIAS-PARA-ENTRADA-EN-DUCTO-70564-GMP-F1.jpg</t>
  </si>
  <si>
    <t>guías</t>
  </si>
  <si>
    <t>MISIL DE ESPONJA DE 4" (102 MM) PARA GUÍADO DE CABLE POR MEDIO DE PROPULSIÓN DE AIRE Y LUBRICADO DE DUCTO</t>
  </si>
  <si>
    <t>MISIL-DE-ESPONJA-70538-GMP-F1.jpg</t>
  </si>
  <si>
    <t>MISIL DE ESPONJA DE 2" (51 MM) PARA GUÍADO DE CABLE POR MEDIO DE PROPULSIÓN DE AIRE Y LUBRICADO DE DUCTO</t>
  </si>
  <si>
    <t>MISIL CONICO PARA SOPLADO DE 4"</t>
  </si>
  <si>
    <t>MISIL CÓNICO DE 4" PARA GUÍADO DE CABLE POR MEDIO DE PROPULSIÓN DE AIRE.</t>
  </si>
  <si>
    <t>Line Darts</t>
  </si>
  <si>
    <t>MISIL-CONICO-705XX-GMP-F1.jpg</t>
  </si>
  <si>
    <t>MISIL CONICO DE 2"</t>
  </si>
  <si>
    <t>MISIL CÓNICO DE 2" PARA GUÍADO DE CABLE POR MEDIO DE PROPULSIÓN DE AIRE.</t>
  </si>
  <si>
    <t>MISIL CONICO PARA SOPLADO DE 1 1/2"</t>
  </si>
  <si>
    <t>MISIL CÓNICO DE 1 1/2" PARA GUÍADO DE CABLE POR MEDIO DE PROPULSIÓN DE AIRE.</t>
  </si>
  <si>
    <t>MISIL CONICO DE 1 1/4"</t>
  </si>
  <si>
    <t>MISIL CÓNICO DE 1 1/4" PARA GUÍADO DE CABLE POR MEDIO DE PROPULSIÓN DE AIRE.</t>
  </si>
  <si>
    <t>MISIL INFLABLE DE 5"</t>
  </si>
  <si>
    <t>MISIL INFLABLE, DIÁMETRO DE DUCTO DE 5" Y 6", PARA GUÍADO DE CABLE POR MEDIO DE PROPULSIÓN DE AIRE</t>
  </si>
  <si>
    <t>MISIL-INFLABLE-70499-GMP-F1.jpg</t>
  </si>
  <si>
    <t>MISIL INFLABLE DE 3"</t>
  </si>
  <si>
    <t>MISIL INFLABLE PARA GUIADO DE CABLE POR MEDIO DE PROPULSIÓN DE AIRE, DIÁMETRO DE DUCTO 3", 3 1/2" Y 4"</t>
  </si>
  <si>
    <t>Ultraligero, Esponja, Inflable</t>
  </si>
  <si>
    <t>MISIL INFLABLE DE 3/4"</t>
  </si>
  <si>
    <t>MISIL INFLABLE, DIÁMETRO DE DUCTO 0.75", 1" Y 1.25", PARA GUÍADO DE CABLE POR MEDIO DE PROPULSIÓN DE AIRE</t>
  </si>
  <si>
    <t>PULPO DE JALADO DE 4 BRAZOS 3-1/8"</t>
  </si>
  <si>
    <t>PULPO DE JALADO CON 4 BRAZOS DE 3-1/8"</t>
  </si>
  <si>
    <t>PULPO-DE-JALADO-4-BRAZOS-70313-GMP-F1.jpg</t>
  </si>
  <si>
    <t>pulpos</t>
  </si>
  <si>
    <t>ESQUINERO PARA MANHOLE CON POLEA DE 3"</t>
  </si>
  <si>
    <t>ESQUIERO PARA MANHOLE, POLEA PARA CABLE DE 3"</t>
  </si>
  <si>
    <t>Manhole Sheave</t>
  </si>
  <si>
    <t>ESQUINERO-PARA-MANHOLE-CON-POLEA-70283-GMP-F1.jpg</t>
  </si>
  <si>
    <t>DESTORCEDOR PARA CABLE DE 5/8" 700 LBS</t>
  </si>
  <si>
    <t>DESTORCEDOR PARA CABLE DE 5/8", RESISTENCIA 700 LBS</t>
  </si>
  <si>
    <t>DESTORCEDOR PARA CABLE 2.37"</t>
  </si>
  <si>
    <t>DESTORCEDOR PARA CABLE 2.37", RESISTENCIA 25,000 LBS. CABEZA PERNO HEXAGONAL</t>
  </si>
  <si>
    <t>DESTORCEDOR PARA CABLE 1.62"</t>
  </si>
  <si>
    <t>DESTORCEDOR PARA CABLE 1.62", RESISTENCIA 10,000 LBS. CABEZA PERNO HEXAGONAL</t>
  </si>
  <si>
    <t>DESTORCEDOR PARA CABLE 1.36"</t>
  </si>
  <si>
    <t>DESTORCEDOR PARA CABLE DE 1.36", RESISTENCIA 7,000 LBS. CABEZA PERNO HEXAGONAL</t>
  </si>
  <si>
    <t>DESTORCEDOR PARA CABLE DE 1.24", RESISTENCIA 5,000 LBS. CABEZA PERNO PLANA</t>
  </si>
  <si>
    <t>SISTEMA DE BLOQUEO PARA CLAVIJAS DE 2 X 2 X 3 1/2"</t>
  </si>
  <si>
    <t>SISTEMA DE BLOQUEO COLOR ROJO PARA CLAVIJAS 2 X 2 X 3 1/2" ( 50.8 X 50.8 X 88.9 MM) 2.1"  (53.3 MM )DE DIÁMETRO DE CABLE</t>
  </si>
  <si>
    <t>Plug Lockout</t>
  </si>
  <si>
    <t>SISTEMA-DE-BLOQUEO-65674-BRADY-F1.jpg,SISTEMA-DE-BLOQUEO-65674-BRADY-F2.jpg</t>
  </si>
  <si>
    <t>65674</t>
  </si>
  <si>
    <t>754473656744</t>
  </si>
  <si>
    <t>SISTEMA DE BLOQUEO PARA CLAVIJAS "STOPOWER"</t>
  </si>
  <si>
    <t>SISTEMA DE BLOQUEO PARA CLAVIJAS STOPOWER, COLOR ROJO, INCLUYE UN JUEGO DE 2 LLAVES</t>
  </si>
  <si>
    <t>Stopower® Plug Lockout</t>
  </si>
  <si>
    <t>CANDADO-PARA-CLAVIJAS-65673-BRADY-F1.jpg</t>
  </si>
  <si>
    <t>65673</t>
  </si>
  <si>
    <t>754473656737</t>
  </si>
  <si>
    <t>SISTEMA DE BLOQUEO PARA VALVULAS CHICO</t>
  </si>
  <si>
    <t>SISTEMA DE BLOQUEO DE POLIPROPILENO COLOR ROJO PARA VÁLVULAS HASTA DE 3/8" DE DIÁMETRO. INCLUYE ETIQUETAS CON LEYENDA PELIGRO EN INGLES, ESPAÑOL Y FRANCES</t>
  </si>
  <si>
    <t>Gate Valve Lockout</t>
  </si>
  <si>
    <t>SISTEMA-DE-BLOQUEO-65561-BRADY-F1.jpg,SISTEMA-DE-BLOQUEO-65561-BRADY-F2.jpg</t>
  </si>
  <si>
    <t>65561</t>
  </si>
  <si>
    <t>754473655617</t>
  </si>
  <si>
    <t>SISTEMA DE BLOQUEO PARA VALVULAS MINI</t>
  </si>
  <si>
    <t>SISTEMA DE BLOQUEO DE POLIPROPILENO COLOR ROJO PARA VÁLVULAS DE 3/8" DE DIÁMETRO. INCLUYE ETIQUETAS CON LEYENDA PELIGRO EN INGLES, ESPAÑOL Y FRANCES</t>
  </si>
  <si>
    <t>SISTEMA-DE-BLOQUEO-65560-BRADY-F1.jpg,SISTEMA-DE-BLOQUEO-65560-BRADY-F2.jpg,SISTEMA-DE-BLOQUEO-65560-BRADY-F3.jpg</t>
  </si>
  <si>
    <t>65560</t>
  </si>
  <si>
    <t>754473655600</t>
  </si>
  <si>
    <t>SISTEMA DE BLOQUEO PARA INTERRUPTORES (6PZS)</t>
  </si>
  <si>
    <t>CANDADO PARA INTERRUPTORES PAQUETE CON 6 PIEZAS</t>
  </si>
  <si>
    <t>Cleats for 120/277 Volt Lockout</t>
  </si>
  <si>
    <t>SISTEMA-DE-BLOQUEO-65404-BRADY-F1.jpg,SISTEMA-DE-BLOQUEO-65404-BRADY-F2.jpg,SISTEMA-DE-BLOQUEO-65404-BRADY-F3.jpg</t>
  </si>
  <si>
    <t>65404</t>
  </si>
  <si>
    <t>754473654047</t>
  </si>
  <si>
    <t>DISPOSITIVO DE BLOQUEO MULTIPLE COLOR ROJO DE 1"  6 PERFORACIONES (12PZA)</t>
  </si>
  <si>
    <t>DISPOSITIVO DE BLOQUEO MÚLTIPLE COLOR ROJO PARA 6 CANDADOS, DIÁMETRO DE MANDIBULAS 1", PAQUETE CON 12 PIEZAS</t>
  </si>
  <si>
    <t>Lockout Hasps</t>
  </si>
  <si>
    <t>DISPOSITIVO-BLOQUEO-MULTIPLE-ROJO-PERFORACIONES-65375-BRADY-F1.jpg,DISPOSITIVO-BLOQUEO-MULTIPLE-ROJO-PERFORACIONES-65375-BRADY-F2.jpg</t>
  </si>
  <si>
    <t>65375</t>
  </si>
  <si>
    <t>754473653750</t>
  </si>
  <si>
    <t>SISTEMA DE BLOQUEO PARA VALVULAS AJUSTABLE</t>
  </si>
  <si>
    <t>SISTEMA AJUSTABLE DE BLOQUEO DE POLIPROPILENO COLOR ROJO PARA VÁLVULAS DE 1 " A 6 1/2" DE DIÁMETRO</t>
  </si>
  <si>
    <t>Adjustable Gate Valve Lockout</t>
  </si>
  <si>
    <t>SISTEMA-DE-BLOQUEO-64057-BRADY-F1.jpg</t>
  </si>
  <si>
    <t>64057</t>
  </si>
  <si>
    <t>754473640576</t>
  </si>
  <si>
    <t>BARRAS DE SILICON PARA PISTOLA GK380A</t>
  </si>
  <si>
    <t>TIRA DE SILICÓN DE 30 CM (1 KG=33 PZAS)</t>
  </si>
  <si>
    <t>GLUE STICK</t>
  </si>
  <si>
    <t>TIRAS-DE-SILICON-PARA-PISTOLA-GK380A-61103-PROSKIT-F1.jpg,TIRAS-DE-SILICON-PARA-PISTOLA-GK380A-61103-PROSKIT-F2.jpg,TIRAS-DE-SILICON-PARA-PISTOLA-GK380A-61103-PROSKIT-F3.jpg</t>
  </si>
  <si>
    <t>3792-Q; 112910; 74722430208</t>
  </si>
  <si>
    <t>DESTORCEDOR PARA CABLE DE 7/8" 600 LBS</t>
  </si>
  <si>
    <t>DESTORCEDOR PARA CABLE DE 7/8" (22.2 MM), RESISTENCIA 600 LBS (272 KG)</t>
  </si>
  <si>
    <t>DESTORCEDOR-PARA-CABLE-5370X-GMP-F1.jpg</t>
  </si>
  <si>
    <t>CANDADO DE PLASTICO COLOR ROJO  ETIQUETAS EN 3 IDIOMAS LLAVES DIFERENTES (6 PZAS)</t>
  </si>
  <si>
    <t>CANDADO DE SEGURIDAD CON GRILLETE METALICO DE 1/4", ARGOLLA DE 1 1/2", CUERPO DE PLÁSTICO COLOR ROJO, 3 ETIQUETAS POR CANDADO (INGLES, FRANCES Y ESPAÑOL), LLAVES DIFERENTES, DIMENSIONES:1 3/4"X 1 1/2"X4/5", PAQUETE CON 6 PZAS</t>
  </si>
  <si>
    <t>CANDADO-105890-BRADY-F1.jpg,CANDADO-105890-BRADY-F2.jpg,CANDADO-105890-BRADY-F3.jpg,CANDADO-105890-BRADY-F4.jpg</t>
  </si>
  <si>
    <t>51339</t>
  </si>
  <si>
    <t>754473513399</t>
  </si>
  <si>
    <t>ESTACION DE BLOQUEO TIPO TABLERO</t>
  </si>
  <si>
    <t>ESTACIÓN DE BLOQUEO TIPO TABLERO DE 11 1/2 X 15 1/2" DE POLICARBONATO COLOR AMARILLO, INCLUYE: 5 - 99552 ó 99500, 1 PZA  65375, 1 PZA 65376, 12 PZAS 65520</t>
  </si>
  <si>
    <t>5 Lock Board with Safety Padlocks</t>
  </si>
  <si>
    <t>SISTEMA-DE-BLOQUEO-51181-BRADY-F1.jpg</t>
  </si>
  <si>
    <t>51181</t>
  </si>
  <si>
    <t>754473511814</t>
  </si>
  <si>
    <t>CANDADO MULTIPROPÓSITO CON CABLE DE 8FT</t>
  </si>
  <si>
    <t>CANDADO MULTIPROPOSITO AJUSTABLE CON CABLE AISLADO DE 8 PIES, 4 ORIFICIOS PARA CANDADOS</t>
  </si>
  <si>
    <t>All Purpose Lockout with 8 Foot Sheathed Metal Cable</t>
  </si>
  <si>
    <t>SISTEMA-DE-BLOQUEO-50943-BRADY-F1.jpg,SISTEMA-DE-BLOQUEO-50943-BRADY-F2.jpg,SISTEMA-DE-BLOQUEO-50943-BRADY-F3.jpg</t>
  </si>
  <si>
    <t>50943</t>
  </si>
  <si>
    <t>754473509439</t>
  </si>
  <si>
    <t>PELADORA DE CABLE DE 1/4 A 9/16"</t>
  </si>
  <si>
    <t>PELADORA DE CABLE MULTIUSOS PARA DIÁMETROS DE 1/4" (6.4 MM) A 9/16" (14.3 MM) COLOR AZUL</t>
  </si>
  <si>
    <t>PELADORA-CABLE-1_4-A-9_16-45164-IDEAL-F1.jpg,PELADORA-CABLE-1_4-A-9_16-45164-IDEAL-F2.jpg</t>
  </si>
  <si>
    <t>45-164</t>
  </si>
  <si>
    <t>PELADORA DE CABLE DE 1/8 A 7/32"</t>
  </si>
  <si>
    <t>PELADORA DE CABLE MULTIUSOS PARA DIÁMETROS DE 1/8" (3.2 MM) A 7/32" (5.556 MM) COLOR AZUL</t>
  </si>
  <si>
    <t>PELADORA-DE-CABLE-45163-IDEAL-F1.jpg,PELADORA-DE-CABLE-45163-IDEAL-F2.jpg</t>
  </si>
  <si>
    <t>45-163</t>
  </si>
  <si>
    <t>PELADORA DE CABLE DE 1/8"</t>
  </si>
  <si>
    <t>PELADORA DE CABLE MULTIUSOS PARA DIÁMETRO MÁXIMO DE 1/8" (3.2 MM) COLOR GRIS</t>
  </si>
  <si>
    <t>CORTADORA-TRANSVERSAL-45162-F1.jpg,CORTADORA-TRANSVERSAL-45162-F2.jpg</t>
  </si>
  <si>
    <t>45162R,MSAT,MSAT5,OFT000</t>
  </si>
  <si>
    <t>45-162</t>
  </si>
  <si>
    <t>F1-0017</t>
  </si>
  <si>
    <t>PINZA TRAZADORA PARA TUBO HOLGADO 1.6 A 1.8 MM</t>
  </si>
  <si>
    <t>TRAZADORA TUBO HOLGAD 1.6 A 1.8 MM COLOR COBRE</t>
  </si>
  <si>
    <t>MILLER_400-series-instructivo.pdf</t>
  </si>
  <si>
    <t>MSAT,MSAT5,OFT000</t>
  </si>
  <si>
    <t>400-1.8</t>
  </si>
  <si>
    <t>SEÑALAMIENTO EXTINGUIDOR INCENDIOS 7X10"</t>
  </si>
  <si>
    <t>SEÑALAMIENTO EXTINGUIDOR DE INCENDIOS DE POLIESTIRENO 7X10" ROJO FONDO BLANCO</t>
  </si>
  <si>
    <t>SENALAMIENTO-EXTINGUIDOR-INCENDIOS-7X10-39012-BRADY-F1.jpg</t>
  </si>
  <si>
    <t>39012</t>
  </si>
  <si>
    <t>754473390129</t>
  </si>
  <si>
    <t>PIN PARA DESTORCEDOR 7/8" 450 LBS</t>
  </si>
  <si>
    <t>PIN, RESISTENCIA 450 LBS (204 KG) CÓDIGO NARANJA PARA DESTORCEDOR 7/8" GMP</t>
  </si>
  <si>
    <t>PIN-PARA-DESTORCEDOR-CODIGO-NARANJA-34786-GMP-F1.jpg</t>
  </si>
  <si>
    <t>PIN PARA DESTORCEDOR 7/8" 1000 LBS</t>
  </si>
  <si>
    <t>PIN, RESISTENCIA 1,000 LBS (454 KG) CÓDIGO VERDE PARA DESTORCEDOR 7/8" GMP</t>
  </si>
  <si>
    <t>PIN-PARA-DESTORCEDOR-CODIGO-VERDE-34343-GMP-F1.jpg</t>
  </si>
  <si>
    <t>PIN PARA DESTORCEDOR 7/8" 800 LBS</t>
  </si>
  <si>
    <t>PIN, RESISTENCIA 800 LBS (364 KG) CÓDIGO AZUL PARA DESTORCEDOR 7/8" GMP</t>
  </si>
  <si>
    <t>PIN-PARA-DESTORCEDOR-34342-CODIGO-AZUL-GMP-F1.jpg</t>
  </si>
  <si>
    <t>PIN PARA DESTORCEDOR 7/8" 600 LBS</t>
  </si>
  <si>
    <t>PIN PARA DESTORCEDOR 7/8", RESISTENCIA 600 LBS (272 KG) CÓDIGO AMARILLO GMP</t>
  </si>
  <si>
    <t>PIN-PARA-DESTORCEDOR-CODIGO-AMARILLO-25493-GMP-F1.jpg</t>
  </si>
  <si>
    <t>PIN PARA DESTORCEDOR 7/8" 340 LBS</t>
  </si>
  <si>
    <t>PIN, RESISTENCIA 340 LBS (154 KG) CÓDIGO BLANCO PARA DESTORCEDOR 7/8" GMP</t>
  </si>
  <si>
    <t>PIN-PARA-DESTORCEDOR-30332-CODIGO-BLANCO-GMP-F1.jpg</t>
  </si>
  <si>
    <t>PIN PARA DESTORCEDOR 5/8" 600 LBS</t>
  </si>
  <si>
    <t>PIN, RESISTENCIA 600 LBS (272 KG) CÓDIGO AMARILLO PARA DESTORCEDOR 5/8" GMP</t>
  </si>
  <si>
    <t>MARKWARE SOFTWARE KIT PARA ETIQUETADORA BRADY BBP31/33/BMP71</t>
  </si>
  <si>
    <t>"MARKWARE SOFTWARE KIT", COMPATIBLE CON BBP31/BBP33/BBP85/BMP71</t>
  </si>
  <si>
    <t>Markware Software Kit</t>
  </si>
  <si>
    <t>MARKWARE-SOFTWARE-KIT-PARA-ETIQUETADORA-BRADY-BBP31_33BMP71-20700-BRADY-F1.jpg</t>
  </si>
  <si>
    <t>754473207007</t>
  </si>
  <si>
    <t>FIBHER2,OUTLET1</t>
  </si>
  <si>
    <t>CHAROLA DE EMPALME DE FIBRA OPTICA PARA CIERRES 2178XLB Y 2178XSB,  PARA 2 CHIPS</t>
  </si>
  <si>
    <t>CHAROLA RECTANGULAR CON MICA PARA 2 CHIPS DE EMPALME PARA CIERRES 2178 BUTT (INCLUYE 2 CHIPS 2521F Y 1 CHIP 2521FL)</t>
  </si>
  <si>
    <t>CHAROLA-DE-EMPALME-2532-3M-F1.jpg,CHAROLA-DE-EMPALME-2532-3M-F2.jpg,CHAROLA-DE-EMPALME-2532-3M-F3.jpg,CHAROLA-DE-EMPALME-2532-3M-F4.jpg</t>
  </si>
  <si>
    <t>80611304801</t>
  </si>
  <si>
    <t>EMPALME MECANICO UNIVERSAL FIBRLOK II (BLISTER 6 PZAS),</t>
  </si>
  <si>
    <t>EMPALME MECÁNICO UNIVERSAL FIBRLOK II, 6 PIEZAS</t>
  </si>
  <si>
    <t>Fibrlok™ II Universal Optical Fiber Splice 2529</t>
  </si>
  <si>
    <t>EMPALME-MECANICO-2529-3M-F1.jpg,EMPALME-MECANICO-2529-3M-F2.jpg</t>
  </si>
  <si>
    <t>3M_2529-Empalme_mecanico_universal_fibrlok_II.pdf</t>
  </si>
  <si>
    <t>2521FL,2522,2523.2532,2524FT,2559</t>
  </si>
  <si>
    <t>80610755896</t>
  </si>
  <si>
    <t>00054007922025</t>
  </si>
  <si>
    <t>CHAROLA DE EMPALME DE FIBRA OPTICA 2527 PARA 4 CHIPS</t>
  </si>
  <si>
    <t>CHAROLA RECTANGULAR CON MICA PARA 4 CHIPS DE EMPALME PARA CIERRES 2178 EN LÍNEA (INCLUYE 2 CHIPS)</t>
  </si>
  <si>
    <t>CHAROLA-DE-EMPALME-2527-3M-F1.jpg,CHAROLA-DE-EMPALME-2527-3M-F2.jpg</t>
  </si>
  <si>
    <t>80611175581</t>
  </si>
  <si>
    <t>00051138890087</t>
  </si>
  <si>
    <t>CHAROLA DE EMPALME DE FIBRA OPTICA PARA 4 CHIPS</t>
  </si>
  <si>
    <t>CHAROLA RECTANGULAR CON MICA PARA 4 CHIPS DE EMPALME PARA CIERRES 2178 EN LÍNEA (NO INCLUYE CHIPS)</t>
  </si>
  <si>
    <t>CHAROLA-DE-EMPALME-2523-3M-F1.jpg,CHAROLA-DE-EMPALME-2523-3M-F2.jpg,CHAROLA-DE-EMPALME-2523-3M-F3.jpg</t>
  </si>
  <si>
    <t>3M_2523-Charola_para_4_chips_de_empalme_p_cierres_2178.pdf</t>
  </si>
  <si>
    <t>2522,2532,2521-F,2521FL,2521RF,2170,MT60X25,SMOUV112001,2529,2178S,2178LS,2178LL</t>
  </si>
  <si>
    <t>80610859912</t>
  </si>
  <si>
    <t>CHAROLA DE EMPALME DE FIBRA OPTICA PARA 2 CHIPS</t>
  </si>
  <si>
    <t>CHAROLA RECTANGULAR CON MICA PARA 2 CHIPS DE EMPALME PARA CIERRES 2178 EN LÍNEA (NO INCLUYE CHIPS)</t>
  </si>
  <si>
    <t>CHAROLA-DE-EMPALME-2522-3M-F1.jpg,CHAROLA-DE-EMPALME-2522-3M-F2.jpg,CHAROLA-DE-EMPALME-2522-3M-F3.jpg</t>
  </si>
  <si>
    <t>3M_2522-Charola_para_2_chips_de_empalme_p_cierres_2178.pdf</t>
  </si>
  <si>
    <t>2523,2532,2521-F,2521FL,2521RF,2170,MT60X25,SMOUV112001,2178S,2178LS,2178LL</t>
  </si>
  <si>
    <t>80610859904</t>
  </si>
  <si>
    <t>KIT DE SUJECION AEREO AJUSTABLE PARA CIERRES 2178</t>
  </si>
  <si>
    <t>KIT DE SUJECIÓN AÉREO AJUSTABLE PARA CIERRES 2178XSB, 2178XLB, 2178S, 2178LS, 2178SL</t>
  </si>
  <si>
    <t>Adjustable Aerial Hanger Bracket Kit</t>
  </si>
  <si>
    <t>KIT-DE-SUJECION-AJUSTABLE-2184-3M-F1.jpg,KIT-DE-SUJECION-AJUSTABLE-2184-3M-F2.jpg,KIT-DE-SUJECION-AJUSTABLE-2184-3M-F3.jpg</t>
  </si>
  <si>
    <t>3M_2184_Kit_sujecion_aereo_ajustable_para_cierres_2178.pdf</t>
  </si>
  <si>
    <t>05115-19470</t>
  </si>
  <si>
    <t>MANGA PARA EMPALME DE FIBRA OPTICA DE 60 X 3MM (50 PZAS)</t>
  </si>
  <si>
    <t>MANGA TERMOCONTRÁCTIL PARA EMPALME DE FIBRA ÓPTICA DE 60 X 3 MM</t>
  </si>
  <si>
    <t>MANGA-DE-EMPALME-FUSION-2170-3M-F1.jpg,MANGA-DE-EMPALME-FUSION-2170-3M-F2.jpg</t>
  </si>
  <si>
    <t>3M_2170-Manga_termocontractil_de_3X60.pdf</t>
  </si>
  <si>
    <t>MT60X25,SMOUV112001</t>
  </si>
  <si>
    <t>2521-F,2524-F,2524FT,2522,2523,2532</t>
  </si>
  <si>
    <t>54007176763</t>
  </si>
  <si>
    <t>CINTA TEMFLEX COLOR NEGRO 19MM X 18MTS</t>
  </si>
  <si>
    <t>CINTA ELÉCTRICA AISLANTE DE VINIL "TEMFLEX" COLOR NEGRO DE 19 MM X 18 METROS</t>
  </si>
  <si>
    <t>CINTA-DE-AISLAR-1600-3M-F1.jpg,CINTA-DE-AISLAR-1600-3M-F2.jpg</t>
  </si>
  <si>
    <t>cinta,cintas,aislar</t>
  </si>
  <si>
    <t>3M_1600N-Cinta_aislante_Temflex_de_PVC_negro.pdf</t>
  </si>
  <si>
    <t>ME900105151</t>
  </si>
  <si>
    <t>MV-0001-0825-1</t>
  </si>
  <si>
    <t>Aislantes</t>
  </si>
  <si>
    <t>PINZA PELADORA MULTIPLE 22-10AWG</t>
  </si>
  <si>
    <t>PINZA PELADORA MÚLTIPLES CALIBRES 22-10 AWG (0.6-2.6 MM)</t>
  </si>
  <si>
    <t>PINZA-PELADORA-MULTIPLE-22-10AWG-721-MILLER-F1.jpg</t>
  </si>
  <si>
    <t>https://www.youtube.com/watch?v=YsEvaKiOWz8</t>
  </si>
  <si>
    <t>JIC375,8PK326,FS216,FO103T250J,FO103S</t>
  </si>
  <si>
    <t>80564</t>
  </si>
  <si>
    <t>EMPALMADORA-FUSIONADORA-V9MINI-ICOPTIKS-F1.jpg,EMPALMADORA-FUSIONADORA-V9MINI-ICOPTIKS-F2.jpg,EMPALMADORA-FUSIONADORA-V9MINI-ICOPTIKS-F3.jpg,EMPALMADORA-FUSIONADORA-V9MINI-ICOPTIKS-F4.jpg</t>
  </si>
  <si>
    <t>CONECTOR ELÉCTRICO POR DESPLAZAMIENTO TIPO BROCHE DOBLE CON TOPE DE 22 A 18 AWG, COLOR ROJO.</t>
  </si>
  <si>
    <t>RIBBON NEGRO DE 2" X 75' SERIE R6010 PARA ETIQUETADORAS TLS2200</t>
  </si>
  <si>
    <t>TUBO FLEXIBLE RANURADO DE 7/8" X 20'</t>
  </si>
  <si>
    <t>Verificadores, Cepillos, Chupones, Conos, Cinta</t>
  </si>
  <si>
    <t>TRAZADORA-DE-TUBO-HOLGADO-40018-MILLER-F1.jpg,TRAZADORA-DE-TUBO-HOLGADO-40018-MILLER-F2.jpg,TRAZADORA-DE-TUBO-HOLGADO-40018-MILLER-F3.jpg,TRAZADORA-DE-TUBO-HOLGADO-40018-MILLER-F4.jpg</t>
  </si>
  <si>
    <t>MICROSCOPIO-IMSPECTOR-DE-CONECTORES-80761-MILLER-F1.jpg,MICROSCOPIO-IMSPECTOR-DE-CONECTORES-80761-MILLER-F2.jpg</t>
  </si>
  <si>
    <t>TENSOR-GRILLO-161340-F1.jpg,TENSOR-GRILLO-161340-F2.jpg,TENSOR-GRILLO-161340-F3.jpg</t>
  </si>
  <si>
    <t>INSERTO-PARA-PONCHADORA-49553110-LEVITON-F1.jpg</t>
  </si>
  <si>
    <t>PONCHADORA-49553814-LEVITON-F1.jpg,PONCHADORA-49553814-LEVITON-F2.jpg</t>
  </si>
  <si>
    <t>TENSOR-SAPO-160420L-F1.jpg,TENSOR-SAPO-160420L-F2.jpg,TENSOR-SAPO-160420L-F3.jpg</t>
  </si>
  <si>
    <t>ADSS-RAQUETA-2110SSPSS-MULTILINK-F1.jpg,ADSS-RAQUETA-2110SSPSS-MULTILINK-F2.jpg,ADSS-RAQUETA-2110SSPSS-MULTILINK-F3.jpg</t>
  </si>
  <si>
    <t>MENSAJERO-RAQUETA-2116SSPTB-MULTILINK-F1.jpg,MENSAJERO-RAQUETA-2116SSPTB-MULTILINK-F2.jpg</t>
  </si>
  <si>
    <t>GROMMET-CIERRE-21784PGA-3M-F1.jpg,GROMMET-CIERRE-21784PGA-3M-F2.jpg,GROMMET-CIERRE-21784PGA-3M-F3.jpg,GROMMET-CIERRE-21784PGA-3M-F4.jpg,GROMMET-CIERRE-21784PGA-3M-F5.jpg</t>
  </si>
  <si>
    <t>CIERRE-DE-EMPALME-2178XLB-3M-F1.jpg,CIERRE-DE-EMPALME-2178XLB-3M-F2.jpg,CIERRE-DE-EMPALME-2178XLB-3M-F3.jpg,CIERRE-DE-EMPALME-2178XLB-3M-F4.jpg,CIERRE-DE-EMPALME-2178XLB-3M-F5.jpg</t>
  </si>
  <si>
    <t>CIERRE-DE-EMPALME-2179CS-3M-F1.jpg,CIERRE-DE-EMPALME-2179CS-3M-F2.jpg,CIERRE-DE-EMPALME-2179CS-3M-F3.jpg,CIERRE-DE-EMPALME-2179CS-3M-F4.jpg,CIERRE-DE-EMPALME-2179CS-3M-F5.jpg</t>
  </si>
  <si>
    <t>AUMENTO-PARA-CIERRE-3-PUERTOS-2181XB-3M-F1.jpg,AUMENTO-PARA-CIERRE-3-PUERTOS-2181XB-3M-F2.jpg,AUMENTO-PARA-CIERRE-3-PUERTOS-2181XB-3M-F3.jpg,AUMENTO-PARA-CIERRE-3-PUERTOS-2181XB-3M-F4.jpg,AUMENTO-PARA-CIERRE-3-PUERTOS-2181XB-3M-F5.jpg</t>
  </si>
  <si>
    <t>PINZA-DESFORRADORA-DE-MENSAJERO-3056MJAD6-MILLER-F1.jpg,PINZA-DESFORRADORA-DE-MENSAJERO-3056MJAD6-MILLER-F2.jpg,PINZA-DESFORRADORA-DE-MENSAJERO-3056MJAD6-MILLER-F3.jpg,PINZA-DESFORRADORA-DE-MENSAJERO-3056MJAD6-MILLER-F4.jpg</t>
  </si>
  <si>
    <t>3X1000StandardOrange 42-1022Generic 1215</t>
  </si>
  <si>
    <t>Conector BNC, Conector "F"</t>
  </si>
  <si>
    <t>Conectore HDMI, Conectore VGA</t>
  </si>
  <si>
    <t>INSERTO-CIEGO-COLOR-BLANCO-410840BW-LEVITON-F1.jpg</t>
  </si>
  <si>
    <t>FACE-PLATE-PLACA-PARED-CHALUPA-427772WA-LEVITON-F1.jpg,FACE-PLATE-PLACA-PARED-CHALUPA-427772WA-LEVITON-F2.jpg,FACE-PLATE-PLACA-PARED-CHALUPA-427772WA-LEVITON-F3.jpg</t>
  </si>
  <si>
    <t>HERRAMIENTA-TERMINACION-DE-PALM-47615-PTT-LEVITON-F1.jpg,HERRAMIENTA-TERMINACION-DE-PALM-47615-PTT-LEVITON-F2.jpg,HERRAMIENTA-TERMINACION-DE-PALM-47615-PTT-LEVITON-F3.jpg,HERRAMIENTA-TERMINACION-DE-PALM-47615-PTT-LEVITON-F4.jpg</t>
  </si>
  <si>
    <t>ORGANIZADOR-DE-CABLE-491RUHFO-LEVITON-F1.jpg,ORGANIZADOR-DE-CABLE-491RUHFO-LEVITON-F2.jpg,ORGANIZADOR-DE-CABLE-491RUHFO-LEVITON-F3.jpg</t>
  </si>
  <si>
    <t>ORGANIZADOR-DE-CABLE-491RUHFR-LEVITON-F1.jpg</t>
  </si>
  <si>
    <t>ORGANIZADOR-DE-CABLE-492RUHFR-LEVITON-F1.jpg,ORGANIZADOR-DE-CABLE-492RUHFR-LEVITON-F2.jpg,ORGANIZADOR-DE-CABLE-492RUHFR-LEVITON-F3.jpg</t>
  </si>
  <si>
    <t>ESCALERA-DE-FIBRA-DE-VIDRIO-TIPO-TIJERA-576MX-WERNER-F1.jpg,ESCALERA-DE-FIBRA-DE-VIDRIO-TIPO-TIJERA-576MX-WERNER-F2.jpg</t>
  </si>
  <si>
    <t>JACK-CATEGORIA-5G108RL5-LEVITON-F1.jpg,JACK-CATEGORIA-5G108RL5-LEVITON-F2.jpg</t>
  </si>
  <si>
    <t>JACK-CATEGORIA-5G108RW5-LEVITON-F1.jpg,JACK-CATEGORIA-5G108RW5-LEVITON-F2.jpg</t>
  </si>
  <si>
    <t>PATCH-PANEL-PARCHEO-5G596U24-LEVITON-F1.jpg,PATCH-PANEL-PARCHEO-5G596U24-LEVITON-F2.jpg,PATCH-PANEL-PARCHEO-5G596U24-LEVITON-F3.jpg</t>
  </si>
  <si>
    <t>PATCH-PANEL-PARCHEO-5G596U48-LEVITON-F1.jpg,PATCH-PANEL-PARCHEO-5G596U48-LEVITON-F2.jpg</t>
  </si>
  <si>
    <t>JACK-CATEGORIA-6110GRL6-LEVITON-F1.jpg,JACK-CATEGORIA-6110GRL6-LEVITON-F2.jpg</t>
  </si>
  <si>
    <t>PATCH-PANEL-PARCHEO-69270U24-LEVITON-F1.jpg</t>
  </si>
  <si>
    <t>PATCH-PANEL-PARCHEO-69586U48-LEVITON-F1.jpg,PATCH-PANEL-PARCHEO-69586U48-LEVITON-F2.jpg,PATCH-PANEL-PARCHEO-69586U48-LEVITON-F3.jpg,PATCH-PANEL-PARCHEO-69586U48-LEVITON-F4.jpg</t>
  </si>
  <si>
    <t>LASHADORA-TEJEDORA-DE-CABLE-SPINNER-71422-F1.jpg,LASHADORA-TEJEDORA-DE-CABLE-SPINNER-71422-F2.jpg,LASHADORA-TEJEDORA-DE-CABLE-SPINNER-71422-F3.jpg,LASHADORA-TEJEDORA-DE-CABLE-SPINNER-71422-F4.jpg,LASHADORA-TEJEDORA-DE-CABLE-SPINNER-71422-F5.jpg,</t>
  </si>
  <si>
    <t>PINZA-TWEEZERS-SACA-CEJA--4-1_2-7SA-MILLER-F1.jpg,PINZA-TWEEZERS-SACA-CEJA--4-1_2-7SA-MILLER-F2.jpg</t>
  </si>
  <si>
    <t>TIJERAS-METALICAS-MULTIUSOS-925CS-MILLER-F1.jpg,TIJERAS-METALICAS-MULTIUSOS-925CS-MILLER-F2.jpg</t>
  </si>
  <si>
    <t>DESFORRADORA-LONGITUDINAL-Y-TRANSVERSAL-DE-CABLE-ARMADO-ACS-MILLER-F1.jpg,DESFORRADORA-LONGITUDINAL-Y-TRANSVERSAL-DE-CABLE-ARMADO-ACS-MILLER-F2.jpg,DESFORRADORA-LONGITUDINAL-Y-TRANSVERSAL-DE-CABLE-ARMADO-ACS-MILLER-F3.jpg</t>
  </si>
  <si>
    <t>DESFORRADORA-LONGITUDINAL-TRANSVERSAL-CABLE-ARMADO-ACS2-MILLER-F1.jpg,DESFORRADORA-LONGITUDINAL-TRANSVERSAL-CABLE-ARMADO-ACS2-MILLER-F2.jpg,DESFORRADORA-LONGITUDINAL-TRANSVERSAL-CABLE-ARMADO-ACS2-MILLER-F3.jpg,DESFORRADORA-LONGITUDINAL-TRANSVERSAL-CABLE-ARMADO-ACS2-MILLER-F4.jpg</t>
  </si>
  <si>
    <t>Simplex, Dúplex, Híbrido, Bullet</t>
  </si>
  <si>
    <t>Cortadoras, Odómetros</t>
  </si>
  <si>
    <t>811490015395</t>
  </si>
  <si>
    <t>BRACKET-ESTANDAR-TAP-BE1_4-METALICO-F1.jpg,BRACKET-ESTANDAR-TAP-BE1_4-METALICO-F2.jpg,BRACKET-ESTANDAR-TAP-BE1_4-METALICO-F3.jpg</t>
  </si>
  <si>
    <t>MIDWAY WIRE CONNECTOR</t>
  </si>
  <si>
    <t>KW-1N</t>
  </si>
  <si>
    <t>KW-2N</t>
  </si>
  <si>
    <t>KW-3N</t>
  </si>
  <si>
    <t>KW-4N</t>
  </si>
  <si>
    <t>KW-5N</t>
  </si>
  <si>
    <t>KW-10N</t>
  </si>
  <si>
    <t>KW-11N</t>
  </si>
  <si>
    <t>KW-12N</t>
  </si>
  <si>
    <t>KW-6N</t>
  </si>
  <si>
    <t>KW-6LN</t>
  </si>
  <si>
    <t>SCREW ON WIRE CONNECTOR</t>
  </si>
  <si>
    <t>SW-Y11H</t>
  </si>
  <si>
    <t>SW-Y13H</t>
  </si>
  <si>
    <t>SW-Y12H</t>
  </si>
  <si>
    <t>SW-Y14H</t>
  </si>
  <si>
    <t>TULIKO_CEP01-Conector_eléctrico_paralelo_clip_continuo.pdf</t>
  </si>
  <si>
    <t>TULIKO_CEP03-Conector_eléctrico_paralelo_compresión.pdf</t>
  </si>
  <si>
    <t>TULIKO_CEPx-Conector_eléctrico_paralelo_tab.pdf</t>
  </si>
  <si>
    <t>TULIKO_CEP6-Conector_eléctrico_paralelo_clip_doble_a_tope_22_a_18.pdf</t>
  </si>
  <si>
    <t>TULIKO_CEP6L-Conector_eléctrico_paralelo_clip_doble_a_tope_18_a_14.pdf</t>
  </si>
  <si>
    <t>TULIKO_CETx-Conector_eléctrico_twist.pdf</t>
  </si>
  <si>
    <t>PINZA-PELADORA-DE-FIBRA-CFS2-MILLER-F1.jpg,PINZA-PELADORA-DE-FIBRA-CFS2-MILLER-F2.jpg,PINZA-PELADORA-DE-FIBRA-CFS2-MILLER-F3.jpg</t>
  </si>
  <si>
    <t>CABLE-MENSAJERO-ACERO-CG1_4-F1.jpg,CABLE-MENSAJERO-ACERO-CG1_4-F2.jpg</t>
  </si>
  <si>
    <t>NAVAJA-DE-EMPALMADOR-CK6-MILLER-F1.jpg</t>
  </si>
  <si>
    <t>ICOPTIKS_CLA08_01X240BICO-Cierre_de_empalme_en_linea_chico_8_puertos_1_charola_para_24_fusiones_modelo_B.pdf</t>
  </si>
  <si>
    <t>ICOPTIKS_CLA08_01X480AICO-Cierre_de_empalme_en_linea_grande_8_puertos_1_charola_para_48_fusiones_modelo_A.pdf</t>
  </si>
  <si>
    <t>Best link, Tuff link</t>
  </si>
  <si>
    <t>MCV-100</t>
  </si>
  <si>
    <t>MCV-110</t>
  </si>
  <si>
    <t>MCV-100L</t>
  </si>
  <si>
    <t>CVT-070</t>
  </si>
  <si>
    <t>CV-100</t>
  </si>
  <si>
    <t>CV-150</t>
  </si>
  <si>
    <t>CV-200</t>
  </si>
  <si>
    <t>CV-300W</t>
  </si>
  <si>
    <t>CV-500LW</t>
  </si>
  <si>
    <t>HVCR-250W</t>
  </si>
  <si>
    <t>811490012035</t>
  </si>
  <si>
    <t>MCV-200</t>
  </si>
  <si>
    <t>ESCALERA-DE-EXTENSION-24-PELDAÑOS-COLOR-VERDE-D59242MX-WERNER-F1.jpg,ESCALERA-DE-EXTENSION-24-PELDAÑOS-COLOR-VERDE-D59242MX-WERNER-F2.jpg</t>
  </si>
  <si>
    <t>ESCALERA-DE-EXTENSION-24-PELDAÑOS-COLOR-NARANJA-D62242MX-WERNER-F1.jpg,ESCALERA-DE-EXTENSION-24-PELDAÑOS-COLOR-NARANJA-D62242MX-WERNER-F2.jpg,ESCALERA-DE-EXTENSION-24-PELDAÑOS-COLOR-NARANJA-D62242MX-WERNER-F3.jpg,ESCALERA-DE-EXTENSION-24-PELDAÑOS-COLOR-NARANJA-D62242MX-WERNER-F4.jpg</t>
  </si>
  <si>
    <t>ESCALERA-DE-EXTENSION-28-PELDAÑOS-CARGA-136KG-D62242MX-WERNER-F1.jpg,ESCALERA-DE-EXTENSION-28-PELDAÑOS-CARGA-136KG-D62242MX-WERNER-F2.jpg,ESCALERA-DE-EXTENSION-28-PELDAÑOS-CARGA-136KG-D62242MX-WERNER-F3.jpg,ESCALERA-DE-EXTENSION-28-PELDAÑOS-CARGA-136KG-D62242MX-WERNER-F4.jpg</t>
  </si>
  <si>
    <t>INSERTO-110-PARA-PONCHADORA-EPD91461-EPB110-JONARD-F1.jpg</t>
  </si>
  <si>
    <t>INSERTO-COMBINADO-66_110-PARA-EPD91461-EPB116-JONARD-F1.jpg</t>
  </si>
  <si>
    <t>INSERTO-630-PARA-PONCHADORA-EPD91461-EPB630-JONARD-F1.jpg</t>
  </si>
  <si>
    <t>INSERTO-66-PARA-PONCHADORA-EPD91461-EPB66-JONARD-F1.jpg</t>
  </si>
  <si>
    <t>INSERTO-TIPO-KRONE-PARA-PONCHADORA-EPD91461-EPBKR-JONARD-F1.jpg</t>
  </si>
  <si>
    <t>TULIKO_F201X-Fleje_inoxidable_201.pdf</t>
  </si>
  <si>
    <t>Flejes, Hebillas</t>
  </si>
  <si>
    <t>Tornillería, Herrajes, Varillas, Tapas</t>
  </si>
  <si>
    <t>CANALETA-STRAIGHT-SECTION-FGSKTW1C-FIBERGUIDE-F1.jpg,CANALETA-STRAIGHT-SECTION-FGSKTW1C-FIBERGUIDE-F2.jpg</t>
  </si>
  <si>
    <t>TUBO-FLEXIBLE-FLEX-TUBE-FGSMFTYXXF-FIBERGUIDE-F1.jpg,TUBO-FLEXIBLE-FLEX-TUBE-FGSMFTYXXF-FIBERGUIDE-F2.jpg</t>
  </si>
  <si>
    <t>SALIDA-DOWNSPOUT-FGSMEXPA_B_F-FIBERGUIDE-F1.jpg,SALIDA-DOWNSPOUT-FGSMEXPA_B_F-FIBERGUIDE-F2.jpg,SALIDA-DOWNSPOUT-FGSMEXPA_B_F-FIBERGUIDE-F3.jpg,SALIDA-DOWNSPOUT-FGSMEXPA_B_F-FIBERGUIDE-F4.jpg,SALIDA-DOWNSPOUT-FGSMEXPA_B_F-FIBERGUIDE-F5.jpg</t>
  </si>
  <si>
    <t>COPLE-JUNCTION-FGSMJWRC-FIBERGUIDE-F1.jpg,COPLE-JUNCTION-FGSMJWRC-FIBERGUIDE-F2.jpg,COPLE-JUNCTION-FGSMJWRC-FIBERGUIDE-F3.jpg,COPLE-JUNCTION-FGSMJWRC-FIBERGUIDE-F4.jpg,COPLE-JUNCTION-FGSMJWRC-FIBERGUIDE-F5.jpg</t>
  </si>
  <si>
    <t>SALIDA-EN-TROMPETA-TRUMPET-FLARE-FGSMTRMC-FIBERGUIDE-F1.jpg,SALIDA-EN-TROMPETA-TRUMPET-FLARE-FGSMTRMC-FIBERGUIDE-F2.jpg,SALIDA-EN-TROMPETA-TRUMPET-FLARE-FGSMTRMC-FIBERGUIDE-F3.jpg,SALIDA-EN-TROMPETA-TRUMPET-FLARE-FGSMTRMC-FIBERGUIDE-F4.jpg,SALIDA-EN-TROMPETA-TRUMPET-FLARE-FGSMTRMC-FIBERGUIDE-F5.jpg</t>
  </si>
  <si>
    <t>PINZA-PELADORA-DE-FIBRA-FO103S-MILLER-F1.jpg</t>
  </si>
  <si>
    <t>PINZA-PELADORA-DE-FIBRA-FO103T250J-MILLER-F1.jpg</t>
  </si>
  <si>
    <t>NAVAJA-DE-REPUESTO-FOD-2000-FODRB25-JONARD-F1.jpg</t>
  </si>
  <si>
    <t>PINZA-PARA-CORTE-DE-KEVLAR-FOKC-MILLER-F1.jpg,PINZA-PARA-CORTE-DE-KEVLAR-FOKC-MILLER-F2.jpg</t>
  </si>
  <si>
    <t>CIERRE-DE-EMPALME-TIPO-DOMO-FOSC400B2121BGV-COMMSCOPE-F1.jpg,CIERRE-DE-EMPALME-TIPO-DOMO-FOSC400B2121BGV-COMMSCOPE-F2.jpg,CIERRE-DE-EMPALME-TIPO-DOMO-FOSC400B2121BGV-COMMSCOPE-F3.jpg,CIERRE-DE-EMPALME-TIPO-DOMO-FOSC400B2121BGV-COMMSCOPE-F4.jpg,CIERRE-DE-EMPALME-TIPO-DOMO-FOSC400B2121BGV-COMMSCOPE-F5.jpg</t>
  </si>
  <si>
    <t>COLECTOR-DE-RESIDUOS-FS200S-MILLER-F1.jpg</t>
  </si>
  <si>
    <t>811490010857</t>
  </si>
  <si>
    <t>HC-25</t>
  </si>
  <si>
    <t>KB-2</t>
  </si>
  <si>
    <t>TULIKO_GEC10_15-Glándula_negra_para_cable_10_a_15_mm.pdf</t>
  </si>
  <si>
    <t>NC-0.5NBK</t>
  </si>
  <si>
    <t>NC-1NBK</t>
  </si>
  <si>
    <t>NC-1.5NBK</t>
  </si>
  <si>
    <t>NC-0.4N</t>
  </si>
  <si>
    <t>811490014152</t>
  </si>
  <si>
    <t>UPS-LIEBERT-3000VA-ONLINE-GXT43000RT120-VERTIV-F1.jpg,UPS-LIEBERT-3000VA-ONLINE-GXT43000RT120-VERTIV-F2.jpg,UPS-LIEBERT-3000VA-ONLINE-GXT43000RT120-VERTIV-F3.jpg,UPS-LIEBERT-3000VA-ONLINE-GXT43000RT120-VERTIV-F4.jpg,UPS-LIEBERT-3000VA-ONLINE-GXT43000RT120-VERTIV-F5.jpg</t>
  </si>
  <si>
    <t>HERRAJE-TIPO-D-HDCH-METALICO-F1.jpg,HERRAJE-TIPO-D-HDCH-METALICO-F2.jpg</t>
  </si>
  <si>
    <t>HERRAJE-TIPO-D-HDG-METALICO-F1.jpg,HERRAJE-TIPO-D-HDG-METALICO-F2.jpg,HERRAJE-TIPO-D-HDG-METALICO-F3.jpg,HERRAJE-TIPO-D-HDG-METALICO-F4.jpg</t>
  </si>
  <si>
    <t>HERRAJE-SUSPENSION-HS4-METALICO-F1.jpg,HERRAJE-SUSPENSION-HS4-METALICO-F2.jpg,HERRAJE-SUSPENSION-HS4-METALICO-F3.jpg</t>
  </si>
  <si>
    <t>HERRAJE-TENSION-HTX-METALICO-F1.jpg,HERRAJE-TENSION-HTX-METALICO-F2.jpg</t>
  </si>
  <si>
    <t>HERRAJE-TANGENTE-FLEJE-SENCILLO-HTFS-METALICO-F1.jpg,HERRAJE-TANGENTE-FLEJE-SENCILLO-HTFS-METALICO-F2.jpg,HERRAJE-TANGENTE-FLEJE-SENCILLO-HTFS-METALICO-F3.jpg,HERRAJE-TANGENTE-FLEJE-SENCILLO-HTFS-METALICO-F4.jpg</t>
  </si>
  <si>
    <t>HERRAJE-DE-SUSPENSION-TANGENTE-HTFS5689-METALICO-F1.jpg,HERRAJE-DE-SUSPENSION-TANGENTE-HTFS5689-METALICO-F2.jpg,HERRAJE-DE-SUSPENSION-TANGENTE-HTFS5689-METALICO-F3.jpg,HERRAJE-DE-SUSPENSION-TANGENTE-HTFS5689-METALICO-F4.jpg</t>
  </si>
  <si>
    <t>811490013575</t>
  </si>
  <si>
    <t>Simplex, Dúplex</t>
  </si>
  <si>
    <t>PINZA-PELADORA-3-FASES-JIC375-JONARD-F1.jpg,PINZA-PELADORA-3-FASES-JIC375-JONARD-F2.jpg,PINZA-PELADORA-3-FASES-JIC375-JONARD-F3.jpg</t>
  </si>
  <si>
    <t>PELADORA-Y-ANILLADORA-DE-CUBIERTA-FO-JIC4366-JONARD-F1.jpg,PELADORA-Y-ANILLADORA-DE-CUBIERTA-FO-JIC4366-JONARD-F2.jpg,PELADORA-Y-ANILLADORA-DE-CUBIERTA-FO-JIC4366-JONARD-F3.jpg,PELADORA-Y-ANILLADORA-DE-CUBIERTA-FO-JIC4366-JONARD-F4.jpg</t>
  </si>
  <si>
    <t>811490010550</t>
  </si>
  <si>
    <t>811490015654</t>
  </si>
  <si>
    <t>TIJERAS-PARA-CORTE-DE-KEVLAR-KS1-MILLER-F1.jpg</t>
  </si>
  <si>
    <t>JUEGO-DE-INSERTO-Y-MANGA-22-24-AWG-KT224B-JONARD-F1.jpg,JUEGO-DE-INSERTO-Y-MANGA-22-24-AWG-KT224B-JONARD-F2.jpg</t>
  </si>
  <si>
    <t>Continua,Manga termocontráctil</t>
  </si>
  <si>
    <t>Continua,autolaminable</t>
  </si>
  <si>
    <t>KS-6</t>
  </si>
  <si>
    <t>KS-10</t>
  </si>
  <si>
    <t>KS-15</t>
  </si>
  <si>
    <t>KS-19</t>
  </si>
  <si>
    <t>KS-24</t>
  </si>
  <si>
    <t>TULIKO_MExX10-Manguera_espiral_para_organizar_cables.pdf</t>
  </si>
  <si>
    <t>MG-51-946 NAL, MG-51-946</t>
  </si>
  <si>
    <t>LLAVE-DE-ACERO-PARA-TORNILLO-PENTAGONAL-METALICO-MHLLPENT-F1.jpg,LLAVE-DE-ACERO-PARA-TORNILLO-PENTAGONAL-METALICO-MHLLPENT-F2.jpg,LLAVE-DE-ACERO-PARA-TORNILLO-PENTAGONAL-METALICO-MHLLPENT-F3.jpg,LLAVE-DE-ACERO-PARA-TORNILLO-PENTAGONAL-METALICO-MHLLPENT-F4.jpg</t>
  </si>
  <si>
    <t>TORNILLO-PENTAGONAL-INOXIDABLE-METALICO-MHTP1_2X15-F1.jpg</t>
  </si>
  <si>
    <t>CORTADORA-DE-FORRO-MK02-MILLER-F1.jpg,CORTADORA-DE-FORRO-MK02-MILLER-F2.jpg</t>
  </si>
  <si>
    <t>NAVAJA-DE-REPUESTO-PARA-MK02-MK02R-MILLER-F1.jpg</t>
  </si>
  <si>
    <t>811490016682</t>
  </si>
  <si>
    <t>TRAZADORA-DE-TUBO-MS6-HOLGADO-JONARD-F1.jpg,TRAZADORA-DE-TUBO-MS6-HOLGADO-JONARD-F2.jpg,TRAZADORA-DE-TUBO-MS6-HOLGADO-JONARD-F3.jpg,TRAZADORA-DE-TUBO-MS6-HOLGADO-JONARD-F4.jpg</t>
  </si>
  <si>
    <t>TRAZADORA-DE-TUBO-HOLGADO-MSAT-MILLER-F1.jpg,TRAZADORA-DE-TUBO-HOLGADO-MSAT-MILLER-F2.jpg,TRAZADORA-DE-TUBO-HOLGADO-MSAT-MILLER-F3.jpg</t>
  </si>
  <si>
    <t>TRAZADORA-DE-TUBO-HOLGADO-MSAT5-MILLER-F1.jpg,TRAZADORA-DE-TUBO-HOLGADO-MSAT5-MILLER-F2.jpg,TRAZADORA-DE-TUBO-HOLGADO-MSAT5-MILLER-F3.jpg,TRAZADORA-DE-TUBO-HOLGADO-MSAT5-MILLER-F4.jpg,TRAZADORA-DE-TUBO-HOLGADO-MSAT5-MILLER-F5.jpg</t>
  </si>
  <si>
    <t>NAVAJA-DE-REPUESTO-MSAT5R-MILLER-F1.jpg</t>
  </si>
  <si>
    <t>NAVAJAS-DE-REPUESTO-TRAZADORA-MS6-MSB1533-JONARD-F1.jpg,NAVAJAS-DE-REPUESTO-TRAZADORA-MS6-MSB1533-JONARD-F2.jpg,NAVAJAS-DE-REPUESTO-TRAZADORA-MS6-MSB1533-JONARD-F3.jpg</t>
  </si>
  <si>
    <t>PELADORA-MICRO-STRIP-MSFOK1-F1.jpg,PELADORA-MICRO-STRIP-MSFOK1-F2.jpg</t>
  </si>
  <si>
    <t>VERFICADOR-DE-CABLE-RJ45-MT7057N-PROSKIT-F1.jpg,VERFICADOR-DE-CABLE-RJ45-MT7057N-PROSKIT-F2.jpg,VERFICADOR-DE-CABLE-RJ45-MT7057N-PROSKIT-F3.jpg,VERFICADOR-DE-CABLE-RJ45-MT7057N-PROSKIT-F4.jpg,VERFICADOR-DE-CABLE-RJ45-MT7057N-PROSKIT-F5.jpg</t>
  </si>
  <si>
    <t>MINIPROBADOR-DE-CABLES-MULTIREDES-MT7028-PROSKIT-F1.jpg,MINIPROBADOR-DE-CABLES-MULTIREDES-MT7028-PROSKIT-F2.jpg,MINIPROBADOR-DE-CABLES-MULTIREDES-MT7028-PROSKIT-F3.jpg,MINIPROBADOR-DE-CABLES-MULTIREDES-MT7028-PROSKIT-F4.jpg,MINIPROBADOR-DE-CABLES-MULTIREDES-MT7028-PROSKIT-F5.jpg</t>
  </si>
  <si>
    <t>NBGx-Adaptador_de_fibra_desnuda_bullet.pdf</t>
  </si>
  <si>
    <t>PELADORA-NO-NIK-ROJO-NN203-MILLER-F1.jpg,PELADORA-NO-NIK-ROJO-NN203-MILLER-F2.jpg</t>
  </si>
  <si>
    <t>B-321; BI-02</t>
  </si>
  <si>
    <t>B-78</t>
  </si>
  <si>
    <t>811490010796</t>
  </si>
  <si>
    <t>TRAZADORA-DE-TUBO-HOLGADO-OFT000-CORNING-F1.jpg,TRAZADORA-DE-TUBO-HOLGADO-OFT000-CORNING-F2.jpg,TRAZADORA-DE-TUBO-HOLGADO-OFT000-CORNING-F3.jpg,TRAZADORA-DE-TUBO-HOLGADO-OFT000-CORNING-F4.jpg,TRAZADORA-DE-TUBO-HOLGADO-OFT000-CORNING-F5.jpg</t>
  </si>
  <si>
    <t>OJILLO-GALVANIZADO-OG5_8-F1.jpg,OJILLO-GALVANIZADO-OG5_8-F2.jpg,OJILLO-GALVANIZADO-OG5_8-F3.jpg,OJILLO-GALVANIZADO-OG5_8-F4.jpg</t>
  </si>
  <si>
    <t>PDU-MULTICONTACTO-P104010S-LEVITON-F1.jpg</t>
  </si>
  <si>
    <t>811490010567</t>
  </si>
  <si>
    <t>Rafia, Lubricante</t>
  </si>
  <si>
    <t>Martillos, Palas, Picos</t>
  </si>
  <si>
    <t>MC-2</t>
  </si>
  <si>
    <t>Plástico, Aluminio, Acero</t>
  </si>
  <si>
    <t>MODULAR PLUG</t>
  </si>
  <si>
    <t>RJ45-8A3</t>
  </si>
  <si>
    <t xml:space="preserve"> YELLOW PLUG COVER</t>
  </si>
  <si>
    <t>RJ45-60YW</t>
  </si>
  <si>
    <t>BLUE PLUG COVER</t>
  </si>
  <si>
    <t>RJ45-60BE</t>
  </si>
  <si>
    <t>GRAY PLUG COVER</t>
  </si>
  <si>
    <t>RJ45-60GY</t>
  </si>
  <si>
    <t>RED PLUG COVER</t>
  </si>
  <si>
    <t>RJ45-60RD</t>
  </si>
  <si>
    <t>UPS-LIEBERT-PSL-PSL1500_2000-VERTIV-F1.jpg,UPS-LIEBERT-PSL-PSL1500_2000-VERTIV-F2.jpg,UPS-LIEBERT-PSL-PSL1500_2000-VERTIV-F3.jpg,UPS-LIEBERT-PSL-PSL1500_2000-VERTIV-F4.jpg,UPS-LIEBERT-PSL-PSL1500_2000-VERTIV-F5.jpg</t>
  </si>
  <si>
    <t>Tarjetas</t>
  </si>
  <si>
    <t>811490014459</t>
  </si>
  <si>
    <t>RAPEADORA-ELECTRICA-PTX1-JONARD-F1.jpg</t>
  </si>
  <si>
    <t>NAVAJAS-PARA-JIC-4366-ANILLADO-RB2060_6-JONARD-F1.jpg</t>
  </si>
  <si>
    <t>NAVAJA-PARA-JIC-4366-DESFORRADO-RB2878_6-JONARD-F1.jpg</t>
  </si>
  <si>
    <t>CORTADORA-DE-FORRO-RCS114-MILLER-F1.jpg</t>
  </si>
  <si>
    <t>KESON-RRT6_RRT12_Odometro.pdf</t>
  </si>
  <si>
    <t>SDT 596-250</t>
  </si>
  <si>
    <t>SFM250-Limpiador_de_férulas.pdf</t>
  </si>
  <si>
    <t>ICOPTIKS_SP-Splitter_PLC.pdf</t>
  </si>
  <si>
    <t>G657A1, G657A2, G652D</t>
  </si>
  <si>
    <t>811490010147</t>
  </si>
  <si>
    <t>CORTADORA_PELADORA-CABLE-22-24-AWG-ST100-JONARD-F1.jpg</t>
  </si>
  <si>
    <t>MALETIN-USO-RUDO-32X23X17CM-TC267-PROSKIT-F1.jpg,MALETIN-USO-RUDO-32X23X17CM-TC267-PROSKIT-F2.jpg,MALETIN-USO-RUDO-32X23X17CM-TC267-PROSKIT-F3.jpg,MALETIN-USO-RUDO-32X23X17CM-TC267-PROSKIT-F4.jpg,MALETIN-USO-RUDO-32X23X17CM-TC267-PROSKIT-F5.jpg</t>
  </si>
  <si>
    <t>KIT-GENERADOR-DE-TONOS-Y-PRUEBAS-TETP900-JONARD-F1.jpg,KIT-GENERADOR-DE-TONOS-Y-PRUEBAS-TETP900-JONARD-F2.jpg,KIT-GENERADOR-DE-TONOS-Y-PRUEBAS-TETP900-JONARD-F3.jpg</t>
  </si>
  <si>
    <t>811490011601</t>
  </si>
  <si>
    <t>KIT-HERRAMIENTAS-TK110INS-JONARD-F1.jpg,KIT-HERRAMIENTAS-TK110INS-JONARD-F2.jpg</t>
  </si>
  <si>
    <t>DADO-CRIMPADORA-UNIV-UC-8000-UCD2045-JONARD-F1.jpg</t>
  </si>
  <si>
    <t>CABLE-GIGAMAX-UTP-CAT-5E-CM-GRIS-UTP5MMSB-LEVITON-F1.jpg</t>
  </si>
  <si>
    <t>Conector de cobre, Regleta</t>
  </si>
  <si>
    <t>MAGIC CABLE TIE</t>
  </si>
  <si>
    <t>MGTP-20BK</t>
  </si>
  <si>
    <t>811490013216</t>
  </si>
  <si>
    <t>KIT-DE-RAPEADORA-22-24-AWG-WWK1-JONARD-F1.jpg</t>
  </si>
  <si>
    <t>xxxxxxxxxxxxxxxxxxxxxxxxxxxxxxxxxxxxxxxxxxxxxxxxxxxxx xxxxxxxxxxxxxxxxxxxxxxxxxxxxxxxxxxxxxxxxxxxxxxxxxxxxx xxxxxxxxxxxxxxxxxxxxxxxxxxxxxxxxxxxxxxxxxxxxxxxxxxxxx xxxxxxxxxxxxxxxxxxxxxxxxxxxxxxxxxxxxxxxxxxxxxxxxxxxxx xxxxxxxxxxxxxxxxxxxxxxxxxxxxxxxxxxxxxxxxxxxxxxxxxxxxx xxxxxxxxxxxxxxxxxxxxxxxxxxxxxxxxxxxxxxxxxxxxxxxxxxxxx</t>
  </si>
  <si>
    <t>rol_preciosMultiplicador</t>
  </si>
  <si>
    <t>rol_visibilidad</t>
  </si>
  <si>
    <t>general</t>
  </si>
  <si>
    <t>863471000</t>
  </si>
  <si>
    <t>800013691</t>
  </si>
  <si>
    <t>800012011</t>
  </si>
  <si>
    <t>710010745</t>
  </si>
  <si>
    <t>80810086</t>
  </si>
  <si>
    <t>80809958</t>
  </si>
  <si>
    <t>80808392</t>
  </si>
  <si>
    <t>66446835</t>
  </si>
  <si>
    <t>66446815</t>
  </si>
  <si>
    <t>66445832</t>
  </si>
  <si>
    <t>66445812</t>
  </si>
  <si>
    <t>58400110</t>
  </si>
  <si>
    <t>58330500</t>
  </si>
  <si>
    <t>58330300</t>
  </si>
  <si>
    <t>58330150</t>
  </si>
  <si>
    <t>58330075</t>
  </si>
  <si>
    <t>58320400</t>
  </si>
  <si>
    <t>58320200</t>
  </si>
  <si>
    <t>58230400</t>
  </si>
  <si>
    <t>58230200</t>
  </si>
  <si>
    <t>57110004</t>
  </si>
  <si>
    <t>57110002</t>
  </si>
  <si>
    <t>57100006</t>
  </si>
  <si>
    <t>57100005</t>
  </si>
  <si>
    <t>57100003</t>
  </si>
  <si>
    <t>54000800</t>
  </si>
  <si>
    <t>52500500</t>
  </si>
  <si>
    <t>50502274</t>
  </si>
  <si>
    <t>49553814</t>
  </si>
  <si>
    <t>49553110</t>
  </si>
  <si>
    <t>49553066</t>
  </si>
  <si>
    <t>12520009</t>
  </si>
  <si>
    <t>12520008</t>
  </si>
  <si>
    <t>12520004</t>
  </si>
  <si>
    <t>8500200</t>
  </si>
  <si>
    <t>8500125</t>
  </si>
  <si>
    <t>8100150</t>
  </si>
  <si>
    <t>8006956</t>
  </si>
  <si>
    <t>8006951</t>
  </si>
  <si>
    <t>8006877</t>
  </si>
  <si>
    <t>8006794</t>
  </si>
  <si>
    <t>8006671</t>
  </si>
  <si>
    <t>8003467</t>
  </si>
  <si>
    <t>4450105</t>
  </si>
  <si>
    <t>4450101</t>
  </si>
  <si>
    <t>4450100</t>
  </si>
  <si>
    <t>4450099</t>
  </si>
  <si>
    <t>2875008</t>
  </si>
  <si>
    <t>2875004</t>
  </si>
  <si>
    <t>2875003</t>
  </si>
  <si>
    <t>2875002</t>
  </si>
  <si>
    <t>2875001</t>
  </si>
  <si>
    <t>695088</t>
  </si>
  <si>
    <t>695063</t>
  </si>
  <si>
    <t>670125</t>
  </si>
  <si>
    <t>670050</t>
  </si>
  <si>
    <t>670038</t>
  </si>
  <si>
    <t>662010</t>
  </si>
  <si>
    <t>656250</t>
  </si>
  <si>
    <t>555007</t>
  </si>
  <si>
    <t>555006</t>
  </si>
  <si>
    <t>550010</t>
  </si>
  <si>
    <t>550005</t>
  </si>
  <si>
    <t>535010</t>
  </si>
  <si>
    <t>535008</t>
  </si>
  <si>
    <t>535006</t>
  </si>
  <si>
    <t>535004</t>
  </si>
  <si>
    <t>535002</t>
  </si>
  <si>
    <t>505020</t>
  </si>
  <si>
    <t>505015</t>
  </si>
  <si>
    <t>505010</t>
  </si>
  <si>
    <t>505005</t>
  </si>
  <si>
    <t>503204</t>
  </si>
  <si>
    <t>398401</t>
  </si>
  <si>
    <t>161340</t>
  </si>
  <si>
    <t>161330</t>
  </si>
  <si>
    <t>160420</t>
  </si>
  <si>
    <t>118926</t>
  </si>
  <si>
    <t>105890</t>
  </si>
  <si>
    <t>104614</t>
  </si>
  <si>
    <t>104610</t>
  </si>
  <si>
    <t>104601</t>
  </si>
  <si>
    <t>104600</t>
  </si>
  <si>
    <t>103864</t>
  </si>
  <si>
    <t>99694</t>
  </si>
  <si>
    <t>99552</t>
  </si>
  <si>
    <t>90123</t>
  </si>
  <si>
    <t>89815</t>
  </si>
  <si>
    <t>89807</t>
  </si>
  <si>
    <t>89806</t>
  </si>
  <si>
    <t>89805</t>
  </si>
  <si>
    <t>89804</t>
  </si>
  <si>
    <t>89801</t>
  </si>
  <si>
    <t>89767</t>
  </si>
  <si>
    <t>89766</t>
  </si>
  <si>
    <t>89534</t>
  </si>
  <si>
    <t>89532</t>
  </si>
  <si>
    <t>89418</t>
  </si>
  <si>
    <t>89417</t>
  </si>
  <si>
    <t>89380</t>
  </si>
  <si>
    <t>89371</t>
  </si>
  <si>
    <t>89370</t>
  </si>
  <si>
    <t>89352</t>
  </si>
  <si>
    <t>89350</t>
  </si>
  <si>
    <t>89272</t>
  </si>
  <si>
    <t>89266</t>
  </si>
  <si>
    <t>89264</t>
  </si>
  <si>
    <t>89249</t>
  </si>
  <si>
    <t>89242</t>
  </si>
  <si>
    <t>89234</t>
  </si>
  <si>
    <t>89210</t>
  </si>
  <si>
    <t>89208</t>
  </si>
  <si>
    <t>81701</t>
  </si>
  <si>
    <t>80766</t>
  </si>
  <si>
    <t>80765</t>
  </si>
  <si>
    <t>71399</t>
  </si>
  <si>
    <t>71137</t>
  </si>
  <si>
    <t>71136</t>
  </si>
  <si>
    <t>70683</t>
  </si>
  <si>
    <t>70680</t>
  </si>
  <si>
    <t>70674</t>
  </si>
  <si>
    <t>70673</t>
  </si>
  <si>
    <t>70663</t>
  </si>
  <si>
    <t>70661</t>
  </si>
  <si>
    <t>70595</t>
  </si>
  <si>
    <t>70564</t>
  </si>
  <si>
    <t>70542</t>
  </si>
  <si>
    <t>70538</t>
  </si>
  <si>
    <t>70516</t>
  </si>
  <si>
    <t>70513</t>
  </si>
  <si>
    <t>70510</t>
  </si>
  <si>
    <t>70506</t>
  </si>
  <si>
    <t>70500</t>
  </si>
  <si>
    <t>70499</t>
  </si>
  <si>
    <t>70491</t>
  </si>
  <si>
    <t>70313</t>
  </si>
  <si>
    <t>70283</t>
  </si>
  <si>
    <t>70191</t>
  </si>
  <si>
    <t>70140</t>
  </si>
  <si>
    <t>70139</t>
  </si>
  <si>
    <t>70138</t>
  </si>
  <si>
    <t>70137</t>
  </si>
  <si>
    <t>61103</t>
  </si>
  <si>
    <t>53702</t>
  </si>
  <si>
    <t>45164</t>
  </si>
  <si>
    <t>45163</t>
  </si>
  <si>
    <t>45162</t>
  </si>
  <si>
    <t>40018</t>
  </si>
  <si>
    <t>34786</t>
  </si>
  <si>
    <t>34343</t>
  </si>
  <si>
    <t>34342</t>
  </si>
  <si>
    <t>34341</t>
  </si>
  <si>
    <t>30332</t>
  </si>
  <si>
    <t>25493</t>
  </si>
  <si>
    <t>20700</t>
  </si>
  <si>
    <t>2532</t>
  </si>
  <si>
    <t>2529</t>
  </si>
  <si>
    <t>2527</t>
  </si>
  <si>
    <t>2523</t>
  </si>
  <si>
    <t>2522</t>
  </si>
  <si>
    <t>2184</t>
  </si>
  <si>
    <t>2170</t>
  </si>
  <si>
    <t>1600</t>
  </si>
  <si>
    <t>721</t>
  </si>
  <si>
    <t>ventas</t>
  </si>
  <si>
    <t>HERRAJE-REMATE-ADSS-2875002-PLP-F1.jpg,HERRAJE-REMATE-ADSS-2875002-PLP-F2.jpg,HERRAJE-REMATE-ADSS-2875002-PLP-F3.jpg,HERRAJE-REMATE-ADSS-2875002-PLP-F4.jpg</t>
  </si>
  <si>
    <t>HERRAJE-REMATE-ADSS-2875003-PLP-F1.jpg,HERRAJE-REMATE-ADSS-2875003-PLP-F2.jpg,HERRAJE-REMATE-ADSS-2875003-PLP-F3.jpg</t>
  </si>
  <si>
    <t>HERRAJE-DE-SUSPENSION-ADSS-4450100-PLP-F1.jpg,HERRAJE-DE-SUSPENSION-ADSS-4450100-PLP-F2.jpg,HERRAJE-DE-SUSPENSION-ADSS-4450100-PLP-F3.jpg,HERRAJE-DE-SUSPENSION-ADSS-4450100-PLP-F4.jpg</t>
  </si>
  <si>
    <t>HERRAJE-AJUSTABLE-PARA-CIERRE-8003467-PLP-F1.jpg,HERRAJE-AJUSTABLE-PARA-CIERRE-8003467-PLP-F2.jpg</t>
  </si>
  <si>
    <t>DOMO-CIERRE-DE-EMPALME-8006877-PLP-F1.jpg,DOMO-CIERRE-DE-EMPALME-8006877-PLP-F2.jpg,DOMO-CIERRE-DE-EMPALME-8006877-PLP-F3.jpg</t>
  </si>
  <si>
    <t>COYOTE-CIERRE-DE-EMPALME-8006951-PLP-F1.jpg,COYOTE-CIERRE-DE-EMPALME-8006951-PLP-F2.jpg,COYOTE-CIERRE-DE-EMPALME-8006951-PLP-F3.jpg</t>
  </si>
  <si>
    <t>HERRAJE-SUSPENSION-MINI-FAS-ADSS-1252000X-PLP-F1.jpg,HERRAJE-SUSPENSION-MINI-FAS-ADSS-1252000X-PLP-F2.jpg,HERRAJE-SUSPENSION-MINI-FAS-ADSS-1252000X-PLP-F3.jpg,HERRAJE-SUSPENSION-MINI-FAS-ADSS-1252000X-PLP-F4.jpg</t>
  </si>
  <si>
    <t>ANTI-VIBRADOR-50502274-PLP-F1.jpg,ANTI-VIBRADOR-50502274-PLP-F2.jpg</t>
  </si>
  <si>
    <t>CHAROLA-DE-EMPALME-80808392-PLP-F1.jpg,CHAROLA-DE-EMPALME-80808392-PLP-F2.jpg</t>
  </si>
  <si>
    <t>BANDING-BRACKET-710010745-PLP-F1.jpg,BANDING-BRACKET-710010745-PLP-F2.jpg,BANDING-BRACKET-710010745-PLP-F3.jpg</t>
  </si>
  <si>
    <t>PDU-MULTICONTACTO-1PH15A08515RF1S-NCS-JAGUAR-F1.jpg,PDU-MULTICONTACTO-1PH15A08515RF1S-NCS-JAGUAR-F2.jpg,PDU-MULTICONTACTO-1PH15A08515RF1S-NCS-JAGUAR-F3.jpg</t>
  </si>
  <si>
    <t>PDU-MULTICONTACTO-1PH20A08515RT1S-NCS-JAGUAR-F1.jpg,PDU-MULTICONTACTO-1PH20A08515RT1S-NCS-JAGUAR-F2.jpg,PDU-MULTICONTACTO-1PH20A08515RT1S-NCS-JAGUAR-F3.jpg</t>
  </si>
  <si>
    <t>PDU-VERTICAL-16-CONTACTOS-FRONTALES-20A-100-127V-1PV20A16515R1S-NCS-JAGUAR-F1.jpg,PDU-VERTICAL-16-CONTACTOS-FRONTALES-20A-100-127V-1PV20A16515R1S-NCS-JAGUAR-F2.jpg</t>
  </si>
  <si>
    <t>SUPRESOR-DE-PICOS-2706SGU-NORSCAN-F1.jpg,SUPRESOR-DE-PICOS-2706SGU-NORSCAN-F2.jpg,SUPRESOR-DE-PICOS-2706SGU-NORSCAN-F3.jpg</t>
  </si>
  <si>
    <t>PROTECTOR-TIERRAS-2745-NORSCAN-F1.jpg,PROTECTOR-TIERRAS-2745-NORSCAN-F1.jpg</t>
  </si>
  <si>
    <t>REMATE-DOBLE-LITE-TENSION-ADSS-2875004GX2-PLP-F1.jpg</t>
  </si>
  <si>
    <t>PROTECTOR-TRASMISOR-51200-NORSCAN-F1.jpg,PROTECTOR-TRASMISOR-51200-NORSCAN-F2.jpg</t>
  </si>
  <si>
    <t>CHAROLA-DE-EMPALME-80806264MX-PLP-F1.jpg,CHAROLA-DE-EMPALME-80806264MX-PLP-F2.jpg</t>
  </si>
  <si>
    <t>CHAROLA-DE-EMPALME-80809958MX-PLP-F1.jpg,CHAROLA-DE-EMPALME-80809958MX-PLP-F2.jpg</t>
  </si>
  <si>
    <t>ANALIZADOR-DIGITAL-DE-TIERRA-FISICA-8PKST1520-PROSKIT-F1.jpg,ANALIZADOR-DIGITAL-DE-TIERRA-FISICA-8PKST1520-PROSKIT-F2.jpg,ANALIZADOR-DIGITAL-DE-TIERRA-FISICA-8PKST1520-PROSKIT-F3.jpg,ANALIZADOR-DIGITAL-DE-TIERRA-FISICA-8PKST1520-PROSKIT-F4.jpg,ANALIZADOR-DIGITAL-DE-TIERRA-FISICA-8PKST1520-PROSKIT-F5.jpg</t>
  </si>
  <si>
    <t>CORTADORA-DE-DUCTO-AJS-UTILITYTOOL-F1.jpg,CORTADORA-DE-DUCTO-AJS-UTILITYTOOL-F2.jpg</t>
  </si>
  <si>
    <t>OTDR-SM-AQ1200E-YOKOGAWA-F1.jpg,OTDR-SM-AQ1200E-YOKOGAWA-F2.jpg,OTDR-SM-AQ1200E-YOKOGAWA-F3.jpg,OTDR-SM-AQ1200E-YOKOGAWA-F4.jpg,OTDR-SM-AQ1200E-YOKOGAWA-F5.jpg,OTDR-SM-AQ1200E-YOKOGAWA-F6.jpg</t>
  </si>
  <si>
    <t>MODULO-OTDR-AQ2780V-SCU-VLS-PMAQ2780VSCC-YOKOGAWA-F1.jpg,MODULO-OTDR-AQ2780V-SCU-VLS-PMAQ2780VSCC-YOKOGAWA-F2.jpg</t>
  </si>
  <si>
    <t>OTDR-AQ7280-YOKOGAWA-F1.jpg,OTDR-AQ7280-YOKOGAWA-F2.jpg,OTDR-AQ7280-YOKOGAWA-F3.jpg,OTDR-AQ7280-YOKOGAWA-F4.jpg</t>
  </si>
  <si>
    <t>REMATE-PREFORMADO-PARA-CAG-BG2115-PLP-F1.jpg,REMATE-PREFORMADO-PARA-CAG-BG2115-PLP-F2.jpg,REMATE-PREFORMADO-PARA-CAG-BG2115-PLP-F3.jpg</t>
  </si>
  <si>
    <t>ETIQUETADORA-PORTATIL-BMP21-PLUS-BMP21PLUS-OFERTA-BRADY-F1.jpg,ETIQUETADORA-PORTATIL-BMP21-PLUS-BMP21PLUS-BRADY-F2.jpg,ETIQUETADORA-PORTATIL-BMP21-PLUS-BMP21PLUS-BRADY-F3.jpg,ETIQUETADORA-PORTATIL-BMP21-PLUS-BMP21PLUS-BRADY-F4.jpg,ETIQUETADORA-PORTATIL-BMP21-PLUS-BMP21PLUS-BRADY-F5.jpg</t>
  </si>
  <si>
    <t>COPLE-DE-POLIURETANO-CP2TUL-F1.jpg</t>
  </si>
  <si>
    <t>CINCHO-BANDERA-NATURAL-CPFA1002508-TULIKO-F1.jpg,CINCHO-BANDERA-NATURAL-CPFA1002508-TULIKO-F2.jpg,CINCHO-BANDERA-NATURAL-CPFA1002508-TULIKO-F3.jpg</t>
  </si>
  <si>
    <t>CINCHO-BANDERA-NATURAL-CPFB1102508-TULIKO-F1.jpg,CINCHO-BANDERA-NATURAL-CPFB1102508-TULIKO-F2.jpg,CINCHO-BANDERA-NATURAL-CPFB1102508-TULIKO-F3.jpg</t>
  </si>
  <si>
    <t>CINCHO-BANDERA-NATURAL-CPFC1302028-TULIKO-F1.jpg,CINCHO-BANDERA-NATURAL-CPFC1302028-TULIKO-F2.jpg,CINCHO-BANDERA-NATURAL-CPFC1302028-TULIKO-F3.jpg</t>
  </si>
  <si>
    <t>CINCHO-BLANCO-NATURAL-TULIKO-F1.jpg,CINCHO-BLANCO-NATURAL-TULIKO-F2.jpg,CINCHO-BLANCO-NATURAL-TULIKO-F3.jpg</t>
  </si>
  <si>
    <t>CINCHO-BANDERA-NATURAL-CTBD2001328-TULIKO-F1.jpg,CINCHO-BANDERA-NATURAL-CTBD2001328-TULIKO-F2.jpg,CINCHO-BANDERA-NATURAL-CTBD2001328-TULIKO-F3.jpg</t>
  </si>
  <si>
    <t>FIBERKLEEN-DISPENSADOR-TOALLAS-3X3-DTD50-POLYWATER-F1.jpg</t>
  </si>
  <si>
    <t>FLEJE-INOXIDABLE-DE-1_2-F2011_2-TULIKO-F1.jpg,FLEJE-INOXIDABLE-DE-1_2-F2011_2-TULIKO-F2.jpg,FLEJE-INOXIDABLE-DE-1_2-F2011_2-TULIKO-F3.jpg</t>
  </si>
  <si>
    <t>FLEJE-INOXIDABLE-DE-3_4-F2013_4-TULIKO-F1.jpg,FLEJE-INOXIDABLE-DE-3_4-F2013_4-TULIKO-F2.jpg,FLEJE-INOXIDABLE-DE-3_4-F2013_4-TULIKO-F3.jpg</t>
  </si>
  <si>
    <t>F2013_4D-FLEJE-ACERO-34-TULIKO-F1.jpg,F2013_4D-FLEJE-ACERO-34-TULIKO-F2.jpg</t>
  </si>
  <si>
    <t>FLEJE-INOXIDABLE-DE-5_8-F2015_8-TULIKO-F1.jpg,FLEJE-INOXIDABLE-DE-5_8-F2015_8-TULIKO-F2.jpg,FLEJE-INOXIDABLE-DE-5_8-F2015_8-TULIKO-F3.jpg</t>
  </si>
  <si>
    <t>F2015_8D-FLEJE-ACERO-58-TULIKO-F1.jpg,F2015_8D-FLEJE-ACERO-58-TULIKO-F2.jpg</t>
  </si>
  <si>
    <t>ACCESORIOS-KIT-SOPORTE-FGSHASB5_836-FIBERGUIDE-F1.jpg</t>
  </si>
  <si>
    <t>REMATES-PREFORMADOS-GDE1102-PLP-F1.jpg,REMATES-PREFORMADOS-GDE1102-PLP-F2.jpg,REMATES-PREFORMADOS-GDE1102-PLP-F3.jpg,REMATES-PREFORMADOS-GDE1102-PLP-F4.jpg</t>
  </si>
  <si>
    <t>REMATES-PREFORMADOS-GDE1104-PLP-F1.jpg,REMATES-PREFORMADOS-GDE1104-PLP-F2.jpg,REMATES-PREFORMADOS-GDE1104-PLP-F3.jpg</t>
  </si>
  <si>
    <t>REMATES-PREFORMADOS-GDE1106-PLP-F1.jpg,REMATES-PREFORMADOS-GDE1106-PLP-F2.jpg,REMATES-PREFORMADOS-GDE1106-PLP-F3.jpg</t>
  </si>
  <si>
    <t>REMATES-PREFORMADOS-GDE4807-PLP-F1.jpg,REMATES-PREFORMADOS-GDE4807-PLP-F2.jpg,REMATES-PREFORMADOS-GDE4807-PLP-F3.jpg,REMATES-PREFORMADOS-GDE4807-PLP-F4.jpg</t>
  </si>
  <si>
    <t>EMPALME-PREFORMADO-RECTO-GLS2104-PLP-F1.jpg,EMPALME-PREFORMADO-RECTO-GLS2104-PLP-F2.jpg,EMPALME-PREFORMADO-RECTO-GLS2104-PLP-F3.jpg</t>
  </si>
  <si>
    <t>GRAPA-CABLE-REDONDO-NATURAL-GPT04_25X25-TULIKO-F1.jpg,GRAPA-CABLE-REDONDO-NATURAL-GPT04_25X25-TULIKO-F2.jpg</t>
  </si>
  <si>
    <t>HEBILLA-INOXIDBLE-MARCA-TULIKO-F1.jpg,HEBILLA-INOXIDBLE-MARCA-TULIKO-F2.jpg,HEBILLA-INOXIDBLE-MARCA-TULIKO-F3.jpg,HEBILLA-INOXIDBLE-MARCA-TULIKO-F4.jpg</t>
  </si>
  <si>
    <t>HEBILLA-INOXIDBLE-MARCA-TULIKO-F1.jpg,HEBILLA-INOXIDBLE-MARCA-TULIKO-F2.jpg,HEBILLA-INOXIDBLE-H5_8-TULIKO-F3.jpg,HEBILLA-INOXIDBLE-H5_8-TULIKO-F4.jpg</t>
  </si>
  <si>
    <t>LIMPIADOR-FERULAS-TIPO-PLUMA-HUX-THE-FIBERS-F1.jpg,LIMPIADOR-FERULAS-TIPO-PLUMA-HUX-THE-FIBERS-F2.jpg,LIMPIADOR-FERULAS-TIPO-PLUMA-HUX-THE-FIBERS-F3.jpg</t>
  </si>
  <si>
    <t>DISTRIBUIDOR-LCXC-SM-PARA-RACK-LCXC241F-TELEC-F1.jpg,DISTRIBUIDOR-LCXC-SM-PARA-RACK-LCXC241F-TELEC-F2.jpg,DISTRIBUIDOR-LCXC-SM-PARA-RACK-LCXC241F-TELEC-F3.jpg,DISTRIBUIDOR-LCXC-SM-PARA-RACK-LCXC241F-TELEC-F4.jpg</t>
  </si>
  <si>
    <t>CONCRETO-POLIMERICO-REGISTRO-MANHOLE-MH442-POLYMERICO-F1.jpg</t>
  </si>
  <si>
    <t>TERMOMETRO-DIGITAL-INFRAROJO-MT4612-PROSKIT-F1.jpg,TERMOMETRO-DIGITAL-INFRAROJO-MT4612-PROSKIT-F2.jpg,TERMOMETRO-DIGITAL-INFRAROJO-MT4612-PROSKIT-F3.jpg,TERMOMETRO-DIGITAL-INFRAROJO-MT4612-PROSKIT-F4.jpg,TERMOMETRO-DIGITAL-INFRAROJO-MT4612-PROSKIT-F5.jpg</t>
  </si>
  <si>
    <t>BRACKETS-PARED-NCSBKT2U-NCS-JAGUAR-F1.jpg,BRACKETS-PARED-NCSBKT2U-NCS-JAGUAR-F2.jpg,BRACKETS-PARED-NCSBKT2U-NCS-JAGUAR-F3.jpg</t>
  </si>
  <si>
    <t>TUERCA-ENJAULADA-NCSCNX-NCS-JAGUAR-F1.jpg</t>
  </si>
  <si>
    <t>CHAROLA-PARA-RACK-NCSEMSP25-NCS-JAGUAR-F1.jpg,CHAROLA-PARA-RACK-NCSEMSP25-NCS-JAGUAR-F2.jpg</t>
  </si>
  <si>
    <t>ORGANIZADOR-DE-CABLE-NCSHMP1F-NCS-JAGUAR-F1.jpg,ORGANIZADOR-DE-CABLE-NCSHMP1F-NCS-JAGUAR-F2.jpg,ORGANIZADOR-DE-CABLE-NCSHMP1F-NCS-JAGUAR-F3.jpg,ORGANIZADOR-DE-CABLE-NCSHMP1F-NCS-JAGUAR-F4.jpg</t>
  </si>
  <si>
    <t>ORGANIZADOR-DE-CABLE-NCSHMP2FB-NCS-JAGUAR-F1.jpg,ORGANIZADOR-DE-CABLE-NCSHMP2FB-NCS-JAGUAR-F2.jpg,ORGANIZADOR-DE-CABLE-NCSHMP2FB-NCS-JAGUAR-F3.jpg,ORGANIZADOR-DE-CABLE-NCSHMP2FB-NCS-JAGUAR-F4.jpg</t>
  </si>
  <si>
    <t>TORNILLO-CUERDA-NCSHO2450-JAGUAR-F1.jpg,TORNILLO-CUERDA-NCSHO2450-JAGUAR-F2.jpg</t>
  </si>
  <si>
    <t>VENTILADOR-DATACENTER-NCSNREFANKW2HT-NCS-JAGUAR-F1.jpg,VENTILADOR-DATACENTER-NCSNREFANKW2HT-NCS-JAGUAR-F2.jpg,VENTILADOR-DATACENTER-NCSNREFANKW2HT-NCS-JAGUAR-F3.jpg,VENTILADOR-DATACENTER-NCSNREFANKW2HT-NCS-JAGUAR-F4.jpg</t>
  </si>
  <si>
    <t>BARRA-DE-TIERRA-NCSRL19GB-NCS-JAGUAR-F1.jpg</t>
  </si>
  <si>
    <t>TORNILLO-PARA-RACK-NCSRLFK-NCS-JAGUAR-F1.jpg</t>
  </si>
  <si>
    <t>CAJA-PERISCOPIO-NCSUFBN-NCS-JAGUAR-F1.jpg,CAJA-PERISCOPIO-NCSUFBN-NCS-JAGUAR-F2.jpg,CAJA-PERISCOPIO-NCSUFBN-NCS-JAGUAR-F3.jpg,CAJA-PERISCOPIO-NCSUFBN-NCS-JAGUAR-F4.jpg</t>
  </si>
  <si>
    <t>ORGANIZADOR-DE-CABLE-NCSVO45-NCS-JAGUAR-F1.jpg,ORGANIZADOR-DE-CABLE-NCSVO45-NCS-JAGUAR-F2.jpg,ORGANIZADOR-DE-CABLE-NCSVO45-NCS-JAGUAR-F3.jpg</t>
  </si>
  <si>
    <t>ORGANIZADOR-DE-CABLE-NCSVOP45-NCS-JAGUAR-F1.jpg,ORGANIZADOR-DE-CABLE-NCSVOP45-NCS-JAGUAR-F2.jpg</t>
  </si>
  <si>
    <t>NEOPRENO-AISLANTE-NP51_4-NP71_8-TULIKO-F1.jpg</t>
  </si>
  <si>
    <t>PROBADOR-EN-ENCHUFE-ELECTRICO-NT1933-PROSKIT-F1.jpg,PROBADOR-EN-ENCHUFE-ELECTRICO-NT1933-PROSKIT-F2.jpg,PROBADOR-EN-ENCHUFE-ELECTRICO-NT1933-PROSKIT-F3.jpg,PROBADOR-EN-ENCHUFE-ELECTRICO-NT1933-PROSKIT-F4.jpg,PROBADOR-EN-ENCHUFE-ELECTRICO-NT1933-PROSKIT-F5.jpg</t>
  </si>
  <si>
    <t>PROBADOR-EN-ENCHUFE-ELECTRICO-GFI-NT1934-PROSKIT-F1.jpg,PROBADOR-EN-ENCHUFE-ELECTRICO-GFI-NT1934-PROSKIT-F2.jpg,PROBADOR-EN-ENCHUFE-ELECTRICO-GFI-NT1934-PROSKIT-F3.jpg,PROBADOR-EN-ENCHUFE-ELECTRICO-GFI-NT1934-PROSKIT-F4.jpg,PROBADOR-EN-ENCHUFE-ELECTRICO-GFI-NT1934-PROSKIT-F5.jpg</t>
  </si>
  <si>
    <t>MEDIDOR-DISTANCIA-LASER-80-MT-NT85x-PROSKIT-F1.jpg,MEDIDOR-DISTANCIA-LASER-80-MT-NT85x-PROSKIT-F2.jpg,MEDIDOR-DISTANCIA-LASER-80-MT-NT85x-PROSKIT-F3.jpg,MEDIDOR-DISTANCIA-LASER-80-MT-NT85x-PROSKIT-F4.jpg,MEDIDOR-DISTANCIA-LASER-80-MT-NT85x-PROSKIT-F5.jpg</t>
  </si>
  <si>
    <t>PROTECTOR-CABLE-26MMX100MTS-NEGRO-PC21-TULIKO-F1.jpg</t>
  </si>
  <si>
    <t>CORTADORA-LONGITUDINAL-DUCTO-PCI10923-F1.jpg,CORTADORA-LONGITUDINAL-DUCTO-PCI10923-F2.jpg</t>
  </si>
  <si>
    <t>COPLE-DE-PLASTICO-SPLIT-PEXXXXX-TULIKO-F1.jpg,COPLE-DE-PLASTICO-SPLIT-PEXXXXX-TULIKO-F2.jpg,COPLE-DE-PLASTICO-SPLIT-PEXXXXX-TULIKO-F3.jpg,COPLE-DE-PLASTICO-SPLIT-PEXXXXX-TULIKO-F4.jpg</t>
  </si>
  <si>
    <t>PORTA-ETIQUETA-NATURAL-PET40X20-TULIKO-F1.jpg,PORTA-ETIQUETA-NATURAL-PET40X20-TULIKO-F2.jpg,PORTA-ETIQUETA-NATURAL-PET40X20-TULIKO-F3.jpg,PORTA-ETIQUETA-NATURAL-PET40X20-TULIKO-F4.jpg</t>
  </si>
  <si>
    <t>REMACHE-PLASTICO-NEGRO-RPEP78-TULIKO-F1.jpg,REMACHE-PLASTICO-NEGRO-RPEP78-TULIKO-F2.jpg,REMACHE-PLASTICO-NEGRO-RPEP78-TULIKO-F3.jpg</t>
  </si>
  <si>
    <t>CAJA-PROTA-HERRAMIENTAS-2-SECCIONES-SB207P-PROSKIT-F1.jpg,CAJA-PROTA-HERRAMIENTAS-2-SECCIONES-SB207P-PROSKIT-F2.jpg,CAJA-PROTA-HERRAMIENTAS-2-SECCIONES-SB207P-PROSKIT-F3.jpg,CAJA-PROTA-HERRAMIENTAS-2-SECCIONES-SB207P-PROSKIT-F4.jpg,CAJA-PROTA-HERRAMIENTAS-2-SECCIONES-SB207P-PROSKIT-F5.jpg</t>
  </si>
  <si>
    <t>PREPARADORA-PARA-ACOMETIDA-DE-CABLE-COAXIAL-SDT596250-CABLEMATIC-F1.jpg,PREPARADORA-PARA-ACOMETIDA-DE-CABLE-COAXIAL-SDT596250-CABLEMATIC-F2.jpg,PREPARADORA-PARA-ACOMETIDA-DE-CABLE-COAXIAL-SDT596250-CABLEMATIC-F3.jpg,PREPARADORA-PARA-ACOMETIDA-DE-CABLE-COAXIAL-SDT596250-CABLEMATIC-F4.jpg,PREPARADORA-PARA-ACOMETIDA-DE-CABLE-COAXIAL-SDT596250-CABLEMATIC-F5.jpg,</t>
  </si>
  <si>
    <t>PORTAFOLIO-SUAVE-40X27X9CM-ST12B-PROSKIT-F1.jpg,PORTAFOLIO-SUAVE-40X27X9CM-ST12B-PROSKIT-F2.jpg,PORTAFOLIO-SUAVE-40X27X9CM-ST12B-PROSKIT-F3.jpg,PORTAFOLIO-SUAVE-40X27X9CM-ST12B-PROSKIT-F4.jpg,PORTAFOLIO-SUAVE-40X27X9CM-ST12B-PROSKIT-F5.jpg</t>
  </si>
  <si>
    <t>CARPETA-38X30X6CM-ST13S-PROSKIT-F1.jpg,CARPETA-38X30X6CM-ST13S-PROSKIT-F2.jpg,CARPETA-38X30X6CM-ST13S-PROSKIT-F3.jpg,CARPETA-38X30X6CM-ST13S-PROSKIT-F4.jpg,CARPETA-38X30X6CM-ST13S-PROSKIT-F5.jpg</t>
  </si>
  <si>
    <t>PORTA-HERRAMIENTAS-SUAVE-ST2012H-PROSKIT-F1.jpg,PORTA-HERRAMIENTAS-SUAVE-ST2012H-PROSKIT-F2.jpg,PORTA-HERRAMIENTAS-SUAVE-ST2012H-PROSKIT-F3.jpg,PORTA-HERRAMIENTAS-SUAVE-ST2012H-PROSKIT-F4.jpg,PORTA-HERRAMIENTAS-SUAVE-ST2012H-PROSKIT-F5.jpg</t>
  </si>
  <si>
    <t>BOLSA-PORTA-HERRAMIENTAS-33X23X25CM-ST5309-PROSKIT-F1.jpg,BOLSA-PORTA-HERRAMIENTAS-33X23X25CM-ST5309-PROSKIT-F2.jpg,BOLSA-PORTA-HERRAMIENTAS-33X23X25CM-ST5309-PROSKIT-F3.jpg,BOLSA-PORTA-HERRAMIENTAS-33X23X25CM-ST5309-PROSKIT-F4.jpg,BOLSA-PORTA-HERRAMIENTAS-33X23X25CM-ST5309-PROSKIT-F5.jpg</t>
  </si>
  <si>
    <t>PORTAFOLIO-SUAVE-43X32X9CM-TC2002-PROSKIT-F1.jpg,PORTAFOLIO-SUAVE-43X32X9CM-TC2002-PROSKIT-F2.jpg,PORTAFOLIO-SUAVE-43X32X9CM-TC2002-PROSKIT-F3.jpg,PORTAFOLIO-SUAVE-43X32X9CM-TC2002-PROSKIT-F4.jpg,PORTAFOLIO-SUAVE-43X32X9CM-TC2002-PROSKIT-F5.jpg</t>
  </si>
  <si>
    <t>MALETIN-USO-RUDO-45X34X17CM-TC265-PROSKIT-F1.jpg,MALETIN-USO-RUDO-45X34X17CM-TC265-PROSKIT-F2.jpg,MALETIN-USO-RUDO-45X34X17CM-TC265-PROSKIT-F3.jpg,MALETIN-USO-RUDO-45X34X17CM-TC265-PROSKIT-F4.jpg,MALETIN-USO-RUDO-45X34X17CM-TC265-PROSKIT-F5.jpg</t>
  </si>
  <si>
    <t>CORTADORA-DE-DUCTO-TRANSVERSAL-TC2Q-F1.jpg,CORTADORA-DE-DUCTO-TRANSVERSAL-TC2Q-F2.jpg,CORTADORA-DE-DUCTO-TRANSVERSAL-TC2Q-F3.jpg</t>
  </si>
  <si>
    <t>CHAROLA-TIPO-MALLA-TM-CHICA-TM54150EZ-TECNOTRAY-F1.jpg</t>
  </si>
  <si>
    <t>BOLSA-PORTA-HERRAMIENTA-TULBAG101N-TULIKO-F1.jpg,BOLSA-PORTA-HERRAMIENTA-TULBAG101N-TULIKO-F2.jpg,BOLSA-PORTA-HERRAMIENTA-TULBAG101N-TULIKO-F3.jpg,BOLSA-PORTA-HERRAMIENTA-TULBAG101N-TULIKO-F4.jpg,BOLSA-PORTA-HERRAMIENTA-TULBAG101N-TULIKO-F5.jpg,BOLSA-PORTA-HERRAMIENTA-TULBAG101N-TULIKO-F6.jpg,BOLSA-PORTA-HERRAMIENTA-TULBAG101N-TULIKO-F7.jpg</t>
  </si>
  <si>
    <t>CUTTER-INDUSTRIAL-NAVAJA-GANCHO-TULCUTG-TULIKO-F1.jpg,CUTTER-INDUSTRIAL-NAVAJA-GANCHO-TULCUTG-TULIKO-F2.jpg,CUTTER-INDUSTRIAL-NAVAJA-GANCHO-TULCUTG-TULIKO-F3.jpg,CUTTER-INDUSTRIAL-NAVAJA-GANCHO-TULCUTG-TULIKO-F4.jpg,CUTTER-INDUSTRIAL-NAVAJA-GANCHO-TULCUTG-TULIKO-F5.jpg,CUTTER-INDUSTRIAL-NAVAJA-GANCHO-TULCUTG-TULIKO-F6.jpg</t>
  </si>
  <si>
    <t>NAVAJA-DE-REPUESTO-TIPO-GANCHO-TULCUTGR-TULIKO-F1.jpg,NAVAJA-DE-REPUESTO-TIPO-GANCHO-TULCUTGR-TULIKO-F2.jpg</t>
  </si>
  <si>
    <t>LLAVE-DE-EXTENSION-STILSON-TULLLSTI100-TULIKO-F1.jpg,LLAVE-DE-EXTENSION-STILSON-TULLLSTI100-TULIKO-F2.jpg</t>
  </si>
  <si>
    <t>MINI-PINZA-COMBINADA-PUNTA-Y-CORTE-TULPZC045-TULIKO-F1.jpg</t>
  </si>
  <si>
    <t>PINZA-COMBINADA-TIPO-ALEMANA-TULPZCAL060-TULIKO-F1.jpg,PINZA-COMBINADA-TIPO-ALEMANA-TULPZCAL060-TULIKO-F2.jpg</t>
  </si>
  <si>
    <t>PINZA-COMBINADA-TIPO-ALEMANA-TULPZCAL070-TULIKO-F1.jpg,PINZA-COMBINADA-TIPO-ALEMANA-TULPZCAL070-TULIKO-F2.jpg</t>
  </si>
  <si>
    <t>PINZA-COMBINADA-TIPO-ALEMANA-TULPZCAL080-TULIKO-F1.jpg,PINZA-COMBINADA-TIPO-ALEMANA-TULPZCAL080-TULIKO-F2.jpg</t>
  </si>
  <si>
    <t>PINZA-COMBINADA-TIPO-AMERICANA-6-IN-TULPZCAM060-TULIKO-F1.jpg,PINZA-COMBINADA-TIPO-AMERICANA-6-IN-TULPZCAM060-TULIKO-F2.jpg</t>
  </si>
  <si>
    <t>PINZA-COMBINADA-TIPO-AMERICANA-7-IN-TULPZCAM070-TULIKO-F1.jpg,PINZA-COMBINADA-TIPO-AMERICANA-7-IN-TULPZCAM070-TULIKO-F2.jpg</t>
  </si>
  <si>
    <t>PINZA-COMBINADA-TIPO-AMERICANA-8-IN-TULPZCAM080-TULIKO-F1.jpg,PINZA-COMBINADA-TIPO-AMERICANA-8-IN-TULPZCAM080-TULIKO-F2.jpg</t>
  </si>
  <si>
    <t>MINI-PINZA-CORTE-DIAGONAL-TULPZD045-TULIKO-F1.jpg</t>
  </si>
  <si>
    <t>PINZA-CORTE-DIAGONAL-TIPO-ALEMANA-6-IN-TULPZDAL060-TULIKO-F1.jpg,PINZA-CORTE-DIAGONAL-TIPO-ALEMANA-6-IN-TULPZDAL060-TULIKO-F2.jpg</t>
  </si>
  <si>
    <t>PINZA-CORTE-DIAGONAL-TIPO-ALEMANA-8-IN-TULPZDAL080-TULIKO-F1.jpg,PINZA-CORTE-DIAGONAL-TIPO-ALEMANA-8-IN-TULPZDAL080-TULIKO-F2.jpg</t>
  </si>
  <si>
    <t>PINZA-CORTE-DIAGONAL-TIPO-AMERICANA-6-IN-TULPZDAM060-TULIKO-F1.jpg,PINZA-CORTE-DIAGONAL-TIPO-AMERICANA-6-IN-TULPZDAM060-TULIKO-F2.jpg</t>
  </si>
  <si>
    <t>PINZA-CORTE-DIAGONAL-TIPO-AMERICANA-8-IN-TULPZDAM080-TULIKO-F1.jpg,PINZA-CORTE-DIAGONAL-TIPO-AMERICANA-8-IN-TULPZDAM080-TULIKO-F2.jpg</t>
  </si>
  <si>
    <t>PINZA-ELECTRONICA-DE-4.5-TULPZE045-TULIKO-F1.jpg,PINZA-ELECTRONICA-DE-4.5-TULPZE045-TULIKO-F2.jpg</t>
  </si>
  <si>
    <t>PINZA-ELECTRICA-DE-CORTE-DE-6-IN-PARA-1000V-TULPZE060-TULIKO-F1.jpg,PINZA-ELECTRICA-DE-CORTE-DE-6-IN-PARA-1000V-TULPZE060-TULIKO-F2.jpg</t>
  </si>
  <si>
    <t>PINZA-PARA-MECANICO-TULPZF080-TULIKO-F1.jpg,PINZA-PARA-MECANICO-TULPZF080-TULIKO-F2.jpg</t>
  </si>
  <si>
    <t>PINZA-DE-PUNTA-LARGA-TIPO-AMERICANA-6-IN-TULPZLAM060-TULIKO-F1.jpg,PINZA-DE-PUNTA-LARGA-TIPO-AMERICANA-6-IN-TULPZLAM060-TULIKO-F2.jpg</t>
  </si>
  <si>
    <t>PINZA-DE-PUNTA-LARGA-TIPO-AMERICANA-TULPZLAM075-TULIKO-F1.jpg,PINZA-DE-PUNTA-LARGA-TIPO-AMERICANA-TULPZLAM075-TULIKO-F2.jpg</t>
  </si>
  <si>
    <t>PINZA-PELADORA-DE-FORRO-TULPZP060-TULIKO-F1.jpg,PINZA-PELADORA-DE-FORRO-TULPZP060-TULIKO-F2.jpg,PINZA-PELADORA-DE-FORRO-TULPZP060-TULIKO-F3.jpg</t>
  </si>
  <si>
    <t>MINI-PINZA-DE-PUNTA-LARGA-TULPZPL045-TULIKO-F1.jpg</t>
  </si>
  <si>
    <t>PEDESTAL-MINIPOSTE-CPH-CHANNELL-F1.jpg</t>
  </si>
  <si>
    <t>PEDESTAL-MINIPOSTE-SIN-ESTACA-CPH-CHANNELL-F1.jpg</t>
  </si>
  <si>
    <t>PEDESTAL-MINIPOSTE-SPH710-CHANNELL-F1.JPG</t>
  </si>
  <si>
    <t>PANEL-DSX-64-POSICIONES-DFX100064-F1.jpg</t>
  </si>
  <si>
    <t>FDPE2KS72036-F1.jpg</t>
  </si>
  <si>
    <t>SALIDA-DOWNSPOUT-FGSMEXPEA_B_F-FIBERGUIDE-F2.JPG</t>
  </si>
  <si>
    <t>BROCAL-Y-TAPA-ERGO-00148220L01-EJ-F1.jpg</t>
  </si>
  <si>
    <t>ETIQUETA-BMP21-BMP21-PLUS-BRADY-F1.jpg,ETIQUETA-CONTINUA-INTERIOR-EXTERIOR-BRADY-F1.jpg</t>
  </si>
  <si>
    <t>ETIQUETA-BMP41-BMP51-BRADY-F1.jpg,ETIQUETA-PRECORTADA3-BRADY-F1.jpg</t>
  </si>
  <si>
    <t>ETIQUETA-BMP41-BMP51-BRADY-F1.jpg,ETIQUETA-AUTOLAMINABLE-BRADY-F1.JPG</t>
  </si>
  <si>
    <t>ETIQUETA-PARA-BMP71-M7120352-BRADY-F1.jpg,ETIQUETA-PRECORTADA3-BRADY-F1.jpg</t>
  </si>
  <si>
    <t>ETIQUETA-AUTOLAMINABLE-BMP71-M7132427-BRADY-F1.jpg,ETIQUETA-AUTOLAMINABLE-BRADY-F1.JPG</t>
  </si>
  <si>
    <t>ETIQUETA-AUTOLAMINABLE-BMP71-M7166427-BRADY-F1.jpg,ETIQUETA-AUTOLAMINABLE-BRADY-F1.JPG</t>
  </si>
  <si>
    <t>ETIQUETA-PARA-BMP71-M71C1000422-BRADY-F1.jpg,ETIQUETA-CONTINUA-INTERIOR-EXTERIOR-BRADY-F1.jpg</t>
  </si>
  <si>
    <t>ETIQUETA-CONTINUA-BMP71-M71C1000595GN-BRADY-F1.jpg,ETIQUETA-CONTINUA-M71-BRADY-F1.jpg</t>
  </si>
  <si>
    <t>ETIQUETA-PARA-BMP71-M71C1000422-BRADY-F1.jpg,ETIQUETA-CONTINUA-M71-BRADY-F1.jpg</t>
  </si>
  <si>
    <t>ETIQUETA-CONTINUA-M71C1000595YL-BMP71-BRADY-F1.jpg,ETIQUETA-CONTINUA-M71-BRADY-F1.jpg</t>
  </si>
  <si>
    <t>ETIQUETA-CONTINUA-M71C2000529-BMP71-BRADY-F1.jpg,ETIQUETA-CONTINUA-M71-BRADY-F1.jpg</t>
  </si>
  <si>
    <t>ETIQUETA-CONTINUA-M71C2000595GN-BMP71-BRADY-F1.jpg,ETIQUETA-CONTINUA-M71-BRADY-F1.jpg</t>
  </si>
  <si>
    <t>ETIQUETA-CONTINUA-M71C2000595WT-BMP71-BRADY-F1.jpg,ETIQUETA-CONTINUA-M71-BRADY-F1.jpg</t>
  </si>
  <si>
    <t>ETIQUETA-CONTINUA-M71C2000595YL-BMP71-BRADY-F1.jpg,ETIQUETA-CONTINUA-M71-BRADY-F1.jpg</t>
  </si>
  <si>
    <t>ETIQUETA-CONTINUA-BMP71-M71C500595GN-BRADY-F1.jpg,ETIQUETA-CONTINUA-M71-BRADY-F1.jpg</t>
  </si>
  <si>
    <t>ETIQUETA-CONTINUA-M71C500595WT-BMP71-BRADY-F1.jpg,ETIQUETA-CONTINUA-M71-BRADY-F1.jpg</t>
  </si>
  <si>
    <t>ETIQUETA-CONTINUA-M71C500595YL-BMP71-BRADY-F1.jpg,ETIQUETA-CONTINUA-M71-BRADY-F1.jpg</t>
  </si>
  <si>
    <t>ETIQUETA-PARA-BMP71-M71EP167593-BRADY-F1.jpg,ETIQUETA-POLIESTER1-BRADY-F1.jpg</t>
  </si>
  <si>
    <t>ETIQUETA-POLIESTER-M71EP167593GN-BMP71-BRADY-F1.jpg,ETIQUETA-POLIESTER1-BRADY-F1.jpg</t>
  </si>
  <si>
    <t>ETIQUETA-POLIESTER-M71EP167593RD-BMP71-BRADY-F1.jpg,ETIQUETA-POLIESTER1-BRADY-F1.jpg</t>
  </si>
  <si>
    <t>ETIQUETA-POLIESTER-REALCE-BLANCA-ETIQUETADORA-BRADY-BMP71-M71EP171593-BRADY-F1.jpg,ETIQUETA-PRECORTADA3-BRADY-F1.jpg</t>
  </si>
  <si>
    <t>ETIQUETA-POLIESTER-REALCE-M71EP176593-BMP71-BRADY-F1.jpg,ETIQUETA-PRECORTADA3-BRADY-F1.jpg</t>
  </si>
  <si>
    <t>ETIQUETA-POLIESTER-REALCE-M71EP174593-BMP71-BRADY-F1.jpg,ETIQUETA-PRECORTADA3-BRADY-F1.jpg</t>
  </si>
  <si>
    <t>ETIQUETA-PARA-BMP71-M71FP2425-BRADY-F1.jpg,ETIQUETA-BANDERA2-BRADY-F1.jpg</t>
  </si>
  <si>
    <t>ETIQUETA-BMP41-BMP51-BRADY-F1.JPG,ETIQUETA-CONTINUA-M71-BRADY-F1.jpg</t>
  </si>
  <si>
    <t>ETIQUETA-BMP41-BMP51-BRADY-F1.jpg,ETIQUETA-CONTINUA-MC1-BRADY-F1.jpg</t>
  </si>
  <si>
    <t>ETIQUETA-BMP41-BMP51-BRADY-F1.jpg,ETIQUETA-CONTINUA-M71-BRADY-F1.jpg</t>
  </si>
  <si>
    <t>ETIQUETA-VINIL-PRECORTADA-BLANCA-4X6-PARA-ETIQUETADORA-BRADY-BBP31_BBP33-B3025595BLNKWT-BRADY-F1.jpg,ETIQUETA-VINIL-PRECORTADA-BLANCA-4X6-PARA-ETIQUETADORA-BRADY-BBP31_BBP33-B3025595BLNKWT-BRADY-F2.jpg</t>
  </si>
  <si>
    <t>ETIQUETA-PRECORTADA-ETIQUETADORA-BBP31_BBP33-B3025595BLNKYL-BRADY-F1.jpg,ETIQUETA-VINIL-PRECORTADA-BLANCA-4X6-PARA-ETIQUETADORA-BRADY-BBP31_BBP33-B3025595BLNKWT-BRADY-F2.jpg</t>
  </si>
  <si>
    <t>ETIQUETA-CONTINUA-B30C4000569WT-BRADY-F1.jpg,ETIQUETA-POLIESTER-BRADY-F1.jpg</t>
  </si>
  <si>
    <t>"Ancho máximo de cinta (in)":" 2", "Batería" : "Recargable NiMH", "Velocidad máxima de impresión (pulg/s)" : "1.33", "Resolución de impresión (dpi)" :" 300", "Máximo de etiquetas por día" : "750"</t>
  </si>
  <si>
    <t>"Herraje" : "Tangente", "Longitud de brazo (cm)" : "40"</t>
  </si>
  <si>
    <t xml:space="preserve">"Herraje" : "D", "Longitud de brazo (cm)" : "60" </t>
  </si>
  <si>
    <t>"Tipo" : "Plano", "Categoría" : "6A", "Número de puertos" : "48", "Altura (UR)" : "2"</t>
  </si>
  <si>
    <t>"Tipo" : "Angulado", "Categoría" : "Vacío", "Número de puertos" : "24", "Altura (UR)" : "1"</t>
  </si>
  <si>
    <t>JUMPER SIMPLEX SM G652D 2MM LCU/SCU 15MTS</t>
  </si>
  <si>
    <t>DISPENSADOR DE ALCOHOL DE 236 ML</t>
  </si>
  <si>
    <t>ORGANIZADOR VERTICAL FRONTAL DE 42UR</t>
  </si>
  <si>
    <t>"Ancho máximo de cinta (in)": "0.75", "Batería" : "Recargable de ion de litio", "Velocidad máxima de impresión (pulg/s)" : " 0.4", "Resolución de impresión (dpi)" : "2.3", "Máximo de etiquetas por día" : "100"</t>
  </si>
  <si>
    <t>CONECTOR PLUG RJ45 CATEGORÍA 6, PAQUETE CON 100 PIEZAS</t>
  </si>
  <si>
    <t>R412045W</t>
  </si>
  <si>
    <t>RAFIA RESISTENTE A 120KG</t>
  </si>
  <si>
    <t>RAFIA PARA GUIADO DE CABLE CALIBRE 4, RESISTENTE A 120 KG, COLOR BLANCO, ROLLO DE 4.5 KG</t>
  </si>
  <si>
    <t>rafias,hilo</t>
  </si>
  <si>
    <t>Rafia</t>
  </si>
  <si>
    <t>89815,89801,58400110,P640,P35,58330150,58320200,58230200</t>
  </si>
  <si>
    <t>FUSIONADORA DE ARCO, ALINEACIÓN POR NUCLEO, UNIFIBRA, PANTALLA LCD DE 5" A COLOR "TOUCH", BATERIA PARA 355 CICLOS, INCLUYE CORTADORA DE PRECISION V7P</t>
  </si>
  <si>
    <t>FUSIONADORA DE ARCO COMPACTA, ALINEACIÓN POR NUCLEO, FTTX, PANTALLA LCD DE 5" A COLOR "TOUCH", BATERIA PARA 170 CICLOS, INCLUYE CORTADORA DE PRECISION V7P</t>
  </si>
  <si>
    <t>RAFIA-RESISTENTE-A-120KG-R412045W-TULIKO-F1.JPG</t>
  </si>
  <si>
    <t>BOSCHGO</t>
  </si>
  <si>
    <t>ATORNILLADOR COMPACTO 3.6V</t>
  </si>
  <si>
    <t>BOSCH</t>
  </si>
  <si>
    <t>FERHERTAL3</t>
  </si>
  <si>
    <t>ATORNILLADOR-INALAMBRICO-COMPACTO-BOSCHGO-BOSCH-F1.jpg,ATORNILLADOR-INALAMBRICO-COMPACTO-BOSCHGO-BOSCH-F2.jpg,ATORNILLADOR-INALAMBRICO-COMPACTO-BOSCHGO-BOSCH-F3.jpg</t>
  </si>
  <si>
    <t>Atornilladores</t>
  </si>
  <si>
    <t>BOSCH GO</t>
  </si>
  <si>
    <t>06019H20E0</t>
  </si>
  <si>
    <t>Atornillador</t>
  </si>
  <si>
    <t>DTECT120</t>
  </si>
  <si>
    <t>DETECTOR DE 5 MATERIALES</t>
  </si>
  <si>
    <t>DETECTOR DE MATERIALES (METAL, MADERA, CABLES ELECTRICOS Y PVC)</t>
  </si>
  <si>
    <t>DETECTOR-DE-5-MATERIALES-DTECT120-BOSCH-F1.jpg,DETECTOR-DE-5-MATERIALES-DTECT120-BOSCH-F2.jpg,DETECTOR-DE-5-MATERIALES-DTECT120-BOSCH-F3.jpg</t>
  </si>
  <si>
    <t>Detectores</t>
  </si>
  <si>
    <t>D-Tect 120</t>
  </si>
  <si>
    <t>0601081300</t>
  </si>
  <si>
    <t>Detector</t>
  </si>
  <si>
    <t>GAM220MF</t>
  </si>
  <si>
    <t>MEDIDOR DE ANGULOS 220</t>
  </si>
  <si>
    <t>MEDIDOR DE ANGULOS 220°</t>
  </si>
  <si>
    <t>MEDIDOR-DE-ANGULOS-220-GAM220MF-BOSCH-F1.jpg,MEDIDOR-DE-ANGULOS-220-GAM220MF-BOSCH-F2.jpg,MEDIDOR-DE-ANGULOS-220-GAM220MF-BOSCH-F3.jpg,MEDIDOR-DE-ANGULOS-220-GAM220MF-BOSCH-F4.jpg</t>
  </si>
  <si>
    <t>Medidores</t>
  </si>
  <si>
    <t>GAM 220 MF</t>
  </si>
  <si>
    <t>0601076600</t>
  </si>
  <si>
    <t>Medidor</t>
  </si>
  <si>
    <t>GBH220D</t>
  </si>
  <si>
    <t>ROTOMARTILLO-PERFORADOR-BASICO-650W-GBH220D-BOSCH-F1.jpg</t>
  </si>
  <si>
    <t>Rotomartillos</t>
  </si>
  <si>
    <t>GBH 2-20D</t>
  </si>
  <si>
    <t>061125A4G1</t>
  </si>
  <si>
    <t>Rotomartillo</t>
  </si>
  <si>
    <t>GBH226DRE</t>
  </si>
  <si>
    <t>ROTOMARTILLO-PERFORADOR-DEMOLEDOR-800W-GBH226DRE-BOSCH-F1.jpg,ROTOMARTILLO-PERFORADOR-DEMOLEDOR-800W-GBH226DRE-BOSCH-F2.jpg</t>
  </si>
  <si>
    <t>GBH 2-26 DRE</t>
  </si>
  <si>
    <t>0611253734</t>
  </si>
  <si>
    <t>GBH328DRE</t>
  </si>
  <si>
    <t>ROTOMARTILLO-PERFORADOR-DEMOLEDOR-800W-GBH328DRE-BOSCH-F1.jpg,ROTOMARTILLO-PERFORADOR-DEMOLEDOR-800W-GBH328DRE-BOSCH-F2.jpg,ROTOMARTILLO-PERFORADOR-DEMOLEDOR-800W-GBH328DRE-BOSCH-F3.jpg</t>
  </si>
  <si>
    <t>GBH 3-28 DRE</t>
  </si>
  <si>
    <t>061123A0G0</t>
  </si>
  <si>
    <t>GBH432DRE</t>
  </si>
  <si>
    <t>GBH 4-32 DFR</t>
  </si>
  <si>
    <t>06113321G0</t>
  </si>
  <si>
    <t>GCO2000</t>
  </si>
  <si>
    <t>SIERRA CORTADORA DE METALES 1,900W</t>
  </si>
  <si>
    <t>SIERRA CORTADORA DE METALES 1,900W DISCO 14"</t>
  </si>
  <si>
    <t>FERHESIE3</t>
  </si>
  <si>
    <t>SIERRA-CORTADORA-DE-METALES-1900W-GCO2000-BOSCH-F1.jpg</t>
  </si>
  <si>
    <t>Sierras</t>
  </si>
  <si>
    <t>GCO 2000</t>
  </si>
  <si>
    <r>
      <t>060</t>
    </r>
    <r>
      <rPr>
        <sz val="10"/>
        <rFont val="Tahoma"/>
        <family val="2"/>
      </rPr>
      <t>1B175G0</t>
    </r>
  </si>
  <si>
    <t>Sierra</t>
  </si>
  <si>
    <t>GGS28</t>
  </si>
  <si>
    <t>RECTIFICADORA 500W</t>
  </si>
  <si>
    <t>RECTIFICADORA 500W (MOTOTOOL)</t>
  </si>
  <si>
    <t>RECTIFICADORA-500W-GGS28-BOSCH-F1.jpg</t>
  </si>
  <si>
    <t>Rectificadoras</t>
  </si>
  <si>
    <t>GGS 28</t>
  </si>
  <si>
    <t>06012230G0</t>
  </si>
  <si>
    <t>Rectificadora</t>
  </si>
  <si>
    <t>GGS28LCE</t>
  </si>
  <si>
    <t>RECTIFICADORA 650W</t>
  </si>
  <si>
    <t>RECTIFICADORA 650W (MOTOTOOL)</t>
  </si>
  <si>
    <t>GGS 28 LCE</t>
  </si>
  <si>
    <t>06012211G0</t>
  </si>
  <si>
    <t>GIM60L</t>
  </si>
  <si>
    <t>MEDIDOR DE INCLINACION 360</t>
  </si>
  <si>
    <t>MEDIDOR DE INCLINACION DE 360° ALCANCE 30 METROS</t>
  </si>
  <si>
    <t>MEDIDOR-DE-INCLINACION-NIVEL-360-BOSCH-GIM60L-F1.jpg,MEDIDOR-DE-INCLINACION-NIVEL-360-BOSCH-GIM60L-F2.jpg,MEDIDOR-DE-INCLINACION-NIVEL-360-BOSCH-GIM60L-F3.jpg,MEDIDOR-DE-INCLINACION-NIVEL-360-BOSCH-GIM60L-F4.jpg</t>
  </si>
  <si>
    <t>GIM 60L</t>
  </si>
  <si>
    <t>0601076900</t>
  </si>
  <si>
    <t>GIS1000C</t>
  </si>
  <si>
    <t>Termómetros</t>
  </si>
  <si>
    <t>GIS 1000 C</t>
  </si>
  <si>
    <r>
      <t>060</t>
    </r>
    <r>
      <rPr>
        <sz val="10"/>
        <rFont val="Tahoma"/>
        <family val="2"/>
      </rPr>
      <t>1083300</t>
    </r>
  </si>
  <si>
    <t>Termómetro</t>
  </si>
  <si>
    <t>GKS190</t>
  </si>
  <si>
    <t>SIERRA CIRCULAR 1,400W</t>
  </si>
  <si>
    <t>SIERRA CIRCULAR 1,400 W DISCO 190 MM</t>
  </si>
  <si>
    <t>SIERRA-CIRCULAR-1400W-GKS190-BOSCH-F1.jpg,SIERRA-CIRCULAR-1400W-GKS190-BOSCH-F2.jpg,SIERRA-CIRCULAR-1400W-GKS190-BOSCH-F3.jpg,SIERRA-CIRCULAR-1400W-GKS190-BOSCH-F4.jpg</t>
  </si>
  <si>
    <t>GKS 190</t>
  </si>
  <si>
    <t>06016230G1</t>
  </si>
  <si>
    <t>GLL215G</t>
  </si>
  <si>
    <t>NIVEL LASER DE LINEAS CRUZADAS</t>
  </si>
  <si>
    <t>NIVEL LASER DE LINEA ALCANCE 15 M</t>
  </si>
  <si>
    <t>Niveles,niveladores</t>
  </si>
  <si>
    <t>GLL 2-15 G</t>
  </si>
  <si>
    <r>
      <t>060</t>
    </r>
    <r>
      <rPr>
        <sz val="10"/>
        <rFont val="Tahoma"/>
        <family val="2"/>
      </rPr>
      <t>1066J00</t>
    </r>
  </si>
  <si>
    <t>Nivel</t>
  </si>
  <si>
    <t>GLM150</t>
  </si>
  <si>
    <t>MEDIDOR DE DISTANCIA LASER DE 150M</t>
  </si>
  <si>
    <t>MEDIDOR DE DISTANCIA LÁSER ALCANCE 150 METROS</t>
  </si>
  <si>
    <t>MEDIDOR-DISTANCIA-LASER-150M-GLM150-BOSCH-F1.jpg,MEDIDOR-DISTANCIA-LASER-150M-GLM150-BOSCH-F2.jpg,MEDIDOR-DISTANCIA-LASER-150M-GLM150-BOSCH-F3.jpg,MEDIDOR-DISTANCIA-LASER-150M-GLM150-BOSCH-F4.jpg</t>
  </si>
  <si>
    <t>Medidores,distanciometros</t>
  </si>
  <si>
    <t>GLM 150</t>
  </si>
  <si>
    <r>
      <t>060</t>
    </r>
    <r>
      <rPr>
        <sz val="10"/>
        <rFont val="Tahoma"/>
        <family val="2"/>
      </rPr>
      <t>1072000</t>
    </r>
  </si>
  <si>
    <t>GLM250VF</t>
  </si>
  <si>
    <t>MEDIDOR DE DISTANCIA LASER DE 250M</t>
  </si>
  <si>
    <t>MEDIDOR DE DISTANCIA LÁSER ALCANCE 250 METROS</t>
  </si>
  <si>
    <t>GLM 250 VF</t>
  </si>
  <si>
    <t>0601072100</t>
  </si>
  <si>
    <t>GLM50C</t>
  </si>
  <si>
    <t>MEDIDOR DE DISTANCIA LASER DE 50M</t>
  </si>
  <si>
    <t>MEDIDOR DE DISTANCIA LÁSER ALCANCE 50 METROS</t>
  </si>
  <si>
    <t>MEDIDOR-DISTANCIA-LASER-50M-GLM50C-BOSCH-F1.jpg,MEDIDOR-DISTANCIA-LASER-50M-GLM50C-BOSCH-F2.jpg,MEDIDOR-DISTANCIA-LASER-50M-GLM50C-BOSCH-F3.jpg,MEDIDOR-DISTANCIA-LASER-50M-GLM50C-BOSCH-F4.jpg</t>
  </si>
  <si>
    <t>GLM 50 C</t>
  </si>
  <si>
    <t>0601072C00</t>
  </si>
  <si>
    <t>3165140822909</t>
  </si>
  <si>
    <t>GMS120</t>
  </si>
  <si>
    <t>DETECTOR DE 4 MATERIALES</t>
  </si>
  <si>
    <t>DETECTOR DE MATERIALES (METAL, MADERA, CABLES ELECTRICOS)</t>
  </si>
  <si>
    <t>DETECTOR-DE-4-MATERIALES-GMS120-BOSCH-F1.jpg,DETECTOR-DE-4-MATERIALES-GMS120-BOSCH-F2.jpg,DETECTOR-DE-4-MATERIALES-GMS120-BOSCH-F3.jpg,DETECTOR-DE-4-MATERIALES-GMS120-BOSCH-F4.jpg</t>
  </si>
  <si>
    <t>GMS 120</t>
  </si>
  <si>
    <t>0601081000</t>
  </si>
  <si>
    <t>GPL5</t>
  </si>
  <si>
    <t>NIVEL LASER DE 5 PUNTOS</t>
  </si>
  <si>
    <t>NIVEL LASER DE 5 PUNTOS ALCANCE 30 M</t>
  </si>
  <si>
    <t>NIVEL-LASER-5-PUNTOS-GPL5-BOSCH-F1.jpg,NIVEL-LASER-5-PUNTOS-GPL5-BOSCH-F2.jpg,NIVEL-LASER-5-PUNTOS-GPL5-BOSCH-F3.jpg,NIVEL-LASER-5-PUNTOS-GPL5-BOSCH-F4.jpg</t>
  </si>
  <si>
    <t>GPL 5</t>
  </si>
  <si>
    <t>0601066200</t>
  </si>
  <si>
    <t>GSB12002LI/GDR120LI</t>
  </si>
  <si>
    <t>Taladros</t>
  </si>
  <si>
    <t>GSB 1200-2 LI + GDR 120 LI</t>
  </si>
  <si>
    <t>06019F00G3</t>
  </si>
  <si>
    <t>Taladro</t>
  </si>
  <si>
    <t>GSB13RE</t>
  </si>
  <si>
    <t>ROTOMARTILLO-REVERSIBLE-650W-GSB13RE-BOSCH-F1.jpg,ROTOMARTILLO-REVERSIBLE-650W-GSB13RE-BOSCH-F2.jpg,ROTOMARTILLO-REVERSIBLE-650W-GSB13RE-BOSCH-F3.jpg,ROTOMARTILLO-REVERSIBLE-650W-GSB13RE-BOSCH-F4.jpg</t>
  </si>
  <si>
    <t>GSB 13 RE</t>
  </si>
  <si>
    <r>
      <t>060</t>
    </r>
    <r>
      <rPr>
        <sz val="10"/>
        <color theme="1"/>
        <rFont val="Tahoma"/>
        <family val="2"/>
      </rPr>
      <t>123D5G1</t>
    </r>
  </si>
  <si>
    <t>GSB18VEEC</t>
  </si>
  <si>
    <t>TALADRO ATORNILLADOR 18V</t>
  </si>
  <si>
    <t>TALADRO ATORNILLADOR INALÁMBRICO DE IMPACTO 18 V. TORQUE MÁXIMO 75/47 NM, DIÁMETRO MÁXIMO DE PERFORACIÓN: MADERA 82 MM, ACERO: 13 MM, CONCRETO 13 MM</t>
  </si>
  <si>
    <t>TALADRO-ATORNILLADOR-18V-GSB18VEEC-BOSCH-F1.jpg,TALADRO-ATORNILLADOR-18V-GSB18VEEC-BOSCH-F2.jpg,TALADRO-ATORNILLADOR-18V-GSB18VEEC-BOSCH-F3.jpg</t>
  </si>
  <si>
    <t>GSB 18 VE-EC</t>
  </si>
  <si>
    <r>
      <t>060</t>
    </r>
    <r>
      <rPr>
        <sz val="10"/>
        <rFont val="Tahoma"/>
        <family val="2"/>
      </rPr>
      <t>19F13G0</t>
    </r>
  </si>
  <si>
    <t>GSB18VLI</t>
  </si>
  <si>
    <t xml:space="preserve">TALADRO ATORNILLADOR 18V </t>
  </si>
  <si>
    <t>TALADRO ATORNILLADOR INALÁMBRICO DE IMPACTO 18 V. TORQUE MÁXIMO 55/23 NM, DIÁMETRO MÁXIMO DE PERFORACIÓN: MADERA 35 MM, ACERO: 13 MM, CONCRETO 13 MM</t>
  </si>
  <si>
    <t>GSB 18 V-LI</t>
  </si>
  <si>
    <t>06018671G1</t>
  </si>
  <si>
    <t>GSB202RE</t>
  </si>
  <si>
    <t>ROTOMARTILLO REVERSIBLE 800W</t>
  </si>
  <si>
    <t>ROTOMARTILLO REVERSIBLE 800 W.. DIAMETRO MAXIMO DE PERFORACIÓN: MADERA 40 MM, ACERO: 13 MM, CONCRETO 20 MM</t>
  </si>
  <si>
    <t>ROTOMARTILLO-REVERSIBLE-800W-GSB202RE-BOSCH-F1.jpg,ROTOMARTILLO-REVERSIBLE-800W-GSB202RE-BOSCH-F2.jpg,ROTOMARTILLO-REVERSIBLE-800W-GSB202RE-BOSCH-F3.jpg,ROTOMARTILLO-REVERSIBLE-800W-GSB202RE-BOSCH-F4.jpg,ROTOMARTILLO-REVERSIBLE-800W-GSB202RE-BOSCH-F5.jpg</t>
  </si>
  <si>
    <t>GSB 20-2 RE</t>
  </si>
  <si>
    <r>
      <t>060</t>
    </r>
    <r>
      <rPr>
        <sz val="10"/>
        <color theme="1"/>
        <rFont val="Tahoma"/>
        <family val="2"/>
      </rPr>
      <t>11A21G0</t>
    </r>
  </si>
  <si>
    <t>GSH540DCE</t>
  </si>
  <si>
    <t>ROTOMARTILLO-PERFORADOR-DEMOLEDOR-1150W-GSH540DCE-BOSCH-F1.jpg,ROTOMARTILLO-PERFORADOR-DEMOLEDOR-1150W-GSH540DCE-BOSCH-F2.jpg,ROTOMARTILLO-PERFORADOR-DEMOLEDOR-1150W-GSH540DCE-BOSCH-F3.jpg,ROTOMARTILLO-PERFORADOR-DEMOLEDOR-1150W-GSH540DCE-BOSCH-F4.jpg</t>
  </si>
  <si>
    <t>GBH 5-40 DCE</t>
  </si>
  <si>
    <t>06112640G0</t>
  </si>
  <si>
    <t>GSR120LI</t>
  </si>
  <si>
    <t>TALADRO ATORNILLADOR 12V</t>
  </si>
  <si>
    <t>TALADRO ATORNILLADOR INALÁMBRICO 12 V. TORQUE MÁXIMO 13/30NM, DIAMETRO MÁXIMO DE PERFORACIÓN: MADERA 20 MM, ACERO: 10 MM</t>
  </si>
  <si>
    <t>TALADRO-ATORNILLADOR-12V-GSR120LI-BOSCH-F1.jpg,TALADRO-ATORNILLADOR-12V-GSR120LI-BOSCH-F2.jpg,TALADRO-ATORNILLADOR-12V-GSR120LI-BOSCH-F3.jpg,TALADRO-ATORNILLADOR-12V-GSR120LI-BOSCH-F4.jpg</t>
  </si>
  <si>
    <t>GSR 120 LI</t>
  </si>
  <si>
    <t>06019F70G0</t>
  </si>
  <si>
    <t>GSR12V15FC</t>
  </si>
  <si>
    <t>TALADRO ATORNILLADOR 5 FUNCIONES 12V</t>
  </si>
  <si>
    <t>TALADRO ATORNILLADOR INALÁMBRICO 5 FUNCIONES. DIAMETRO MAXIMO DE PERFORACIÓN: MADERA 30 MM, ACERO: 10 MM</t>
  </si>
  <si>
    <t>GSR 12V-15 FC</t>
  </si>
  <si>
    <t>06019F60G0</t>
  </si>
  <si>
    <t>GSR180LI</t>
  </si>
  <si>
    <t>TALADRO ATORNILLADOR INALÁMBRICO 18 V. TORQUE MÁXIMO 54/21 NM, DIAMETRO MAXIMO DE PERFORACIÓN: MADERA 35 MM, ACERO: 10 MM</t>
  </si>
  <si>
    <t>TALADRO-ATORNILLADOR-18V-GSR180LI-BOSCH-F1.jpg</t>
  </si>
  <si>
    <t>http://www.bosch-professional.com/cl/es/cordless-drilldriver-gsr-180-li-225590-06019f81n0.html</t>
  </si>
  <si>
    <t>GSR 180 LI</t>
  </si>
  <si>
    <t>06019F81G0</t>
  </si>
  <si>
    <t>GSR18V2LIPLUS</t>
  </si>
  <si>
    <t>TALADRO ATORNILLADOR INALÁMBRICO 18 V. TORQUE MÁXIMO 50/25 NM, DIAMETRO MAXIMO DE PERFORACIÓN: MADERA 38 MM, ACERO: 13 MM</t>
  </si>
  <si>
    <t>TALADRO-ATORNILLADOR-18V-GSR18V2LIPLUS-BOSCH-F1.jpg,TALADRO-ATORNILLADOR-18V-GSR18V2LIPLUS-BOSCH-F2.jpg,TALADRO-ATORNILLADOR-18V-GSR18V2LIPLUS-BOSCH-F3.jpg,TALADRO-ATORNILLADOR-18V-GSR18V2LIPLUS-BOSCH-F4.jpg</t>
  </si>
  <si>
    <t>GSR 18-2 LI Plus</t>
  </si>
  <si>
    <t>06019E61G0</t>
  </si>
  <si>
    <t>GST25M</t>
  </si>
  <si>
    <t>SIERRA CALADORA 670W</t>
  </si>
  <si>
    <t>SIERRA CALADORA 670 W, CAPACIDAD DE CORTE: MADERA 80 MM, ALUMINIO 25 MM, ACERO 15 MM</t>
  </si>
  <si>
    <t>SIERRA-CALADORA-670W-GST25M-BOSCH-F1.jpg,SIERRA-CALADORA-670W-GST25M-BOSCH-F2.jpg,SIERRA-CALADORA-670W-GST25M-BOSCH-F3.jpg,SIERRA-CALADORA-670W-GST25M-BOSCH-F4.jpg</t>
  </si>
  <si>
    <t>GST 25 M</t>
  </si>
  <si>
    <t>06015160G0</t>
  </si>
  <si>
    <t>GWM32</t>
  </si>
  <si>
    <t>ODOMETRO 10 KM, RUEDA 12"</t>
  </si>
  <si>
    <t>ODOMETRO-SISTEMA-METRICO-10KM-GWM32-BOSCH-F1.jpg,ODOMETRO-SISTEMA-METRICO-10KM-GWM32-BOSCH-F2.jpg,ODOMETRO-SISTEMA-METRICO-10KM-GWM32-BOSCH-F3.jpg,ODOMETRO-SISTEMA-METRICO-10KM-GWM32-BOSCH-F4.jpg</t>
  </si>
  <si>
    <t>GWM 32</t>
  </si>
  <si>
    <t>0601074000</t>
  </si>
  <si>
    <t>GWS15125INOX</t>
  </si>
  <si>
    <t xml:space="preserve">MINIAMOLADORA ANGULAR 1,500 W, DIÁMETRO DE DISCO 5" </t>
  </si>
  <si>
    <t>MINIAMOLADORA-ANGULAR-500W-GWS15125INOX-BOSCH-F1.jpg</t>
  </si>
  <si>
    <t>Amoladoras</t>
  </si>
  <si>
    <t>GWS 15-125 INOX</t>
  </si>
  <si>
    <r>
      <t>060</t>
    </r>
    <r>
      <rPr>
        <sz val="10"/>
        <rFont val="Tahoma"/>
        <family val="2"/>
      </rPr>
      <t>179X0G2</t>
    </r>
  </si>
  <si>
    <t>Amoladora</t>
  </si>
  <si>
    <t>GWS9115</t>
  </si>
  <si>
    <t>MINIAMOLADORA ANGULAR 900W</t>
  </si>
  <si>
    <t xml:space="preserve">MINIAMOLADORA ANGULAR 900 W, DIÁMETRO DE DISCO 4 1/2" </t>
  </si>
  <si>
    <t>MINIAMOLADORA-ANGULAR-900W-GWS9115-BOSCH-F1.jpg</t>
  </si>
  <si>
    <t>GWS 9-115</t>
  </si>
  <si>
    <r>
      <t>060</t>
    </r>
    <r>
      <rPr>
        <sz val="10"/>
        <rFont val="Tahoma"/>
        <family val="2"/>
      </rPr>
      <t>17900G0</t>
    </r>
  </si>
  <si>
    <t>GWS24230</t>
  </si>
  <si>
    <t>AMOLADORA ANGULAR 2,200W</t>
  </si>
  <si>
    <t>MINIAMOLADORA ANGULAR 2,200 W, DIÁMETRO DE DISCO 9"</t>
  </si>
  <si>
    <t>AMOLADORA-ANGULAR-2200W-GWS24230-BOSCH-F1.jpg</t>
  </si>
  <si>
    <t>GWS 22-230</t>
  </si>
  <si>
    <t>06018A20G1</t>
  </si>
  <si>
    <t>ATORNILLADOR INALÁMBRICO COMPACTO 3.6 V</t>
  </si>
  <si>
    <t>MARTILLO PERFORADOR BASICO 650W</t>
  </si>
  <si>
    <t>MARTILLO PERFORADOR DEMOLEDOR 800W</t>
  </si>
  <si>
    <t>MARTILLO PERFORADOR DEMOLEDOR 900W</t>
  </si>
  <si>
    <t>MARTILLO SDS PLUS BASICO, MALETIN CON JUEGO DE ACCESORIOS</t>
  </si>
  <si>
    <t>MARTILLO SDS PLUS DEMOLEDOR 800 W, 4.400 IMP. DIAMETRO MAXIMO DE PERFORACIÓN: MADERA 30 MM, METAL: 13 MM, CONCRETO 4 -26 MM</t>
  </si>
  <si>
    <t>MARTILLO SDS PLUS 800 W, 4.000 IPM, MALETIN CON JUEGO DE ACCESORIOS. DIAMETRO MAXIMO DE PERFORACIÓN: MADERA 30 MM, METAL: 13 MM, CONCRETO 28 MM</t>
  </si>
  <si>
    <t>MARTILLO SDS PLUS 900 W, 3.600 IPM, MALETIN CON JUEGO DE ACCESORIOS. DIAMETRO MAXIMO DE PERFORACIÓN: MADERA 32 MM, ACERO: 13 MM, CONCRETO 32 MM</t>
  </si>
  <si>
    <t>TALADRO REVERSIBLE 650W</t>
  </si>
  <si>
    <t>MARTILLO PERFORADOR DEMOLEDOR 1,150W</t>
  </si>
  <si>
    <t>TALADRO REVERSIBLE 650 W. MALETIN CON JUEGO DE ACCESORIOS. DIAMETRO MAXIMO DE PERFORACIÓN: MADERA 25 MM, ACERO: 10 MM, CONCRETO 13 MM</t>
  </si>
  <si>
    <t>MARTILLO SDS PLUS 1,150 W, 3,050 IPM, MALETIN CON JUEGO DE ACCESORIOS. DIAMETRO MAXIMO DE PERFORACIÓN EN CONCRETO: BROCA MACIZA: 40 MM, BROCA PASANTE 55 MM, CORONA DENTADA 90 MM</t>
  </si>
  <si>
    <t>FUSIONADORA DE ARCO, ALÍNEACIÓN POR NÚCLEO, UNIFIBRA, PANTALLA LCD DE 4.3" A COLOR "TOUCH", BATERÍA PARA 210 CICLOS, INCLUYE CORTADORA DE PRECISIÓN</t>
  </si>
  <si>
    <t>JUMPER SIMPLEX SM G652D 2MM FCU/SCU 15MTS</t>
  </si>
  <si>
    <t>ROTOMARTILLO-PERFORADOR-DEMOLEDOR-900W-GBH432DRE-BOSCH-F1.jpg,ROTOMARTILLO-PERFORADOR-DEMOLEDOR-900W-GBH432DRE-BOSCH-F2.jpg,ROTOMARTILLO-PERFORADOR-DEMOLEDOR-900W-GBH432DRE-BOSCH-F3.jpg,ROTOMARTILLO-PERFORADOR-DEMOLEDOR-900W-GBH432DRE-BOSCH-F4.jpg</t>
  </si>
  <si>
    <t>RECTIFICADORA-650W-GGS28LCE-BOSCH-F1.jpg,RECTIFICADORA-650W-GGS28LCE-BOSCH-F2.jpg,RECTIFICADORA-650W-GGS28LCE-BOSCH-F3.jpg</t>
  </si>
  <si>
    <t>NIVEL-LASER-LINEAS-CRUZADAS-GLL215G-BOSCH-F1.jpg,NIVEL-LASER-LINEAS-CRUZADAS-GLL215G-BOSCH-F2.jpg,NIVEL-LASER-LINEAS-CRUZADAS-GLL215G-BOSCH-F3.jpg</t>
  </si>
  <si>
    <t>MEDIDOR-DISTANCIA-LASER-250M-GLM250VF-BOSCH-F1.jpg,MEDIDOR-DISTANCIA-LASER-250M-GLM250VF-BOSCH-F2.jpg,MEDIDOR-DISTANCIA-LASER-250M-GLM250VF-BOSCH-F3.jpg,MEDIDOR-DISTANCIA-LASER-250M-GLM250VF-BOSCH-F4.jpg</t>
  </si>
  <si>
    <t>TALADRO-ATORNILLADOR-18V-GSB18VLI-BOSCH-F1.jpg,TALADRO-ATORNILLADOR-18V-GSB18VLI-BOSCH-F2.jpg,TALADRO-ATORNILLADOR-18V-GSB18VLI-BOSCH-F3.jpg,TALADRO-ATORNILLADOR-18V-GSB18VLI-BOSCH-F4.jpg</t>
  </si>
  <si>
    <t>TALADRO-ATORNILLADOR-5-FUNCIONES-12V-GSR12V15FC-BOSCH-F1.jpg,TALADRO-ATORNILLADOR-5-FUNCIONES-12V-GSR12V15FC-BOSCH-F2.jpg</t>
  </si>
  <si>
    <t>CONECTOR PLUG RJ45 CATEGORÍA 5E</t>
  </si>
  <si>
    <t>AO125/12</t>
  </si>
  <si>
    <t>ALINEADOR OPTICO DE 125-140 UM (12PZA)</t>
  </si>
  <si>
    <t>ALÍNEADOR ÓPTICO REUSABLE DE 125 A 140 UM. MONOMODO Y MULTIMODO. PAQUETE CON 12 PIEZAS, 2 DE CADA COLOR: MORADO, MELÓN, AMARILLO, AZUL, ROSA, VERDE</t>
  </si>
  <si>
    <t>ICOPTIKS_AO125X-Alineador_óptico_125_um.pdf</t>
  </si>
  <si>
    <t>FIS-1140-12</t>
  </si>
  <si>
    <t>ALINEADOR-OPTICO-DE-125-40-AO125_12-ICOPTIKS-F1.jpg</t>
  </si>
  <si>
    <t>KIT DE TALADRO ATORNILLADOR Y LLAVE DE IMPACTO</t>
  </si>
  <si>
    <t>KIT DE TALADRO ATORNILLADOR INALÁMBRICO DE IMPACTO 12 V. DIÁMETRO MÁXIMO DE PERFORACIÓN: MADERA 19 MM, ACERO: 6 MM, CONCRETO 8 MM Y LLAVE DE IMPACTO DE 12 V</t>
  </si>
  <si>
    <t>KIT DE DESARMADORES EN PLANO Y CRUZ MANGO PVC VERDE Y NARANJA, 6 PIEZAS</t>
  </si>
  <si>
    <t>PLACA PARED 2 PUERTOS, COLOR BLANCO, INCLUYE TORNILLOS Y TAPAS CUBRE TORNILLOS</t>
  </si>
  <si>
    <t>M7120362</t>
  </si>
  <si>
    <t>ETIQ VINIL PREC PLATA 1"X2" BMP71</t>
  </si>
  <si>
    <t>ETIQUETA DE VINIL METALIZADA PRECORTADA COLOR PLATA DE 1" X 2" ROLLO CON 100 ETIQUETAS PARA ETIQUETADORAS BMP71</t>
  </si>
  <si>
    <t>M71-20-362</t>
  </si>
  <si>
    <t>754473550622</t>
  </si>
  <si>
    <t>S3100W</t>
  </si>
  <si>
    <t>BradyPrinter S3100 Sign and Label Printer</t>
  </si>
  <si>
    <t>ETIQUETADORA-DE-ESCRITORIO-SEÑALAMIENTOS-ETIQUETAS-S3100W-BRADY-F1.jpg,ETIQUETADORA-DE-ESCRITORIO-SEÑALAMIENTOS-ETIQUETAS-S3100W-BRADY-F2.jpg,ETIQUETADORA-DE-ESCRITORIO-SEÑALAMIENTOS-ETIQUETAS-S3100W-BRADY-F3.jpg,ETIQUETADORA-DE-ESCRITORIO-SEÑALAMIENTOS-ETIQUETAS-S3100W-BRADY-F4.jpg</t>
  </si>
  <si>
    <t>S3100-W</t>
  </si>
  <si>
    <t>754473588465</t>
  </si>
  <si>
    <t>ETIQUETADORA DE ESCRITORIO PARA SEÑALAMIENTOS Y ETIQUETAS</t>
  </si>
  <si>
    <t>ETIQUETADORA DE ESCRITORIO PARA SEÑALAMIENTOS Y ETIQUETAS HASTA DE 4.25" DE ANCHO. UN SOLO COLOR, PARA CODIGOS DE BARRAS, INCLUYE KIT DE LIMPIEZA, GUÍA DE INICIO, CABLE DE ALIMENTACIÓN, CABLE USB.</t>
  </si>
  <si>
    <t>PLACA PARED (FACEPLATE) PLUS 2 PUERTOS BLANCA</t>
  </si>
  <si>
    <t>MANGA TERMOCONTRACTIL 600-1250 DE 1.2 MTS</t>
  </si>
  <si>
    <t>MANGA TERMOCONTRACTIL 4/0-500 DE 1.2 MTS</t>
  </si>
  <si>
    <t>ICOCP01</t>
  </si>
  <si>
    <t>ICOCP02</t>
  </si>
  <si>
    <t>CORTADORA DE PRECISION 2 PASOS CON COLECTOR</t>
  </si>
  <si>
    <t>CORTADORA DE FIBRA ÓPTICA DE PRECISIÓN 1 PASO, CON COLECTOR</t>
  </si>
  <si>
    <t>CORTADORA DE FIBRA ÓPTICA DE PRECISIÓN 2 PASOS, CON COLECTOR</t>
  </si>
  <si>
    <t>CORTADORA-PRECISION-1-PASO-ICOCP01-ICOPTIKS-F1.jpg,CORTADORA-PRECISION-1-PASO-ICOCP01-ICOPTIKS-F2.jpg</t>
  </si>
  <si>
    <t>CORTADORA-PRECISION-2-PASOS-ICOCP02-ICOPTIKS-F1.jpg,CORTADORA-PRECISION-2-PASOS-ICOCP02-ICOPTIKS-F2.jpg</t>
  </si>
  <si>
    <t>1716L</t>
  </si>
  <si>
    <t>CORTADORA DE PRECISION 2 PASOS</t>
  </si>
  <si>
    <t>CORTADORA DE PRECISION 1 PASO CON COLECTOR</t>
  </si>
  <si>
    <t>FG/FTTX</t>
  </si>
  <si>
    <t>FAST GRIP PARA FIBRA FTTX</t>
  </si>
  <si>
    <t>FAST GRIP PARA TENSADO DE CABLE DE FIBRA FTTX, CON GANCHO SEGURO TROPOCALIZADO</t>
  </si>
  <si>
    <t>Tensor,tensores</t>
  </si>
  <si>
    <t>Tensor</t>
  </si>
  <si>
    <t>ICOPTIKS_FG_FTTX-Fast_Grip_(tensor)_con gancho_seguro.pdf</t>
  </si>
  <si>
    <t>ICOPTIKS_ICOCP02-Cortadora_de_precisión_2_pasos_para_fibra_óptica.pdf</t>
  </si>
  <si>
    <t>PLP_GLS2104-Empalme_preformado_recto_para_guía_de_1_4.pdf</t>
  </si>
  <si>
    <t>TAPA-AZTECA-FUNDICION-DUCTIL-MHTAPADIZZ-IEJ-F1.JPG</t>
  </si>
  <si>
    <t>TAPA-AZTECA-FUNDICION-DUCTIL-MHTAPADMCM-EJ-F1.JPG</t>
  </si>
  <si>
    <t>PINZA-SEPARADORA-DE-MENSAJERO-3056MWP6-MILLER-F1.jpg,PINZA-SEPARADORA-DE-MENSAJERO-3056MWP6-MILLER-F2.jpg,PINZA-SEPARADORA-DE-MENSAJERO-3056MWP6-MILLER-F3.jpg,PINZA-SEPARADORA-DE-MENSAJERO-3056MWP6-MILLER-F4.jpg</t>
  </si>
  <si>
    <t>PLP_BG2115-Remate_preformado_CAG12_(12.7mm).pdf</t>
  </si>
  <si>
    <t>ICO8002</t>
  </si>
  <si>
    <t>ICO9892B2</t>
  </si>
  <si>
    <t>LUPA P/MESA 4X CON LAMPARA LED Y PINZAS</t>
  </si>
  <si>
    <t>LUPA PARA MESA 2.5X, 4X, CON LÁMPARA LED (NECESITA 4 PILAS AA) Y BRAZOS ARTICULADOS CON PUNTA EN PINZA "CAIMÁN"</t>
  </si>
  <si>
    <t>Headband Magnifier</t>
  </si>
  <si>
    <t>LUPA-CON-LAMPARA-LED-PINZAS-ICO8002-ICOPTIKS-F1.jpg,LUPA-CON-LAMPARA-LED-PINZAS-ICO8002-ICOPTIKS-F2.jpg,LUPA-CON-LAMPARA-LED-PINZAS-ICO8002-ICOPTIKS-F3.jpg</t>
  </si>
  <si>
    <t>lupas</t>
  </si>
  <si>
    <t>gafas,gogles,anteojos,lupas</t>
  </si>
  <si>
    <t>Misceláneos</t>
  </si>
  <si>
    <t>PINZA-DESFORRADORA-DE-MENSAJERO-3056MWD6-MILLER-F1.JPG,PINZA-DESFORRADORA-DE-MENSAJERO-3056MWD6-MILLER-F2.JPG,PINZA-DESFORRADORA-DE-MENSAJERO-3056MWD6-MILLER-F3.JPG,PINZA-DESFORRADORA-DE-MENSAJERO-3056MWD6-MILLER-F4.JPG</t>
  </si>
  <si>
    <t>VOL6SSLL2GR</t>
  </si>
  <si>
    <t>CORDON DE PARCHEO FTP CAT 6 VERDE 2M</t>
  </si>
  <si>
    <t>CORDÓN DE PARCHEO FTP (LSZH) RJ45 CATEGORÍA 6 COLOR VERDE DE 2 METROS</t>
  </si>
  <si>
    <t>CORDON-PARCHEO-CATEGORIA-VERDE-VOLXUPGRXB-3M-F1.jpg,CORDON-PARCHEO-CATEGORIA-VERDE-VOLXUPGRXB-3M-F2.jpg</t>
  </si>
  <si>
    <t>XE004207405</t>
  </si>
  <si>
    <t>PELADORA-AUTOMATICA-CABLE-22-8-AWG-608369C-PROSKIT-F1.jpg,PELADORA-AUTOMATICA-CABLE-22-8-AWG-608369C-PROSKIT-F2.jpg,PELADORA-AUTOMATICA-CABLE-22-8-AWG-608369C-PROSKIT-F3.jpg,PELADORA-AUTOMATICA-CABLE-22-8-AWG-608369C-PROSKIT-F4.jpg</t>
  </si>
  <si>
    <t>PELADORA-AUTOMATICA-CABLE-1-3.2MM-608369B-PROSKIT-F1.jpg,PELADORA-AUTOMATICA-CABLE-1-3.2MM-608369B-PROSKIT-F2.jpg,PELADORA-AUTOMATICA-CABLE-1-3.2MM-608369B-PROSKIT-F3.jpg,PELADORA-AUTOMATICA-CABLE-1-3.2MM-608369B-PROSKIT-F4.jpg</t>
  </si>
  <si>
    <t>PELADORA-AUTOMATICA-CABLE-0.5-2MM-608369A-PROSKIT-F1.jpg,PELADORA-AUTOMATICA-CABLE-0.5-2MM-608369A-PROSKIT-F2.jpg,PELADORA-AUTOMATICA-CABLE-0.5-2MM-608369A-PROSKIT-F3.jpg,PELADORA-AUTOMATICA-CABLE-0.5-2MM-608369A-PROSKIT-F4.jpg</t>
  </si>
  <si>
    <t>Odómetros</t>
  </si>
  <si>
    <t>MULTICONTACTO HORIZONTAL, 6 CONTACTOS POSTERIORES, 15 AMPERIOS, 100-127 VOLTS, 1 UR</t>
  </si>
  <si>
    <t>PANEL-DSX-64-CIRCUITOS-DSXDR645PF-COMMSCOPE-F1.jpg,PANEL-DSX-64-CIRCUITOS-DSXDR645PF-COMMSCOPE-F2.jpg,PANEL-DSX-64-CIRCUITOS-DSXDR645PF-COMMSCOPE-F3.jpg,PANEL-DSX-64-CIRCUITOS-DSXDR645PF-COMMSCOPE-F4.jpg,PANEL-DSX-64-CIRCUITOS-DSXDR645PF-COMMSCOPE-F5.jpg,</t>
  </si>
  <si>
    <t>CODO DESCENDENTE A 45 (4X4)</t>
  </si>
  <si>
    <t>CAJA TERMINAL INTERIOR VACÍA, 4 PUERTOS (2 PUERTOS DE ENTRADA Y 2 PARA SALIDA DE CABLE), CAPACIDAD PARA 2 ADAPTADORES SC SIMPLEX O 1 LC DÚPLEX. ESPACIO PARA 2 FUSIONES DIMENSIONES 8.6 X 8.6 X 1.9 CM</t>
  </si>
  <si>
    <t>CAJA TERMINAL INTERIOR MODELO "A", 5 PUERTOS, CARGADA CON 2 ADAPTADORES SC/APC SIMPLEX, PIGTAIL DE 900UM Y MANGAS TERMOCONTRÁCTILES. 1 CHAROLA PARA 4 FUSIONES O 2 EMPALMES MECÁNICOS. DIMENSIONES 10.55 X 8.25 X 2.38 CM</t>
  </si>
  <si>
    <t>CAJA TERMINAL INTERIOR VACÍA MODELO "A", 5 PUERTOS, CAPACIDAD PARA 2 ADAPTADORES SC SIMPLEX O LC DÚPLEX, 1 CHAROLA PARA 4 FUSIONES O 2 EMPALMES MECÁNICOS. DIMENSIONES 10.55 X 8.25 X 23.8 CM</t>
  </si>
  <si>
    <t>CAJA TERMINAL INTERIOR, 4 PUERTOS (2 PUERTOS DE ENTRADA Y 2 PARA SALIDA DE CABLE), CARGADA CON 2 ADAPTADORES SC/APC SIMPLEX, PIGTAIL DE 900UM Y MANGAS TERMOCONTRÁCTILES. ESPACIO PARA 2 FUSIONES. DIMENSIONES 8.6 X 8.6 X 1.9 CM.</t>
  </si>
  <si>
    <t>CAJA TERMINAL INTERIOR/EXTERIOR, 3 PUERTOS DE ENTRADA Y 12 DE SALIDA DE CABLE, CARGADA CON 12 ADAPTADORES SC/APC, PIGTAILS DE 900UM Y MANGAS TERMOCONTRÁCTLES, 1 CHAROLA PARA 12 FUSIONES. CONTIENE HERRAJE A POSTE. DIMENSIONES: 23 × 20.5 × 7.5 CM</t>
  </si>
  <si>
    <t>CAJA TERMINAL INTERIOR/EXTERIOR VACÍA, 3 PUERTOS DE ENTRADA Y 12 DE SALIDA DE CABLE, CAPACIDAD PARA 12 ADAPTADORES SC SIMPLEX O 6 LC DÚPLEX, 1 CHAROLA PARA 12 FUSIONES</t>
  </si>
  <si>
    <t>CIERRE DE EMPALME DE FIBRA ÓPTICA EN LÍNEA, SISTEMA DE CIERRE TORNILLO Y CLAMPS, 8 PUERTOS DE ENTRADA DE CABLE, 1 CHAROLA PARA 48 FUSIONES CHARSL048F60SICO (CHIP ACOMODO SENCILLO)</t>
  </si>
  <si>
    <t>CIERRE DE EMPALME DE FIBRA ÓPTICA EN LÍNEA, SISTEMA DE CIERRE TORNILLO Y CLAMPS, 8 PUERTOS DE ENTRADA DE CABLE, 1 CHAROLA PARA 24 FUSIONES CHARSL024F60SICO (CHIP ACOMODO SENCILLO)</t>
  </si>
  <si>
    <t>CAJA DISTRIBUCIÓN INTERIOR/EXTERIOR, 3 PUERTOS DE ENTRADA Y 12 DE SALIDA DE CABLE, SISTEMA DE CIERRE CLAMPS Y LLAVE, CARGADA CON 12 ADAPTADORES SC/APC, PIGTAILS DE 900UM Y MANGAS TERMOCONTRÁCTILES., 1 CHAROLA PARA 12 FUSIONES</t>
  </si>
  <si>
    <t>CAJA DISTRIBUCIÓN INTERIOR/EXTERIOR VACÍA, 3 PUERTOS DE ENTRADA Y 12 DE SALIDA DE CABLE, SISTEMA DE CIERRE CLAMPS Y LLAVE, CAPACIDAD PARA 12 ADAPTADORES SC O 6 LC DÚPLEX, 1 CHAROLA PARA 12 FUSIONES</t>
  </si>
  <si>
    <t>TERMODETECTOR -40 A 1000C</t>
  </si>
  <si>
    <t>TERMODETECTOR DE -40 A 1,000°C. MIDE LA TEMPERATURA Y LA HUMEDAD. MEMORIA PARA ALMACENAMIENTO DE DATOS</t>
  </si>
  <si>
    <t>SD9315</t>
  </si>
  <si>
    <t>DESARMADOR PUNTAS INTERCAMBIABLES</t>
  </si>
  <si>
    <t>DESARMADOR DE PRECISIÓN. JUEGO DE 22 PIEZAS: MANGO, EXTENSIÓN, DADOS Y PUNTAS</t>
  </si>
  <si>
    <t>Precision Screwdriver Set</t>
  </si>
  <si>
    <t>KIT-DE-DE-DESARMADORES-DE-22-PIEZAS-SD9315-PROSKIT-F1.JPG,KIT-DE-DE-DESARMADORES-DE-22-PIEZAS-SD9315-PROSKIT-F2.JPG,KIT-DE-DE-DESARMADORES-DE-22-PIEZAS-SD9315-PROSKIT-F3.JPG,KIT-DE-DE-DESARMADORES-DE-22-PIEZAS-SD9315-PROSKIT-F4.JPG,KIT-DE-DE-DESARMADORES-DE-22-PIEZAS-SD9315-PROSKIT-F5.JPG,KIT-DE-DE-DESARMADORES-DE-22-PIEZAS-SD9315-PROSKIT-F5.JPG</t>
  </si>
  <si>
    <t>PROSKIT_SD9315-Desarmador_de_precisión_juego_de_22_piezas.pdf</t>
  </si>
  <si>
    <t>CP3005F</t>
  </si>
  <si>
    <t>CP382</t>
  </si>
  <si>
    <t>HWT8320100</t>
  </si>
  <si>
    <t>MS2304</t>
  </si>
  <si>
    <t>PD998</t>
  </si>
  <si>
    <t>SD2318M</t>
  </si>
  <si>
    <t>EXTRACTOR CIRCUITOS INTEGRADOS CI</t>
  </si>
  <si>
    <t>DESARMADOR DE BLOQUEO CATV 190MM</t>
  </si>
  <si>
    <t>NAVAJA DE ELECTRICISTA HOJA CURVA</t>
  </si>
  <si>
    <t>PISTOLA PARA CINTILLOS</t>
  </si>
  <si>
    <t>PISTOLA PARA TENSAR Y CORTAR CINTILLOS (CINCHOS)</t>
  </si>
  <si>
    <t>TORQUÍMETRO TIPO “MATRACA” AJUSTABLE 16.6-71.9 LB/IN (20-100 N/M), PARA DADO DE 3/8″ (9.5 MM)</t>
  </si>
  <si>
    <t>HERRAMIENTA DE TERMINACION Y BLOQUEO PARA CATV (DESARMADOR), DIÁMETRO 6.2 MM, LONGITUD 190MM</t>
  </si>
  <si>
    <t>NAVAJA DE ELECTRICISTA HOJA CURVA. MANGO PLÁSTICO DE ABS DE 190 MM</t>
  </si>
  <si>
    <t>AUTOCLE 1/4" 27 PIEZAS MM: MATRACA, EXTENSIÓN, DADOS</t>
  </si>
  <si>
    <t>EXTRACTOR CIRCUITOS INTEGRADOS CI CON AISLAMIENTO</t>
  </si>
  <si>
    <t>VENTFERRE2</t>
  </si>
  <si>
    <t>EXTRACTOR-DE-CIRCUITOS-INTEGRADOS-CI-908609-PROSKIT-F1.jpg,EXTRACTOR-DE-CIRCUITOS-INTEGRADOS-CI-908609-PROSKIT-F2.jpg</t>
  </si>
  <si>
    <t>CRIMPADORA-DE-CAMBIO-RAPIDO-CP3005F-PROSKIT-F1.jpg,CRIMPADORA-DE-CAMBIO-RAPIDO-CP3005F-PROSKIT-F2.jpg,CRIMPADORA-DE-CAMBIO-RAPIDO-CP3005F-PROSKIT-F3.jpg,CRIMPADORA-DE-CAMBIO-RAPIDO-CP3005F-PROSKIT-F4.jpg</t>
  </si>
  <si>
    <t>PISTOLA-PARA-TENSAR-Y-CORTAR-CINCHOS-CP382-PROSKIT-F1.JPG,PISTOLA-PARA-TENSAR-Y-CORTAR-CINCHOS-CP382-PROSKIT-F2.JPG,PISTOLA-PARA-TENSAR-Y-CORTAR-CINCHOS-CP382-PROSKIT-F3.JPG,PISTOLA-PARA-TENSAR-Y-CORTAR-CINCHOS-CP382-PROSKIT-F4.JPG,PISTOLA-PARA-TENSAR-Y-CORTAR-CINCHOS-CP382-PROSKIT-F5.JPG</t>
  </si>
  <si>
    <t>TORQUÍMETRO-TIPO-MATRACA-AJUSTABLE-PARA-DADO-DE-3-8-HWT8320100-PROSKIT-F1.JPG,TORQUÍMETRO-TIPO-MATRACA-AJUSTABLE-PARA-DADO-DE-3-8-HWT8320100-PROSKIT-F2.JPG,TORQUÍMETRO-TIPO-MATRACA-AJUSTABLE-PARA-DADO-DE-3-8-HWT8320100-PROSKIT-F3.JPG,TORQUÍMETRO-TIPO-MATRACA-AJUSTABLE-PARA-DADO-DE-3-8-HWT8320100-PROSKIT-F4.JPG</t>
  </si>
  <si>
    <t>HERRAMIENTA-DE-BLOQUEO-PARA-CATV-MD2304-PROSKIT-F1.JPG,HERRAMIENTA-DE-BLOQUEO-PARA-CATV-MD2304-PROSKIT-F2.JPG</t>
  </si>
  <si>
    <t>NAVAJA-DE-ELECTRICISTA-HOJA-CURVA-PD998-PROSKIT-F1.jpg,NAVAJA-DE-ELECTRICISTA-HOJA-CURVA-PD998-PROSKIT-F2.jpg,NAVAJA-DE-ELECTRICISTA-HOJA-CURVA-PD998-PROSKIT-F3.jpg,NAVAJA-DE-ELECTRICISTA-HOJA-CURVA-PD998-PROSKIT-F4.jpg,NAVAJA-DE-ELECTRICISTA-HOJA-CURVA-PD998-PROSKIT-F5.jpg</t>
  </si>
  <si>
    <t>AUTOCLE-DE-1_4-KIT-DE-27-PIEZAS-SD9318M-PROSKIT-F1.JPG,AUTOCLE-DE-1_4-KIT-DE-27-PIEZAS-SD9318M-PROSKIT-F2.JPG,AUTOCLE-DE-1_4-KIT-DE-27-PIEZAS-SD9318M-PROSKIT-F3.JPG,AUTOCLE-DE-1_4-KIT-DE-27-PIEZAS-SD9318M-PROSKIT-F4.JPG,AUTOCLE-DE-1_4-KIT-DE-27-PIEZAS-SD9318M-PROSKIT-F5.JPG</t>
  </si>
  <si>
    <t>herramienta,extractores</t>
  </si>
  <si>
    <t>crimpadoras,herramientaes</t>
  </si>
  <si>
    <t>pistolas,cintillos,cinchos</t>
  </si>
  <si>
    <t>desarmadors,herramientaes</t>
  </si>
  <si>
    <t>PROSKIT_908609-Extractor_circuitos_integrados_CI.pdf</t>
  </si>
  <si>
    <t>PROSKIT_CP3005F-Crimpadora_de_dados_intercambiables.pdf</t>
  </si>
  <si>
    <t>PROSKIT_CP382-Pistola_para_tensar_y_cortar_cinchos.pdf</t>
  </si>
  <si>
    <t>PROSKIT_HWT8320100-torquímetro_ajustable_de_3_8.pdf</t>
  </si>
  <si>
    <t>PROSKIT_MS2304-Herramienta_de_terminación_y_bloqueo_para_CATV_(Desarmador).pdf</t>
  </si>
  <si>
    <t>PROSKIT_PD998-Navaja-de-electricista-hoja-curva.pdf</t>
  </si>
  <si>
    <t>PROSKIT_SD2318M-Autocle_de_1_4_kit_de_27_piezas.pdf</t>
  </si>
  <si>
    <t>908-609</t>
  </si>
  <si>
    <t>CP-382</t>
  </si>
  <si>
    <t>HW-T83-20100</t>
  </si>
  <si>
    <t>MS-2304</t>
  </si>
  <si>
    <t>PD-998</t>
  </si>
  <si>
    <t>SD-2318M</t>
  </si>
  <si>
    <t>AUTOCLE 1/4" 27 PIEZAS MILIMÉTRICO</t>
  </si>
  <si>
    <t>TORQUÍMETRO AJUSTABLE 3/8" 16.6-71.9 LB/IN</t>
  </si>
  <si>
    <t>ICOPTIKS_3X304GENERICA-Cinta_de_advertencia_genérica.pdf</t>
  </si>
  <si>
    <t>908609</t>
  </si>
  <si>
    <t>LENTES D/EMPALMADOR C/LAMPARA 5 GRADUACIONES</t>
  </si>
  <si>
    <t>LENTES DE EMPALMADOR CON LÁMPARA LED (NECESITA BATERÍAS 3AAA) Y 5 LENTES INTERCAMBIABLES DE 1X, 1.5X, 2X, 2.5X, 3.5X</t>
  </si>
  <si>
    <t>LENTES-EMPALMADOR-LAMPARA-LED-LENTES-INTERCAMBIABLES-ICO9892B2-ICOPTIKS-F1.jpg,LENTES-EMPALMADOR-LAMPARA-LED-LENTES-INTERCAMBIABLES-ICO9892B2-ICOPTIKS-F2.jpg,LENTES-EMPALMADOR-LAMPARA-LED-LENTES-INTERCAMBIABLES-ICO9892B2-ICOPTIKS-F3.jpg</t>
  </si>
  <si>
    <t>NCS_JAGUAR_NCSHO2450-Tornillo_en_acero_para_rack.pdf</t>
  </si>
  <si>
    <t>ELECTRODOS COMPATIBLES CON FUSIONADORA FITEL MODELO S177, JILONG DVP-730</t>
  </si>
  <si>
    <t>AQ1000USC/VLS/FC/CHG</t>
  </si>
  <si>
    <t>OTDR KIT 1310/1550 32/30 SLS/VFL/PC CHG</t>
  </si>
  <si>
    <t>OTDR-AQ1000-YOKOGAWA-F1.jpg,OTDR-AQ1000-YOKOGAWA-F2.jpg,OTDR-AQ1000-YOKOGAWA-F3.jpg,OTDR-AQ1000-YOKOGAWA-F4.jpg,OTDR-AQ1000-YOKOGAWA-F5.jpg</t>
  </si>
  <si>
    <t>YOKOGAWA_AQ1000-OTDR.pdf,YOKOGAWA_AQ1000 OTDR_Introduction.pdf</t>
  </si>
  <si>
    <t>K_AQ1000-USC_VLS-FC-CHG</t>
  </si>
  <si>
    <t>OTDR AQ1000 MULTILENGUAJE, LONGITUD DE ONDA 1310/1550 NM, RANGO DINÁMICO 32/30 dB, FUENTE DE LUZ ESTABLE (SLS), LOCALIZADOR DE FALLAS (VFL), PROBADOR DE POTENCIA (PC), PARA CONECTOR SC/UPC</t>
  </si>
  <si>
    <t>NEOPRENO AISLANTE DE 1/4", ANCHO 2", ROLLO DE 10 METROS</t>
  </si>
  <si>
    <t>SEGURIDAD2,OUTLET1</t>
  </si>
  <si>
    <t>IDEETI2,OUTLET1</t>
  </si>
  <si>
    <t>ETIQUETA DE VINIL CONTINUA AZUL DE 0.5" X 25' PARA ETIQUETADORA BRADY BMP51, BMP53 Y BMP41</t>
  </si>
  <si>
    <t>ETIQUETA DE VINIL CONTINUA PARA INTERIOR Y EXTERIOR COLOR BLANCO SOBRE AZUL 0.5" X 25' PARA ETIQUETADORAS BMP41/BMP51/BMP53</t>
  </si>
  <si>
    <t>TALADRO-ATORNILLADOR-Y-LLAVE-DE-IMPACTO-GSB12002LI_GDR120LI-BOSCH-F1.jpg,TALADRO-ATORNILLADOR-Y-LLAVE-DE-IMPACTO-GSB12002LI_GDR120LI-BOSCH-F2.jpg,TALADRO-ATORNILLADOR-Y-LLAVE-DE-IMPACTO-GSB12002LI_GDR120LI-BOSCH-F3.jpg,TALADRO-ATORNILLADOR-Y-LLAVE-DE-IMPACTO-GSB12002LI_GDR120LI-BOSCH-F4.jpg</t>
  </si>
  <si>
    <t>KIT-HERRAMIENTAS-AISLAMIENTO-PK2802–PROSKIT-F1.jpg,KIT-HERRAMIENTAS-AISLAMIENTO-PK2802–PROSKIT-F2.jpg,KIT-HERRAMIENTAS-AISLAMIENTO-PK2802–PROSKIT-F3.jpg,KIT-HERRAMIENTAS-AISLAMIENTO-PK2802–PROSKIT-F4.jpg</t>
  </si>
  <si>
    <t>ADAPTADOR DE CORRIENTE AC/DC AJUSTABLE</t>
  </si>
  <si>
    <t>ADAPTADOR DE CORRIENTE AC/DC AJUSTABLE 7 NIVELES DE SALIDA, ENTRADA: 100-240V, SALIDA 12 / 15 / 16 / 18 / 19 / 20 / 24V, WEEE, CABLE 1.95 METROS</t>
  </si>
  <si>
    <t>CARGADOR USB PARA AUTO 2 PUERTOS 12-24V</t>
  </si>
  <si>
    <t>CARGADOR DE PARED CON 2 PUERTOS USB</t>
  </si>
  <si>
    <t>CARGADOR PARA AUTO DOS PUERTOS USB PARA DISPOSITIVOS MÓVILES, VOLTAJE DE 12 – 24 VDC</t>
  </si>
  <si>
    <t>CARGADOR DE PARED CON CLAVIJA NEMA 5-15 DE DOS ESPIGAS CON DOS PUERTOS USB</t>
  </si>
  <si>
    <t>CONVERTIDOR USB 2.0 A TARJETA SONIDO 5.1</t>
  </si>
  <si>
    <t>CABLE USB V2.0 EXTENSIÓN ACTIVA "A-HEMBRA/A-MACHO", PLATA 10 METROS</t>
  </si>
  <si>
    <t>CONVERTIDOR USB V2.0 DE "A-MACHO" A "HDMI-HEMBRA" SOPORTA 32/64 BITS, COLOR NEGRO</t>
  </si>
  <si>
    <t>CONVERTIDOR HDMI MACHO/VGA HEMBRA, COLOR NEGRO, 0.3 METROS</t>
  </si>
  <si>
    <t>MICRO HUB USB 4 PUERTOS SIN FUENTE</t>
  </si>
  <si>
    <t>MICRO HUB USB 4 PUERTOS AZUL</t>
  </si>
  <si>
    <t>MICRO HUB USB 4 PUERTOS CON FUENTE</t>
  </si>
  <si>
    <t>MINI HUB USB 4 PUERTOS "FLOR"</t>
  </si>
  <si>
    <t>MULTICONTACTO VERTI 6 CONTACTOS 15A 125V</t>
  </si>
  <si>
    <t>MICRO HUB USB 4 PUERTOS SIN FUENTE, COLOR PLATA</t>
  </si>
  <si>
    <t>MICRO HUB USB 4 PUERTOS, COLOR AZUL</t>
  </si>
  <si>
    <t>MICRO HUB USB 4 PUERTOS CON FUENTE, COLOR PLATA</t>
  </si>
  <si>
    <t>MINI HUB USB 4 PUERTOS "FLOR", MULTICOLOR</t>
  </si>
  <si>
    <t>BARRA MULTICONTACTO VERTICAL, 6 CONTACTOS FRONTALES, 15 AMPERIOS, 125 VOLTS</t>
  </si>
  <si>
    <t>MICRO HUB USB 10 PUERTOS CON FUENTE</t>
  </si>
  <si>
    <t>MINI HUB USB 4 PUERTOS</t>
  </si>
  <si>
    <t>MICRO HUB USB 10 PUERTOS CON FUENTE, COLOR NEGRO</t>
  </si>
  <si>
    <t>MINI HUB USB 4 PUERTOS, COLOR NEGRO</t>
  </si>
  <si>
    <t>PLACA PARED ESTÁNDAR 1 PUERTO, COLOR BLANCO, INCLUYE TORNILLOS, 11.4 X 7 X 8.25 CM</t>
  </si>
  <si>
    <t>PLACA PARED ESTÁNDAR 2 PUERTOS, COLOR BLANCO, INCLUYE TORNILLOS, 11.4 X 7 X 8.25 CM</t>
  </si>
  <si>
    <t>PLACA PARED ESTÁNDAR 3 PUERTOS, COLOR BLANCO, INCLUYE TORNILLOS, 11.4 X 7 X 8.25 CM</t>
  </si>
  <si>
    <t>EXTENSOR DE VIDEO HDMI VIA ETHERNET</t>
  </si>
  <si>
    <t>CABLE USB V1.1 EXTENSIÓN "A-HEMBRA/A-MACHO", COLOR GRIS, 1.8 METROS</t>
  </si>
  <si>
    <t>TECLADO NÚMERICO ALÁMBRICO USB, COLOR NEGRO, CABLE 1.29 METROS</t>
  </si>
  <si>
    <t>EXTENSOR DE VIDEO HDMI VÍA ETHERNET</t>
  </si>
  <si>
    <t>MINI RATÓN ÓPTICO (MOUSE) "SILUETA", TRES BOTONES, RUEDA DE DESPLAZAMIENTO, CABLE USB DE 1.2 METROS, COLOR BLANCO</t>
  </si>
  <si>
    <t>EXTENSOR USB ACTIVA VIA ETHERNET 60M</t>
  </si>
  <si>
    <t>CONVERTIDOR USB V2.0 "A-MACHO" A "SVGA HD 15 HEMBRA"</t>
  </si>
  <si>
    <t>EXTENSOR USB ACTIVA VÍA ETHERNET HASTA 60 METROS</t>
  </si>
  <si>
    <t>RATÓN ÓPTICO (MOUSE) "EDGE", TRES BOTONES, RUEDA DE DESPLAZAMIENTO, CABLE USB DE 1.5 METROS, COLOR GRIS</t>
  </si>
  <si>
    <t>RATÓN ÓPTICO (MOUSE) "EDGE", TRES BOTONES, RUEDA DE DESPLAZAMIENTO, CABLE USB DE 1.5 METROS, COLOR ROJO</t>
  </si>
  <si>
    <t>CONVERTIDOR USB A-M/DB9M(RS232) 45CM</t>
  </si>
  <si>
    <t>MATRIZ SWITCH/SPLITTER HDMI 4X2</t>
  </si>
  <si>
    <t>SPLITTER HDMI DE 4 PUERTOS</t>
  </si>
  <si>
    <t>JACK UTP CAT 5E BLANCO</t>
  </si>
  <si>
    <t>JACK UTP CAT 5E NEGRO</t>
  </si>
  <si>
    <t>JACK UTP CAT 5E ROJO</t>
  </si>
  <si>
    <t>JACK UTP CAT 5E AZUL</t>
  </si>
  <si>
    <t>JACK UTP CAT 6 BLANCO</t>
  </si>
  <si>
    <t>JACK UTP CAT 6 ROJO</t>
  </si>
  <si>
    <t>JACK UTP CAT 6 NEGRO</t>
  </si>
  <si>
    <t>JACK UTP CAT 6 AZUL</t>
  </si>
  <si>
    <t>JACK RJ11/RJ12 BLANCO</t>
  </si>
  <si>
    <t>CONVERTIDOR (ADAPTADOR) USB "A-MACHO/SERIAL DB9M (RS232) MACHO", COLOR GRIS, 45 CM</t>
  </si>
  <si>
    <t>MATRIZ SWITCH/SPLITTER HDMI 4X2, 4 ENTRADAS, 2 SALIDAS, EDID, AMPLIFICADOR DE ANCHO DE BANDA DE VIDEO, 4K@30HZ</t>
  </si>
  <si>
    <t>SPLITTER HDMI DE 4 PUERTOS, DTV/HDTV: 480i/480p/576i/576p/720p/1080i/1080p/4K@30Hz, CABLE USB DE ALIMENTACIÓN</t>
  </si>
  <si>
    <t>JACK RJ45 UTP CATEGORÍA 5E TIPO KEYSTONE, COLOR BLANCO</t>
  </si>
  <si>
    <t>JACK RJ45 UTP CATEGORÍA 5E TIPO KEYSTONE, COLOR NEGRO</t>
  </si>
  <si>
    <t>JACK RJ45 UTP CATEGORÍA 5E TIPO KEYSTONE, COLOR ROJO</t>
  </si>
  <si>
    <t>JACK RJ45 UTP CATEGORÍA 5E TIPO KEYSTONE, COLOR AZUL</t>
  </si>
  <si>
    <t>JACK RJ45 UTP CATEGORÍA 6 TIPO KEYSTONE, COLOR BLANCO</t>
  </si>
  <si>
    <t>JACK RJ45 UTP CATEGORÍA 6 TIPO KEYSTONE, COLOR ROJO</t>
  </si>
  <si>
    <t>JACK RJ45 UTP CATEGORÍA 6 TIPO KEYSTONE, COLOR NEGRO</t>
  </si>
  <si>
    <t>JACK RJ45 UTP CATEGORÍA 6 TIPO KEYSTONE, COLOR AZUL</t>
  </si>
  <si>
    <t>JACK RJ11/RJ12 COLOR BLANCO</t>
  </si>
  <si>
    <t>CABLE DE CORRIENTE PARA MONITOR A CPU 10A/250V 1.8 METROS</t>
  </si>
  <si>
    <t>CABLE HDMI 4K, 1.3 MACHO-MACHO, BLINDADO, COLOR NEGRO, 3 METROS</t>
  </si>
  <si>
    <t>CABLE HDMI 4K, 1.3 MACHO-MACHO, BLINDADO, COLOR NEGRO, 5 METROS</t>
  </si>
  <si>
    <t xml:space="preserve">CABLE USB V2.0 "A-MACHO/MICRO B MACHO", COLOR NEGRO, 1 METRO </t>
  </si>
  <si>
    <t>CABLE HDMI 4K, 1.3 MACHO-MACHO, BLINDADO, COLOR NEGRO, 15 METROS</t>
  </si>
  <si>
    <t>CABLE HDMI 4K, 1.3 MACHO-MACHO, BLINDADO, COLOR NEGRO, 7 METROS</t>
  </si>
  <si>
    <t>CABLE HDMI 4K, 1.3 MACHO-MACHO, BLINDADO, COLOR NEGRO, 22.5 METROS</t>
  </si>
  <si>
    <t xml:space="preserve">CABLE USB V2.0 "A-MACHO/B-MACHO", COLOR BLANCO, 1.8 METROS </t>
  </si>
  <si>
    <t>CABLE USB V1.1 EXTENSIÓN "A-HEMBRA/A-MACHO", COLOR GRIS, 3 METROS</t>
  </si>
  <si>
    <t xml:space="preserve">CABLE USB V1.1 "A-MACHO/B-MACHO", COLOR GRIS, 1.8 METROS </t>
  </si>
  <si>
    <t>CABLE USB V1.1 "A-MACHO/B-MACHO", COLOR GRIS, 3 METROS</t>
  </si>
  <si>
    <t>CABLE HDMI 4K 1.3 M-M BLIND NEGRO 10M</t>
  </si>
  <si>
    <t>CABLE HDMI 4K +ET 1.4 M-M BLIN NEGRO 2M</t>
  </si>
  <si>
    <t>CABLE HDMI 4K +ET 1.4 M-M BLIN NEGRO 5M</t>
  </si>
  <si>
    <t>CABLE HDMI 4K +ET 1.4 M-M BLIN NEGRO 10M</t>
  </si>
  <si>
    <t>CORDÓN DE PARCHEO UTP (PVC) RJ45 CATEGORÍA 5E COLOR GRIS DE 1 METRO</t>
  </si>
  <si>
    <t>CORDÓN DE PARCHEO UTP (PVC) RJ45 CATEGORÍA 5E COLOR AZUL DE 1 METRO</t>
  </si>
  <si>
    <t>CORDÓN DE PARCHEO UTP (PVC) RJ45 CATEGORÍA 5E COLOR VERDE DE 1 METRO</t>
  </si>
  <si>
    <t>CORDÓN DE PARCHEO UTP (PVC) RJ45 CATEGORÍA 5E COLOR ROJO DE 1 METRO</t>
  </si>
  <si>
    <t>CORDÓN DE PARCHEO UTP (PVC) RJ45 CATEGORÍA 5E COLOR AMARILLO DE 1 METRO</t>
  </si>
  <si>
    <t>CORDÓN DE PARCHEO UTP (PVC) RJ45 CATEGORÍA 5E COLOR VERDE DE 2 METROS</t>
  </si>
  <si>
    <t>CORDÓN DE PARCHEO UTP (PVC) RJ45 CATEGORÍA 5E COLOR ROJO DE 2 METROS</t>
  </si>
  <si>
    <t>CORDÓN DE PARCHEO UTP (PVC) RJ45 CATEGORÍA 5E COLOR AMARILLO DE 2 METROS</t>
  </si>
  <si>
    <t>CORDÓN DE PARCHEO UTP (PVC) RJ45 CATEGORÍA 5E COLOR ROJO DE 3 METROS</t>
  </si>
  <si>
    <t>CORDÓN DE PARCHEO UTP (PVC) RJ45 CATEGORÍA 5E COLOR AMARILLO DE 3 METROS</t>
  </si>
  <si>
    <t>CORDÓN DE PARCHEO UTP (PVC) RJ45 CATEGORÍA 5E COLOR GRIS DE 5 METROS</t>
  </si>
  <si>
    <t>CORDÓN DE PARCHEO UTP (PVC) RJ45 CATEGORÍA 5E COLOR AZUL DE 5 METROS</t>
  </si>
  <si>
    <t>CORDÓN DE PARCHEO UTP (PVC) RJ45 CATEGORÍA 5E COLOR GRIS DE 7.6 METROS</t>
  </si>
  <si>
    <t>CORDÓN DE PARCHEO UTP (PVC) RJ45 CATEGORÍA 5E COLOR GRIS DE 15 METROS</t>
  </si>
  <si>
    <t>CORDÓN DE PARCHEO UTP (PVC) RJ45 CATEGORÍA 5E COLOR BLANCO DE 1 METRO</t>
  </si>
  <si>
    <t>CORDÓN DE PARCHEO UTP (PVC) RJ45 CATEGORÍA 5E COLOR BLANCO DE 2 METROS</t>
  </si>
  <si>
    <t>CORDÓN DE PARCHEO UTP (PVC) RJ45 CATEGORÍA 5E COLOR NEGRO DE 2 METROS</t>
  </si>
  <si>
    <t>CABLE HDMI 4K, 1.3 MACHO-MACHO, BLINDADO, COLOR NEGRO, 10 METROS</t>
  </si>
  <si>
    <t>CABLE HDMI 4K +ETHERNET 1.4 MACHO-MACHO, BLINDADO, COLOR NEGRO, 2 METROS</t>
  </si>
  <si>
    <t>CABLE HDMI 4K +ETHERNET 1.4 MACHO-MACHO, BLINDADO, COLOR NEGRO, 5 METROS</t>
  </si>
  <si>
    <t>CABLE HDMI 4K +ETHERNET 1.4 MACHO-MACHO, BLINDADO, COLOR NEGRO, 10 METROS</t>
  </si>
  <si>
    <t>CABLE USB V3.0 A-M/SP-B-MIC-M AZUL 1.8M</t>
  </si>
  <si>
    <t>CABLE UTP CAT 5E (CM) 4PAR (305M) GRIS</t>
  </si>
  <si>
    <t>CABLE DVI DDM MACHO-MACHO NEGRO 1.8M</t>
  </si>
  <si>
    <t>CABLE USB V2.0 A-M/B-M NEGRO 1.8M</t>
  </si>
  <si>
    <t>CABLE USB V2 A-M/MINI-B-M NEGRO 1.8M</t>
  </si>
  <si>
    <t>CABLE USB V2.0 A-M/B-M PLATA 1.8M</t>
  </si>
  <si>
    <t>CABLE USB V2.0 A-M/MINI-B-M PLATA 1.8M</t>
  </si>
  <si>
    <t xml:space="preserve">CABLE UTP CAT 6 (CM) PAR (305M) GRIS </t>
  </si>
  <si>
    <t>CABLE AUDIO 3.5MM M-M NEGRO 1.8M</t>
  </si>
  <si>
    <t>CABLE USB V2.0 EXT A-H/A-M PLATA 1.8M</t>
  </si>
  <si>
    <t xml:space="preserve">CABLE USB V3.0 "A-MACHO/SUPERSPEED B-MICRO MACHO", COLOR AZUL, 1.8 METROS </t>
  </si>
  <si>
    <t xml:space="preserve">CABLE USB V2.0 "A-MACHO/MICRO B-MACHO", COLOR NEGRO, 0.5 METROS </t>
  </si>
  <si>
    <t>CABLE UTP CATEGORÍA 5E, SÓLIDO, 24 AWG, CUBIERTA PVC (CM), 4 PARES, BOBINA DE 305 METROS, COLOR GRIS</t>
  </si>
  <si>
    <t>CABLE DVI DDM MACHO-MACHO, COLOR NEGRO 1.8 METROS</t>
  </si>
  <si>
    <t xml:space="preserve">CABLE USB V2.0 "A-MACHO/B-MACHO", COLOR NEGRO, 1.8 METROS </t>
  </si>
  <si>
    <t xml:space="preserve">CABLE USB V2 "A-MACHO/MINI B MACHO", COLOR NEGRO, 1.8 METROS </t>
  </si>
  <si>
    <t xml:space="preserve">CABLE USB V2.0 "A-MACHO/B-MACHO", COLOR NEGRO, 3 METROS </t>
  </si>
  <si>
    <t xml:space="preserve">CABLE USB V2.0 "A-MACHO/B-MACHO", COLOR PLATA, 1.8 METROS </t>
  </si>
  <si>
    <t xml:space="preserve">CABLE USB V2.0 "A-MACHO/MINI B MACHO", COLOR PLATA, 1.8 METROS </t>
  </si>
  <si>
    <t>CORDÓN DE PARCHEO UTP (PVC) RJ45 CATEGORÍA 6 COLOR GRIS DE 3 METROS</t>
  </si>
  <si>
    <t>CABLE UTP CATEGORÍA 6, SÓLIDO, 23 AWG, CUBIERTA PVC (CM), 4 PARES, BOBINA DE 305 METROS, COLOR GRIS</t>
  </si>
  <si>
    <t>CABLE DE AUDIO ESTEREO 3.5 MM MACHO-MACHO, COLOR NEGRO, 1.8</t>
  </si>
  <si>
    <t>CABLE USB V2.0 EXTENSIÓN "A-HEMBRA/A-MACHO" PLATA 1.8 METROS</t>
  </si>
  <si>
    <t>CORDÓN DE PARCHEO UTP (PVC) RJ45 CATEGORÍA 6 COLOR GRIS DE 5 METROS</t>
  </si>
  <si>
    <t>CORDÓN DE PARCHEO UTP (PVC) RJ45 CATEGORÍA 5E COLOR BLANCO DE 1.5 METROS</t>
  </si>
  <si>
    <t>CORDÓN DE PARCHEO UTP (PVC) RJ45 CATEGORÍA 5E COLOR AZUL DE 1.5 METROS</t>
  </si>
  <si>
    <t>CORDÓN DE PARCHEO UTP (PVC) RJ45 CATEGORÍA 6 COLOR GRIS DE 1 METRO</t>
  </si>
  <si>
    <t>CABLE USB V2.0 A-M/B-M PLATA 4.5M</t>
  </si>
  <si>
    <t>CABLE USB V2.0 EXT A-H/A-M PLATA 3M</t>
  </si>
  <si>
    <t>CABLE USB V2.0 EXT A-H/A-M PLATA 4.5M</t>
  </si>
  <si>
    <t>CABLE SATA HDD 7 PINES M-M ROJO 0.5M</t>
  </si>
  <si>
    <t xml:space="preserve">CABLE USB V2.0 "A-MACHO/B-MACHO", COLOR PLATA, 4.5 METROS </t>
  </si>
  <si>
    <t>CABLE USB V2.0 EXTENSIÓN "A-HEMBRA/A-MACHO" PLATA 3 METROS</t>
  </si>
  <si>
    <t>CABLE USB V2.0 EXTENSIÓN "A-HEMBRA/A-MACHO" PLATA 4.5 METROS</t>
  </si>
  <si>
    <t>CABLE DE DATOS SATA HDD 7 PINES MACHO-MACHO, COLOR ROJO, 0.5 METROS</t>
  </si>
  <si>
    <t>CABLE USB V1.1 A-M/B-M GRIS 4.5M</t>
  </si>
  <si>
    <t>CABLE USB V1.1 A-M/B-M ECO NEGRO 1.8M</t>
  </si>
  <si>
    <t>CABLE USB V1.1 "A-MACHO/B-MACHO", COLOR GRIS, 4.5 METROS</t>
  </si>
  <si>
    <t>CORDÓN DE PARCHEO UTP (PVC) RJ45 CATEGORÍA 6 COLOR BLANCO DE 1 METRO</t>
  </si>
  <si>
    <t>CORDÓN DE PARCHEO UTP (PVC) RJ45 CATEGORÍA 6 COLOR BLANCO DE 1.5 METROS</t>
  </si>
  <si>
    <t>CORDÓN DE PARCHEO UTP (PVC) RJ45 CATEGORÍA 6 COLOR BLANCO DE 2 METROS</t>
  </si>
  <si>
    <t>CORDÓN DE PARCHEO UTP (PVC) RJ45 CATEGORÍA 6 COLOR NEGRO DE 1 METRO</t>
  </si>
  <si>
    <t>CORDÓN DE PARCHEO UTP (PVC) RJ45 CATEGORÍA 6 COLOR NEGRO DE 2 METROS</t>
  </si>
  <si>
    <t>CORDÓN DE PARCHEO UTP (PVC) RJ45 CATEGORÍA 6 COLOR ROJO DE 1 METRO</t>
  </si>
  <si>
    <t>CORDÓN DE PARCHEO UTP (PVC) RJ45 CATEGORÍA 6 COLOR ROJO DE 2 METROS</t>
  </si>
  <si>
    <t>CORDÓN DE PARCHEO UTP (PVC) RJ45 CATEGORÍA 6 COLOR AMARILLO DE 1 METRO</t>
  </si>
  <si>
    <t>CORDÓN DE PARCHEO UTP (PVC) RJ45 CATEGORÍA 6 COLOR AMARILLO DE 1.5 METROS</t>
  </si>
  <si>
    <t>CORDÓN DE PARCHEO UTP (PVC) RJ45 CATEGORÍA 6 COLOR AMARILLO DE 3 METROS</t>
  </si>
  <si>
    <t>CORDÓN DE PARCHEO UTP (PVC) RJ45 CATEGORÍA 6 COLOR VERDE DE 1 METRO</t>
  </si>
  <si>
    <t>CORDÓN DE PARCHEO UTP (PVC) RJ45 CATEGORÍA 6 COLOR VERDE DE 1.5 METROS</t>
  </si>
  <si>
    <t>CORDÓN DE PARCHEO UTP (PVC) RJ45 CATEGORÍA 6 COLOR VERDE DE 2 METROS</t>
  </si>
  <si>
    <t>CORDÓN DE PARCHEO UTP (PVC) RJ45 CATEGORÍA 6 COLOR AZUL DE 1 METRO</t>
  </si>
  <si>
    <t>CORDÓN DE PARCHEO UTP (PVC) RJ45 CATEGORÍA 6 COLOR AZUL DE 7.6 METROS</t>
  </si>
  <si>
    <t>CABLE USB V1.1 "A-MACHO/B-MACHO", ECONOMICO GENERICO, COLOR NEGRO, 1.8 METROS</t>
  </si>
  <si>
    <t>CORDÓN DE PARCHEO UTP (PVC) RJ45 CATEGORÍA 6 COLOR AZUL DE 5 METROS</t>
  </si>
  <si>
    <t>CORDÓN DE PARCHEO UTP (PVC) RJ45 CATEGORÍA 6 COLOR NEGRO DE 5 METROS</t>
  </si>
  <si>
    <t>CORDÓN DE PARCHEO UTP (PVC) RJ45 CATEGORÍA 6 COLOR BLANCO DE 5 METROS</t>
  </si>
  <si>
    <t xml:space="preserve">CABLE USB V2.0 "A-MACHO/B-MACHO", COLOR PLATA, 5 METROS </t>
  </si>
  <si>
    <t>CABLE ILYNK 30 PINES USB A BLANCO 1M</t>
  </si>
  <si>
    <t>CABLE ILYNK LIGH 8 PINES USB A BLANCO 1M</t>
  </si>
  <si>
    <t>CABLE UTP CATEGORÍA 5E, SÓLIDO, 24 AWG, CUBIERTA PVC (CM), 4 PARES CCA, BOBINA DE 305 METROS, COLOR GRIS</t>
  </si>
  <si>
    <t>CABLE UTP CATEGORÍA 5E, SÓLIDO, 24 AWG, CUBIERTA PVC (CM), 4 PARES CCA, BOBINA DE 305 METROS, COLOR AZUL</t>
  </si>
  <si>
    <t xml:space="preserve">CABLE "ILYNK" 30 PINES, USB TIPO "A", COLOR BLANCO, (IPOD O IPHONE) 1 METRO </t>
  </si>
  <si>
    <t>CABLE "ILYNK LIGHTNING" 8 PINES, USB TIPO "A", COLOR BLANCO, (IPOD O IPHONE) 1 METRO</t>
  </si>
  <si>
    <t>AIRE COMPRIMIDO "BLOW OFF" 226GR</t>
  </si>
  <si>
    <t>KIT DE LIMPIEZA PARA PANTALLAS LCD 60ML</t>
  </si>
  <si>
    <t>KIT DE LIMPIEZA PARA PANTALLAS LCD 200ML</t>
  </si>
  <si>
    <t>LECTOR DE USB V2.0 "A-HEMBRA/MICRO-B-MACHO" PARA TELÉFONO O TABLETA CON TECNOLOGÍA OTG</t>
  </si>
  <si>
    <t>LECTOR DE USB V2.0 "A-HEMBRA/MICRO-B-MACHO" Y TARJETAS SD, MEMORIA MULTIMEDIA (MMC) Y MICRO SD, PARA TELÉFONO O TABLETA CON TECNOLOGÍA OTG</t>
  </si>
  <si>
    <t>PULSERA ANTIESTÁTICA AJUSTABLE, CABLE 1.8 METROS</t>
  </si>
  <si>
    <t>MALETÍN PARA COMPUTADORA PORTÁTIL (LAPTOP) DE PANTALLA DE 14", MODELO "EMPIRE", COLOR NEGRO, DIMENSIONES 43 X 33 X 8 CM</t>
  </si>
  <si>
    <t>SOPORTE PARA PROYECTOR EN TECHO 10KG</t>
  </si>
  <si>
    <t>SOPORTE AJUSTABLE MONTAJE EN TECHO PARA PANTALLAS PLANAS DE 37 A 70", CAPACIDAD DE CARGA 50 KG</t>
  </si>
  <si>
    <t>SOPORTE AJUSTABLE MONTAJE EN PARED PARA PANTALLAS PLANAS DE 13 A 27", CAPACIDAD DE CARGA 15 KG</t>
  </si>
  <si>
    <t>SOPORTE AJUSTABLE MONTAJE EN TECHO PARA PROYECTOR, CAPACIDAD DE CARGA 10 KG</t>
  </si>
  <si>
    <t>CANDADO DE SEGURIDAD PARA COMPUTADORA PORTÁTIL CON LLAVE, COLOR GRIS, 1.4 METROS</t>
  </si>
  <si>
    <t>SOPORTE P/PANTALLA ESQUINAS 37-63"/60KG</t>
  </si>
  <si>
    <t>SOPORTE FIJO MONTAJE EN PARED PARA PANTALLAS PLANAS DE 32 A 55", CAPACIDAD DE CARGA 40 KG</t>
  </si>
  <si>
    <t>SOPORTE AJUSTE VERTICAL MONTAJE EN PARED PARA PANTALLAS PLANAS DE 32 A 55", CAPACIDAD DE CARGA 35 KG</t>
  </si>
  <si>
    <t>SOPORTE AJUSTABLE MONTAJE EN ESQUINAS PARA PANTALLAS PLANAS DE 37 A 63", CAPACIDAD DE CARGA 60 KG</t>
  </si>
  <si>
    <t>SOPORTE AJUSTABLE MONTAJE EN PARED PARA PANTALLAS PLANAS DE 13 A 42", CAPACIDAD DE CARGA 20 KG</t>
  </si>
  <si>
    <t>SOPORTE MAGNETICO DE TELÉFONO PARA AUTOMÓVIL, BASE GIRATORIA, MONTAJE EN SALIDAS DE AIRE, COLOR NEGRO</t>
  </si>
  <si>
    <t>CONECTOR PLUG RJ45 CAT 5E (100 PZA)</t>
  </si>
  <si>
    <t>CONECTOR PLUG RJ45 CAT 6 (100 PZA)</t>
  </si>
  <si>
    <t>CONECTOR PLUG RJ45 CATEGORÍA 5E, BOTE CON 100 PZAS</t>
  </si>
  <si>
    <t>CONECTOR PLUG RJ45 CATEGORÍA 6, BOTE CON 100 PZAS</t>
  </si>
  <si>
    <t>COPLE RJ45-RJ45 CAT 5E MARFIL</t>
  </si>
  <si>
    <t>COPLE RJ45 HEMBRA-HEMBRA CATEGORÍA 5E MODULAR MARFIL UTP</t>
  </si>
  <si>
    <t>COPLE RJ45-RJ45 CAT 6 METALICO</t>
  </si>
  <si>
    <t>COPLE RJ45 HEMBRA-HEMBRA CATEGORÍA 6 MODULAR METÁLICO UTP FTP</t>
  </si>
  <si>
    <t>CONVERTIDOR DE MEDIOS 10/100 FX SC 2KM</t>
  </si>
  <si>
    <t>CONVERTIDOR DE MEDIOS 10/100 SX SC 550M</t>
  </si>
  <si>
    <t>CONVERTIDOR DE MEDIOS FAST ETHERNET 10/ 100 BASE-TX A 100BASE-FX, DÚPLEX MULTIMODO SC 2KM</t>
  </si>
  <si>
    <t>CONVERTIDOR DE MEDIOS GB ETHERNET 10/ 1000 BASE-TX A 1000 BASE-SX, DÚPLEX MULTIMODO SC 550 METROS</t>
  </si>
  <si>
    <t>TRANSCEIVER SFP+ 10 MM 850/10/SR LC 300M</t>
  </si>
  <si>
    <t>TRANSCEIVER SFP+ 10 GB MULTIMODO 850 NM 10G BASE-SR PUERTO LC 300 METROS</t>
  </si>
  <si>
    <t>PANEL DE PARCHEO, 24 PUERTOS, RECTO CATEGORÍA 5E</t>
  </si>
  <si>
    <t>PANEL DE PARCHEO, 48 PUERTOS, RECTO CATEGORÍA 5E</t>
  </si>
  <si>
    <t>CAJA PARA PLACA PARED BLANCA</t>
  </si>
  <si>
    <t>CAJA PARA PLACA PARED (CHALUPA) COLOR BLANCO</t>
  </si>
  <si>
    <t>SWITCH IEEE 802.3 10/100 16 PUERTOS PARA RACK</t>
  </si>
  <si>
    <t>SWITCH IEEE 802.3 10/100 24 PUERTOS PARA RACK</t>
  </si>
  <si>
    <t>SWITCH GB IEEE 802.3AZ 10/100/1000 ETHERNET 16 PUERTOS PARA RACK</t>
  </si>
  <si>
    <t>INYECTOR POE FAST ETHERNET 802.3 AF 19W MAX</t>
  </si>
  <si>
    <t>TRANSCEIVER SFP MM 850/1000/SX LC 550M</t>
  </si>
  <si>
    <t>TRANSCEIVER SFP MULTIMODO 850 NM 1000 BASE-SX PUERTO LC 550 METROS</t>
  </si>
  <si>
    <t>CÁMARA "HOMECAM" INALÁMBRICA, MEMORIA DE 32 GB, ÁNGULO DE VISIÓN 335°, VISIÓN NOCTURNA, RESOLUCIÓN DE 1280 X 720 PIXELES</t>
  </si>
  <si>
    <t>INYECTOR POE+/POE GB 802.3 AT/AF 42W MAX</t>
  </si>
  <si>
    <t>PANEL DE PARCHEO, 12 PUERTOS, PARA MONTAJE EN PARED CATEGORÍA 6</t>
  </si>
  <si>
    <t>PANEL DE PARCHEO, 48 PUERTOS, RECTO CATEGORÍA 6</t>
  </si>
  <si>
    <t>INYECTOR POE+/POE GB DE ALTA POTENCIA 802.3 AT/AF 42W MAX</t>
  </si>
  <si>
    <t>SWITCH POE+/POE GB IEEE 802.3AT/AF 30W MAX, 8 PUERTOS PARA ESCRITORIO</t>
  </si>
  <si>
    <t>SWITCH IEEE 802.3AZ 10/100 5 PUERTOS PARA ESCRITORIO</t>
  </si>
  <si>
    <t>SWITCH IEEE 802.3AZ 10/100 8 PUERTOS PARA ESCRITORIO</t>
  </si>
  <si>
    <t>SWITCH GB IEEE 802.3AZ 10/100/1000 ETHERNET 8 PUERTOS DE ESCRITORIO</t>
  </si>
  <si>
    <t>SWITCH POE+/POE IEEE 802.3AT/AF 30W, 8 PUERTOS PARA ESCRITORIO</t>
  </si>
  <si>
    <t>SWITCH POE+/POE IEEE 802.3AT/AF 30W, 16 PUERTOS PARA RACK</t>
  </si>
  <si>
    <t>SWITCH POE+/POE GB IEEE 802.3AT/AF 30W MAX, 16 PUERTOS PARA RACK</t>
  </si>
  <si>
    <t>SOPORTE DE 3 VENTILADORES PARA LAPTOP</t>
  </si>
  <si>
    <t>SOPORTE DE 3 VENTILADORES PARA COMPUTADORA PORTÁTIL, CABLE USB</t>
  </si>
  <si>
    <t>CABLE UTP CATEGORÍA 6, SÓLIDO, 23 AWG, CUBIERTA PVC (CM), 4 PARES CCA, BOBINA DE 305 METROS, COLOR GRIS</t>
  </si>
  <si>
    <t>CABLE UTP CATEGORÍA 6, SÓLIDO, 23 AWG, CUBIERTA PVC (CM), 4 PARES CCA, BOBINA DE 305 METROS, COLOR AZUL</t>
  </si>
  <si>
    <t>COPLE HDMI HEMBRA-HEMBRA 4K BLANCO</t>
  </si>
  <si>
    <t>CABLE USB V1.1 "A-MACHO/B-MACHO", ECONOMICO GENERICO, COLOR GRIS, 1.8 METROS</t>
  </si>
  <si>
    <t>COPLE HDMI HEMBRA-HEMBRA FULL HD 4K, COLOR BLANCO</t>
  </si>
  <si>
    <t>KIT DE HERRAMIENTAS PARA RED DE COBRE</t>
  </si>
  <si>
    <t>KIT DE HERRAMIENTAS PARA RED DE COBRE, CONTIENE PROBADOR DE RED UTP RJ45, RJ11 Y RJ12 , PINZA PONCHADORA, CRIMPADORA Y PELADORA DE CABLE</t>
  </si>
  <si>
    <t>CONECTOR PLUG RJ45 CAT 6 (90 PZAS)</t>
  </si>
  <si>
    <t>CONECTOR PLUG RJ45 CATEGORÍA 6 MULTIFILAR PRO, BOTE CON 90 PIEZAS</t>
  </si>
  <si>
    <t>DIV410</t>
  </si>
  <si>
    <t>BOCINA DIVOOM AIRBEAT-10 NEGRA</t>
  </si>
  <si>
    <t>EPW10707</t>
  </si>
  <si>
    <t>AUDIFONO "STAR WARS R2D2"</t>
  </si>
  <si>
    <t>EPW13001</t>
  </si>
  <si>
    <t>AUDÍFONOS CONTROL DE VOLUMEN EN EL CABLE, Y PUNTAS DE SILICÓN, MODELO "STAR WARS R2D2", COLOR AZUL/BLANCO</t>
  </si>
  <si>
    <t>FD003401</t>
  </si>
  <si>
    <t>MEMORIA USB 8 GB "SIMPSON HOMERO"</t>
  </si>
  <si>
    <t>FD003402</t>
  </si>
  <si>
    <t>MEMORIA USB 8 GB "SIMPSON BART"</t>
  </si>
  <si>
    <t>FD003403</t>
  </si>
  <si>
    <t>MEMORIA USB 8 GB "SIMPSON MARGE"</t>
  </si>
  <si>
    <t>FD007401</t>
  </si>
  <si>
    <t>MEMORIA USB 8 GB "DARTH VADER"</t>
  </si>
  <si>
    <t>FD007402</t>
  </si>
  <si>
    <t>MEMORIA USB 8 GB "STORMTROOPER"</t>
  </si>
  <si>
    <t>FD007403</t>
  </si>
  <si>
    <t>MEMORIA USB 8 GB "BOBA FETT"</t>
  </si>
  <si>
    <t>FD007404</t>
  </si>
  <si>
    <t>MEMORIA USB 8 GB "YODA"</t>
  </si>
  <si>
    <t>FD007405</t>
  </si>
  <si>
    <t>MEMORIA USB 8 GB "CHEWBACCA"</t>
  </si>
  <si>
    <t>FD007406</t>
  </si>
  <si>
    <t>MEMORIA USB 8 GB "C-3PO"</t>
  </si>
  <si>
    <t>FD007407</t>
  </si>
  <si>
    <t>MEMORIA USB 8 GB "R2D2"</t>
  </si>
  <si>
    <t>FD007408</t>
  </si>
  <si>
    <t>MEMORIA USB 8 GB "DARTH MAUL"</t>
  </si>
  <si>
    <t>FD007417</t>
  </si>
  <si>
    <t>MEMORIA USB 8 GB "CLONE TROPPER"</t>
  </si>
  <si>
    <t>FD016505</t>
  </si>
  <si>
    <t>MEMORIA USB 16 GB "HOMBRE ARAÑA"</t>
  </si>
  <si>
    <t>MEMORIA USB 8 GB "STAR WARS DARTH VADER"</t>
  </si>
  <si>
    <t>MEMORIA USB 8 GB "STAR WARS STORMTROOPER"</t>
  </si>
  <si>
    <t>MEMORIA USB 8 GB "STAR WARS BOBA FETT"</t>
  </si>
  <si>
    <t>MEMORIA USB 8 GB "STAR WARS YODA"</t>
  </si>
  <si>
    <t>MEMORIA USB 8 GB "STAR WARS CHEWBACCA"</t>
  </si>
  <si>
    <t>MEMORIA USB 8 GB "STAR WARS C-3PO"</t>
  </si>
  <si>
    <t>MEMORIA USB 8 GB "STAR WARS R2D2"</t>
  </si>
  <si>
    <t>MEMORIA USB 8 GB "STAR WARS DARTH MAUL"</t>
  </si>
  <si>
    <t>MEMORIA USB 8 GB "STAR WARS CLONE TROPPER"</t>
  </si>
  <si>
    <t>MEMORIA USB 16 GB "MARVEL HOMBRE ARAÑA"</t>
  </si>
  <si>
    <t>FD019405</t>
  </si>
  <si>
    <t>MEMORIA USB 8 GB "PATO DONALD"</t>
  </si>
  <si>
    <t>FD021508</t>
  </si>
  <si>
    <t>FD021521</t>
  </si>
  <si>
    <t>MEMORIA USB 16 GB "MINIONS PHIL"</t>
  </si>
  <si>
    <t>FD025402</t>
  </si>
  <si>
    <t>MEMORIA USB 8 GB "LAPIZ"</t>
  </si>
  <si>
    <t>FD025404</t>
  </si>
  <si>
    <t>MEMORIA USB 8 GB "PENCIL REGLA"</t>
  </si>
  <si>
    <t>FD025406</t>
  </si>
  <si>
    <t>MEMORIA USB 8 GB "PENCIL BICOLOR"</t>
  </si>
  <si>
    <t>FD025408</t>
  </si>
  <si>
    <t>MEMORIA USB 8 GB "SACAPUNTAS"</t>
  </si>
  <si>
    <t>FD027403</t>
  </si>
  <si>
    <t>MEMORIA USB 8 GB "JAMES P. SULLIVAN"</t>
  </si>
  <si>
    <t>FD027405</t>
  </si>
  <si>
    <t>MEMORIA USB 8 GB "TOYS STORY WOODY"</t>
  </si>
  <si>
    <t>MEMORIA USB 8 GB "DISNEY PATO DONALD"</t>
  </si>
  <si>
    <t>MEMORIA USB 8 GB "PIXAR MONSTER INC JAMES P. SULLIVAN"</t>
  </si>
  <si>
    <t>MEMORIA USB 8 GB "PIXAR TOYS STORY WOODY"</t>
  </si>
  <si>
    <t>FD030403</t>
  </si>
  <si>
    <t>MEMORIA USB 8 GB "TFA KYLO REN"</t>
  </si>
  <si>
    <t>FD030407</t>
  </si>
  <si>
    <t>MEMORIA USB 8 GB "C-3PO BRAZO ROJO"</t>
  </si>
  <si>
    <t>FD031403</t>
  </si>
  <si>
    <t>MEMORIA USB 8 GB "MUJER MARAVILLA"</t>
  </si>
  <si>
    <t>FD031406</t>
  </si>
  <si>
    <t>MEMORIA USB 8 GB "FLASH"</t>
  </si>
  <si>
    <t>MEMORIA USB 8 GB "DC MUJER MARAVILLA"</t>
  </si>
  <si>
    <t>MEMORIA USB 8 GB "DC FLASH"</t>
  </si>
  <si>
    <t>FD033401</t>
  </si>
  <si>
    <t>MEMORIA USB 8 GB "SUPERMAN"</t>
  </si>
  <si>
    <t>FD033402</t>
  </si>
  <si>
    <t>MEMORIA USB 8 GB "BATMAN"</t>
  </si>
  <si>
    <t>MEMORIA USB 8 GB "DC SUPERMAN"</t>
  </si>
  <si>
    <t>MEMORIA USB 8 GB "DC BATMAN"</t>
  </si>
  <si>
    <t>PB007301</t>
  </si>
  <si>
    <t>CARGADOR DE BATERIA PORTATIL "VADER"</t>
  </si>
  <si>
    <t>PB007302</t>
  </si>
  <si>
    <t>CARGADOR DE BATERIA PORTATIL "CHEWBACCA"</t>
  </si>
  <si>
    <t>CARGADOR DE BATERÍA PORTÁTIL (POWER BANK) "STAR WARS DARTH VADER"</t>
  </si>
  <si>
    <t>CARGADOR DE BATERÍA PORTÁTIL (POWER BANK) "STAR WARS CHEWBACCA"</t>
  </si>
  <si>
    <t>ADAPTADOR USB 3.1 DE "MICRO-B HEMBRA" A "C-MACHO", COLOR NEGRO</t>
  </si>
  <si>
    <t>CABLE DE CORRIENTE PARA COMPUTADORA PORTÁTIL (TRIPLE) COLOR NEGRO</t>
  </si>
  <si>
    <t>FD030401</t>
  </si>
  <si>
    <t>MEMORIA USB 8 GB "STAR WARS TFA STORMTROOPER "</t>
  </si>
  <si>
    <t>MANHATTAN</t>
  </si>
  <si>
    <t>INTELLINET</t>
  </si>
  <si>
    <t>DIVOOM</t>
  </si>
  <si>
    <t>TRIBE</t>
  </si>
  <si>
    <t>GADGET2</t>
  </si>
  <si>
    <t>TROCONV2</t>
  </si>
  <si>
    <t>TROSWIT2</t>
  </si>
  <si>
    <t>TROCAB2</t>
  </si>
  <si>
    <t>TROLIM2</t>
  </si>
  <si>
    <t>TROSOP2</t>
  </si>
  <si>
    <t>max_100854pro.jpg,max_100854pro_2.jpg,max_100854pro_3.jpg,max_100854pro_4.jpg,max_100854box.jpg</t>
  </si>
  <si>
    <t>max_101738pro.jpg,max_101738pro_2.jpg,max_101738pro_4.jpg,max_101738pro_5.jpg,max_101738box.jpg</t>
  </si>
  <si>
    <t>max_150248pro.jpg</t>
  </si>
  <si>
    <t>max_160599pro.jpg,max_160599pro_3.jpg,max_160599pro_4.jpg,max_160599pro_6.jpg,max_160599pro_7.jpg,max_160599pro_9.jpg</t>
  </si>
  <si>
    <t>max_160612pro.jpg,max_160612pro_3.jpg,max_160612pro_6.jpg,max_160612pro_7.jpg,max_160612pro_8.jpg</t>
  </si>
  <si>
    <t>max_161053pro.jpg,max_161053pro_5.jpg,max_161053pro_6.jpg,max_161053box.jpg</t>
  </si>
  <si>
    <t>max_161138pro_2.jpg,max_161138pro_3.jpg,max_161138pro_4.jpg</t>
  </si>
  <si>
    <t>max_161572pro.jpg,max_161572pro_3.jpg,max_161572pro_4.jpg,max_161572pro_5.jpg,max_161572pro_6.jpg,max_161572box.jpg</t>
  </si>
  <si>
    <t>max_162272pro.jpg,max_162272pro_6.jpg,max_162272pro_7.jpg,max_162272box.jpg</t>
  </si>
  <si>
    <t>max_163286pro.jpg,max_163286pro_2.jpg,max_163286pro_3.jpg</t>
  </si>
  <si>
    <t>max_163293pro.jpg,max_163293pro_2.jpg,max_163293pro_3.jpg</t>
  </si>
  <si>
    <t>0000069_550.jpg</t>
  </si>
  <si>
    <t>max_176354pro.jpg,max_176354pro_2.jpg</t>
  </si>
  <si>
    <t>max_177627pro.jpg,max_177627pro_5.jpg,max_177627pro_6.jpg,max_177627box.jpg</t>
  </si>
  <si>
    <t>max_177795pro.jpg,max_177795pro_3.jpg,max_177795pro_4.jpg,max_177795pro_5.jpg,max_177795pro_6.jpg,max_177795box.jpg</t>
  </si>
  <si>
    <t>max_179300pro.jpg</t>
  </si>
  <si>
    <t>max_179423pro.jpg,max_179423pro_3.jpg,max_179423pro_4.jpg,max_179423box.jpg</t>
  </si>
  <si>
    <t>max_179430pro.jpg,max_179430pro_3.jpg,max_179430pro_4.jpg,max_179430box.jpg</t>
  </si>
  <si>
    <t>max_205146pro.jpg</t>
  </si>
  <si>
    <t>max_210355pro.jpg,max_210355pro_2.jpg</t>
  </si>
  <si>
    <t>max_210416pro.jpg,max_210416pro_2.jpg</t>
  </si>
  <si>
    <t>max_210478pro.jpg,max_210478pro_2.jpg</t>
  </si>
  <si>
    <t>max_210843pro.JPG,max_210843pro_2.JPG,max_210843pro_3.JPG</t>
  </si>
  <si>
    <t>max_211048pro.JPG,max_211048pro_3.JPG,max_211048box.JPG</t>
  </si>
  <si>
    <t>max_301152pro.jpg</t>
  </si>
  <si>
    <t>max_306126pro.jpg</t>
  </si>
  <si>
    <t>0002899_550.jpg</t>
  </si>
  <si>
    <t>max_308434pro.jpg,max_308434pro_3.jpg,max_308434box.jpg</t>
  </si>
  <si>
    <t>max_306126pro.jpg,max_306126pro_3.jpg</t>
  </si>
  <si>
    <t>max_340427pro.jpg,max_340427pro_2.jpg,max_340427pro_3.jpg,max_340427box.jpg</t>
  </si>
  <si>
    <t>max_342469pro.jpg,max_342469pro_2.jpg,max_342469pro_3.jpg,max_342469box.jpg</t>
  </si>
  <si>
    <t>max_342131pro.jpg,max_342131pro_2.jpg,max_342131pro_3.jpg,max_342131box.jpg</t>
  </si>
  <si>
    <t>max_342339pro.jpg,max_342339pro_2.jpg,max_342339pro_3.jpg,max_342339pro_4.jpg,max_342339box.jpg</t>
  </si>
  <si>
    <t>max_341936pro.jpg,max_341936pro_2.jpg,max_341936pro_3.jpg,max_341936box.jpg</t>
  </si>
  <si>
    <t>max_342032pro.jpg,max_342032pro_2.jpg,max_342032pro_3.jpg,max_342032pro_4.jpg,max_342032box.jpg</t>
  </si>
  <si>
    <t>max_328838pro.jpg</t>
  </si>
  <si>
    <t>CABLE-UTP-GRIS-INTELLINET.jpg</t>
  </si>
  <si>
    <t>max_340700pro.jpg,max_340700pro_2.jpg</t>
  </si>
  <si>
    <t>0000252_550.jpg</t>
  </si>
  <si>
    <t>max_391856pro.jpg,max_391856pro_3.jpg,max_391856pro_4.jpg,max_391856box.jpg</t>
  </si>
  <si>
    <t>max_406192pro.jpg,max_406192pro_3.jpg,max_406192pro_4.jpg,max_406192pro_6.jpg,max_406192pro_7.jpg,max_406192pro_8.jpg,max_406192pro_9.jpg</t>
  </si>
  <si>
    <t>max_406222pro.jpg,max_406222pro_3.jpg,max_406222pro_5.jpg,max_406222pro_6.jpg,max_406222pro_7.jpg,max_406222pro_8.jpg,max_406222pro_9.jpg,max_406222box.jpg</t>
  </si>
  <si>
    <t>PULSERA-ANTIESTATICA-410144-MANHATTAN-F1.jpg,PULSERA-ANTIESTATICA-410144-MANHATTAN-F2.jpg,PULSERA-ANTIESTATICA-410144-MANHATTAN-F3.jpg,PULSERA-ANTIESTATICA-410144-MANHATTAN-F4.jpg</t>
  </si>
  <si>
    <t>max_440240pro.jpg,max_440240pro_2.jpg,max_440240pro_3.jpg,max_440240pro_4.jpg,max_440240box.jpg</t>
  </si>
  <si>
    <t>max_440271pro.jpg,max_440271pro_2.jpg,max_440271pro_3.jpg,max_440271box.jpg</t>
  </si>
  <si>
    <t>max_502399pro.jpg,max_502399pro_2.jpg,max_502399box.jpg</t>
  </si>
  <si>
    <t>max_503006pro.jpg,max_503006pro_2.jpg,max_503006box.jpg</t>
  </si>
  <si>
    <t>max_505130pro.jpg,max_505130pro_2.jpg,max_505130pro_3.jpg</t>
  </si>
  <si>
    <t>max_506502pro.jpg,max_506502pro_2.jpg,max_506502pro_3.jpg,max_506502pro_4.jpg,max_506502pro_5.jpg,max_506502pro_6.jpg,max_506502box.jpg</t>
  </si>
  <si>
    <t>max_507462pro.jpg,max_507462pro_2.jpg,max_507462pro_3.jpg</t>
  </si>
  <si>
    <t>max_513555pro.jpg,max_513555pro_3.jpg,max_513555pro_2.jpg,max_513555pro_4.jpg</t>
  </si>
  <si>
    <t>max_513579pro.jpg,max_513579pro_3.jpg,max_513579pro_2.jpg,max_513579pro_4.jpg</t>
  </si>
  <si>
    <t>max_517874pro.jpg,max_517874pro_2.jpg,max_517874pro_3.jpg,max_517874pro_4.jpg</t>
  </si>
  <si>
    <t>SWITCH-IEEE-520409-INTELLINET-F1.jpg,SWITCH-IEEE-520409-INTELLINET-F2.jpg,SWITCH-IEEE-520409-INTELLINET-F3.jpg</t>
  </si>
  <si>
    <t>SWITCH-IEEE-520416-INTELLINET-F1.jpg,SWITCH-IEEE-520416-INTELLINET-F2.jpg,SWITCH-IEEE-520416-INTELLINET-F3.jpg</t>
  </si>
  <si>
    <t>SWITCH-GB-IEEE-524148-INTELLINET-F1.jpg,SWITCH-GB-IEEE-524148-INTELLINET-F2.jpg,SWITCH-GB-IEEE-524148-INTELLINET-F3.jpg</t>
  </si>
  <si>
    <t>max_524179pro.jpg,max_524179pro_3.jpg,max_524179pro_4.jpg,max_524179pro_6.jpg,max_524179box.jpg</t>
  </si>
  <si>
    <t>max_545006pro.jpg,max_545006pro_2.jpg,max_545006pro_3.jpg,max_545006pro_4.jpg</t>
  </si>
  <si>
    <t>max_551496pro.JPG,max_551496pro_2.JPG,max_551496pro_3.JPG,max_551496pro_4.JPG,max_551496pro_5.JPG,max_551496pro_6.JPG,max_551496pro_7.JPG,max_551496box.JPG</t>
  </si>
  <si>
    <t>max_560269pro.jpg,max_560269pro_3.jpg,max_560269pro_5.jpg,max_560269pro_6.jpg</t>
  </si>
  <si>
    <t>max_560283pro.jpg,max_560283pro_3.jpg,max_560283pro_2.jpg,max_560283pro_4.jpg</t>
  </si>
  <si>
    <t>max_560566pro.jpg,max_560566pro_3.jpg,max_560566pro_4.jpg,max_560566pro_6.jpg,max_560566box.jpg</t>
  </si>
  <si>
    <t>SWITCH-POE-GB-560641-INTELLINET-F1.jpg,SWITCH-POE-GB-560641-INTELLINET-F2.jpg,SWITCH-POE-GB-560641-INTELLINET-F3.jpg</t>
  </si>
  <si>
    <t>SWITCH-IEEE-560672-MANHATTAN-F1.jpg,SWITCH-IEEE-560672-MANHATTAN-F2.jpg,SWITCH-IEEE-560672-MANHATTAN-F3.jpg</t>
  </si>
  <si>
    <t>SWITCH-IEEE-560689-MANHATTAN-F1.jpg,SWITCH-IEEE-560689-MANHATTAN-F2.jpg,SWITCH-IEEE-560689-MANHATTAN-F3.jpg</t>
  </si>
  <si>
    <t>SWITCH-GB-IEEE-560702-MANHATTAN-F1.jpg,SWITCH-GB-IEEE-560702-MANHATTAN-F2.jpg,SWITCH-GB-IEEE-560702-MANHATTAN-F3.jpg</t>
  </si>
  <si>
    <t>SWITCH-POE-560764-INTELLINET-F1.jpg,SWITCH-POE-560764-INTELLINET-F2.jpg,SWITCH-POE-560764-INTELLINET-F3.jpg</t>
  </si>
  <si>
    <t>SWITCH-POE-560849-INTELLINET-F1.jpg,SWITCH-POE-560849-INTELLINET-F2.jpg,SWITCH-POE-560849-INTELLINET-F3.jpg</t>
  </si>
  <si>
    <t>max_700467pro.jpg,max_700467pro_3.jpg,max_700467pro_4.jpg,max_700467box.jpg</t>
  </si>
  <si>
    <t>max_780070pro.JPG,max_780070pro_2.JPG,max_780070pro_3.JPG,max_780070pro_4.JPG</t>
  </si>
  <si>
    <t>max_790611pro.jpg,max_790611pro_2.jpg,max_790611box.jpg</t>
  </si>
  <si>
    <t>EPW10707-audifono.jpg,EPW10707-audifono_3.jpg,EPW10707-audifono_2.jpg</t>
  </si>
  <si>
    <t>homero-usb-icotech.jpg,homero-usb-2.jpg</t>
  </si>
  <si>
    <t>bart-usb-1.jpg,bart-usb-icotech2.jpg</t>
  </si>
  <si>
    <t>marge-usb-icotech.jpg,marge-usb-icotech2.jpg</t>
  </si>
  <si>
    <t>darth-vader-usb-icotech.jpg,darth-vader-usb-icotech2.jpg</t>
  </si>
  <si>
    <t>stormtrooper-usb-icotech.jpg,stormtrooper-usb-icotech2.jpg</t>
  </si>
  <si>
    <t>boba-fett-usb-icotech.jpg,boba-fett-usb-icotech2.jpg</t>
  </si>
  <si>
    <t>yoda-usb-icotech.jpg,yoda-usb-icotech2.jpg</t>
  </si>
  <si>
    <t>chewbacca-usb-icotech.jpg,chewbacca-usb-icotech2.jpg</t>
  </si>
  <si>
    <t>c-3po-usb-icotech.jpg</t>
  </si>
  <si>
    <t>r2-d2-usb-icotech.jpg,r2-d2-usb-icotech2.jpg</t>
  </si>
  <si>
    <t>darth-maul-usb-icotech.jpg,darth-maul-usb-icotech2.jpg</t>
  </si>
  <si>
    <t>TRIBE_FD016505-MEMORIA-USB-16GB-HOMBRE-ARAÑA-F1.jpg,TRIBE_FD016505-MEMORIA-USB-16GB-HOMBRE-ARAÑA-F2.jpg</t>
  </si>
  <si>
    <t>donald-usb-icotech.jpg,donald-usb-icotech2.jpg</t>
  </si>
  <si>
    <t>FD021521.jpg,FD021521-2.jpg</t>
  </si>
  <si>
    <t>lapiz-usb-icotech.jpg,lapiz-usb-icotech2.jpg</t>
  </si>
  <si>
    <t>regla-usb-icotech.jpg,regla-usb-icotech2.jpg</t>
  </si>
  <si>
    <t>bicolor-usb-icotech.jpg,bicolor-usb-icotech2.jpg</t>
  </si>
  <si>
    <t>james-p-sullivan-usb-icotech.jpg,james-p-sullivan-usb-icotech2.jpg</t>
  </si>
  <si>
    <t>woody-usb-icotech.jpg,woody-usb-icotech2.jpg</t>
  </si>
  <si>
    <t>c-3po-brazo-rojo-usb-icotech.jpg,c-3po-brazo-rojo-usb-icotech2.jpg</t>
  </si>
  <si>
    <t>wonder-woman-usb-icotech.jpg,wonder-woman-usb-icotech2.jpg</t>
  </si>
  <si>
    <t>flash-usb-icotech.jpg,flash-usb-icotech2.jpg</t>
  </si>
  <si>
    <t>darth-vader-power-bank-icotech.jpg</t>
  </si>
  <si>
    <t>chewbacca-icotech.jpg</t>
  </si>
  <si>
    <t>0000256_550.jpg</t>
  </si>
  <si>
    <t>stormtrooper-usb-icotech.jpg,stormtrooper -usb-icotech2.jpg</t>
  </si>
  <si>
    <t>http://www.mh-int.com/_scripts/tcpdf/dscreate.php?barcode=163286&amp;language=spanish</t>
  </si>
  <si>
    <t>http://www.mh-int.com/_scripts/tcpdf/dscreate.php?barcode=163293&amp;language=spanish</t>
  </si>
  <si>
    <t>http://www.mh-int.com/_scripts/tcpdf/dscreate.php?barcode=163309&amp;language=spanish</t>
  </si>
  <si>
    <t>http://www.mh-int.com/_scripts/tcpdf/dscreate.php?barcode=210355&amp;language=spanish</t>
  </si>
  <si>
    <t>http://www.mh-int.com/_scripts/tcpdf/dscreate.php?barcode=210416&amp;language=spanish</t>
  </si>
  <si>
    <t>http://www.mh-int.com/_scripts/tcpdf/dscreate.php?barcode=210478&amp;language=spanish</t>
  </si>
  <si>
    <t>http://www.mh-int.com/_scripts/tcpdf/dscreate.php?barcode=210546&amp;language=spanish</t>
  </si>
  <si>
    <t>http://www.mh-int.com/_scripts/tcpdf/dscreate.php?barcode=210591&amp;language=spanish</t>
  </si>
  <si>
    <t>http://www.mh-int.com/_scripts/tcpdf/dscreate.php?barcode=210614&amp;language=spanish</t>
  </si>
  <si>
    <t>http://www.mh-int.com/_scripts/tcpdf/dscreate.php?barcode=210720&amp;language=spanish</t>
  </si>
  <si>
    <t>http://www.mh-int.com/_scripts/tcpdf/dscreate.php?barcode=210737&amp;language=spanish</t>
  </si>
  <si>
    <t>http://www.mh-int.com/_scripts/tcpdf/dscreate.php?barcode=210843&amp;language=spanish</t>
  </si>
  <si>
    <t>http://www.mh-int.com/_scripts/tcpdf/dscreate.php?barcode=211048&amp;language=spanish</t>
  </si>
  <si>
    <t>http://www.mh-int.com/_scripts/tcpdf/dscreate.php?barcode=318921&amp;language=spanish</t>
  </si>
  <si>
    <t>http://www.mh-int.com/_scripts/tcpdf/dscreate.php?barcode=318938&amp;language=spanish</t>
  </si>
  <si>
    <t>http://www.mh-int.com/_scripts/tcpdf/dscreate.php?barcode=318945&amp;language=spanish</t>
  </si>
  <si>
    <t>http://www.mh-int.com/_scripts/tcpdf/dscreate.php?barcode=318952&amp;language=spanish</t>
  </si>
  <si>
    <t>http://www.mh-int.com/_scripts/tcpdf/dscreate.php?barcode=318969&amp;language=spanish</t>
  </si>
  <si>
    <t>http://www.mh-int.com/_scripts/tcpdf/dscreate.php?barcode=318976&amp;language=spanish</t>
  </si>
  <si>
    <t>http://www.mh-int.com/_scripts/tcpdf/dscreate.php?barcode=318983&amp;language=spanish</t>
  </si>
  <si>
    <t>http://www.mh-int.com/_scripts/tcpdf/dscreate.php?barcode=318990&amp;language=spanish</t>
  </si>
  <si>
    <t>http://www.mh-int.com/_scripts/tcpdf/dscreate.php?barcode=319300&amp;language=spanish</t>
  </si>
  <si>
    <t>http://www.mh-int.com/_scripts/tcpdf/dscreate.php?barcode=319744&amp;language=spanish</t>
  </si>
  <si>
    <t>http://www.mh-int.com/_scripts/tcpdf/dscreate.php?barcode=319768&amp;language=spanish</t>
  </si>
  <si>
    <t>http://www.mh-int.com/_scripts/tcpdf/dscreate.php?barcode=319775&amp;language=spanish</t>
  </si>
  <si>
    <t>http://www.mh-int.com/_scripts/tcpdf/dscreate.php?barcode=319799&amp;language=spanish</t>
  </si>
  <si>
    <t>http://www.mh-int.com/_scripts/tcpdf/dscreate.php?barcode=319805&amp;language=spanish</t>
  </si>
  <si>
    <t>http://www.mh-int.com/_scripts/tcpdf/dscreate.php?barcode=319812&amp;language=spanish</t>
  </si>
  <si>
    <t>http://www.mh-int.com/_scripts/tcpdf/dscreate.php?barcode=319829&amp;language=spanish</t>
  </si>
  <si>
    <t>http://www.mh-int.com/_scripts/tcpdf/dscreate.php?barcode=319867&amp;language=spanish</t>
  </si>
  <si>
    <t>http://www.mh-int.com/_scripts/tcpdf/dscreate.php?barcode=319973&amp;language=spanish</t>
  </si>
  <si>
    <t>http://www.mh-int.com/_scripts/tcpdf/dscreate.php?barcode=320672&amp;language=spanish</t>
  </si>
  <si>
    <t>http://www.mh-int.com/_scripts/tcpdf/dscreate.php?barcode=320689&amp;language=spanish</t>
  </si>
  <si>
    <t>http://www.mh-int.com/_scripts/tcpdf/dscreate.php?barcode=320757&amp;language=spanish</t>
  </si>
  <si>
    <t>http://www.mh-int.com/_scripts/tcpdf/dscreate.php?barcode=334112&amp;language=spanish</t>
  </si>
  <si>
    <t>http://www.mh-int.com/_scripts/tcpdf/dscreate.php?barcode=334129&amp;language=spanish</t>
  </si>
  <si>
    <t>http://www.mh-int.com/_scripts/tcpdf/dscreate.php?barcode=334136&amp;language=spanish</t>
  </si>
  <si>
    <t>http://www.mh-int.com/_scripts/tcpdf/dscreate.php?barcode=336628&amp;language=spanish</t>
  </si>
  <si>
    <t>http://www.mh-int.com/_scripts/tcpdf/dscreate.php?barcode=336765&amp;language=spanish</t>
  </si>
  <si>
    <t>http://www.mh-int.com/_scripts/tcpdf/dscreate.php?barcode=338370&amp;language=spanish</t>
  </si>
  <si>
    <t>http://www.mh-int.com/_scripts/tcpdf/dscreate.php?barcode=338400&amp;language=spanish</t>
  </si>
  <si>
    <t>http://www.mh-int.com/_scripts/tcpdf/dscreate.php?barcode=340373&amp;language=spanish</t>
  </si>
  <si>
    <t>http://www.mh-int.com/_scripts/tcpdf/dscreate.php?barcode=341943&amp;language=spanish</t>
  </si>
  <si>
    <t>http://www.mh-int.com/_scripts/tcpdf/dscreate.php?barcode=341950&amp;language=spanish</t>
  </si>
  <si>
    <t>http://www.mh-int.com/_scripts/tcpdf/dscreate.php?barcode=341967&amp;language=spanish</t>
  </si>
  <si>
    <t>http://www.mh-int.com/_scripts/tcpdf/dscreate.php?barcode=342049&amp;language=spanish</t>
  </si>
  <si>
    <t>http://www.mh-int.com/_scripts/tcpdf/dscreate.php?barcode=342063&amp;language=spanish</t>
  </si>
  <si>
    <t>http://www.mh-int.com/_scripts/tcpdf/dscreate.php?barcode=342148&amp;language=spanish</t>
  </si>
  <si>
    <t>http://www.mh-int.com/_scripts/tcpdf/dscreate.php?barcode=342162&amp;language=spanish</t>
  </si>
  <si>
    <t>http://www.mh-int.com/_scripts/tcpdf/dscreate.php?barcode=342346&amp;language=spanish</t>
  </si>
  <si>
    <t>http://www.mh-int.com/_scripts/tcpdf/dscreate.php?barcode=342353&amp;language=spanish</t>
  </si>
  <si>
    <t>http://www.mh-int.com/_scripts/tcpdf/dscreate.php?barcode=342377&amp;language=spanish</t>
  </si>
  <si>
    <t>http://www.mh-int.com/_scripts/tcpdf/dscreate.php?barcode=342476&amp;language=spanish</t>
  </si>
  <si>
    <t>http://www.mh-int.com/_scripts/tcpdf/dscreate.php?barcode=342483&amp;language=spanish</t>
  </si>
  <si>
    <t>http://www.mh-int.com/_scripts/tcpdf/dscreate.php?barcode=342490&amp;language=spanish</t>
  </si>
  <si>
    <t>http://www.mh-int.com/_scripts/tcpdf/dscreate.php?barcode=342575&amp;language=spanish</t>
  </si>
  <si>
    <t>http://www.mh-int.com/_scripts/tcpdf/dscreate.php?barcode=342599&amp;language=spanish</t>
  </si>
  <si>
    <t>http://www.mh-int.com/_scripts/tcpdf/dscreate.php?barcode=342605&amp;language=spanish</t>
  </si>
  <si>
    <t>http://www.mh-int.com/_scripts/tcpdf/dscreate.php?barcode=342629&amp;language=spanish</t>
  </si>
  <si>
    <t>http://www.mh-int.com/_scripts/tcpdf/dscreate.php?barcode=343305&amp;language=spanish</t>
  </si>
  <si>
    <t>http://www.mh-int.com/_scripts/tcpdf/dscreate.php?barcode=343350&amp;language=spanish</t>
  </si>
  <si>
    <t>http://www.mh-int.com/_scripts/tcpdf/dscreate.php?barcode=343732&amp;language=spanish</t>
  </si>
  <si>
    <t>http://www.mh-int.com/_scripts/tcpdf/dscreate.php?barcode=502399&amp;language=spanish</t>
  </si>
  <si>
    <t>http://www.mh-int.com/_scripts/tcpdf/dscreate.php?barcode=503006&amp;language=spanish</t>
  </si>
  <si>
    <t>http://www.mh-int.com/_scripts/tcpdf/dscreate.php?barcode=504225&amp;language=spanish</t>
  </si>
  <si>
    <t>http://www.mh-int.com/_scripts/tcpdf/dscreate.php?barcode=505130&amp;language=spanish</t>
  </si>
  <si>
    <t>http://www.mh-int.com/_scripts/tcpdf/dscreate.php?barcode=506502&amp;language=spanish</t>
  </si>
  <si>
    <t>http://www.mh-int.com/_scripts/tcpdf/dscreate.php?barcode=506533&amp;language=spanish</t>
  </si>
  <si>
    <t>http://www.mh-int.com/_scripts/tcpdf/dscreate.php?barcode=507462&amp;language=spanish</t>
  </si>
  <si>
    <t>http://www.mh-int.com/_scripts/tcpdf/dscreate.php?barcode=513555&amp;language=spanish</t>
  </si>
  <si>
    <t>http://www.mh-int.com/_scripts/tcpdf/dscreate.php?barcode=513579&amp;language=spanish</t>
  </si>
  <si>
    <t>http://www.mh-int.com/_scripts/tcpdf/dscreate.php?barcode=517874&amp;language=spanish</t>
  </si>
  <si>
    <t>http://www.mh-int.com/_scripts/tcpdf/dscreate.php?barcode=520409&amp;language=spanish</t>
  </si>
  <si>
    <t>http://www.mh-int.com/_scripts/tcpdf/dscreate.php?barcode=520416&amp;language=spanish</t>
  </si>
  <si>
    <t>http://www.mh-int.com/_scripts/tcpdf/dscreate.php?barcode=524148&amp;language=spanish</t>
  </si>
  <si>
    <t>http://www.mh-int.com/_scripts/tcpdf/dscreate.php?barcode=524179&amp;language=spanish</t>
  </si>
  <si>
    <t>http://www.mh-int.com/_scripts/tcpdf/dscreate.php?barcode=545006&amp;language=spanish</t>
  </si>
  <si>
    <t>http://www.mh-int.com/_scripts/tcpdf/dscreate.php?barcode=551496&amp;language=spanish</t>
  </si>
  <si>
    <t>http://www.mh-int.com/_scripts/tcpdf/dscreate.php?barcode=560269&amp;language=spanish</t>
  </si>
  <si>
    <t>http://www.mh-int.com/_scripts/tcpdf/dscreate.php?barcode=560283&amp;language=spanish</t>
  </si>
  <si>
    <t>http://www.mh-int.com/_scripts/tcpdf/dscreate.php?barcode=560566&amp;language=spanish</t>
  </si>
  <si>
    <t>http://www.mh-int.com/_scripts/tcpdf/dscreate.php?barcode=560641&amp;language=spanish</t>
  </si>
  <si>
    <t>http://www.mh-int.com/_scripts/tcpdf/dscreate.php?barcode=560672&amp;language=spanish</t>
  </si>
  <si>
    <t>http://www.mh-int.com/_scripts/tcpdf/dscreate.php?barcode=560689&amp;language=spanish</t>
  </si>
  <si>
    <t>http://www.mh-int.com/_scripts/tcpdf/dscreate.php?barcode=560702&amp;language=spanish</t>
  </si>
  <si>
    <t>http://www.mh-int.com/_scripts/tcpdf/dscreate.php?barcode=560764&amp;language=spanish</t>
  </si>
  <si>
    <t>http://www.mh-int.com/_scripts/tcpdf/dscreate.php?barcode=560849&amp;language=spanish</t>
  </si>
  <si>
    <t>http://www.mh-int.com/_scripts/tcpdf/dscreate.php?barcode=704663&amp;language=spanish</t>
  </si>
  <si>
    <t>http://www.mh-int.com/_scripts/tcpdf/dscreate.php?barcode=771351&amp;language=spanish</t>
  </si>
  <si>
    <t>http://www.mh-int.com/_scripts/tcpdf/dscreate.php?barcode=780070&amp;language=spanish</t>
  </si>
  <si>
    <t>http://www.mh-int.com/_scripts/tcpdf/dscreate.php?barcode=790611&amp;language=spanish</t>
  </si>
  <si>
    <t>Mass-Termination Multi-Pair Tool Handle, Cat 6, 4-Pair Head</t>
  </si>
  <si>
    <t>faceplate,box</t>
  </si>
  <si>
    <t>headphones</t>
  </si>
  <si>
    <t>Power Bank</t>
  </si>
  <si>
    <t>766623328838</t>
  </si>
  <si>
    <t>766623177269</t>
  </si>
  <si>
    <t>766623162272</t>
  </si>
  <si>
    <t>766623421010</t>
  </si>
  <si>
    <t>766623160599</t>
  </si>
  <si>
    <t>766623161572</t>
  </si>
  <si>
    <t>766623160605</t>
  </si>
  <si>
    <t>766623334594</t>
  </si>
  <si>
    <t>766623421027</t>
  </si>
  <si>
    <t>766623161527</t>
  </si>
  <si>
    <t>766623163309</t>
  </si>
  <si>
    <t>766623163316</t>
  </si>
  <si>
    <t>766623410632</t>
  </si>
  <si>
    <t>766623340960</t>
  </si>
  <si>
    <t>766623161053</t>
  </si>
  <si>
    <t>766623423533</t>
  </si>
  <si>
    <t>766623307161</t>
  </si>
  <si>
    <t>766623205146</t>
  </si>
  <si>
    <t>766623207515</t>
  </si>
  <si>
    <t>766623210478</t>
  </si>
  <si>
    <t>766623210737</t>
  </si>
  <si>
    <t>766623210591</t>
  </si>
  <si>
    <t>766623210416</t>
  </si>
  <si>
    <t>766623210614</t>
  </si>
  <si>
    <t>766623771375</t>
  </si>
  <si>
    <t>766623771351</t>
  </si>
  <si>
    <t>766623210720</t>
  </si>
  <si>
    <t>766623545006</t>
  </si>
  <si>
    <t>766623211048</t>
  </si>
  <si>
    <t>766623306119</t>
  </si>
  <si>
    <t>766623308441</t>
  </si>
  <si>
    <t>766623322539</t>
  </si>
  <si>
    <t>766623307178</t>
  </si>
  <si>
    <t>766623333368</t>
  </si>
  <si>
    <t>766623323215</t>
  </si>
  <si>
    <t>766623308434</t>
  </si>
  <si>
    <t>766623323239</t>
  </si>
  <si>
    <t>766623333405</t>
  </si>
  <si>
    <t>766623179300</t>
  </si>
  <si>
    <t>766623317863</t>
  </si>
  <si>
    <t>766623165211</t>
  </si>
  <si>
    <t>766623318945</t>
  </si>
  <si>
    <t>766623318921</t>
  </si>
  <si>
    <t>766623338370</t>
  </si>
  <si>
    <t>766623338400</t>
  </si>
  <si>
    <t>766623320672</t>
  </si>
  <si>
    <t>766623319300</t>
  </si>
  <si>
    <t>766623318976</t>
  </si>
  <si>
    <t>766623319775</t>
  </si>
  <si>
    <t>766623319805</t>
  </si>
  <si>
    <t>766623320689</t>
  </si>
  <si>
    <t>766623319829</t>
  </si>
  <si>
    <t>766623319799</t>
  </si>
  <si>
    <t>766623319812</t>
  </si>
  <si>
    <t>766623319768</t>
  </si>
  <si>
    <t>766623319973</t>
  </si>
  <si>
    <t>766623319867</t>
  </si>
  <si>
    <t>766623342346</t>
  </si>
  <si>
    <t>766623342575</t>
  </si>
  <si>
    <t>766623318952</t>
  </si>
  <si>
    <t>766623320757</t>
  </si>
  <si>
    <t>766623318990</t>
  </si>
  <si>
    <t>766623308458</t>
  </si>
  <si>
    <t>766623323246</t>
  </si>
  <si>
    <t>766623391856</t>
  </si>
  <si>
    <t>766623393744</t>
  </si>
  <si>
    <t>766623440271</t>
  </si>
  <si>
    <t>766623324069</t>
  </si>
  <si>
    <t>766623704663</t>
  </si>
  <si>
    <t>766623440240</t>
  </si>
  <si>
    <t>766623333382</t>
  </si>
  <si>
    <t>766623336314</t>
  </si>
  <si>
    <t>766623340465</t>
  </si>
  <si>
    <t>766623340458</t>
  </si>
  <si>
    <t>766623340496</t>
  </si>
  <si>
    <t>766623342162</t>
  </si>
  <si>
    <t>766623343732</t>
  </si>
  <si>
    <t>766623318938</t>
  </si>
  <si>
    <t>766623306126</t>
  </si>
  <si>
    <t>766623340502</t>
  </si>
  <si>
    <t>766623318983</t>
  </si>
  <si>
    <t>766623517874</t>
  </si>
  <si>
    <t>766623319744</t>
  </si>
  <si>
    <t>766623336628</t>
  </si>
  <si>
    <t>766623342148</t>
  </si>
  <si>
    <t>766623333375</t>
  </si>
  <si>
    <t>766623519779</t>
  </si>
  <si>
    <t>766623150248</t>
  </si>
  <si>
    <t/>
  </si>
  <si>
    <t>766623317238</t>
  </si>
  <si>
    <t>766623342049</t>
  </si>
  <si>
    <t>766623342599</t>
  </si>
  <si>
    <t>766623342063</t>
  </si>
  <si>
    <t>766623342476</t>
  </si>
  <si>
    <t>766623342490</t>
  </si>
  <si>
    <t>766623342353</t>
  </si>
  <si>
    <t>766623342377</t>
  </si>
  <si>
    <t>766623341943</t>
  </si>
  <si>
    <t>766623342483</t>
  </si>
  <si>
    <t>766623334129</t>
  </si>
  <si>
    <t>766623341950</t>
  </si>
  <si>
    <t>766623341967</t>
  </si>
  <si>
    <t>766623342605</t>
  </si>
  <si>
    <t>766623340373</t>
  </si>
  <si>
    <t>766623334112</t>
  </si>
  <si>
    <t>766623343305</t>
  </si>
  <si>
    <t>766623506502</t>
  </si>
  <si>
    <t>766623341028</t>
  </si>
  <si>
    <t>766623336765</t>
  </si>
  <si>
    <t>766623343350</t>
  </si>
  <si>
    <t>766623342629</t>
  </si>
  <si>
    <t>766623333412</t>
  </si>
  <si>
    <t>766623704670</t>
  </si>
  <si>
    <t>766623325899</t>
  </si>
  <si>
    <t>766623340700</t>
  </si>
  <si>
    <t>766623317887</t>
  </si>
  <si>
    <t>766623423700</t>
  </si>
  <si>
    <t>766623438889</t>
  </si>
  <si>
    <t>766623421430</t>
  </si>
  <si>
    <t>766623434362</t>
  </si>
  <si>
    <t>766623434386</t>
  </si>
  <si>
    <t>766623460934</t>
  </si>
  <si>
    <t>766623460941</t>
  </si>
  <si>
    <t>766623700467</t>
  </si>
  <si>
    <t>766623423625</t>
  </si>
  <si>
    <t>766623524179</t>
  </si>
  <si>
    <t>766623560566</t>
  </si>
  <si>
    <t>766623210355</t>
  </si>
  <si>
    <t>766623504225</t>
  </si>
  <si>
    <t>766623210546</t>
  </si>
  <si>
    <t>766623513579</t>
  </si>
  <si>
    <t>766623560269</t>
  </si>
  <si>
    <t>766623520959</t>
  </si>
  <si>
    <t>766623506533</t>
  </si>
  <si>
    <t>766623560702</t>
  </si>
  <si>
    <t>766623524148</t>
  </si>
  <si>
    <t>766623163293</t>
  </si>
  <si>
    <t>766623560764</t>
  </si>
  <si>
    <t>766623513555</t>
  </si>
  <si>
    <t>766623560283</t>
  </si>
  <si>
    <t>766623503006</t>
  </si>
  <si>
    <t>766623560849</t>
  </si>
  <si>
    <t>766623560689</t>
  </si>
  <si>
    <t>766623520409</t>
  </si>
  <si>
    <t>766623520416</t>
  </si>
  <si>
    <t>766623163286</t>
  </si>
  <si>
    <t>766623560993</t>
  </si>
  <si>
    <t>766623560641</t>
  </si>
  <si>
    <t>766623560672</t>
  </si>
  <si>
    <t>766623318969</t>
  </si>
  <si>
    <t>766623334136</t>
  </si>
  <si>
    <t>766623342650</t>
  </si>
  <si>
    <t>766623210843</t>
  </si>
  <si>
    <t>766623507462</t>
  </si>
  <si>
    <t>766623161138</t>
  </si>
  <si>
    <t>766623177658</t>
  </si>
  <si>
    <t>766623150859</t>
  </si>
  <si>
    <t>766623151467</t>
  </si>
  <si>
    <t>766623354660</t>
  </si>
  <si>
    <t>766623348591</t>
  </si>
  <si>
    <t>Accesorios para cómputo y dispositivos móviles</t>
  </si>
  <si>
    <t>Conectores USB</t>
  </si>
  <si>
    <t>Converitidores de medios</t>
  </si>
  <si>
    <t>Switch</t>
  </si>
  <si>
    <t>Conectores de audio</t>
  </si>
  <si>
    <t>Aire, Limpiador</t>
  </si>
  <si>
    <t>Soportes</t>
  </si>
  <si>
    <t>Transceiver</t>
  </si>
  <si>
    <t>Camaras</t>
  </si>
  <si>
    <t>Memorias, Tarjetas</t>
  </si>
  <si>
    <t>Cargador</t>
  </si>
  <si>
    <t>Cargadores</t>
  </si>
  <si>
    <t>Hubs</t>
  </si>
  <si>
    <t>PDUS,Multicontactos</t>
  </si>
  <si>
    <t>Teclados</t>
  </si>
  <si>
    <t>Ratones,mouses</t>
  </si>
  <si>
    <t>Splitter,HDMI</t>
  </si>
  <si>
    <t>Ponchadoras,cimpadoras,pinzas</t>
  </si>
  <si>
    <t>Cables</t>
  </si>
  <si>
    <t>Lectores</t>
  </si>
  <si>
    <t>Pulseras</t>
  </si>
  <si>
    <t>Tapete,ratones,mouses</t>
  </si>
  <si>
    <t>Soportes,pantallas</t>
  </si>
  <si>
    <t>Transceivers</t>
  </si>
  <si>
    <t>Cámaras,video,vigilancia</t>
  </si>
  <si>
    <t>Ventiladores</t>
  </si>
  <si>
    <t>Bocinas</t>
  </si>
  <si>
    <t>USBS,Memorias</t>
  </si>
  <si>
    <t>CABLE DE CORRIENTE PARA MONITOR A CPU 1.8M</t>
  </si>
  <si>
    <t>CABLE HDMI 4K 1.3 M-M BLINDADO NEGRO 3M</t>
  </si>
  <si>
    <t>CABLE HDMI 4K 1.3 M-M BLINDADO NEGRO 5M</t>
  </si>
  <si>
    <t>TECLADO NÚMERICO ALAMBRICO USB NEGRO</t>
  </si>
  <si>
    <t>MINI RATÓN ÓPTICO (MOUSE) "PERFORMANCE" INALÁMBRICO, CUATRO BOTONES, RUEDA DE DESPLAZAMIENTO, COLOR NEGRO</t>
  </si>
  <si>
    <t xml:space="preserve">CABLE USB V2.0 "A-MACHO/MICRO B MACHO" 1M </t>
  </si>
  <si>
    <t>CABLE USB V2.0 "A-MACHO/MICRO B MACHO" NEGRO 1.8M</t>
  </si>
  <si>
    <t>CABLE HDMI 4K 1.3 MACHO-MACHO BLINDADO NEGRO 15M</t>
  </si>
  <si>
    <t>CABLE HDMI 4K 1.3 MACHO-MACHO BLINDADO NEGRO 7M</t>
  </si>
  <si>
    <t>CABLE HDMI 4K 1.3 MACHO-MACHO BLINDADO NEGRO 22.5M</t>
  </si>
  <si>
    <t xml:space="preserve">CABLE USB V2.0 "A-MACHO/B-MACHO" BLANCO 1.8M </t>
  </si>
  <si>
    <t>CABLE USB V1.1 EXTENSIÓN "A-HEMBRA/A-MACHO" GRIS 3M</t>
  </si>
  <si>
    <t xml:space="preserve">CABLE USB V1.1 "A-MACHO/B-MACHO" GRIS 1.8M </t>
  </si>
  <si>
    <t>CABLE USB V1.1 "A-MACHO/B-MACHO" GRIS 3M</t>
  </si>
  <si>
    <t>CABLE CONVERTIDOR USB V2.0 "A-MACHO" A "SVGA HD 15 HEMBRA"</t>
  </si>
  <si>
    <t>CABLE USB V1.1 EXTENSIÓN "A-HEMBRA/A-MACHO" GRIS 1.8M</t>
  </si>
  <si>
    <t>CABLE USB V2.0 EXTENSIÓN ACTIVA "A-HEMBRA/A-MACHO" 10M</t>
  </si>
  <si>
    <t>CONVERTIDOR USB V2.0 DE "A-MACHO" A "HDMI-HEMBRA"</t>
  </si>
  <si>
    <t>CONVERTIDOR HDMI MACHO/VGA HEMBRA NEGRO 0.3M</t>
  </si>
  <si>
    <t>PANEL DE PARCHEO CAT 5E 24 PUERTOS</t>
  </si>
  <si>
    <t>PANEL DE PARCHEO CAT 5E 48 PUERTOS</t>
  </si>
  <si>
    <t>PANEL DE PARCHEO CAT 6 48 PUERTOS</t>
  </si>
  <si>
    <t>CORDÓN DE PARCHEO UTP CAT 5E GRIS 1M</t>
  </si>
  <si>
    <t>CORDÓN DE PARCHEO UTP CAT 5E AZUL 1M</t>
  </si>
  <si>
    <t>CORDÓN DE PARCHEO UTP CAT 5E VERDE 1M</t>
  </si>
  <si>
    <t>CORDÓN DE PARCHEO UTP CAT 5E ROJO 1M</t>
  </si>
  <si>
    <t>CORDÓN DE PARCHEO UTP CAT 5E GRIS 2M</t>
  </si>
  <si>
    <t>CORDÓN DE PARCHEO UTP CAT 5E AZUL 2M</t>
  </si>
  <si>
    <t>CORDÓN DE PARCHEO UTP CAT 5E VERDE 2M</t>
  </si>
  <si>
    <t>CORDÓN DE PARCHEO UTP CAT 5E ROJO 2M</t>
  </si>
  <si>
    <t>CORDÓN DE PARCHEO UTP CAT 5E GRIS 3M</t>
  </si>
  <si>
    <t>CORDÓN DE PARCHEO UTP CAT 5E AZUL 3M</t>
  </si>
  <si>
    <t>CORDÓN DE PARCHEO UTP CAT 5E ROJO 3M</t>
  </si>
  <si>
    <t>CORDÓN DE PARCHEO UTP CAT 5E GRIS 5M</t>
  </si>
  <si>
    <t>CORDÓN DE PARCHEO UTP CAT 5E AZUL 5M</t>
  </si>
  <si>
    <t>CORDÓN DE PARCHEO UTP CAT 5E GRIS 7.6M</t>
  </si>
  <si>
    <t>CORDÓN DE PARCHEO UTP CAT 5E GRIS 15M</t>
  </si>
  <si>
    <t>CORDÓN DE PARCHEO UTP CAT 5E BLANCO 1M</t>
  </si>
  <si>
    <t>CORDÓN DE PARCHEO UTP CAT 5E BLANCO 2M</t>
  </si>
  <si>
    <t>CORDÓN DE PARCHEO UTP CAT 5E NEGRO 2M</t>
  </si>
  <si>
    <t>CORDÓN DE PARCHEO UTP CAT 6 GRIS 2M</t>
  </si>
  <si>
    <t>CORDÓN DE PARCHEO UTP CAT 6 GRIS 3M</t>
  </si>
  <si>
    <t>CORDÓN DE PARCHEO UTP CAT 5E GRIS 1.5M</t>
  </si>
  <si>
    <t>CORDÓN DE PARCHEO UTP CAT 6 GRIS 5M</t>
  </si>
  <si>
    <t>CORDÓN DE PARCHEO UTP CAT 5E BLANC 1.5M</t>
  </si>
  <si>
    <t>CORDÓN DE PARCHEO UTP CAT 5E AZUL 1.5M</t>
  </si>
  <si>
    <t>CORDÓN DE PARCHEO UTP CAT 6 GRIS 1M</t>
  </si>
  <si>
    <t>CORDÓN DE PARCHEO UTP CAT 6 BLANCO 1M</t>
  </si>
  <si>
    <t>CORDÓN DE PARCHEO UTP CAT 6 BLANCO 1.5M</t>
  </si>
  <si>
    <t>CORDÓN DE PARCHEO UTP CAT 6 BLANCO 2M</t>
  </si>
  <si>
    <t>CORDÓN DE PARCHEO UTP CAT 6 NEGRO 1M</t>
  </si>
  <si>
    <t>CORDÓN DE PARCHEO UTP CAT 6 NEGRO 2M</t>
  </si>
  <si>
    <t>CORDÓN DE PARCHEO UTP CAT 6 ROJO 1M</t>
  </si>
  <si>
    <t>CORDÓN DE PARCHEO UTP CAT 6 ROJO 2M</t>
  </si>
  <si>
    <t>CORDÓN DE PARCHEO UTP CAT 6 AMARILLO 3M</t>
  </si>
  <si>
    <t>CORDÓN DE PARCHEO UTP CAT 6 VERDE 1M</t>
  </si>
  <si>
    <t>CORDÓN DE PARCHEO UTP CAT 6 VERDE 1.5M</t>
  </si>
  <si>
    <t>CORDÓN DE PARCHEO UTP CAT 6 VERDE 2M</t>
  </si>
  <si>
    <t>CORDÓN DE PARCHEO UTP CAT 6 AZUL 1M</t>
  </si>
  <si>
    <t>CORDÓN DE PARCHEO UTP CAT 6 AZUL 2M</t>
  </si>
  <si>
    <t>CORDÓN DE PARCHEO UTP CAT 6 AZUL 3M</t>
  </si>
  <si>
    <t>CORDÓN DE PARCHEO UTP CAT 6 AZUL 7.6M</t>
  </si>
  <si>
    <t>CORDÓN DE PARCHEO UTP CAT 6 AZUL 5M</t>
  </si>
  <si>
    <t>CORDÓN DE PARCHEO UTP CAT 6 NEGRO 5M</t>
  </si>
  <si>
    <t>CORDÓN DE PARCHEO UTP CAT 6 BLANCO 5M</t>
  </si>
  <si>
    <t>CORDÓN DE PARCHEO UTP CAT 5E AMARILLO 1M</t>
  </si>
  <si>
    <t>CORDÓN DE PARCHEO UTP CAT 5E AMARILLO 2M</t>
  </si>
  <si>
    <t>CORDÓN DE PARCHEO UTP CAT 5E AMARILLO 3M</t>
  </si>
  <si>
    <t>CORDÓN DE PARCHEO UTP CAT 6 AMARILLO 1M</t>
  </si>
  <si>
    <t>CORDÓN DE PARCHEO UTP CAT 6 AMARILLO 1.5M</t>
  </si>
  <si>
    <t>CABLE USB V2.0 "A-MACHO/B-MACHO" 5M</t>
  </si>
  <si>
    <t xml:space="preserve">CABLE UTP CAT 5E (CM) CCA GRIS </t>
  </si>
  <si>
    <t xml:space="preserve">CABLE UTP CAT 5E (CM) CCA AZUL </t>
  </si>
  <si>
    <t>LECTOR OTG PARA MEMORIAS USB</t>
  </si>
  <si>
    <t>LECTOR OTG PARA MEMORIAS USB, SD Y MICRO SD</t>
  </si>
  <si>
    <t>PULSERA ANTIESTÁTICA AJUSTABLE</t>
  </si>
  <si>
    <t>KIT DE LIMPIEZA PARA PANTALLAS LCD, INCLUYE PAÑO, BROCHA Y SOLUCIÓN DE 60 MILILITROS</t>
  </si>
  <si>
    <t>KIT DE LIMPIEZA PARA PANTALLAS LCD, INCLUYE PAÑO, BROCHA Y SOLUCIÓN DE 200 MILILITROS</t>
  </si>
  <si>
    <t>MOUSE PAD NEGRO GRANEL</t>
  </si>
  <si>
    <t>MOUSE PAD NEGRO</t>
  </si>
  <si>
    <t>MALETIN PARA LAPTOP 43 X 33 X 8 CM</t>
  </si>
  <si>
    <t>SOPORTE PARA PANTALLA AJUSTABLE 37-70"/50KG</t>
  </si>
  <si>
    <t>SOPORTE PARA PANTALLA AJUSTABLE 13-27"/15KG</t>
  </si>
  <si>
    <t>SOPORTE PARA PANTALLA AJUSTABLE 32-55"/35KG</t>
  </si>
  <si>
    <t>CANDADO DE SEGURIDAD PARA LAPTOP NEGRO 1.8M</t>
  </si>
  <si>
    <t>CANDADO DE SEGURIDAD PARA LAPTOP GRIS 1.4M</t>
  </si>
  <si>
    <t>SOPORTE PARA PANTALLAS FIJO 32-55"/40KG</t>
  </si>
  <si>
    <t>SOPORTE PARA PANTALLAS AJUSTABLE 13-42"/20KG</t>
  </si>
  <si>
    <t>SOPORTE MAGNÉTICO PARA TELÉFONO EN EL AUTO</t>
  </si>
  <si>
    <t>SWITCH GB IEEE 802.3AZ 16 PTS PARA RACK</t>
  </si>
  <si>
    <t>CÁMARA "HOMECAM" INALÁMBRICA</t>
  </si>
  <si>
    <t>PANEL DE PARCHEO CAT 6 MONTAJE EN PARED 12 PUERTOS</t>
  </si>
  <si>
    <t>SWITCH POE+/POE GB 30W 8 PUERTOS PARA ESCRITORIO</t>
  </si>
  <si>
    <t>SWITCH GB IEEE 802.3AZ 8 PUERTOS PARA ESCRITORIO</t>
  </si>
  <si>
    <t>SWITCH POE+/POE 30W 8 PUERTOS PARA ESCRITORIO</t>
  </si>
  <si>
    <t>SWITCH POE+/POE 30W 16 PUERTOS PARA RACK</t>
  </si>
  <si>
    <t>SWITCH POE+/POE GB 30W 16 PUERTOS PARA RACK</t>
  </si>
  <si>
    <t xml:space="preserve">CABLE UTP CAT 6 (CM) CCA GRIS </t>
  </si>
  <si>
    <t xml:space="preserve">CABLE UTP CAT 6 (CM) CCA AZUL </t>
  </si>
  <si>
    <t>CABLE USB V1.1 "A-MACHO/B-MACHO" GENERICO GRIS 1.8M</t>
  </si>
  <si>
    <t>ADAPTADOR USB 3.1 DE "MICRO-B HEMBRA" A "C-MACHO"</t>
  </si>
  <si>
    <t>CABLE DE CORRIENTE PARA COMPUTADORA PORTÁTIL</t>
  </si>
  <si>
    <t>FAST-GRIP-TENSOR-FIBRA-FTTXFG_FTTX-ICOPTIKS-F1.jpg,FAST-GRIP-TENSOR-FIBRA-FTTXFG_FTTX-ICOPTIKS-F2.jpg,FAST-GRIP-TENSOR-FIBRA-FTTXFG_FTTX-ICOPTIKS-F3.jpg,FAST-GRIP-TENSOR-FIBRA-FTTXFG_FTTX-ICOPTIKS-F4.jpg,FAST-GRIP-TENSOR-FIBRA-FTTXFG_FTTX-ICOPTIKS-F5.jpg</t>
  </si>
  <si>
    <t>TROSWIT2,TROCONV2</t>
  </si>
  <si>
    <t>TROTRANS2,TROCONV2</t>
  </si>
  <si>
    <t>TROCONV2,GADGET2</t>
  </si>
  <si>
    <t>GADGET2,TROCAB2</t>
  </si>
  <si>
    <t>PANEL-DE-PARCHEO-PATCH-PANEL-CARGADO-CAT-869924XNPP-CONDUNET-F1.jpg,PANEL-DE-PARCHEO-PATCH-PANEL-CARGADO-CAT-869924XNPP-CONDUNET-F2.jpg,PANEL-DE-PARCHEO-PATCH-PANEL-CARGADO-CAT-869924XNPP-CONDUNET-F3.jpg,PANEL-DE-PARCHEO-PATCH-PANEL-CARGADO-CAT-869924XNPP-CONDUNET-F4.jpg,PANEL-DE-PARCHEO-PATCH-PANEL-CARGADO-CAT-869924XNPP-CONDUNET-F5.jpg</t>
  </si>
  <si>
    <t>max_101721pro.jpg,max_101721pro_3.jpg,max_101721pro_4.jpg,max_101721pro_5.jpg,max_101721box.jpg</t>
  </si>
  <si>
    <t>max_150859pro.jpg,max_150859pro_2.jpg,max_150859pro_3.jpg,max_150859pro_4.jpg</t>
  </si>
  <si>
    <t>max_151061pro.jpg,max_151061pro_5.jpg,max_151061box.jpg</t>
  </si>
  <si>
    <t>max_151467pro.jpg,max_151467pro_3.jpg,max_151467pro_4.jpg,max_151467pro_5.jpg,max_151467pro_6.jpg</t>
  </si>
  <si>
    <t>0000045_550.jpg,0001520.jpg,max_160605pro_4.jpg,max_160605pro_7.jpg,max_160605pro_8.jpg,max_160605pro_10.jpg</t>
  </si>
  <si>
    <t>max_163309pro.jpg,max_163309pro_2.jpg,max_163309pro_3.jpg</t>
  </si>
  <si>
    <t>MH442-MINIMANHOLE_4X4X2_FUNDICION_DUCTIL.pdf,Procedimiento_de_instalación_de_registros_Incom-Polymerico.pdf</t>
  </si>
  <si>
    <t>MH442S-MINIMANHOLE_4X4X2_FUNDICION_DUCTIL_SPLIT.pdf,Procedimiento_de_instalación_de_registros_Incom-Polymerico.pdf</t>
  </si>
  <si>
    <t>MH444-MANHOLE_4X4X4_FUNDICION_DUCTIL.pdf,Procedimiento_de_instalación_de_registros_Incom-Polymerico.pdf</t>
  </si>
  <si>
    <t>MH45455P-MEGAMANHOLE_DE_4.5×4.5×5_PIES_POLIMERICO.pdf,Procedimiento_de_instalación_de_registros_Incom-Polymerico.pdf</t>
  </si>
  <si>
    <t>MH45456P-MEGAMANHOLE_DE_4.5×4.5×6_PIES_POLIMERICO.pdf,Procedimiento_de_instalación_de_registros_Incom-Polymerico.pdf</t>
  </si>
  <si>
    <t>POLYMERICO_MHC442-Minimanhole_cilindrico_4x4x2_fundición_dúctil.pdf,Procedimiento_de_instalación_de_registros_Incom-Polymerico.pdf</t>
  </si>
  <si>
    <t>MHC444-MANHOLE_CONICO_4X4X4_FUNDICION_DUCTIL.pdf,Procedimiento_de_instalación_de_registros_Incom-Polymerico.pdf</t>
  </si>
  <si>
    <t>MMH422-MICROMANHOLE_4X2X2_FUNDICION_DUCTIL.pdf,Procedimiento_de_instalación_de_registros_Incom-Polymerico.pdf</t>
  </si>
  <si>
    <t>MMH422P-MICROMANHOLE_4X2X2_POLIMERICO.pdf,Procedimiento_de_instalación_de_registros_Incom-Polymerico.pdf</t>
  </si>
  <si>
    <t>MMH422S-MICROMANHOLE_4X2X2_FUNDICION_DUCTIL_SPLIT.pdf,Procedimiento_de_instalación_de_registros_Incom-Polymerico.pdf</t>
  </si>
  <si>
    <t>RCS5050_12-REGISTRO_CONICO_50X50_12_TONELADAS.pdf,Procedimiento_de_instalación_de_registros_Incom-Polymerico.pdf</t>
  </si>
  <si>
    <t>RCS5050_20-REGISTRO_CONICO_50X50_20_TONELADAS.pdf,Procedimiento_de_instalación_de_registros_Incom-Polymerico.pdf</t>
  </si>
  <si>
    <t>RCS5060_10-REGISTRO_CILINDRICO_DE_50X60_CM_10_TON.pdf,Procedimiento_de_instalación_de_registros_Incom-Polymerico.pdf</t>
  </si>
  <si>
    <t>RCS5070_20-REGISTRO_CONICO_50X70_20_TONELADAS.pdf,Procedimiento_de_instalación_de_registros_Incom-Polymerico.pdf</t>
  </si>
  <si>
    <t>RRF115115100_15-REGISTRO_ RECTANGULAR_C_FONDO_115X115X100_CM_POL_2HOJ_Y_3VEN_15_TON.pdf,Procedimiento_de_instalación_de_registros_Incom-Polymerico.pdf</t>
  </si>
  <si>
    <t>RRF5012065_10-REGISTRO_RECTANGULAR_C_FONDO_50X120X65_CM_2_TAPAS_10_TON.pdf,Procedimiento_de_instalación_de_registros_Incom-Polymerico.pdf</t>
  </si>
  <si>
    <t>RRF506065_10-REGISTRO_RECTANGULAR_C_FONDO_50X60X65_CM_1_TAPA_10_TON.pdf,Procedimiento_de_instalación_de_registros_Incom-Polymerico.pdf</t>
  </si>
  <si>
    <t>RRF6012080S_10-REGISTRO_RECTANGULAR_C_FONDO_60X120X80_CM_SPLIT_2_TAPAS_10_TON.pdf,Procedimiento_de_instalación_de_registros_Incom-Polymerico.pdf</t>
  </si>
  <si>
    <t>RRF6015065_10-REGISTRO_RECTANGULAR_C_FONDO_60X150X65_CM_3_TAPAS_10_TON.pdf,Procedimiento_de_instalación_de_registros_Incom-Polymerico.pdf</t>
  </si>
  <si>
    <t>RRF616196_20-REGISTRO_RECTANGULAR_C_FONDO_61X61X96_CMS_20_TON.pdf,Procedimiento_de_instalación_de_registros_Incom-Polymerico.pdf</t>
  </si>
  <si>
    <t>CABLE-UTP-AZUL-INTELLINET.jpg</t>
  </si>
  <si>
    <t>max_207409pro.jpg</t>
  </si>
  <si>
    <t>max_207515pro.jpg,max_207515pro_3.jpg,max_207515pro_5.jpg,max_207515box.jpg,max_207515pro_7.jpg</t>
  </si>
  <si>
    <t>max_210546pro.jpg,max_210546pro_2.jpg</t>
  </si>
  <si>
    <t>max_410632pro.jpg,max_410632pro_2.jpg</t>
  </si>
  <si>
    <t>max_421010pro.jpg,max_421010box.jpg</t>
  </si>
  <si>
    <t>max_421027pro.jpg,max_421027box.jpg</t>
  </si>
  <si>
    <t>MOUSE-PAD-ESPUMA-NEGRO-GRANEL-423526-MANHATTAN-F1.jpg</t>
  </si>
  <si>
    <t>MOUSE-PAD-ESPUMA-NEGRO-423533-MANHATTAN-F2.jpg</t>
  </si>
  <si>
    <t>max_423625pro.jpg,max_423625pro_2.jpg,max_423625box.jpg</t>
  </si>
  <si>
    <t>max_423700pro.jpg,max_423700box.jpg</t>
  </si>
  <si>
    <t>max_424820pro.jpg,max_424820pro_2.jpg,max_424820box.jpg</t>
  </si>
  <si>
    <t>max_460934pro.jpg,max_460934pro_2.jpg,max_460934box.jpg</t>
  </si>
  <si>
    <t>max_460941pro.jpg,max_460941pro_2.jpg,max_460941box.jpg</t>
  </si>
  <si>
    <t>max_461214pro.jpg,max_461214pro_2.jpg,max_461214box.jpg</t>
  </si>
  <si>
    <t>max_461405pro.jpg,max_461405pro_3.jpg,max_461405pro_4.jpg,max_461405box.jpg</t>
  </si>
  <si>
    <t>max_461504pro.jpg,max_461504pro_3.jpg,max_461504pro_5.jpg,max_461504pro_6.jpg,max_461504box.jpg</t>
  </si>
  <si>
    <t>SWITCH-POE-560993-INTELLINET-F1.jpg,SWITCH-POE-560993-INTELLINET-F2.jpg,SWITCH-POE-560993-INTELLINET-F3.jpg</t>
  </si>
  <si>
    <t>divoom-airbeat-10-black-icotech.JPG,divoom-airbeat-10-black-icotech-1.JPG,divoom-airbeat-10-black-icotech-2.JPG,divoom-airbeat-10-black-icotech-3.JPG,divoom-airbeat-10-black-icotech-4.JPG,divoom-airbeat-10-black-icotech-5.JPG</t>
  </si>
  <si>
    <t>Memoria-501ST-Clone-Tropper-FD007417.jpg</t>
  </si>
  <si>
    <t>sacapuntas-usb-icotech.jpg,sacapuntas-usb-icotech2.jpg</t>
  </si>
  <si>
    <t>kylo-ren-usb-icotech.jpg,kylo-ren-usb-icotech2.jpg</t>
  </si>
  <si>
    <t>superman-usb-icotech.jpg,superman-movie-usb-icotech2.jpg</t>
  </si>
  <si>
    <t>batman-usb-icotech.jpg,batman-movie-usb-icotech2.jpg</t>
  </si>
  <si>
    <t>SUBSOPMAQ3,OUTLET1</t>
  </si>
  <si>
    <t>max_179225pro.jpg,max_179225pro_5.jpg,max_179225pro_4.jpg,max_179225pro_3.jpg,max_179225box.jpg</t>
  </si>
  <si>
    <t>JMTRI40B190SHG2</t>
  </si>
  <si>
    <t>GWS9125</t>
  </si>
  <si>
    <t>LBT30</t>
  </si>
  <si>
    <t>LBT50</t>
  </si>
  <si>
    <t>ductos,tubos,tuberías,canalización,subterráneas,microductos</t>
  </si>
  <si>
    <t>GWS 9-125</t>
  </si>
  <si>
    <t>BOSCH_GWS9125-Amoladora_angular_Professional.pdf</t>
  </si>
  <si>
    <t>06013960E1</t>
  </si>
  <si>
    <t>BATERIA PARA FUSIONADORA IFS10 Y VIEW7</t>
  </si>
  <si>
    <t>BATERIA PARA FUSIONADORA IFS15H Y VIEW5</t>
  </si>
  <si>
    <t>BATERÍA PARA FUSIONADORAS INNO IFS10 Y VIEW7</t>
  </si>
  <si>
    <t>BATERÍA PARA FUSIONADORAS INNO IFS15H Y VIEW 5</t>
  </si>
  <si>
    <t>FUSIONADORA-EMPALMADORA-BATERIAIFS10-INNO-F1.jpg,FUSIONADORA-EMPALMADORA-BATERIAIFS10-INNO-F2.jpg,FUSIONADORA-EMPALMADORA-BATERIAIFS10-INNO-F3.jpg</t>
  </si>
  <si>
    <t>BATERIA-FUSIONADORAS-IFS15H-Y-VIEW5-BATERIAIFS15H-INNO-F1.jpg,BATERIA-FUSIONADORAS-IFS15H-Y-VIEW5-BATERIAIFS15H-INNO-F2.jpg,BATERIA-FUSIONADORAS-IFS15H-Y-VIEW5-BATERIAIFS15H-INNO-F3.jpg</t>
  </si>
  <si>
    <t>Baterías</t>
  </si>
  <si>
    <t xml:space="preserve">MINIAMOLADORA ANGULAR 900 W, DIÁMETRO DE DISCO 5" </t>
  </si>
  <si>
    <t>LBT30,ELEC50,VIEW7020,VIEW7019,JS180300,ACC25</t>
  </si>
  <si>
    <t>LBT50,ELEC50,VIEW7020,VIEW7019,JS180300,ACC25</t>
  </si>
  <si>
    <t>pilas,baterías,fusionadoras,empalmadoras,LBT20</t>
  </si>
  <si>
    <t>pilas,baterías,fusionadoras,empalmadoras,LBT40</t>
  </si>
  <si>
    <t>PUNTA OJO PARA A1803GUÍA FLEXIBLE DE 1/4" (6.7 MM)</t>
  </si>
  <si>
    <t>354660</t>
  </si>
  <si>
    <t>348591</t>
  </si>
  <si>
    <t>https://www.youtube.com/watch?v=oRUSfBr6zdg&amp;feature=youtu.be</t>
  </si>
  <si>
    <t>https://www.youtube.com/watch?v=-QgS9EZQvV4&amp;feature=youtu.be</t>
  </si>
  <si>
    <t>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t>
  </si>
  <si>
    <t>G200/R3278,KB224,P2224,H1000,ST100</t>
  </si>
  <si>
    <t>PP21A,PP21W</t>
  </si>
  <si>
    <t>80808392,80806264MX,80809958,80809958MX</t>
  </si>
  <si>
    <t>CC125</t>
  </si>
  <si>
    <t>RCS114R</t>
  </si>
  <si>
    <t>NAVAJA DE REPUESTO PARA RCS114</t>
  </si>
  <si>
    <t>NAVAJA DE REPUESTO MODELO CB231 PARA CORTADORA DE FORRO RCS114 Y RCS158</t>
  </si>
  <si>
    <t>PELACHAQUETA MODELO CST320/7CQRF</t>
  </si>
  <si>
    <t>CST320/7CQRF</t>
  </si>
  <si>
    <t>PELACHAQUETA MODELO CST320/7C QRF, COLOR DORADO TRES PASOS PARA CORTAR Y PELAR CABLES MDU 320 COMMSCOPE QUANTUM REACH (QR)</t>
  </si>
  <si>
    <t>Coring &amp; Stripping Tool for "F" Type Connectorization</t>
  </si>
  <si>
    <t>CST320/7C QRF</t>
  </si>
  <si>
    <t>CST750</t>
  </si>
  <si>
    <t xml:space="preserve">HERRAMIENTA ABOCARDADORA PARA REMOCIÓN DE CUBIERTAS DE ALUMINIO Y DIELÉCTRICO PARA CABLE 750. CABLE COMMSCOPE P3, TIMES FIBER T10 Y ALCATEL CABLE BENELUX-ACE/ACW. </t>
  </si>
  <si>
    <t>ABOCARDADOR PARA ALUMINIO Y DIELECTRICO 750</t>
  </si>
  <si>
    <t>CST 750</t>
  </si>
  <si>
    <t>PREPARADORA CABLE 22-24/N35 AWG</t>
  </si>
  <si>
    <t>PREPARADORA DE CABLE N35 DE 22-24/N35 AWG, CON CEPILLO</t>
  </si>
  <si>
    <t>LTD MINI</t>
  </si>
  <si>
    <t>NAVAJA DE REPUESTO P/LTDMINI (2PZA)</t>
  </si>
  <si>
    <t>RCMINI250</t>
  </si>
  <si>
    <t>RC MINI-250</t>
  </si>
  <si>
    <t>WS1R</t>
  </si>
  <si>
    <t>NAVAJA DE REPUESTO P/PELADORA WS1</t>
  </si>
  <si>
    <t>NAVAJA DE REPUESTO PARA PELADORA WS1 (0.125" A 0.200")</t>
  </si>
  <si>
    <t>NAVAJA DE REPUESTO PARA PREPARADORA LTDMINI, PAQUETE CON 2 PIEZAS</t>
  </si>
  <si>
    <t xml:space="preserve">Blade replacement </t>
  </si>
  <si>
    <t>CB2</t>
  </si>
  <si>
    <t>ICOCPB</t>
  </si>
  <si>
    <t>FC-6S</t>
  </si>
  <si>
    <t>PINZA CORTADORA DE FIBRA ÓPTICA 125 UM</t>
  </si>
  <si>
    <t>PINZA CORTADORA DE FIBRA ÓPTICA PARA 125 UM</t>
  </si>
  <si>
    <t>CB-231</t>
  </si>
  <si>
    <t>PINZA-CORTADORA-FIBRA-OPTICA-CC125-MILLER-F1.jpg,PINZA-CORTADORA-FIBRA-OPTICA-CC125-MILLER-F2.jpg,PINZA-CORTADORA-FIBRA-OPTICA-CC125-MILLER-F3.jpg,PINZA-CORTADORA-FIBRA-OPTICA-CC125-MILLER-F4.jpg</t>
  </si>
  <si>
    <t>NAVAJA-REPUESTO-RCS114-MILLER-F1.jpg</t>
  </si>
  <si>
    <t>PELACHAQUETA-COLOR-DORADO-CST320_7CQRF-CABLEMATIC-F1.jpg</t>
  </si>
  <si>
    <t>Lightweight Single Drop Cable Trimmer</t>
  </si>
  <si>
    <t>Miller-CC125-Pinza_de_corte_para_fibra_óptica.pdf</t>
  </si>
  <si>
    <t>RCS114-CORTADORA_DE_FORRO_LONGITUDINAL_Y_TRANSVERSAL_MILLER.pdf,MILLER-RCS_Instruction-Sheet.pdf</t>
  </si>
  <si>
    <t>LDTMINI</t>
  </si>
  <si>
    <t>ABOCARDADOR-REMOVEDOR-ALUMINIO-DISLECTRICO-COAXIAL-CST750-CABLEMATIC-F1.jpg,ABOCARDADOR-REMOVEDOR-ALUMINIO-DISLECTRICO-COAXIAL-CST750-CABLEMATIC-F2.jpg,ABOCARDADOR-REMOVEDOR-ALUMINIO-DISLECTRICO-COAXIAL-CST750-CABLEMATIC-F3.jpg</t>
  </si>
  <si>
    <t>PREPARADORA-CABLE-LDTMINI-CABLEMATIC-F1.jpg,PREPARADORA-CABLE-LDTMINI-CABLEMATIC-F2.jpg,PREPARADORA-CABLE-LDTMINI-CABLEMATIC-F3.jpg,PREPARADORA-CABLE-LDTMINI-CABLEMATIC-F4.jpg,PREPARADORA-CABLE-LDTMINI-CABLEMATIC-F5.jpg</t>
  </si>
  <si>
    <t>NAVAJA-REPUESTO-PELADORA-WS1-10114-CABLEMATIC-F1.JPG,NAVAJA-REPUESTO-PELADORA-WS1-10114-CABLEMATIC-F2.JPG,NAVAJA-REPUESTO-PELADORA-WS1-10114-CABLEMATIC-F3.JPG</t>
  </si>
  <si>
    <t>NAVAJA-REPUESTO-PREPARADORA-LTDMINI-RCMINI250-CABLEMATIC-F1.JPG,NAVAJA-REPUESTO-PREPARADORA-LTDMINI-RCMINI250-CABLEMATIC-F2.JPG,NAVAJA-REPUESTO-PREPARADORA-LTDMINI-RCMINI250-CABLEMATIC-F3.JPG</t>
  </si>
  <si>
    <t>POLYMERICO_MH444S-MANHOLE_4X4X4_FUNDICION_DUCTIL_SPLIT.pdf,Procedimiento_de_instalación_de_registros_Incom-Polymerico.pdf</t>
  </si>
  <si>
    <t>COBHER2,OUTLET1</t>
  </si>
  <si>
    <t>CORTADORA DE PRECISIÓN BÁSICA PARA FIBRA ÓPTICA</t>
  </si>
  <si>
    <t>CORTADORA-FIBRA-OPTICA-PRECISIÓN-BASICA-ICOCPB-ICOPTIKS-F1.jpg,CORTADORA-FIBRA-OPTICA-PRECISIÓN-BASICA-ICOCPB-ICOPTIKS-F2.jpg,CORTADORA-FIBRA-OPTICA-PRECISIÓN-BASICA-ICOCPB-ICOPTIKS-F3.jpg</t>
  </si>
  <si>
    <t>ICOPTIKS_ICOCPB-Cortadora_de_precisión_básica_para_fibra_óptica.pdf</t>
  </si>
  <si>
    <t>PDU VERTICAL 16 CONTACTOS (120V-15A)</t>
  </si>
  <si>
    <t>MULTICONTACTO VERTICAL, 16 CONTACTOS POSTERIORES, 15 AMPERIOS, 120 VOLTS, ALTURA 30"</t>
  </si>
  <si>
    <t>TOALLA SECA KIMWIPES 11X21CM (280PZA)</t>
  </si>
  <si>
    <t>TOALLAS SECAS LIBRES DE PELUSA KIMWIPES DE 11 X 21 CM PAQUETE CON 280 PIEZAS</t>
  </si>
  <si>
    <t>CONECTOR DE PANTALLA CHICO</t>
  </si>
  <si>
    <t>MALETIN MULTIPROPOSITO "HEAVY DUTY" CHICO CON HULE ESPUMA CUADRICULADO. CAPACIDAD DE CARGA 15 KG, DIMENSIONES EXTERIORES 32 X 23 X 17 CM</t>
  </si>
  <si>
    <t>MALETIN MULTIPROPOSITO "HEAVY DUTY" MEDIANO CON HULE ESPUMA CUADRICULADO. CAPACIDAD DE CARGA 15 KG, DIMENSIONES EXTERIORES 34 X 26 X 17 CM</t>
  </si>
  <si>
    <t>MALETIN MULTIPROPOSITO "HEAVY DUTY" GRANDE CON HULE ESPUMA CUADRICULADO. CAPACIDAD DE CARGA 20 KG, DIMENSIONES EXTERIORES 45 X 34 X 17 CM</t>
  </si>
  <si>
    <t>MANGA TERMOCONTRÁCTIL BLANCA DE 1.015 X 0.645" PARA ETIQUETADORA BRADY IDXPERT</t>
  </si>
  <si>
    <t>KIT D/TUBO FLEXIBLE RANURADO DE 2"X5'</t>
  </si>
  <si>
    <t>TERMOMETRO-DIGITAL-GIS1000C-BOSCH-F1.jpg,TERMOMETRO-DIGITAL-GIS1000C-BOSCH-F2.jpg</t>
  </si>
  <si>
    <t>TAPON SIMPLEX 38.0-42.0/13.0-18.0 MM</t>
  </si>
  <si>
    <t>TAPON SIMPLEX 38.0-42.0/18.0-23.0MM</t>
  </si>
  <si>
    <t>TAPON SIMPLEX 31.0-34.5/13.0-18.0MM</t>
  </si>
  <si>
    <t>KIT BÁSICO DE LIMPIEZA DE FIBRA ÓPTICA Y SUS HERRAMIENTAS. CONTIENE:- 2-KIMWIPE, 1-RC500, 1-RC500R, 1-ALCOHOL1, 1-ICOLFP25, 1-DISPENSADOR8</t>
  </si>
  <si>
    <t>ELECTRODOS PARA FUJIKURA FSM16S/R, FSM-20R/30R</t>
  </si>
  <si>
    <t>ELECTRODOS COMPATIBLES CON FUSIONADORA FUJIKURA MODELOS  FSM16S/R, FSM-20R/30R</t>
  </si>
  <si>
    <t>ELECTRODOS COMPATIBLES CON FUSIONADORA FUJIKURA MODELOS FSM20S/30S/40S/40F/40PM/40R24/45F/45PM</t>
  </si>
  <si>
    <t>ELECTRODOS COMPATIBLES CON FUSIONADORA FUJIKURA:FSM60S/R, FSM50S/R, FSM18S/R, FSM17S/R E INNO IFS-10, IFS15H, VIEW 7 Y VIEW 5</t>
  </si>
  <si>
    <t>ELECTRODOS PARA FUJIKURA FSM20S/30S/40S/40F/40PM</t>
  </si>
  <si>
    <t>REGISTRO PREFABRICADO RECTANGULAR CON FONDO DE 50 X 60 X 65 CM, 1 TAPA POLIMERICA LEYENDA GENERAL, RESISTENTE A 10 TONELADAS</t>
  </si>
  <si>
    <t>LAMPARA LED CON BANDA AJUSTABLE A LA CABEZA O CASCO "TIPO MINERO" DE 1W, 60 LUMENES HASTA 77 METROS, 3 MODOS, 3XAAA</t>
  </si>
  <si>
    <t>REGISTRO PREFABRICADO DE CONCRETO POLIMERICO MANHOLE CILINDRICO 4 X 4 X 4', TAPA DE FUNDICION DUCTIL</t>
  </si>
  <si>
    <t>REGISTRO PREFABRICADO DE CONCRETO POLIMERICO MANHOLE CILINDRICO 4 X 4 X 2', TAPA DE FUNDICION DUCTIL</t>
  </si>
  <si>
    <t>DISCOS ABRASIVO DE CORTE "EXPERT FOR METAL" PARA AMOLADORA ANGULAR, A 30 S BF, DEPRIMIDO. DIÁMETRO EXTERIOR 4 1/2" (115 MM), DIÁMETRO INTERIOR 22.23 MM, ESPESOR 3/32" ( 2.5 MM)</t>
  </si>
  <si>
    <t>DISCO ABRASIVO DE CORTE "EXPERT FOR INOX" PARA AMOLADORA ANGULAR, AS 46 T INOX BF, RECTO. DIÁMETRO 4 1/2" (115 MM), DIÁMETRO INTERIOR 22.23 MM, ESPESOR 5/64" (2 MM) ULTRA DELGADO</t>
  </si>
  <si>
    <t>DISCO ABRASIVO DE DESBASTE "EXPERT FOR METAL" PARA AMOLADORA ANGULAR, A 30 T BF, DEPRIMIDO. DIÁMETRO 4 1/2" (115 MM), DIÁMETRO INTERIOR 22.23 MM, ESPESOR 1/4" (6 MM)</t>
  </si>
  <si>
    <t>DISCO ABRASIVO DE DESBASTE "EXPERT FOR METAL" PARA AMOLADORA ANGULAR, A 30 T BF, DEPRIMIDO. DIÁMETRO 5" (125 MM), DIÁMETRO INTERIOR 22.23 MM, ESPESOR 1/4" (6 MM)</t>
  </si>
  <si>
    <t>DISCO ABRASIVO "EXPERT FOR METAL" PARA CORTADORA DE METALES, RECTO. DIÁMETRO 14" (355 MM), DOBLE MALLA</t>
  </si>
  <si>
    <t>DISCO DE CORTE "BEST FOR INOX - RAPIDO LONG LIFE" PARA AMOLADORA ANGULAR, A 60 W BF 41, RECTO. DIÁMETRO 4 1/2" (115 MM), DIÁMETRO INTERIOR 22.23 MM, ESPESOR 1/32" (1 MM) ULTRA DELGADO</t>
  </si>
  <si>
    <t>DISCO DE CORTE Y DEBASTE "3 EN 1" PARA AMOLADORA ANGULAR, A 46 S BF, DEPRIMIDO. DIÁMETRO 4 1/2" (115 MM), DIÁMETRO INTERIOR 22.23 MM, ESPESOR 3/32" (2.5 MM)</t>
  </si>
  <si>
    <t>DISCO DE CORTE Y DEBASTE "3 EN 1" PARA AMOLADORA ANGULAR, A 46 S BF, DEPRIMIDO. DIÁMETRO 5" (125 MM), DIÁMETRO INTERIOR 22.23 MM, ESPESOR 3/32" (2.5 MM)</t>
  </si>
  <si>
    <t>BROCAS PARA MADERA (7 PZA)</t>
  </si>
  <si>
    <t>BROCA HSS PARA METAL 1/16"</t>
  </si>
  <si>
    <t>BROCA HSS PARA METAL 3/32"</t>
  </si>
  <si>
    <t>BROCA HSS PARA METAL 1/8"</t>
  </si>
  <si>
    <t xml:space="preserve">BROCA HSS PARA METAL 9/64" </t>
  </si>
  <si>
    <t xml:space="preserve">BROCA HSS PARA METAL 5/32" </t>
  </si>
  <si>
    <t xml:space="preserve">BROCA HSS PARA METAL 11/64" </t>
  </si>
  <si>
    <t xml:space="preserve">BROCA HSS PARA METAL 3/16" </t>
  </si>
  <si>
    <t xml:space="preserve">BROCA HSS PARA METAL 13/64" </t>
  </si>
  <si>
    <t xml:space="preserve">BROCA HSS PARA METAL 7/32" </t>
  </si>
  <si>
    <t xml:space="preserve">BROCA HSS PARA METAL 15/64" </t>
  </si>
  <si>
    <t xml:space="preserve">BROCA HSS PARA METAL 1/4" </t>
  </si>
  <si>
    <t xml:space="preserve">BROCA HSS PARA METAL 17/64" </t>
  </si>
  <si>
    <t xml:space="preserve">BROCA HSS PARA METAL 9/32" </t>
  </si>
  <si>
    <t xml:space="preserve">BROCA HSS PARA METAL 19/64" </t>
  </si>
  <si>
    <t xml:space="preserve">BROCA HSS PARA METAL 5/16" </t>
  </si>
  <si>
    <t xml:space="preserve">BROCA HSS PARA METAL 21/64" </t>
  </si>
  <si>
    <t xml:space="preserve">BROCA HSS PARA METAL 11/32" </t>
  </si>
  <si>
    <t xml:space="preserve">BROCA HSS PARA METAL 23/64" </t>
  </si>
  <si>
    <t xml:space="preserve">BROCA HSS PARA METAL 3/8" </t>
  </si>
  <si>
    <t xml:space="preserve">BROCA HSS PARA METAL 25/64" </t>
  </si>
  <si>
    <t xml:space="preserve">BROCA HSS PARA METAL 13/32" </t>
  </si>
  <si>
    <t xml:space="preserve">BROCA HSS PARA METAL 27/64" </t>
  </si>
  <si>
    <t xml:space="preserve">BROCA HSS PARA METAL 7/16" </t>
  </si>
  <si>
    <t xml:space="preserve">BROCA HSS PARA METAL 29/64" </t>
  </si>
  <si>
    <t xml:space="preserve">BROCA HSS PARA METAL 15/32" </t>
  </si>
  <si>
    <t xml:space="preserve">BROCA HSS PARA METAL 31/64" </t>
  </si>
  <si>
    <t>BROCA HSS PARA METAL 1/2"</t>
  </si>
  <si>
    <t>BROCA SDS PLUS-5X DOBLE PAST 3/16X4X6"</t>
  </si>
  <si>
    <t>BROCA SDS PLUS-5X DOBLE PAST 1/4X4X6"</t>
  </si>
  <si>
    <t>BROCA SDS PLUS-5X DOBLE PAST 1/4X6X8"</t>
  </si>
  <si>
    <t>BROCA SDS PLUS-5X DOBLE PAST 1/4X12X14"</t>
  </si>
  <si>
    <t>BROCA SDS PLUS-5X DOBLE PAST 5/16X4X6"</t>
  </si>
  <si>
    <t>BROCA SDS PLUS-5X DOBLE PAST 3/8X4X6"</t>
  </si>
  <si>
    <t>BROCA SDS PLUS-5X DOBLE PAST 3/8X10X12"</t>
  </si>
  <si>
    <t>BROCA SDS PLUS-5X DOBLE PAST 3/8X16X18"</t>
  </si>
  <si>
    <t>BROCA SDS PLUS-5X DOBLE PAST 1/2X6X8"</t>
  </si>
  <si>
    <t>BROCA SDS PLUS-5X DOBLE PAST 1/2X10X12"</t>
  </si>
  <si>
    <t xml:space="preserve">JUEGO DE BROCAS EN ESPIRAL PARA MADERA ESTUCHE CON 7 PIEZAS, DIÁMETROS: 3, 4, 5, 6, 7, 8, 10" </t>
  </si>
  <si>
    <t>BROCA PARA MADERA "ESPADA DARE DEVIL" DIÁMETRO 1/4", LONGITUD TOTAL 6"</t>
  </si>
  <si>
    <t>BROCA PARA MADERA "ESPADA DARE DEVIL" DIÁMETRO 3/8", LONGITUD TOTAL 6"</t>
  </si>
  <si>
    <t>BROCA PARA MADERA "ESPADA DARE DEVIL" DIÁMETRO 1/2", LONGITUD TOTAL 6"</t>
  </si>
  <si>
    <t>BROCA PARA MADERA "ESPADA DARE DEVIL" DIÁMETRO 3/4", LONGITUD TOTAL 6"</t>
  </si>
  <si>
    <t>BROCA PARA MADERA "ESPADA DARE DEVIL" DIÁMETRO 1", LONGITUD TOTAL 6"</t>
  </si>
  <si>
    <t xml:space="preserve">BROCA HELICOIDAL "HSS POINTTEQ" PARA METAL 1/16" </t>
  </si>
  <si>
    <t xml:space="preserve">BROCA HELICOIDAL "HSS POINTTEQ" PARA METAL 3/32" </t>
  </si>
  <si>
    <t>BROCA HELICOIDAL "HSS POINTTEQ" PARA METAL 1/8"</t>
  </si>
  <si>
    <t>BROCA HELICOIDAL "HSS POINTTEQ" PARA METAL 9/64"</t>
  </si>
  <si>
    <t>BROCA HELICOIDAL "HSS POINTTEQ" PARA METAL 5/32"</t>
  </si>
  <si>
    <t>BROCA HELICOIDAL "HSS POINTTEQ" PARA METAL 11/64"</t>
  </si>
  <si>
    <t>BROCA HELICOIDAL "HSS POINTTEQ" PARA METAL 3/16"</t>
  </si>
  <si>
    <t>BROCA HELICOIDAL "HSS POINTTEQ" PARA METAL 13/64"</t>
  </si>
  <si>
    <t>BROCA HELICOIDAL "HSS POINTTEQ" PARA METAL 7/32"</t>
  </si>
  <si>
    <t>BROCA HELICOIDAL "HSS POINTTEQ" PARA METAL 15/64"</t>
  </si>
  <si>
    <t>BROCA HELICOIDAL "HSS POINTTEQ" PARA METAL 1/4"</t>
  </si>
  <si>
    <t>BROCA HELICOIDAL "HSS POINTTEQ" PARA METAL 17/64"</t>
  </si>
  <si>
    <t>BROCA HELICOIDAL "HSS POINTTEQ" PARA METAL 9/32"</t>
  </si>
  <si>
    <t>BROCA HELICOIDAL "HSS POINTTEQ" PARA METAL 19/64"</t>
  </si>
  <si>
    <t>BROCA HELICOIDAL "HSS POINTTEQ" PARA METAL 5/16"</t>
  </si>
  <si>
    <t>BROCA HELICOIDAL "HSS POINTTEQ" PARA METAL 21/64"</t>
  </si>
  <si>
    <t>BROCA HELICOIDAL "HSS POINTTEQ" PARA METAL 11/32"</t>
  </si>
  <si>
    <t>BROCA HELICOIDAL "HSS POINTTEQ" PARA METAL 23/64"</t>
  </si>
  <si>
    <t>BROCA HELICOIDAL "HSS POINTTEQ" PARA METAL 3/8"</t>
  </si>
  <si>
    <t>BROCA HELICOIDAL "HSS POINTTEQ" PARA METAL 25/64"</t>
  </si>
  <si>
    <t>BROCA HELICOIDAL "HSS POINTTEQ" PARA METAL 13/32"</t>
  </si>
  <si>
    <t>BROCA HELICOIDAL "HSS POINTTEQ" PARA METAL 27/64"</t>
  </si>
  <si>
    <t>BROCA HELICOIDAL "HSS POINTTEQ" PARA METAL 7/16"</t>
  </si>
  <si>
    <t>BROCA HELICOIDAL "HSS POINTTEQ" PARA METAL 29/64"</t>
  </si>
  <si>
    <t>BROCA HELICOIDAL "HSS POINTTEQ" PARA METAL 15/32"</t>
  </si>
  <si>
    <t>BROCA HELICOIDAL "HSS POINTTEQ" PARA METAL 31/64"</t>
  </si>
  <si>
    <t>BROCA HELICOIDAL "HSS POINTTEQ" PARA METAL 1/2"</t>
  </si>
  <si>
    <t>BROCA SDS PLUS-5X CONCRETO DIÁMETRO 3/16", LONGITUD ÚTIL 4", LONGITUD TOTAL 6"</t>
  </si>
  <si>
    <t>BROCA SDS PLUS-5X CONCRETO DIÁMETRO 1/4", LONGITUD ÚTIL 4", LONGITUD TOTAL 6"</t>
  </si>
  <si>
    <t>BROCA SDS PLUS-5X CONCRETO DIÁMETRO 1/4", LONGITUD ÚTIL 6", LONGITUD TOTAL 8"</t>
  </si>
  <si>
    <t>BROCA SDS PLUS-5X CONCRETO DIÁMETRO 1/4", LONGITUD ÚTIL 12", LONGITUD TOTAL 14"</t>
  </si>
  <si>
    <t>BROCA SDS PLUS-5X CONCRETO DIÁMETRO 5/16", LONGITUD ÚTIL 4", LONGITUD TOTAL 6"</t>
  </si>
  <si>
    <t>BROCA SDS PLUS-5X CONCRETO DIÁMETRO 3/8", LONGITUD ÚTIL 4", LONGITUD TOTAL 6"</t>
  </si>
  <si>
    <t>BROCA SDS PLUS-5X CONCRETO DIÁMETRO 3/8", LONGITUD ÚTIL 10", LONGITUD TOTAL 12"</t>
  </si>
  <si>
    <t>BROCA SDS PLUS-5X CONCRETO DIÁMETRO 3/8", LONGITUD ÚTIL 16", LONGITUD TOTAL 18"</t>
  </si>
  <si>
    <t>BROCA SDS PLUS-5X CONCRETO DIÁMETRO 1/2", LONGITUD ÚTIL 6", LONGITUD TOTAL 8"</t>
  </si>
  <si>
    <t>BROCA SDS PLUS-5X CONCRETO DIÁMETRO 1/2", LONGITUD ÚTIL 10", LONGITUD TOTAL 12"</t>
  </si>
  <si>
    <t>BROCA SDS PLUS-5X DOBLE PAST 3/4X10X12"</t>
  </si>
  <si>
    <t>BROCA SDS PLUS-5X DOBLE PASTILLA 1X8X10"</t>
  </si>
  <si>
    <t>BROCA SDS PLUS-5X DOBLE PAST 1X16X18"</t>
  </si>
  <si>
    <t>CINCEL PUNTA SDS PLUS 250MM ECOLINE</t>
  </si>
  <si>
    <t>CINCEL PLANO SDS PLUS 250MM ECOLINE</t>
  </si>
  <si>
    <t>CINCEL PUNTA SDS MAX ECOLINE 400MM</t>
  </si>
  <si>
    <t>CINCEL PLANO SDS MAX ECOLINE 400X25MM</t>
  </si>
  <si>
    <t>DISCO DIAMANTE ECO TURBO 5"</t>
  </si>
  <si>
    <t>DISCO DIAMANTE ECO TURBO 7"</t>
  </si>
  <si>
    <t>DISCO DIAMANTE ECO TURBO 9"</t>
  </si>
  <si>
    <t>DISCO DIAMANTE ECO SEGMENTADO 4 1/2"</t>
  </si>
  <si>
    <t>BROCA SDS PLUS-5X CONCRETO DIÁMETRO 3/4", LONGITUD ÚTIL 10", LONGITUD TOTAL 12"</t>
  </si>
  <si>
    <t>BROCA SDS PLUS-5X CONCRETO DIÁMETRO 1", LONGITUD ÚTIL 8", LONGITUD TOTAL 10"</t>
  </si>
  <si>
    <t>BROCA SDS PLUS-5X CONCRETO DIÁMETRO 1", LONGITUD ÚTIL 16", LONGITUD TOTAL 18"</t>
  </si>
  <si>
    <t>CINCEL PUNTA SDS PLUS 250 MM ECOLINE</t>
  </si>
  <si>
    <t>CINCEL PLANO SDS PLUS 250 MM ECOLINE</t>
  </si>
  <si>
    <t>CINCEL PUNTA SDS MAX ECOLINE 400 MM</t>
  </si>
  <si>
    <t>CINCEL PLANO SDS MAX ECOLINE 400 X 25 MM</t>
  </si>
  <si>
    <t>DISCOS TRONZADORES DE DIAMANTE "STANDARD FOR CONCRETE" PARA AMOLADORA ANGULAR, SEGMENTADO. DIÁMETRO 4 1/2" (115 MM), DIÁMETRO INTERIOR 22.23 MM, ANCHO DE CORTE 1.6 MM</t>
  </si>
  <si>
    <t>DISCOS TRONZADORES DE DIAMANTE "STANDARD FOR CERAMIC" PARA AMOLADORA ANGULAR, CONTÍNUO. DIÁMETRO 4 1/2" (115 MM), DIÁMETRO INTERIOR 22.23 MM, ANCHO DE CORTE 1.6 MM</t>
  </si>
  <si>
    <t>DISCOS TRONZADORES DE DIAMANTE "STANDARD FOR UNIVERSAL TURBO" PARA AMOLADORA ANGULAR, TURBO. DIÁMETRO 4 1/2" (115 MM), DIÁMETRO INTERIOR 22.23 MM, ANCHO DE CORTE 2 MM</t>
  </si>
  <si>
    <t>DISCOS TRONZADORES DE DIAMANTE "STANDARD FOR UNIVERSAL TURBO" PARA AMOLADORA ANGULAR, TURBO. DIÁMETRO 7" (180 MM), DIÁMETRO INTERIOR 22.23 MM, ANCHO DE CORTE 2.5 MM</t>
  </si>
  <si>
    <t>DISCO DIAMANTE ECO USO UNIVERSAL, PARA AMOLADORA ANGULAR, DIÁMETRO 5"</t>
  </si>
  <si>
    <t>DISCO DIAMANTE ECO USO UNIVERSAL, PARA AMOLADORA ANGULAR, DIÁMETRO 7"</t>
  </si>
  <si>
    <t>DISCO DIAMANTE ECO USO UNIVERSAL, PARA AMOLADORA ANGULAR, DIÁMETRO 9"</t>
  </si>
  <si>
    <t>DISCO DIAMANTE ECO SEGMENTADO USO UNIVERSAL, PARA AMOLADORA ANGULAR, DIÁMETRO 4 1/2"</t>
  </si>
  <si>
    <t>SEGUETA PARA SIERRA CALADORA U127D ESPECIAL PARA ALUMINIO, VÁSTAGO "U". LONGITUD DENTADA 74 MM, PAQUETE CON 3 PIEZAS</t>
  </si>
  <si>
    <t>SEGUETA PARA SIERRA CALADORA U118B BÁSICA PARA METAL, VÁSTAGO "U". LONGITUD DENTADA 62 MM, PAQUETE CON 3 PIEZAS</t>
  </si>
  <si>
    <t>SEGUETA PARA SIERRA CALADORA U234X PROGRESSOR PARA MADERA, VÁSTAGO "U". LONGITUD DENTADA 90 MM, PAQUETE CON 3 PIEZAS</t>
  </si>
  <si>
    <t>SEGUETA PARA SIERRA CALADORA T144DF PARA MADERA, VÁSTAGO "T".  LONGITUD DENTADA 73 MM, PAQUETE CON 3 PIEZAS</t>
  </si>
  <si>
    <t>SEGUETA PARA SIERRA CALADORA T118GFS BÁSICA PARA ACERO INOXIDABLE, VÁSTAGO "T". LONGITUD DENTADA 57 MM, PAQUETE CON 3 PIEZAS</t>
  </si>
  <si>
    <t>SEGUETA PARA SIERRA CALADORA T118EOF FLEXIBLE PARA METAL, VÁSTAGO "T". LONGITUD DENTADA 57 MM, PAQUETE CON 3 PIEZAS</t>
  </si>
  <si>
    <t>SEGUETA PARA SIERRA CALADORA T101BIF ESPECIAL PARA LAMINADOS VÁSTAGO "T". PAQUETE CON 3 PIEZAS</t>
  </si>
  <si>
    <t>SEGUETA PARA SIERRA CALADORA T345XF PROGRESSOR PARA MADERA Y METAL, VÁSTAGO "T". LONGITUD DENTADA 106 MM, PAQUETE CON 3 PIEZAS</t>
  </si>
  <si>
    <t>SEGUETA PARA SIERRA CALADORA T121GF "SPEED METAL", VÁSTAGO "T". LONGITUD TOTAL 67 MM, PAQUETE CON 3 PIEZAS</t>
  </si>
  <si>
    <t>SEGUETA PARA SIERRA CALADORA U111D BASICA PARA MADERA, VÁSTAGO "U". LONGITUD DENTADA 74 MM, PAQUETE CON 3 PIEZAS</t>
  </si>
  <si>
    <t>SEGUETA PARA SIERRA CALADORA U101D CORTE LIMPIO EN MADERA, VÁSTAGO "U". LONGITUD DENTADA 82 MM, PAQUETE CON 3 PIEZAS</t>
  </si>
  <si>
    <t>SEGUETA PARA SIERRA CALADORA T144D CORTES RÁPIDOS EN MADERA, VÁSTAGO "T". LONGITUD DENTADA 74 MM, PAQUETE CON 5 PIEZAS</t>
  </si>
  <si>
    <t>BROCAS PARA CONCRETO Y METAL (9 PZAS)</t>
  </si>
  <si>
    <t>SEGUETA PARA SIERRA CALADORA T234X PROGRESSOR PARA MADERA, VÁSTAGO T. LONGITUD DENTADA 91 MM, PAQUETE CON 3 PIEZAS</t>
  </si>
  <si>
    <t>SEGUETA PARA SIERRA CALADORA T102H CORTE LIMPIO EN PVC, , VÁSTAGO "T". LONGITUD DENTADA 100 MM, PAQUETE CON 3 PIEZAS</t>
  </si>
  <si>
    <t>SEGUETA PARA SIERRA CALADORA T118G BASICA METAL, VÁSTAGO T, LONGITUD DENTADA 67 MM, PAQUETE CON 5 PIEZAS</t>
  </si>
  <si>
    <t>JUEGO DE ACCESORIOS MIXTOS PARA PERFORAR, AVELLANAR, ATORNILLAR PARA CONCRETO METAL Y MADERA ESTUCHE CON 52 PIEZAS</t>
  </si>
  <si>
    <t>JUEGO DE BROCAS PARA CONCRETO Y METAL. PAQUETE CON 9 PIEZAS: 5 BROCAS PARA METAL DE HSS-R DIÁMETRO 1/8 , 5/32, 3/16, 1/4, 5/16" Y 4 BROCAS PARA CONCRETO 5/32, 3/16, 1/4, 5/16"</t>
  </si>
  <si>
    <t>PUNTAS DE IMPACTO CON DADOS DE CAJA, ESTUCHE CON 36 PIEZAS</t>
  </si>
  <si>
    <t>DISCO DIAMANTADO ECONOMICO PARA CORTE UNIVERSAL DE 4 1/2"</t>
  </si>
  <si>
    <t xml:space="preserve">BOSCH </t>
  </si>
  <si>
    <t>FERHECON3</t>
  </si>
  <si>
    <t>DISCO-ABRASIVO-CORTE-EXPERT-FOR-METAL-2608600005-BOSCH-F1.jpg</t>
  </si>
  <si>
    <t>DISCO-ABRASIVO-CORTE-EXPERT-FOR-INOX-2608600093-BOSCH-F1.jpg</t>
  </si>
  <si>
    <t>DISCO-ABRASIVO-DESBASTE-EXPERT-FOR-METAL-2608600218-BOSCH-F1.jpg</t>
  </si>
  <si>
    <t>DISCO-ABRASIVO-DESBASTE-EXPERT-FOR-METAL-2608600223-BOSCH-F1.jpg</t>
  </si>
  <si>
    <t>DISCO-ABRASIVO-EXPERT-FOR-METAL-2608600936-BOSCH-F1.jpg</t>
  </si>
  <si>
    <t>DISCO-CORTE-BEST-FOR-INOX-RAPIDO-LONG-LIFE-2608602220-BOSCH-F1.jpg</t>
  </si>
  <si>
    <t>DISCO-CORTE-RAPIDO-MULTI-CONSTRUCTION-2608602384-BOSCH-F1.jpg</t>
  </si>
  <si>
    <t>DISCO-CORTE-DEBASTE-3-EN-1-2608602388-BOSCH-F1.jpg</t>
  </si>
  <si>
    <t>DISCO-CORTE-DEBASTE-3-EN-1-2608602389-BOSCH-F1.jpg</t>
  </si>
  <si>
    <t>BROCA-CYL-1-CONCRETO-26085781x-BOSCH-F1.jpg</t>
  </si>
  <si>
    <t>BROCA-CYL-9-MULTICONSTRUCTION-26085880x-BOSCH-F1.jpg</t>
  </si>
  <si>
    <t>JUEGO-BROCAS-MADERA ESTUCHE-7-PIEZAS-2607017034-BOSCH-F1.jpg</t>
  </si>
  <si>
    <t>BROCA-MADERA-ESPADA-DARE-DEVIL-26100x-BOSCH-F1.jpg</t>
  </si>
  <si>
    <t>BROCA-HSS-POINTTEQ-PARA-METAL-26085773x-BOSCH-F1.jpg</t>
  </si>
  <si>
    <t>BROCA-SDS-PLUS-5X-CONCRETO-BOSCH-F1.jpg</t>
  </si>
  <si>
    <t>CINCEL-PUNTA-SDS-PLUS-2608578517-BOSCH-F1.jpg</t>
  </si>
  <si>
    <t>CINCEL-PLANO-SDS-PLUS-2608578519-BOSCH-F1.jpg</t>
  </si>
  <si>
    <t>CINCEL-AZULEJO-SDS-PLUS-2608690091-BOSCH-F1.jpg</t>
  </si>
  <si>
    <t>CINCEL-PUNTA-SDS-MAX-ECOLINE-2608690235-F1.jpg</t>
  </si>
  <si>
    <t>CINCEL-PLANO-SDS-MAX-ECOLINE-2608690237-BOSCH-F1.jpg</t>
  </si>
  <si>
    <t>DISCOS-TRONZADORES-DIAMANTE-STANDARD-FOR-CONCRETE-2608602196-BOSCH-F1.jpg</t>
  </si>
  <si>
    <t>DISCOS-TRONZADORES-DIAMANTE-STANDARD-FOR-CERAMIC-2608602201-BOSCH-F1.jpg</t>
  </si>
  <si>
    <t>DISCOS-TRONZADORES-DIAMANTE-STANDARD-FOR-UNIVERSAL-TURBO-2608602393-BOSCH-F1.jpg</t>
  </si>
  <si>
    <t>DISCOS-TRONZADORES-DIAMANTE-STANDARD-FOR-UNIVERSAL-TURBO-2608602396-BOSCH-F1.jpg</t>
  </si>
  <si>
    <t>DISCO-DIAMANTE-ECO-UNIVERSAL-2608615037-BOSCH-F1.jpg</t>
  </si>
  <si>
    <t>DISCO-DIAMANTE-ECO-UNIVERSAL-2608615038-BOSCH-F1.jpg</t>
  </si>
  <si>
    <t>DISCO-DIAMANTE-ECO-UNIVERSAL-2608615039-BOSCH-F1.jpg</t>
  </si>
  <si>
    <t>DISCO-DIAMANTADO-ECONOMICO-2608615027-BOSCH-F1.jpg</t>
  </si>
  <si>
    <t>SEGUETA-U127D-2608631512-BOSCH-F1.jpg</t>
  </si>
  <si>
    <t>SEGUETA-U118B-2608631771-BOSCH-F1.jpg</t>
  </si>
  <si>
    <t>SEGUETA-U234X-2608633525-BOSCH-F1.jpg</t>
  </si>
  <si>
    <t>SEGUETA-T144DF-MADERA-2608636661-BOSCH-F1.jpg</t>
  </si>
  <si>
    <t>SEGUETA-T118EOF-METAL-2608636667-BOSCH-F1.jpg</t>
  </si>
  <si>
    <t>SEGUETA-T101BIF-LAMINADOS-2608636670-BOSCH-F1.jpg</t>
  </si>
  <si>
    <t>SEGUETA-T345XF-MADERA-METAL-2608636829-BOSCH-F1.jpg</t>
  </si>
  <si>
    <t>SEGUETA-T121GF-SPEED-METAL-2608636831-BOSCH-F1.jpg</t>
  </si>
  <si>
    <t>SEGUETA-U111D-2608637559-BOSCH-F1.jpg</t>
  </si>
  <si>
    <t>SEGUETA-U101D-2608637723-BOSCH-F1.jpg</t>
  </si>
  <si>
    <t>SEGUETA-T144D-MADERA-2608667301-BOSCH-F1.jpg</t>
  </si>
  <si>
    <t>SEGUETA-T234X-MADERA-2608667519-BOSCH-F1.jpg</t>
  </si>
  <si>
    <t>SEGUETA-T102H-PVC-2608667521--BOSCH-F1.jpg</t>
  </si>
  <si>
    <t>SEGUETA-T118G-METAL-2608668144-BOSCH-F1.jpg</t>
  </si>
  <si>
    <t>JUEGO-ACCESORIOS-MIXTOS-PERFORAR-AVELLANAR-ATORNILLAR -CONCRETO-METAL-MADERA-52 PIEZAS-2607017358-BOSCH-F1.jpg</t>
  </si>
  <si>
    <t>BROCAS-CONCRETO-METAL9-PIEZAS-2607019443-BOSCH-F1.jpg</t>
  </si>
  <si>
    <t>PUNTAS-IMPACTO-DADOS-CAJA-2608522365-BOSCH-F1.jpg</t>
  </si>
  <si>
    <t>Discos Abrasivos Expert</t>
  </si>
  <si>
    <t>Brocas CYL-1</t>
  </si>
  <si>
    <t>Brocas CYL-9 (MultiConstruction)</t>
  </si>
  <si>
    <t>Brocas Madera 3 Puntas</t>
  </si>
  <si>
    <t>Brocas Madera Dare Devil</t>
  </si>
  <si>
    <t>Brocas Metal PoinTeQ</t>
  </si>
  <si>
    <t>Brocas SDS plus-5X</t>
  </si>
  <si>
    <t>Cinceles SDS-plus</t>
  </si>
  <si>
    <t>Cinceles SDS-max</t>
  </si>
  <si>
    <t>Discos Diamante</t>
  </si>
  <si>
    <t>Seguetas Vastago U</t>
  </si>
  <si>
    <t>Seguetas Vastago T</t>
  </si>
  <si>
    <t>Sets Mixed</t>
  </si>
  <si>
    <t>Sets Promoline</t>
  </si>
  <si>
    <t>Sets Impact</t>
  </si>
  <si>
    <t>2 608 600 005</t>
  </si>
  <si>
    <t>2 608 600 093</t>
  </si>
  <si>
    <t>2 608 600 218</t>
  </si>
  <si>
    <t>2 608 600 223</t>
  </si>
  <si>
    <t>2 608 600 936</t>
  </si>
  <si>
    <t>2 608 602 220</t>
  </si>
  <si>
    <t>2 608 602 383</t>
  </si>
  <si>
    <t>2 608 602 384</t>
  </si>
  <si>
    <t>2 608 602 388</t>
  </si>
  <si>
    <t>2 608 602 389</t>
  </si>
  <si>
    <t>2 608 578 131</t>
  </si>
  <si>
    <t>2 608 578 132</t>
  </si>
  <si>
    <t>2 608 578 133</t>
  </si>
  <si>
    <t>2 608 578 134</t>
  </si>
  <si>
    <t>2 608 578 135</t>
  </si>
  <si>
    <t>2 608 578 137</t>
  </si>
  <si>
    <t>2 608 578 138</t>
  </si>
  <si>
    <t>2 608 578 139</t>
  </si>
  <si>
    <t>2 608 578 140</t>
  </si>
  <si>
    <t>2 608 578 141</t>
  </si>
  <si>
    <t>2 608 578 142</t>
  </si>
  <si>
    <t>2 608 578 143</t>
  </si>
  <si>
    <t>2 608 578 144</t>
  </si>
  <si>
    <t>2 608 578 148</t>
  </si>
  <si>
    <t>2 608 588 075</t>
  </si>
  <si>
    <t>2 608 588 076</t>
  </si>
  <si>
    <t>2 608 588 078</t>
  </si>
  <si>
    <t>2 608 588 080</t>
  </si>
  <si>
    <t>2 608 588 082</t>
  </si>
  <si>
    <t>2 607 017 034</t>
  </si>
  <si>
    <t>2 610 017 507</t>
  </si>
  <si>
    <t>2 610 020 205</t>
  </si>
  <si>
    <t>2 610 020 207</t>
  </si>
  <si>
    <t>2 610 020 211</t>
  </si>
  <si>
    <t>2 610 020 215</t>
  </si>
  <si>
    <t>2 608 577 316</t>
  </si>
  <si>
    <t>2 608 577 318</t>
  </si>
  <si>
    <t>2 608 577 320</t>
  </si>
  <si>
    <t>2 608 577 321</t>
  </si>
  <si>
    <t>2 608 577 322</t>
  </si>
  <si>
    <t>2 608 577 323</t>
  </si>
  <si>
    <t>2 608 577 324</t>
  </si>
  <si>
    <t>2 608 577 325</t>
  </si>
  <si>
    <t>2 608 577 326</t>
  </si>
  <si>
    <t>2 608 577 327</t>
  </si>
  <si>
    <t>2 608 577 328</t>
  </si>
  <si>
    <t>2 608 577 329</t>
  </si>
  <si>
    <t>2 608 577 330</t>
  </si>
  <si>
    <t>2 608 577 331</t>
  </si>
  <si>
    <t>2 608 577 332</t>
  </si>
  <si>
    <t>2 608 577 333</t>
  </si>
  <si>
    <t>2 608 577 334</t>
  </si>
  <si>
    <t>2 608 577 335</t>
  </si>
  <si>
    <t>2 608 577 336</t>
  </si>
  <si>
    <t>2 608 577 337</t>
  </si>
  <si>
    <t>2 608 577 338</t>
  </si>
  <si>
    <t>2 608 577 339</t>
  </si>
  <si>
    <t>2 608 577 340</t>
  </si>
  <si>
    <t>2 608 577 341</t>
  </si>
  <si>
    <t>2 608 577 342</t>
  </si>
  <si>
    <t>2 608 577 343</t>
  </si>
  <si>
    <t>2 608 577 344</t>
  </si>
  <si>
    <t>2 608 836 656</t>
  </si>
  <si>
    <t>2 608 836 665</t>
  </si>
  <si>
    <t>2 608 836 666</t>
  </si>
  <si>
    <t>2 608 836 669</t>
  </si>
  <si>
    <t>2 608 836 671</t>
  </si>
  <si>
    <t>2 608 836 674</t>
  </si>
  <si>
    <t>2 608 836 676</t>
  </si>
  <si>
    <t>2 608 836 677</t>
  </si>
  <si>
    <t>2 608 836 683</t>
  </si>
  <si>
    <t>2 608 836 684</t>
  </si>
  <si>
    <t>2 608 836 696</t>
  </si>
  <si>
    <t>2 608 836 703</t>
  </si>
  <si>
    <t>2 608 836 704</t>
  </si>
  <si>
    <t>2 608 578 517</t>
  </si>
  <si>
    <t>2 608 578 519</t>
  </si>
  <si>
    <t>2 608 690 091</t>
  </si>
  <si>
    <t>2 608 690 235</t>
  </si>
  <si>
    <t>2 608 690 237</t>
  </si>
  <si>
    <t>2 608 602 196</t>
  </si>
  <si>
    <t>2 608 602 201</t>
  </si>
  <si>
    <t>2 608 602 393</t>
  </si>
  <si>
    <t>2 608 602 396</t>
  </si>
  <si>
    <t>2 608 615 037</t>
  </si>
  <si>
    <t>2 608 615 038</t>
  </si>
  <si>
    <t>2 608 615 039</t>
  </si>
  <si>
    <t>2 608 615 040</t>
  </si>
  <si>
    <t>2 608 631 512</t>
  </si>
  <si>
    <t>2 608 631 771</t>
  </si>
  <si>
    <t>2 608 633 525</t>
  </si>
  <si>
    <t>2 608 636 661</t>
  </si>
  <si>
    <t>2 608 636 664</t>
  </si>
  <si>
    <t>2 608 636 667</t>
  </si>
  <si>
    <t>2 608 636 670</t>
  </si>
  <si>
    <t>2 608 636 829</t>
  </si>
  <si>
    <t>2 608 636 831</t>
  </si>
  <si>
    <t>2 608 637 559</t>
  </si>
  <si>
    <t>2 608 637 723</t>
  </si>
  <si>
    <t>2 608 667 301</t>
  </si>
  <si>
    <t>2 608 667 519</t>
  </si>
  <si>
    <t>2 608 667 521</t>
  </si>
  <si>
    <t>2 608 668 144</t>
  </si>
  <si>
    <t>2 607 017 358</t>
  </si>
  <si>
    <t>2 607 019 443</t>
  </si>
  <si>
    <t>2 608 522 365</t>
  </si>
  <si>
    <t>2 608 615 027</t>
  </si>
  <si>
    <t>3165140031196</t>
  </si>
  <si>
    <t>3165140070898</t>
  </si>
  <si>
    <t>3165140116398</t>
  </si>
  <si>
    <t>3165140116442</t>
  </si>
  <si>
    <t>3165140328623</t>
  </si>
  <si>
    <t>3165140449236</t>
  </si>
  <si>
    <t>3165140505192</t>
  </si>
  <si>
    <t>3165140505208</t>
  </si>
  <si>
    <t>3165140505253</t>
  </si>
  <si>
    <t>3165140505260</t>
  </si>
  <si>
    <t>3165140909570</t>
  </si>
  <si>
    <t>3165140909587</t>
  </si>
  <si>
    <t>3165140909594</t>
  </si>
  <si>
    <t>3165140909600</t>
  </si>
  <si>
    <t>3165140909617</t>
  </si>
  <si>
    <t>3165140909631</t>
  </si>
  <si>
    <t>3165140909648</t>
  </si>
  <si>
    <t>3165140909655</t>
  </si>
  <si>
    <t>3165140909662</t>
  </si>
  <si>
    <t>3165140909679</t>
  </si>
  <si>
    <t>3165140909686</t>
  </si>
  <si>
    <t>3165140909693</t>
  </si>
  <si>
    <t>3165140909709</t>
  </si>
  <si>
    <t>3165140909747</t>
  </si>
  <si>
    <t>3165140669245</t>
  </si>
  <si>
    <t>3165140669252</t>
  </si>
  <si>
    <t>3165140669276</t>
  </si>
  <si>
    <t>3165140669290</t>
  </si>
  <si>
    <t>3165140669313</t>
  </si>
  <si>
    <t>3165140557351</t>
  </si>
  <si>
    <t>000346388572</t>
  </si>
  <si>
    <t>000346388596</t>
  </si>
  <si>
    <t>000346388619</t>
  </si>
  <si>
    <t>000346388657</t>
  </si>
  <si>
    <t>000346388695</t>
  </si>
  <si>
    <t>3165140908252</t>
  </si>
  <si>
    <t>3165140908276</t>
  </si>
  <si>
    <t>3165140908290</t>
  </si>
  <si>
    <t>3165140908306</t>
  </si>
  <si>
    <t>3165140908313</t>
  </si>
  <si>
    <t>3165140908320</t>
  </si>
  <si>
    <t>3165140908337</t>
  </si>
  <si>
    <t>3165140908344</t>
  </si>
  <si>
    <t>3165140908351</t>
  </si>
  <si>
    <t>3165140908368</t>
  </si>
  <si>
    <t>3165140908375</t>
  </si>
  <si>
    <t>3165140908382</t>
  </si>
  <si>
    <t>3165140908399</t>
  </si>
  <si>
    <t>3165140908405</t>
  </si>
  <si>
    <t>3165140908412</t>
  </si>
  <si>
    <t>3165140908429</t>
  </si>
  <si>
    <t>3165140908436</t>
  </si>
  <si>
    <t>3165140908443</t>
  </si>
  <si>
    <t>3165140908450</t>
  </si>
  <si>
    <t>3165140908467</t>
  </si>
  <si>
    <t>3165140908474</t>
  </si>
  <si>
    <t>3165140908481</t>
  </si>
  <si>
    <t>3165140908498</t>
  </si>
  <si>
    <t>3165140908504</t>
  </si>
  <si>
    <t>3165140908511</t>
  </si>
  <si>
    <t>3165140908528</t>
  </si>
  <si>
    <t>3165140908535</t>
  </si>
  <si>
    <t>3165140919234</t>
  </si>
  <si>
    <t>3165140919326</t>
  </si>
  <si>
    <t>3165140919333</t>
  </si>
  <si>
    <t>3165140919364</t>
  </si>
  <si>
    <t>3165140919388</t>
  </si>
  <si>
    <t>3165140919418</t>
  </si>
  <si>
    <t>3165140919432</t>
  </si>
  <si>
    <t>3165140919449</t>
  </si>
  <si>
    <t>3165140919500</t>
  </si>
  <si>
    <t>3165140919517</t>
  </si>
  <si>
    <t>3165140919630</t>
  </si>
  <si>
    <t>3165140919708</t>
  </si>
  <si>
    <t>3165140919715</t>
  </si>
  <si>
    <t>3165140932264</t>
  </si>
  <si>
    <t>3165140932288</t>
  </si>
  <si>
    <t>3165140328012</t>
  </si>
  <si>
    <t>3165140855440</t>
  </si>
  <si>
    <t>3165140855464</t>
  </si>
  <si>
    <t>3165140441247</t>
  </si>
  <si>
    <t>3165140441292</t>
  </si>
  <si>
    <t>3165140510004</t>
  </si>
  <si>
    <t>3165140510035</t>
  </si>
  <si>
    <t>3165140857147</t>
  </si>
  <si>
    <t>3165140857154</t>
  </si>
  <si>
    <t>3165140857161</t>
  </si>
  <si>
    <t>3165140857178</t>
  </si>
  <si>
    <t>3165140007429</t>
  </si>
  <si>
    <t>3165140014076</t>
  </si>
  <si>
    <t>3165140169530</t>
  </si>
  <si>
    <t>3165140568944</t>
  </si>
  <si>
    <t>3165140568975</t>
  </si>
  <si>
    <t>3165140569002</t>
  </si>
  <si>
    <t>3165140569033</t>
  </si>
  <si>
    <t>3165140783712</t>
  </si>
  <si>
    <t>3165140783774</t>
  </si>
  <si>
    <t>3165140014083</t>
  </si>
  <si>
    <t>3165140038546</t>
  </si>
  <si>
    <t>3165140568715</t>
  </si>
  <si>
    <t>3165140783705</t>
  </si>
  <si>
    <t>3165140783750</t>
  </si>
  <si>
    <t>3165140568883</t>
  </si>
  <si>
    <t>3165140851084</t>
  </si>
  <si>
    <t>3165140415613</t>
  </si>
  <si>
    <t>3165140851558</t>
  </si>
  <si>
    <t>3165140857048</t>
  </si>
  <si>
    <t>Abrasivos</t>
  </si>
  <si>
    <t>Brocas CYL</t>
  </si>
  <si>
    <t>Brocas Madera</t>
  </si>
  <si>
    <t>Brocas Metal</t>
  </si>
  <si>
    <t>Brocas SDS plus</t>
  </si>
  <si>
    <t>Cinceles</t>
  </si>
  <si>
    <t>Diamante</t>
  </si>
  <si>
    <t>Seguetas</t>
  </si>
  <si>
    <t>Sets</t>
  </si>
  <si>
    <t>SEGUETA T118GFS BASICA PARA ACERO INOXIDABLE (3 PZAS)</t>
  </si>
  <si>
    <t>DISCO DESBASTE PARA METAL DEP 4 1/2X1/4"</t>
  </si>
  <si>
    <t>SEGUETA U118B PARA METAL (3 PZAS)</t>
  </si>
  <si>
    <t>SEGUETA T118EOF PARA METAL (3 PZAS)</t>
  </si>
  <si>
    <t>SEGUETA T345XF PARA MADERA Y METAL (3 PZAS)</t>
  </si>
  <si>
    <t>SEGUETA T121GF SPEED PARA METAL (3 PZAS)</t>
  </si>
  <si>
    <t>SEGUETA T118G BASICA PARA METAL (5 PZAS)</t>
  </si>
  <si>
    <t>DISCO DE CORTE 4 1/2X5/64"</t>
  </si>
  <si>
    <t>DISCO DE CORTE 4 1/2X1/32"</t>
  </si>
  <si>
    <t>DISCO DE CORTE PARA METAL 4 1/2X3/32"</t>
  </si>
  <si>
    <t>DISCO DE DESBASTE PARA METAL 5X1/4"</t>
  </si>
  <si>
    <t>DISCO DE CORTE PARA METAL 14"</t>
  </si>
  <si>
    <t>DISCO CORTE Y DEBASTE 5X3/32"</t>
  </si>
  <si>
    <t>BROCA CYL-1 PARA CONCRETO 3/16X4"</t>
  </si>
  <si>
    <t>BROCA CYL-1 PARA CONCRETO DIÁMETRO 3/16", LONGITUD TOTAL 4"</t>
  </si>
  <si>
    <t>BROCA CYL-1 PARA CONCRETO 3/8X4"</t>
  </si>
  <si>
    <t>BROCA CYL-1 PARA CONCRETO DIÁMETRO 3/8", LONGITUD TOTAL 4"</t>
  </si>
  <si>
    <t>BROCA CYL-1 PARA CONCRETO DIÁMETRO 5/16", LONGITUD TOTAL 4"</t>
  </si>
  <si>
    <t>BROCA CYL-1 PARA CONCRETO 5/16X6"</t>
  </si>
  <si>
    <t>BROCA CYL-1 PARA CONCRETO DIÁMETRO 5/16", LONGITUD TOTAL 6"</t>
  </si>
  <si>
    <t>BROCA CYL-1 PARA CONCRETO DIÁMETRO 1/8", LONGITUD TOTAL 3"</t>
  </si>
  <si>
    <t>BROCA CYL-1 PARA CONCRETO DIÁMETRO 1/2", LONGITUD TOTAL 12"</t>
  </si>
  <si>
    <t>BROCA CYL-1 PARA CONCRETO 5/16X13"</t>
  </si>
  <si>
    <t>BROCA CYL-1 PARA CONCRETO DIÁMETRO 5/16", LONGITUD TOTAL 13"</t>
  </si>
  <si>
    <t>BROCA CYL-1 PARA CONCRETO 1/4X13"</t>
  </si>
  <si>
    <t>BROCA CYL-1 PARA CONCRETO DIÁMETRO 1/4", LONGITUD TOTAL 13"</t>
  </si>
  <si>
    <t>BROCA CYL-1 PARA CONCRETO 3/16X6"</t>
  </si>
  <si>
    <t>BROCA CYL-1 PARA CONCRETO DIÁMETRO 3/16", LONGITUD TOTAL 6"</t>
  </si>
  <si>
    <t>BROCA CYL-1 PARA CONCRETO 1/2X4"</t>
  </si>
  <si>
    <t>BROCA CYL-1 PARA CONCRETO DIÁMETRO 1/2", LONGITUD TOTAL 4"</t>
  </si>
  <si>
    <t>BROCA CYL-1 PARA CONCRETO 5/32X3 1/2"</t>
  </si>
  <si>
    <t>BROCA CYL-1 PARA CONCRETO DIÁMETRO 5/32", LONGITUD TOTAL 3 1/2"</t>
  </si>
  <si>
    <t>BROCA CYL-1 PARA CONCRETO 3/4X6"</t>
  </si>
  <si>
    <t>BROCA CYL-1 PARA CONCRETO DIÁMETRO 3/4", LONGITUD TOTAL 6"</t>
  </si>
  <si>
    <t>BROCA CYL-1 PARA CONCRETO 3/4X12"</t>
  </si>
  <si>
    <t>BROCA CYL-1 PARA CONCRETO DIÁMETRO 3/4", LONGITUD TOTAL 12"</t>
  </si>
  <si>
    <t>BROCA CYL-1 PARA CONCRETO DIÁMETRO 1", LONGITUD TOTAL 6"</t>
  </si>
  <si>
    <t>BROCA CYL-1 PARA CONCRETO 5/16X4"</t>
  </si>
  <si>
    <t>BROCA CYL-1 PARA CONCRETO 1/8X3"</t>
  </si>
  <si>
    <t>BROCA CYL-1 PARA CONCRETO 1/2X12"</t>
  </si>
  <si>
    <t>BROCA CYL-1 PARA CONCRETO 1X6"</t>
  </si>
  <si>
    <t>DISCOS DE CORTE RÁPIDO "MULTICONSTRUCTION" PARA AMOLADORA ANGULAR, ACS 46 V BF, RECTO. DIÁMETRO 5" (125 MM), DIÁMETRO INTERIOR 22.23 MM, ESPESOR 1/16" (1.6 MM)</t>
  </si>
  <si>
    <t>DISCO DE CORTE RAPIDO "MULTICONSTRUCTION" PARA AMOLADORA ANGULAR, ACS 60 V BF, RECTO. DIÁMETRO 4 1/2" (115 MM), DIÁMETRO INTERIOR 22.23 MM, ESPESOR 3/64" (1 MM) ULTRA DELGADO</t>
  </si>
  <si>
    <t>DISCO DE CORTE "MULTICONSTRUCTION" 5X1/16"</t>
  </si>
  <si>
    <t>DISCO DE CORTE "MULTICONSTRUCTION" 4 1/2X3/64"</t>
  </si>
  <si>
    <t>BROCA CYL-9 "MULTICONSTRUCTION" 3/16X6"</t>
  </si>
  <si>
    <t>BROCA CYL-9 "MULTICONSTRUCTION" 1/4X6"</t>
  </si>
  <si>
    <t>BROCA CYL-9 "MULTICONSTRUCTION" 5/16X6"</t>
  </si>
  <si>
    <t>BROCA CYL-9 "MULTICONSTRUCTION" 3/8X6"</t>
  </si>
  <si>
    <t>BROCA CYL-9 "MULTICONSTRUCTION" 1/2X6"</t>
  </si>
  <si>
    <t>BROCA CYL-9 "MULTICONSTRUCTION" DIÁMETRO 3/16", LONGITUD ÚTIL 4", LONGITUD TOTAL 6"</t>
  </si>
  <si>
    <t>BROCA CYL-9 "MULTICONSTRUCTION" DIÁMETRO 1/4", LONGITUD ÚTIL 4", LONGITUD TOTAL 6"</t>
  </si>
  <si>
    <t>BROCA CYL-9 "MULTICONSTRUCTION" DIÁMETRO 5/16", LONGITUD ÚTIL 4", LONGITUD TOTAL 6"</t>
  </si>
  <si>
    <t>BROCA CYL-9 "MULTICONSTRUCTION" DIÁMETRO 3/8", LONGITUD ÚTIL 4", LONGITUD TOTAL 6"</t>
  </si>
  <si>
    <t>BROCA CYL-9 "MULTICONSTRUCTION" DIÁMETRO 1/2", LONGITUD ÚTIL 4", LONGITUD TOTAL 6"</t>
  </si>
  <si>
    <t>BROCA PARA MADERA ESPADA DARE DEVIL 1/4X6"</t>
  </si>
  <si>
    <t>BROCA PARA MADERA ESPADA DARE DEVIL 3/8X6"</t>
  </si>
  <si>
    <t>BROCA PARA MADERA ESPADA DARE DEVIL 1/2X6"</t>
  </si>
  <si>
    <t>BROCA PARA MADERA ESPADA DARE DEVIL 3/4X6"</t>
  </si>
  <si>
    <t>BROCA PARA MADERA ESPADA DARE DEVIL 1X6"</t>
  </si>
  <si>
    <t>CINCEL PARA AZULEJO SDS PLUS 26X40MM</t>
  </si>
  <si>
    <t>CINCEL PARA AZULEJO SDS PLUS 26 X 40 MM</t>
  </si>
  <si>
    <t>DISCO DIAMANTE PARA CONCRETO SEG 4 1/2"</t>
  </si>
  <si>
    <t>DISCO DIAMANTE PARA CERAMICA CONTÍNUO 4 1/2"</t>
  </si>
  <si>
    <t>DISCO DIAMENTE CORTE UNIVERSAL TURBO 4 1/2"</t>
  </si>
  <si>
    <t>DISCO DIAMANTE CORTE UNIVERSAL TURBO 7"</t>
  </si>
  <si>
    <t>SEGUETA U127D ESPECIAL PARA ALUMINIO (3 PZAS)</t>
  </si>
  <si>
    <t>SEGUETA U234X PARA MADERA (3 PZAS)</t>
  </si>
  <si>
    <t>SEGUETA T144DF PARA MADERA (3PZAS)</t>
  </si>
  <si>
    <t>SEGUETA T101BIF PARA LAMINADOS (3 PZAS)</t>
  </si>
  <si>
    <t>SEGUETA U111D PARA MADERA (3 PZAS)</t>
  </si>
  <si>
    <t>SEGUETA U101D PARA MADERA (3 PZAS)</t>
  </si>
  <si>
    <t>SEGUETA T144D PARA MADERA (5 PZAS)</t>
  </si>
  <si>
    <t>SEGUETA T234X PROGRESSOR PARA MADERA (3 PZAS)</t>
  </si>
  <si>
    <t>SEGUETA T102H PARA PVC (3 PZAS)</t>
  </si>
  <si>
    <t>KIT DE ACCESORIOS MIXTOS (52 PZAS)</t>
  </si>
  <si>
    <t>PUNTAS DE IMPACTO CON DADOS DE CAJA (36 PZAS)</t>
  </si>
  <si>
    <t>DISCO DIAMANTE ECO CORTE UNIVERSAL 41/2"</t>
  </si>
  <si>
    <t>GLL380</t>
  </si>
  <si>
    <t>NIVEL LASER 3 PLANOS</t>
  </si>
  <si>
    <t>NIVEL LASER DE 3 PLANOS CON ALCANCE DE 40M SIN TRIPIE</t>
  </si>
  <si>
    <t>NIVEL-LASER-3-PLANOS-GLL380-BOSCH-F1.jpg</t>
  </si>
  <si>
    <t>GLL 3-80</t>
  </si>
  <si>
    <t>max_342568pro.jpg,max_342568pro_3.jpg,max_342568box.jpg</t>
  </si>
  <si>
    <t>NAVAJAS DE REPUESTO DOBLE FILO PUNTA TIPO GANCHO PARA CUTTER TULCUTG, PAQUETE CON 5 PIEZAS</t>
  </si>
  <si>
    <t>ETIQUETA-VINIL-AUTOLAMINABLE-PTL32498-TLS2200-BRADY-F1.jpg,ETIQUETA-CONTINUA4-BRADY-F1.jpg</t>
  </si>
  <si>
    <t>ETIQUETA-VINIL-AUTOLAMINABLE-PTL31642-TLS2200-BRADY-F1.jpg,ETIQUETA-AUTOLAMINABLE-BRADY-F1.jpg</t>
  </si>
  <si>
    <t>CPFE1102012</t>
  </si>
  <si>
    <t>CINTILLO (CINCHO) PLÁSTICO BANDERA MODELO "E" DE 110 X 2.5 MM, BANDERA 20 X 12 MM, RESISTENCIA 8 KG, COLOR NATURAL, PAQUETE CON 100 PIEZAS</t>
  </si>
  <si>
    <t>CINCHO-BANDERA-NATURAL-CPFE1102012-TULIKO-F1.jpg,CINCHO-BANDERA-NATURAL-CPFE1102012-TULIKO-F2.jpg,CINCHO-BANDERA-NATURAL-CPFE1102012-TULIKO-F3.jpg</t>
  </si>
  <si>
    <t>TULIKO_CPFE1102012-Cintillo_plástico_bandera_natural_modelo_E_de_110mm_placa_20x12mm.pdf</t>
  </si>
  <si>
    <t>I3300</t>
  </si>
  <si>
    <t>IMPRESORA DE ESCRITORIO I3300 WIFI</t>
  </si>
  <si>
    <t>IMPRESORA (ETIQUETADORA) PORTÁTIL MODELO I3300 PARA ETIQUETAS CONTINUAS DE 4.25" DE ANCHO, CON PANTALLA LCD Y WI-FI. INCLUYE: KIT DE LIMPIEZA, CABLE DE ALIMENTACIÓN, MANUAL EN CD, CABLE USB Y GUÍA DE INICIO RÁPIDO</t>
  </si>
  <si>
    <t>BradyPrinter i3300 Industrial Label Printer with Wi-Fi</t>
  </si>
  <si>
    <t>IMPRESORA-ESCRITORIO-I3300-WIFI-BRADY-F1.jpg,IMPRESORA-ESCRITORIO-I3300-WIFI-BRADY-F2.jpg,IMPRESORA-ESCRITORIO-I3300-WIFI-BRADY-F3.jpg,IMPRESORA-ESCRITORIO-I3300-WIFI-BRADY-F4.jpg</t>
  </si>
  <si>
    <t>754473607227</t>
  </si>
  <si>
    <t>ALCOHOL05</t>
  </si>
  <si>
    <t>ALCOHOL ISOPROPILICO ICOPTIKS 0.5L</t>
  </si>
  <si>
    <t>ALCOHOL ISOPROPILICO ICOPTIKS, ENVASE DE 1/2 LITRO</t>
  </si>
  <si>
    <t>ALCOHOL-ISOPROPILICO-ALCOHOL05-ICOPTIKS-F1.JPG</t>
  </si>
  <si>
    <t>"Pinza" : "Punta larga", "Tipo" : "Mini pinza", "Longitud" : "4.5 in "</t>
  </si>
  <si>
    <t>"Pinza" : "Peladora", "Tipo": "Con tornillo regulador", "Longitud" : "6 in"</t>
  </si>
  <si>
    <t>"Pinza" : "Punta Larga", "Tipo" : "Americana", "Longitud" : "7.5 in"</t>
  </si>
  <si>
    <t>"Pinza" : "Punta Larga", "Tipo" : "Americana", "Longitud" : "6 in"</t>
  </si>
  <si>
    <t>"Pinza" : "Mecánico", "Longitud" : "8 in"</t>
  </si>
  <si>
    <t>"Pinza" : "Corte", "Longitud" : "6 in"</t>
  </si>
  <si>
    <t>"Pinza" : "Corte diagonal", "Longitud" : "4.5 in"</t>
  </si>
  <si>
    <t>"Pinza" : "Corte diagonal", "Tipo" : "Americana", "Longitud" : "8 in"</t>
  </si>
  <si>
    <t>"Pinza" : "Corte diagonal", "Tipo" : "Americana", "Longitud" : "6 in"</t>
  </si>
  <si>
    <t>"Pinza" : "Corte diagonal", "Tipo" : "Alemana", "Longitud" : "8 in"</t>
  </si>
  <si>
    <t>"Pinza" : "Corte diagonal", "Tipo" : "Alemana", "Longitud" : "6 in"</t>
  </si>
  <si>
    <t>"Pinza" : "Corte diagonal", "Tipo" : "Mini pinza", "Longitud" : "4.5 in"</t>
  </si>
  <si>
    <t>"Pinza" : "Electricista", "Tipo" : "Americana", "Longitud" : "8 in"</t>
  </si>
  <si>
    <t>"Pinza" : "Electricista", "Tipo" : "Americana", "Longitud" : "7 in"</t>
  </si>
  <si>
    <t>"Pinza" : "Electricista", "Tipo" : "Americana", "Longitud" : "6 in"</t>
  </si>
  <si>
    <t>"Pinza" : "Electricista", "Tipo" : "Alemana", "Longitud" : "8 in"</t>
  </si>
  <si>
    <t>"Pinza" : "Electricista", "Tipo" : "Alemana", "Longitud" : "7 in"</t>
  </si>
  <si>
    <t>"Pinza" : "Electricista", "Tipo" : "Alemana", "Longitud" : "6 in"</t>
  </si>
  <si>
    <t>"Pinza" : "Electricista", "Tipo" : "Mini Pinza", "Longitud en pulgada" : "4.5 in"</t>
  </si>
  <si>
    <t>"Pinza" : "Stilson", "Tipo" : "Regulable", "Posiciones" : "6", "Longitud" : "10 in"</t>
  </si>
  <si>
    <t>"Pinza" : "Desforradora con corte", "Calibres" : "20 ~ 10 AWG", "Longitud" : "6.6 in"</t>
  </si>
  <si>
    <t>"Pinza" : "Stilson", "Tipo": "Regulable", "Posiciones" : "6", "Longitud" : "10 in"</t>
  </si>
  <si>
    <t>"Pinza" : "Presión", "Tipo" : "C", "Longitud" : "11 in"</t>
  </si>
  <si>
    <t>"Pinza" : "Mecánico", "Tipo" : "Regulable", "Posiciones": "2", "Longitud" : "8 in"</t>
  </si>
  <si>
    <t>"Pinza" : "Corta hilos", "Tipo" : "Francesa", "Corte a" : "45°"</t>
  </si>
  <si>
    <t>"Pinza" : "Corta cable", "Para auminio": "4/0", "Para cobre": "2/0" , "Calibre" : "24 AWG", "Longitud" : "9  1/4 in"</t>
  </si>
  <si>
    <t>"Pinza" : "Corta cable", "Tipo" : "Bananas",  "Diámetro del cable" : "1 in", "Longitud" : "8 in"</t>
  </si>
  <si>
    <t>"Pinza" : "Corta cable", "Tipo" : "Bananas", "Diámetro del cable" : "0.75 in", "Longitud" : "8 in"</t>
  </si>
  <si>
    <t>"Pinza" : "Corta cable", "Tipo" : "Cizalla", "Calibre" : "1000 AWG", "Cuerpo" : " 31.5 in"</t>
  </si>
  <si>
    <t>"Pinza" : "Corta cable", "Tipo" : "Cizalla", "Calibre": "500 AWG", "Cuerpo" : "23.6 in"</t>
  </si>
  <si>
    <t>"Pinza" : "Corta cable", "Tipo" : "Bananas", "Secciones normalizadas (cobre)" : "16, 35, 70 mm^2", "Secciones normalizadas (aluminio)": "70 mm^2", "Longitud" : "9 in"</t>
  </si>
  <si>
    <t>"Pinza" : "Presión", "Tipo" : "Mordazas rectas", "Longitud" : "5 in"</t>
  </si>
  <si>
    <t>"Pinza" : "Punta larga", "Tipo" : "Americana", "Longitud" : "6.5 in"</t>
  </si>
  <si>
    <t>"Pinza" : "Corte diagonal", "Tipo" : "Americana", "Longitud" : "6.5 in"</t>
  </si>
  <si>
    <t>ICOPTIKS_ICOCP01-Cortadora_de_precisión_1_paso_para_fibra_óptica.pdf</t>
  </si>
  <si>
    <t>CABLE GALVANIZADO (MENSAJERO) DE 1/4", RESISTENTE A 2.16 TONELADAS</t>
  </si>
  <si>
    <t>CABLE GALVANIZADO (MENSAJERO) DE 3/8", RESISTENTE A 2.16 TONELADAS</t>
  </si>
  <si>
    <t>CABLE GALVANIZADO (MENSAJERO) DE 1/4"</t>
  </si>
  <si>
    <t>ADAPTADOR FC PARA MEDIDORES DE POTENCIA ICOPTIKS MODELOS: ICOPM5, ICOPM150, ICOPM250, ICOPM500 E ICOOLT200</t>
  </si>
  <si>
    <t>ADAPTADOR SC PARA MEDIDORES DE POTENCIA ICOPTIKS MODELOS: ICOPM5, ICOPM150, ICOPM250, ICOPM500 E ICOOLT200</t>
  </si>
  <si>
    <t>ADAPTADOR SC P/ICOPM5/150/250/500/OLT200</t>
  </si>
  <si>
    <t>ADAPTADOR FC P/ICOPM5/150/250/500/OLT200</t>
  </si>
  <si>
    <t>ICOPTIKS-ICOPM5A-MEDIDOR_DE_POTENCIA_FTTX_PON.pdf</t>
  </si>
  <si>
    <t>"Pinza" : "Desforradora", "Calibres" : "22 ~ 10 AWG", "Longitud" : "9 in"</t>
  </si>
  <si>
    <t>TROCAB2,TROCONV2</t>
  </si>
  <si>
    <t>ICOPTIKS_ICOPMx-Medidor_de_potencia.pdf</t>
  </si>
  <si>
    <t>LEVITON_FTP6ZMSS-Atlas_X1_Cat6_UTP_LSZH_gris_cable.Pdf</t>
  </si>
  <si>
    <t>https://www.youtube.com/watch?v=uBQdNYbp9cs</t>
  </si>
  <si>
    <t>FST83A</t>
  </si>
  <si>
    <t>EMPALMADORA DE FIBRA OPTICA DE ALINEACION POR NUCLEO, V9MINI</t>
  </si>
  <si>
    <t>EMPALMADORA DE FIBRA OPTICA DE ALINEACION POR NUCLEO, FST83A</t>
  </si>
  <si>
    <t>EMPALMADORA DE FIBRA OPTICA DE ALINEACION POR NUCLEO, VIEW7</t>
  </si>
  <si>
    <t>EMPALMADORA DE FIBRA OPTICA DE ALINEACION POR NUCLEO, COMPACTA VIEW5</t>
  </si>
  <si>
    <t>FUSIONADORA DE ARCO, ALÍNEACIÓN POR NÚCLEO, UNIFIBRA, PANTALLA LCD DE 5"  A COLOR "TOUCH" BATERÍA PARA 250 CICLOS INCLUYE CORTADORA DE PRECISION</t>
  </si>
  <si>
    <t>ICOCP01,ELEC50,DK2043,8PK326,MSAT,ALCOHOL10,KIMWIPES</t>
  </si>
  <si>
    <t>COYOTE-CIERRE-DE-EMPALME-8006671-PLP-F1.jpg,COYOTE-CIERRE-DE-EMPALME-8006671-PLP-F2.jpg,COYOTE-CIERRE-DE-EMPALME-8006671-PLP-F3.jpg</t>
  </si>
  <si>
    <t>EMPALMADORA-FUSIONADORA-FST83A-ICOPTIKS-F1.jpg,EMPALMADORA-FUSIONADORA-FST83A-ICOPTIKS-F2.jpg,EMPALMADORA-FUSIONADORA-FST83A-ICOPTIKS-F3.jpg,EMPALMADORA-FUSIONADORA-FST83A-ICOPTIKS-F4.jpg</t>
  </si>
  <si>
    <t>&lt;p&gt;Alcohol isopropílico libre de impurezas. Remueve tintas, ceras, adhesivos y suciedad en general. Rápida evaporación y mínima toxicidad.&lt;/p&gt;
    &lt;p&gt;Útil para la limpieza en los procesos de fibra óptica.&lt;/p&gt;</t>
  </si>
  <si>
    <t>&lt;p&gt;Ideal para usar con empalmadoras de fusión, conectores pre-pulidos y empalmes mecánicos.&lt;/p&gt;
    &lt;p&gt;Cuenta con un adaptador de una  fibra con cubierta de 250 a 900 µm.&lt;/p&gt;</t>
  </si>
  <si>
    <t>&lt;p&gt;La herramienta liviana de preparación de un solo paso expone el conductor central del cable de bajada en 5/16 "(7,6 mm) y elimina 1/4" (6,35 mm) de la cubierta&lt;/p&gt;
&lt;p&gt;El exclusivo diseño del eyector de casete proporciona un reemplazo rápido de casetes de cuchillas codificados por color y fácilmente identificables, y las cuchillas de acero de alta calidad realizarán más de 3500 preparaciones en el uso normal&lt;/p&gt;
&lt;p&gt;Diseño ergonómico y compacto para un manejo fácil con una construcción de polímero duradera, resistente a impactos y liviana&lt;/p&gt;
    &lt;br&gt;
&lt;p&gt;No se requieren ajustes ni herramientas adicionales&lt;/p&gt;
&lt;p&gt;Incluye un casete de cuchilla instalado&lt;/p&gt;</t>
  </si>
  <si>
    <t>&lt;p&gt;Diseñado para pelar la cubierta y el núcleo del dieléctrico en los cables MDU 320 Commscope® Quantum Reach (QR)&lt;/p&gt;
&lt;p&gt;La construcción duradera totalmente de metal, así como las cuchillas de corte de la broca y la funda tratadas térmicamente aseguran la longevidad&lt;/p&gt;</t>
  </si>
  <si>
    <t>&lt;p&gt;Manguitas de empalme. Tubo de vinil termocontráctil transparente para empalme de fibra óptica, con refuerzo inoxidable en su interior para proteger la fusión en la fibra óptica.&lt;/p&gt;
&lt;br&gt;
&lt;p&gt;Diseñado para aplicarse en campo o laboratorio.&lt;/p&gt;</t>
  </si>
  <si>
    <t>&lt;p&gt;Kit de sujeción aéreo ajustable para cierres 2178-XSB, 2178-XLB, 2178-S, 2178-LS y 2178-SL&lt;/p&gt;</t>
  </si>
  <si>
    <t>&lt;p&gt;Es un sistema de empalme de fibra óptica mecánico, reusable, sencillo de usar y de rápida ejecución. Ideal para empalmes de emergencia en redes de planta interna, larga distancia y sistemas FTTH. Funciona en fibras de 250 o 900 um.&lt;/p&gt;
    &lt;p&gt;Para mejores resultados utilice el kit de empalme Fiberlok 2559&lt;/p&gt;</t>
  </si>
  <si>
    <t>&lt;p&gt;Herramienta de corte transversal con navaja ajustable hasta 1/8", realiza el corte en tubo holgado sin dañar las fibras en su interior.&lt;/p&gt;</t>
  </si>
  <si>
    <t>&lt;p&gt;Productos&lt;/p&gt;
    &lt;ul&gt;
&lt;li type="disc"&gt;Número de pieza Descripción Color CANT / UOM Descripción Del Material Brady Número de material Precio Cantidad&lt;/li&gt;
&lt;li type="disc"&gt;99552 Candado de Seguridad de Red Rojo 1 / Cada Plástico LOTO-8 $ 14.11 Añadir A La Cesta&lt;/li&gt;
&lt;li type="disc"&gt;99556 Caja azul Candado Azul 1 / Cada Plástico LOTO-8 $ 14.11 Añadir A La Cesta&lt;/li&gt;
&lt;li type="disc"&gt;99564 Verde Candado de Seguridad Verde 1 / Cada Plástico LOTO-8 $ 14.11 Añadir A La Cesta&lt;/li&gt;
&lt;li type="disc"&gt;99570 Seguridad Candado Amarillo Amarillo 1 / Cada Plástico LOTO-8 $ 14.11 Añadir A La Cesta&lt;/li&gt;
&lt;li type="disc"&gt;99576 Seguridad naranja Candado Naranja 1 / Cada Plástico LOTO-8 $ 14.11 Añadir A La Cesta&lt;/li&gt;
&lt;li type="disc"&gt;99580 Candado de Seguridad Negro Negro 1 / Cada Plástico LOTO-8 $ 14.11 Añadir A La Cesta&lt;/li&gt;
&lt;li type="disc"&gt;51339 Candados de Seguridad de Red Rojo 6 / Paquete Plástico LOTO-8 $ 83.01 Añadir A La Cesta&lt;/li&gt;
&lt;li type="disc"&gt;51344 Caja azul Candados Azul 6 / Paquete Plástico LOTO-8 $ 83.01 Añadir A La Cesta&lt;/li&gt;
&lt;li type="disc"&gt;51345 Verde Candados de Seguridad Verde 6 / Paquete Plástico LOTO-8 $ 83.01 Añadir A La Cesta&lt;/li&gt;
&lt;li type="disc"&gt;51346 Seguridad Amarillo Candados Amarillo 6 / Paquete Plástico LOTO-8 $ 83.01 Añadir A La Cesta&lt;/li&gt;
&lt;li type="disc"&gt;51347 Seguridad Naranja Candados Naranja 6 / Paquete Plástico LOTO-8 $ 83.01 Añadir A La Cesta&lt;/li&gt;
&lt;li type="disc"&gt;51353 Candados de Seguridad Negro Negro 6 / Paquete Plástico LOTO-8 $ 83.01 Añadir A La Cesta&lt;/li&gt;
&lt;li type="disc"&gt;103033 Marrón Seguridad Candado Marrón 1 / Cada Plástico LOTO-8 $ 14.11 Añadir A La Cesta&lt;/li&gt;
&lt;li type="disc"&gt;104919 Púrpura Candado de Seguridad Púrpura 1 / Cada Plástico LOTO-8 $ 14.11 Añadir A La Cesta&lt;/li&gt;
&lt;li type="disc"&gt;104916 Púrpura Candados de Seguridad Púrpura 6 / Paquete Plástico LOTO-8 $ 83.01 Añadir A La Cesta&lt;/li&gt;
&lt;li type="disc"&gt;101956 Marrón Seguridad Candados Marrón 6 / Paquete   $ 83.01 Añadir A La Cesta&lt;/li&gt;
&lt;li type="disc"&gt;143123 Blanco Candado de Seguridad Blanco 1 / Cada Plástico LOTO-8 $ 14.11 Añadir A La Cesta&lt;/li&gt;
&lt;li type="disc"&gt;118925 Blanca Candados de Seguridad Blanco 6 / Paquete Plástico LOTO-8 $ 83.01 Añadir A La Cestanca Candados de Seguridad Blanco 6 / Paquete Plástico LOTO-8 $ 83.01 Añadir A La Cesta&lt;/li&gt;
    &lt;/ul&gt;</t>
  </si>
  <si>
    <t>&lt;p&gt;Cortadora de Tubos Bufer con Fibra y Cables de Acometida (400 Series)&lt;/p&gt;
    &lt;ul&gt;
&lt;li type="disc"&gt;Para cortes tanto en tramos medios como para puntas de tubos buffer y cables de acometida.&lt;/li&gt;
&lt;li type="disc"&gt;Varios modelos disponibles que concuerdan para la preparación de los diferentes tamaños de tubos buffer y cables de acometida.&lt;/li&gt;
&lt;li type="disc"&gt;Diseñada con doble hojilla.&lt;/li&gt;
&lt;li type="disc"&gt;A efecto de seguridad, se cierra sola&lt;/li&gt;
&lt;li type="disc"&gt;Contiene palanca que mantiene cerrada la herramienta&lt;/li&gt;
&lt;li type="disc"&gt;Con cómodos mangos de plástico suave&lt;/li&gt;
&lt;li type="disc"&gt;Fabricada en EUA.&lt;/li&gt;
&lt;li type="disc"&gt;Hojilla de Repuesto # de Parte: 80235 (dos hojillas por paquete).&lt;/li&gt;
&lt;li type="disc"&gt;Longitud: 6,5 pulgadas (165 mm)&lt;/li&gt;
&lt;li type="disc"&gt;Peso: 9,0 oz (255 gr)&lt;/li&gt;
    &lt;/ul&gt;</t>
  </si>
  <si>
    <t>&lt;p&gt;Especificaciones para Kit Markware® Software&lt;/p&gt;
&lt;ul&gt;
&lt;li type="disc"&gt;Solicitud Fuente de Energía Etiquetado, Instalación, Seguridad y Mantenimiento Indentificaiton, material peligroso Etiquetado, NFPA cumplen con la ley, Producción / Código de Barras Etiquetado Software, Placa de identificación, derecho a saber Etiquetado, Controles Equipo audiovisual, Almacén Bin y Plataforma de etiquetado&lt;/li&gt;
&lt;li type="disc"&gt;Catálogo General de Identificación pg. 13&lt;/li&gt;
&lt;li type="disc"&gt;Idioma Danés, Holandés, Inglés, finlandés, francés, alemán, italiano, noruego, portugués, español, sueco&lt;/li&gt;
&lt;li type="disc"&gt;Versión de Red Sin&lt;/li&gt;
&lt;li type="disc"&gt;Sistema operativo Windows® 2000 / XPSP2 / Vista / Windows® 7&lt;/li&gt;
&lt;li type="disc"&gt;Compatibilidad de la impresora BBP33, BBP31, GlobalMark, PowerMark, MiniMark, BMP71, HandiMark&lt;/li&gt;
&lt;li type="disc"&gt;Asistente para plantillas Aplicación Específica Sí&lt;/li&gt;
&lt;li type="disc"&gt;Modo de entrada de línea fija simple Sí&lt;/li&gt;
&lt;li type="disc"&gt;Texto y dibujo Opciones Ajuste de línea, Adaptar texto a la caja de capacidad, círculos, polígonos&lt;/li&gt;
&lt;li type="disc"&gt;Variables Importación, Variable Global, Pick Lista de Soporte&lt;/li&gt;
&lt;li type="disc"&gt;Gráficos Símbolos de seguridad, Pictogramas Industriales&lt;/li&gt;
&lt;li type="disc"&gt;CANT / UOM 1 / Cada&lt;/li&gt;
&lt;/ul&gt;</t>
  </si>
  <si>
    <t>&lt;b&gt;&lt;p&gt;Charola de plástico color negro, incluye:&lt;/p&gt;&lt;/b&gt;
&lt;ul&gt;
&lt;li type="disc"&gt; Cubierta transparente&lt;/li&gt;
&lt;li type="disc"&gt; 2 chips 2521F para 12 empalmes de fusión&lt;/li&gt;
&lt;li type="disc"&gt; 1 chip 2521FL para 6 empalmes mecánicos FibrLok&lt;/li&gt;
&lt;li type="disc"&gt; Tubo de transporte 2520&lt;/li&gt;
&lt;/ul&gt;
&lt;p&gt;Esta charola acepta hasta 2 chips (insertos):&lt;/p&gt;
&lt;ul&gt;
&lt;li type="disc"&gt;2521F para 12 empalmes de fusión&lt;/li&gt;
&lt;li type="disc"&gt;2521FL para 6 empalmes mecánicos FibrLok&lt;/li&gt;
&lt;li type="disc"&gt;2521MF para 4 empalmes mecánicos multifibra FibrLok&lt;/li&gt;
&lt;li type="disc"&gt;2521RF para 5 empalmes de fusión multifibra&lt;/li&gt;
&lt;/ul&gt;</t>
  </si>
  <si>
    <t>&lt;b&gt;&lt;p&gt;Charola de plástico color negro, incluye cubierta transparente y tubos de transporte 2520&lt;/p&gt;&lt;/b&gt;
&lt;ul&gt;&lt;li type="disc"&gt;Acepta hasta 4 de los siguientes chips* (insertos):&lt;/li&gt;
&lt;ul&gt;
&lt;li type="disc"&gt;2521F para 6 empalmes de fusión (48 empalmes)&lt;/li&gt;
&lt;li type="disc"&gt;2521FL para 6 empalmes mecánicos FibrLok (24 empalmes)&lt;/li&gt;
&lt;li type="disc"&gt;2521MF para 4 empalmes mecánicos multifibra FibrLok (16 empalmes)&lt;/li&gt;
&lt;li type="disc"&gt;2521RF para 5 empalmes de fusión multifibra(20 empalmes)&lt;/li&gt;
&lt;/ul&gt;
&lt;p&gt;Chips No incluidos&lt;/p&gt;</t>
  </si>
  <si>
    <t>&lt;b&gt;&lt;p&gt;Charola de plástico color negro, incluye cubierta transparente y tubos de transporte 2520&lt;/p&gt;&lt;/b&gt;
&lt;ul&gt;&lt;li type="disc"&gt;Acepta hasta 2 de los siguientes chips* (insertos):&lt;/li&gt;
&lt;ul&gt;
&lt;li type="disc"&gt;2521F para 6 empalmes de fusión (24 empalmes)&lt;/li&gt;
&lt;li type="disc"&gt;2521FL para 6 empalmes mecánicos FibrLok (12 empalmes)&lt;/li&gt;
&lt;li type="disc"&gt;2521MF para 4 empalmes mecánicos multifibra FibrLok (8 empalmes)&lt;/li&gt;
&lt;li type="disc"&gt;2521RF para 5 empalmes de fusión multifibra(10 empalmes)&lt;/li&gt;
&lt;/ul&gt;
&lt;p&gt;Chips No incluidos&lt;/p&gt;</t>
  </si>
  <si>
    <t>&lt;p&gt;Cortadora y Preparadora de Múltiples Cables (cutters)&lt;/p&gt;
&lt;ul&gt;
&lt;li type="disc"&gt;La 721 corta y prepara cables aislados del #22 al #10 AWG (.8 – 2.6mm).&lt;/li&gt;
&lt;li type="disc"&gt;Están grabadas en relieve y pintadas en cada cavidad de corte el calibre del
&lt;li type="disc"&gt;Mangos con cubiertas cómodas de plástico.&lt;/li&gt;
&lt;li type="disc"&gt;La punta de las pinzas está dentada para jalar cable y dar forma a alambres.&lt;/li&gt;
&lt;li type="disc"&gt;Mecanismo de cierre para facilitar su almacenamiento.&lt;/li&gt;
&lt;li type="disc"&gt;Cavidades para doblar y dar forma a cables convenientemente ubicadas.&lt;/li&gt;
&lt;li type="disc"&gt;Resorte de apertura para facilitar su uso y agilizar las operaciones.&lt;/li&gt;
&lt;li type="disc"&gt;Compacta y ligera con diseño de nariz angosta.&lt;/li&gt;
&lt;li type="disc"&gt;Acabado color negro oxido para protección contra corrosión.&lt;/li&gt;
&lt;li type="disc"&gt;Las cuchillas de corte están fabricadas en acero tratado térmicamente y diseñadas con gran precisión para cortar y preparar con suavidad y facilidad.&lt;/li&gt;
&lt;li type="disc"&gt;Longitud 721 &amp; 821: 6.25 pulgadas (159mm).&lt;/li&gt;
&lt;li type="disc"&gt;Peso 721 &amp; 821: 3.8 onzas (107.7gr).&lt;/li&gt;
&lt;li type="disc"&gt;Longitud 921: 6.5 pulgadas (165mm).&lt;/li&gt;
&lt;li type="disc"&gt;Peso 921: 4.2 onzas (120gr) z (107.7 g)&lt;/li&gt;
&lt;li type="disc"&gt;721 # Parte: 80564&lt;/li&gt;
&lt;li type="disc"&gt;821 # Parte: 80568&lt;/li&gt;
&lt;li type="disc"&gt;921 # Parte: 44625&lt;/li&gt;
        &lt;/ul&gt;
&lt;p&gt;Fabricada en China&lt;/p&gt;</t>
  </si>
  <si>
    <t xml:space="preserve">  &lt;ul&gt;
&lt;li type="disc"&gt;La herramienta de combinación quita rápidamente la funda y coloca el dieléctrico en los cables en una operación precisa&lt;/li&gt;
&lt;li type="disc"&gt;La construcción duradera totalmente de metal con manguitos guía codificados por colores permite una fácil identificación&lt;/li&gt;
&lt;li type="disc"&gt;La cuchilla de corte de la funda tratada térmicamente produce un borde suave y biselado y se puede reemplazar&lt;/li&gt;
&lt;li type="disc"&gt;Topes de tiras disponibles para longitudes de tiras de 0.5 ″ a 2 ″ (12.7 a 50.8 mm)&lt;/li&gt;
&lt;li type="disc"&gt;Los modelos estándar cuentan con una manija en "T" con un adaptador de broca incorporado de 3/8 "y los modelos de trinquete cuentan con una manija en" trinquete "con un adaptador de broca de 3/8" separado para operaciones manuales o de perforación&lt;/li&gt;
&lt;/ul&gt;</t>
  </si>
  <si>
    <t xml:space="preserve">  &lt;ul&gt;  
&lt;li type="disc"&gt;Impresora industrial de etiquetas de volumen medio ideal para la identificación en sus instalaciones, que incluye desde cables y paneles hasta etiquetas de seguridad e instalaciones.&lt;/li&gt;
&lt;li type="disc"&gt;La tecnología de impresión inteligente permite que la impresora imprima en la primera etiqueta, incluso mangas y etiquetas pequeñas&lt;/li&gt;
&lt;li type="disc"&gt;Cambios en un instante: los rollos de etiquetas y cintas a prueba de errores se colocan en su lugar en 20 segundos&lt;/li&gt;
&lt;li type="disc"&gt;Hable sobre las opciones, esta impresora imprime en más de 825 piezas y 70 opciones de materiales para la identificación en toda la instalación&lt;/li&gt;
&lt;li type="disc"&gt;Amplíe las posibilidades: agregue el software Brady Workstation a su solución y simplifique aún más la creación de etiquetas&lt;/li&gt;
&lt;li type="disc"&gt;La configuración es libre de estrés. Póngase en contacto con nuestro equipo de asistencia técnica de Brady y programaremos una cita de configuración gratuita.&lt;/li&gt;
&lt;li type="disc"&gt;Etiquetas de arco eléctrico, Rastreo de activos, Etiquetado de códigos de barras, Marcado de cables y alambres, Etiquetado químico, Marcado de placas de circuitos, Etiquetado de centros de datos, Marcado de equipos, Identificación de instalaciones, Identificación general e industrial, Etiquetas de GHS y ​​químicas, Identificación de laboratorios, Inclinado / 5S, Mantenimiento Etiquetado, Etiquetado de paneles, Marcado de tuberías y válvulas, Identificación del producto, Etiquetado de botones pulsadores, Identificación de la placa de características, Etiquetado de seguridad, Impresión de fundas a una y doble cara, Identificación de bloque de terminales, Identificación de tubos y correderas, Etiquetas de advertencia&lt;/li&gt;
&lt;li type="disc"&gt;Opciones de conectividad  Ethernet, USB, USB 2.0, Wi-Fi&lt;/li&gt;
&lt;li type="disc"&gt;Tipo de cortador Cortador automático&lt;/li&gt;
&lt;li type="disc"&gt;Tipo de visualización Pantalla táctil a color&lt;/li&gt;
&lt;li type="disc"&gt;Tiempo de cambio de medios estimado Cinta: 5 s, rollo de papel: 15 s&lt;/li&gt;
&lt;li type="disc"&gt;Memoria 512 MB de RAM&lt;/li&gt;
&lt;li type="disc"&gt;Modo de operación  PC Connect&lt;/li&gt;
&lt;li type="disc"&gt;Tipo de enchufe NOSOTROS&lt;/li&gt;
&lt;li type="disc"&gt;Voltaje de la fuente de alimentación 100 a 240 V @ 50 a 60 Hz&lt;/li&gt;
&lt;li type="disc"&gt;Tipo de interfaz de usuario Pantalla táctil&lt;/li&gt;
&lt;li type="disc"&gt;Etiquetas máximas por día  3000&lt;/li&gt;
&lt;li type="disc"&gt;Configuración automática de etiquetas  Sí&lt;/li&gt;
&lt;li type="disc"&gt;Calibración requerida?  No&lt;/li&gt;
&lt;li type="disc"&gt;Tipos de materiales de etiquetas Papel, Poliéster, Poliimida, Poliolefina, Polipropileno, Vinilo&lt;/li&gt;
&lt;li type="disc"&gt;Materiales continuos y troquelados compatibles Cintas continuas y etiquetas troqueladas&lt;/li&gt;
&lt;li type="disc"&gt;Partes de medios personalizadas disponibles Sí&lt;/li&gt;
&lt;li type="disc"&gt;Etiqueta máxima / ancho de cinta 4.25 in&lt;/li&gt;
&lt;li type="disc"&gt;Ancho de impresión máximo 4.015 in&lt;/li&gt;
&lt;li type="disc"&gt;Longitud máxima de la etiqueta impresa 5.0 pies&lt;/li&gt;
&lt;li type="disc"&gt;Longitud mínima de etiqueta  0.25 in&lt;/li&gt;
&lt;li type="disc"&gt;Ancho mínimo del revestimiento 0.71 in&lt;/li&gt;
&lt;li type="disc"&gt;Ancho máximo del revestimiento 4.25 in&lt;/li&gt;
&lt;br&gt;
&lt;p&gt;Incluye:  Brady WorkStation Basic Design Suite, kit de limpieza, herramienta de limpieza del cortador, i3300 versión Wi-Fi de la impresora (modelo de EE. UU.), Cable de alimentación (EE. UU.), CD del producto con manual de usuario en idiomas internacionales, Guía de inicio rápido, cable USB&lt;/p&gt;</t>
  </si>
  <si>
    <t xml:space="preserve">    &lt;ul&gt;
&lt;li type="disc"&gt;Modo de empalme automático&lt;/li&gt;
&lt;li type="disc"&gt;Sistema de alineación por núcleo de análisis digital - DACAS&lt;/li&gt;
&lt;li type="disc"&gt;Resistente al polvo, agua, diferentes temperaturas; se adapta a diferentes altitudes y condiciones naturales&lt;/li&gt;
&lt;li type="disc"&gt;Pantalla táctil LCD de 5”, amplificación de 500X&lt;/li&gt;
&lt;li type="disc"&gt;Equipado con batería desmontable de 5200 mAh&lt;/li&gt;
&lt;li type="disc"&gt;250 ciclos (empalme más horneado)&lt;/li&gt;
&lt;li type="disc"&gt;LED's de alta potencia para un trabajo con poca iluminación&lt;/li&gt;
&lt;li type="disc"&gt;Marco de ajuste de la fibras para más estabilidad&lt;/li&gt;
        &lt;/ul&gt;</t>
  </si>
  <si>
    <t>&lt;p&gt;Especificaciones para válvula de compuerta ajustable Bloqueo&lt;/p&gt;
&lt;p&gt;Catálogo de Seguridad pg. 477&lt;/p&gt;
&lt;p&gt;Descripción del material Polipropileno duradero&lt;/p&gt;
&lt;p&gt;Brady Número de material LOTO-70&lt;/p&gt;
&lt;p&gt;Color rojo&lt;/p&gt;
&lt;p&gt;Diámetro de la manija de la válvula 1 "a 6 1/2"&lt;/p&gt;
&lt;p&gt;CANT / UOM 1 / Cada&lt;/p&gt;</t>
  </si>
  <si>
    <t>&lt;p&gt;Especificaciones para Mini Puerta Válvula de bloqueo&lt;/p&gt;
&lt;br&gt;
&lt;p&gt;Catálogo de Seguridad pg. 477&lt;/p&gt;
&lt;p&gt;Descripción del material Polipropileno moldeado por inyección&lt;/p&gt;
&lt;p&gt;Brady Número de material LOTO-7&lt;/p&gt;
&lt;p&gt;Color rojo&lt;/p&gt;
&lt;p&gt;Diámetro de la manija de la válvula 1 "- 2 1/2"&lt;/p&gt;
&lt;p&gt;CANT / UOM 1 / Cada&lt;/p&gt;</t>
  </si>
  <si>
    <t xml:space="preserve">&lt;p&gt;Especificaciones para las grapas para 120 / 277V de bloqueo&lt;/p&gt;
&lt;br&gt;
&lt;p&gt;Catálogo de Seguridad pg. 483&lt;/p&gt;
&lt;p&gt;Brady Número de material LOTO-17&lt;/p&gt;
&lt;p&gt;Marca Brady&lt;/p&gt;
&lt;p&gt;Color rojo&lt;/p&gt;
&lt;p&gt;Tipo de dispositivo Disyuntor de bloqueo&lt;/p&gt;
&lt;p&gt;CANT / UOM 6 / Paquete&lt;/p&gt;
    </t>
  </si>
  <si>
    <t xml:space="preserve">&lt;p&gt;Especificaciones para Red Lockout Cerrojos (1 "Diámetro Jaws)&lt;/p&gt;
&lt;br&gt;
&lt;p&gt;Catálogo de Seguridad pg. 474&lt;/p&gt;
&lt;p&gt;Descripción Del Material Con revestimiento de vinilo de alta resistencia de acero&lt;/p&gt;
&lt;p&gt;Brady Número de material LOTO-63&lt;/p&gt;
&lt;p&gt;Color Rojo&lt;/p&gt;
&lt;p&gt;Tamaño 1 "Jaws Diámetro&lt;/p&gt;
&lt;p&gt;CANT / UOM 12 / Paquete&lt;/p&gt;
    </t>
  </si>
  <si>
    <t xml:space="preserve">&lt;p&gt;Especificaciones para 5-Lock Junta (lleno w / Brady Seguridad Candados)&lt;/p&gt;
&lt;br&gt;
&lt;p&gt;Catálogo de Seguridad pg. 456&lt;/p&gt;
&lt;p&gt;Leyenda BLOQUEO CENTRAL&lt;/p&gt;
&lt;p&gt;Descripción del material Acrílico&lt;/p&gt;
&lt;p&gt;Capacidad 5 Bloqueo&lt;/p&gt;
&lt;p&gt;Color Negro en amarillo&lt;/p&gt;
&lt;p&gt;Dimensiones 11 1/2 "x 15 1/2" W&lt;/p&gt;
&lt;p&gt;Idioma Inglés&lt;/p&gt;
&lt;p&gt;CANT / UOM 1 / Cada&lt;/p&gt;
    </t>
  </si>
  <si>
    <t xml:space="preserve">&lt;p&gt;Especificaciones para uso múltiple Cable Bloqueo Con 8 'Cable Enfundados&lt;/p&gt;
&lt;br&gt;
&lt;p&gt;Catálogo de Seguridad pg. 475&lt;/p&gt;
&lt;p&gt;Descripción del material Impacto Modificado Glass Filled Nylon&lt;/p&gt;
&lt;p&gt;Brady Número de material LOTO-3&lt;/p&gt;
&lt;p&gt;Color rojo&lt;/p&gt;
&lt;p&gt;Tamaño 8 '"Cable Diámetro x 16.3&lt;/p&gt;
&lt;p&gt;Tipo de dispositivo Bloqueos manija Desconectar&lt;/p&gt;
&lt;p&gt;CANT / UOM 1 / Cada&lt;/p&gt;
    </t>
  </si>
  <si>
    <t xml:space="preserve">&lt;p&gt;Especificaciones para Signos Española&lt;/p&gt;
&lt;br&gt;
&lt;p&gt;Leyenda EXTINTOR DE INCENDIOS (W / PICTO)&lt;/p&gt;
&lt;p&gt;Descripción del material Plástico&lt;/p&gt;
&lt;p&gt;Tamaño 7 "H x 10" W&lt;/p&gt;
&lt;p&gt;Brady Número de material B-401&lt;/p&gt;
&lt;p&gt;Catálogo de Seguridad pg. 59&lt;/p&gt;
&lt;p&gt;Código UPC 75447339012&lt;/p&gt;
&lt;p&gt;Color Blanco sobre rojo&lt;/p&gt;
&lt;p&gt;Idioma Español&lt;/p&gt;
&lt;p&gt;CANT / UOM 1 / Entrar&lt;/p&gt;
</t>
  </si>
  <si>
    <t>&lt;p&gt;Especificaciones para válvula de compuerta Pequeño Bloqueo&lt;/p&gt;
&lt;br&gt;
&lt;p&gt;Catálogo de Seguridad pg. 477&lt;/p&gt;
&lt;p&gt;Descripción del material Polipropileno moldeado por inyección&lt;/p&gt;
&lt;p&gt;Brady Número de material LOTO-7&lt;/p&gt;
&lt;p&gt;Color rojo&lt;/p&gt;
&lt;p&gt;Diámetro de la manija de la válvula 2 1/2 "- 5"&lt;/p&gt;
&lt;p&gt;CANT / UOM 1 / Cada&lt;/p&gt;</t>
  </si>
  <si>
    <t>&lt;p&gt;Especificaciones para Stopower® Plug Lockout - Dispositivo de Red&lt;/p&gt;
&lt;br&gt;
&lt;p&gt;Catálogo de Seguridad pg. 485&lt;/p&gt;
&lt;p&gt;Brady Número de material LOTO-61&lt;/p&gt;
&lt;p&gt;Color rojo&lt;/p&gt;
&lt;p&gt;Tipo de dispositivo Enchufe de bloqueo&lt;/p&gt;
&lt;p&gt;CANT / UOM 1 / Cada&lt;/p&gt;</t>
  </si>
  <si>
    <t>&lt;p&gt;Especificaciones para Brady Plug Lockout - Pequeñas&lt;/p&gt;
&lt;br&gt;
&lt;p&gt;Catálogo de Seguridad pg. 485&lt;/p&gt;
&lt;p&gt;Descripción del material Polipropileno&lt;/p&gt;
&lt;p&gt;Brady Número de material LOTO-5&lt;/p&gt;
&lt;p&gt;Color rojo&lt;/p&gt;
&lt;p&gt;Tamaño 2 "x 2" D x 3 1/2 "W w / 1/2" Diámetro del orificio para el cable&lt;/p&gt;
&lt;p&gt;Tipo de dispositivo Enchufe de bloqueo&lt;/p&gt;
&lt;p&gt;CANT / UOM 1 / Cada&lt;/p&gt;</t>
  </si>
  <si>
    <t>&lt;p&gt;Microscopio con Zoom de 200x/400x para Inspección de Fibra Óptica (Inspection Microscope)&lt;/p&gt;
&lt;ul&gt;
&lt;li type="disc"&gt;Zooms disponibles ya sea de 200x ó 400x&lt;/li&gt;
&lt;li type="disc"&gt;Objetivo de cristal acromático para una excelente calidad de imagen&lt;/li&gt;
&lt;li type="disc"&gt;Ajuste de foco para una constante mayor nitidez&lt;/li&gt;
&lt;li type="disc"&gt;Adaptador universal de 2,5 mm para ajustarse a la mayoría de los conectores ST, SC y FC incluídos los adaptadores estándar&lt;/li&gt;
&lt;li type="disc"&gt;Filtros láser de seguridad integrados (no diseñado para ver fibra con haz de luz).&lt;/li&gt;
&lt;li type="disc"&gt;Iluminación por LED que brinda 100,000 horas de servicio y prolonga la vida de las baterías.&lt;/li&gt;
&lt;li type="disc"&gt;El puerto de iluminación lateral permite inspección lumínica de jumpers y puede funcionar como detector de fallas.&lt;/li&gt;
&lt;li type="disc"&gt;Fabricado en aluminio viene con estuche acojinado&lt;/li&gt;
&lt;li type="disc"&gt;Requiere 3 baterías AAA (incluídas)&lt;/li&gt;
&lt;li type="disc"&gt;Fabricada en China&lt;/li&gt;
&lt;li type="disc"&gt;Longitud: 9 pulgadas (230 mm).&lt;/li&gt;
&lt;li type="disc"&gt;Peso: 1,2 libras (550 gr) sin estuche&lt;/li&gt;
&lt;li type="disc"&gt;No. Parte 200X: 80760&lt;/li&gt;
&lt;li type="disc"&gt;No. Parte 400X: 80761.&lt;/li&gt;
    &lt;/ul&gt;</t>
  </si>
  <si>
    <t>&lt;p&gt;Las especificaciones para USB al adaptador de serie&lt;/p&gt;
&lt;br&gt;
&lt;p&gt;Bradyserve Descripción USB al adaptador de serie&lt;/p&gt;
&lt;p&gt;Compatibilidad de la impresora HandiMark, TLS 2200, LABXPERT&lt;/p&gt;
&lt;p&gt;Compatibilidad RoHS Pase 2011/65 / UE&lt;/p&gt;
&lt;p&gt;CANT / UOM 1 / Cada&lt;/p&gt;</t>
  </si>
  <si>
    <t>&lt;p&gt;Descripción del Producto&lt;/p&gt;
&lt;p&gt;Este kit contiene los elementos esenciales para el soplado de "línea a través de un 1 ¼" ¼ conducto interior.&lt;/p&gt;
&lt;p&gt;Los componentes principales son una válvula de control, un ¼ "adaptador de cuerda y un 1¼" conducto interior del sello-off.&lt;/p&gt;
&lt;p&gt;El kit también incluye:&lt;/p&gt;
    &lt;ul&gt;
&lt;li type="disc"&gt;Un accesorio Chicago para la conexión al suministro de aire.&lt;/li&gt;
&lt;li type="disc"&gt;Una desconexión rápida para su unión a los sealoffs&lt;/li&gt;
&lt;li type="disc"&gt;Un tapón sólido para presurizar conductos&lt;/li&gt;
&lt;li type="disc"&gt;Un estuche protector&lt;/li&gt;
&lt;/ul&gt;</t>
  </si>
  <si>
    <t>&lt;p&gt;Especificaciones para Salir y Señal de dirección&lt;/p&gt;
&lt;br&gt;
&lt;p&gt;Leyenda (FLECHA IZQUIERDA)&lt;/p&gt;
&lt;p&gt;Descripción del material Glow-in-the-Dark Auto-Stick Poliéster&lt;/p&gt;
&lt;p&gt;Tamaño 7 "H x 10" W&lt;/p&gt;
&lt;p&gt;Brady Número de material B-324&lt;/p&gt;
&lt;p&gt;Catálogo de Seguridad pg. 91&lt;/p&gt;
&lt;p&gt;Código UPC 75447390123&lt;/p&gt;
&lt;p&gt;Color Lt verde sobre verde&lt;/p&gt;
&lt;p&gt;CANT / UOM 1 / Cada&lt;/p&gt;</t>
  </si>
  <si>
    <t>&lt;p&gt;Especificaciones para EXTRA BLOQUEOS GRANDES LO STATION, W / ACERO&lt;/p&gt;
&lt;br&gt;
&lt;p&gt;Catálogo de Seguridad pg. 454&lt;/p&gt;
&lt;p&gt;CANT / UOM 1 / Kit&lt;/p&gt;</t>
  </si>
  <si>
    <t>&lt;p&gt;Especificaciones para el Adjunto de Seguridad Button&lt;/p&gt;
&lt;br&gt;
&lt;p&gt;Descripción del material Metal&lt;/p&gt;
&lt;p&gt;Brady Número de material LOTO-59&lt;/p&gt;
&lt;p&gt;Estilo NEMA 30,5 mm&lt;/p&gt;
&lt;p&gt;Tipo de dispositivo Operador Bloqueos de control&lt;/p&gt;
&lt;p&gt;CANT / UOM 1 / Cada&lt;/p&gt;</t>
  </si>
  <si>
    <t>&lt;p&gt;Especificaciones para el Adjunto de Seguridad Button&lt;/p&gt;
&lt;br&gt;
&lt;p&gt;Descripción del material Metal&lt;/p&gt;
&lt;p&gt;Brady Número de material LOTO-60&lt;/p&gt;
&lt;p&gt;Estilo IEC 22.5 MM&lt;/p&gt;
&lt;p&gt;Tipo de dispositivo Operador Bloqueos de control&lt;/p&gt;
&lt;p&gt;CANT / UOM 1 / Cada&lt;/p&gt;</t>
  </si>
  <si>
    <t>&lt;p&gt;Dimensiones: 1 3/4"x1 1/2"x4/5"&lt;/p&gt;</t>
  </si>
  <si>
    <t>&lt;p&gt;Productos&lt;/p&gt;
    &lt;ul&gt;
&lt;li type="disc"&gt;Número de pieza Descripción Color CANT / UOM Descripción Del Material Brady Número de material Precio Cantidad&lt;/li&gt;
&lt;li type="disc"&gt;99552 Candado de Seguridad de Red Rojo 1 / Cada Plástico LOTO-8 $ 14.11 Añadir A La Cesta&lt;/li&gt;
&lt;li type="disc"&gt;99556 Caja azul Candado Azul 1 / Cada Plástico LOTO-8 $ 14.11 Añadir A La Cesta&lt;/li&gt;
&lt;li type="disc"&gt;99564 Verde Candado de Seguridad Verde 1 / Cada Plástico LOTO-8 $ 14.11 Añadir A La Cesta&lt;/li&gt;
&lt;li type="disc"&gt;99570 Seguridad Candado Amarillo Amarillo 1 / Cada Plástico LOTO-8 $ 14.11 Añadir A La Cesta&lt;/li&gt;
&lt;li type="disc"&gt;99576 Seguridad naranja Candado Naranja 1 / Cada Plástico LOTO-8 $ 14.11 Añadir A La Cesta&lt;/li&gt;
&lt;li type="disc"&gt;99580 Candado de Seguridad Negro Negro 1 / Cada Plástico LOTO-8 $ 14.11 Añadir A La Cesta&lt;/li&gt;
&lt;li type="disc"&gt;51339 Candados de Seguridad de Red Rojo 6 / Paquete Plástico LOTO-8 $ 83.01 Añadir A La Cesta&lt;/li&gt;
&lt;li type="disc"&gt;51344 Caja azul Candados Azul 6 / Paquete Plástico LOTO-8 $ 83.01 Añadir A La Cesta&lt;/li&gt;
&lt;li type="disc"&gt;51345 Verde Candados de Seguridad Verde 6 / Paquete Plástico LOTO-8 $ 83.01 Añadir A La Cesta&lt;/li&gt;
&lt;li type="disc"&gt;51346 Seguridad Amarillo Candados Amarillo 6 / Paquete Plástico LOTO-8 $ 83.01 Añadir A La Cesta&lt;/li&gt;
&lt;li type="disc"&gt;51347 Seguridad Naranja Candados Naranja 6 / Paquete Plástico LOTO-8 $ 83.01 Añadir A La Cesta&lt;/li&gt;
&lt;li type="disc"&gt;51353 Candados de Seguridad Negro Negro 6 / Paquete Plástico LOTO-8 $ 83.01 Añadir A La Cesta&lt;/li&gt;
&lt;li type="disc"&gt;103033 Marrón Seguridad Candado Marrón 1 / Cada Plástico LOTO-8 $ 14.11 Añadir A La Cesta&lt;/li&gt;
&lt;li type="disc"&gt;104919 Púrpura Candado de Seguridad Púrpura 1 / Cada Plástico LOTO-8 $ 14.11 Añadir A La Cesta&lt;/li&gt;
&lt;li type="disc"&gt;104916 Púrpura Candados de Seguridad Púrpura 6 / Paquete Plástico LOTO-8 $ 83.01 Añadir A La Cesta&lt;/li&gt;
&lt;li type="disc"&gt;101956 Marrón Seguridad Candados Marrón 6 / Paquete   $ 83.01 Añadir A La Cesta&lt;/li&gt;
&lt;li type="disc"&gt;143123 Blanco Candado de Seguridad Blanco 1 / Cada Plástico LOTO-8 $ 14.11 Añadir A La Cesta&lt;/li&gt;
&lt;li type="disc"&gt;118925 Blanca Candados de Seguridad Blanco 6 / Paquete Plástico LOTO-8 $ 83.01 Añadir A La Cesta&lt;/li&gt;
&lt;/ul&gt;</t>
  </si>
  <si>
    <t>&lt;p&gt;Herramienta de crimpado de fibra óptica&lt;/p&gt;
&lt;br&gt;
&lt;p&gt;Herramienta de engarce de acción de trinquete para el engarzado de ciclo completo positivo de conectores de fibra óptica&lt;/p&gt;
&lt;p&gt;Marco de acero resistente&lt;/p&gt;
&lt;p&gt;Mandíbulas intercambiables&lt;/p&gt;
&lt;p&gt;Varias mandíbulas hexagonales y ovales comunes de fibra óptica disponibles&lt;/p&gt;
&lt;p&gt;Hecho en los EE. UU. Con piezas de EE. UU. Y Taiwán&lt;/p&gt;
&lt;p&gt;Longitud: 8.6 pulg. (218 mm)&lt;/p&gt;
 &lt;p&gt;Peso: 1.1 lb (500 g)&lt;/p&gt;</t>
  </si>
  <si>
    <t>&lt;p&gt;Conjunto de Remate Preformado de la serie "Lite", marca Fiberlign®, para un claro máximo de 91 metros (300 pies) y tension máxima de 2.7 kN (600 libras), para cable ADSS de 0.506"-0.557".&lt;/p&gt;</t>
  </si>
  <si>
    <t xml:space="preserve">&lt;p&gt;Kit de Soporte de Aluminio tipo "FAS", marca Fiberlign®, para el soporte  de cable ADSS de 10.8 a 12.0 mm, en un claro máximo de 183 metros (600 pies, con aislante de aluminio.&lt;/p&gt; </t>
  </si>
  <si>
    <t>&lt;p&gt;Kit de Soporte de Aluminio tipo "FAS", marca Fiberlign®, para el soporte  de cable ADSS de 12.1 a 13.3 mm, en un claro máximo de 183 metros (600 pies), con aislante de neopreno.&lt;/p&gt;</t>
  </si>
  <si>
    <t>&lt;p&gt;Kit de Soporte de Aluminio tipo "FAS", marca Fiberlign®, para el soporte  de cable ADSS de  13.4 a 14.6 mm, en un claro máximo de 183 metros (600 pies), con aislante de neopreno.&lt;/p&gt;</t>
  </si>
  <si>
    <t>&lt;p&gt;Kit de Soporte de Aluminio tipo "FAS", marca Fiberlign®, para el soporte  de cable ADSS de 19 a 21 mm, en un claro máximo de 183 metros (600 pies), con aislante de neopreno.&lt;/p&gt;</t>
  </si>
  <si>
    <t xml:space="preserve">&lt;p&gt;La caja de empalme Coyote® Runt fue específicamente diseñado para almacenar fibras para redes de distribución.&lt;/p&gt;
&lt;p&gt;Su tamaño compacto lo convierte en un cierre ideal y apropiado para realizar empalmes aéreos o subterráneos.&lt;/p&gt; </t>
  </si>
  <si>
    <t>&lt;p&gt;La caja de empalme Coyote® Runt en línea presenta las ventajas y versatilidad para hacerla la elección perfecta para redes de distribución y para redes de “fibra hasta la aplicación”.&lt;/p&gt;
Se trata de una caja con sellado hermético, que se adapta fácilmente a arquetas, armarios y repartidores sobre el acerado.</t>
  </si>
  <si>
    <t xml:space="preserve">    &lt;ul&gt;
&lt;li type="disc"&gt;8006956 Coyote Runt in Line&lt;/li&gt;
&lt;li type="disc"&gt;80809958MX Charola Slim de 12 fusiones&lt;/li&gt;
&lt;li type="disc"&gt;80809958 Charola Slim de 24 fusiones&lt;/li&gt;
&lt;li type="disc"&gt;80808392 Charola Estandar de 12 fusiones&lt;/li&gt;
&lt;li type="disc"&gt;80806264MX Charola Estandar de 24 fusiones&lt;/li&gt;
&lt;/ul&gt;
&lt;p&gt;Serían 4 charolas Slim para tener un máximo de 96 fusiones&lt;/p&gt;</t>
  </si>
  <si>
    <t>&lt;p&gt;Cepillo de cerdas metálicas, remueve la suciedad dentro del ducto.&lt;/p&gt;</t>
  </si>
  <si>
    <t xml:space="preserve">&lt;p&gt;Cable UTP Cat. 5e de 4 pares. Conductores de cobre suave de 0.5 mm (24 AWG), cubierta CM. Carrete con 305 metros.&lt;/p&gt;
&lt;ul&gt;
&lt;li type="disc"&gt;Aislamiento de polietileno&lt;/li&gt;
&lt;li type="disc"&gt;Conductores pareados y cableados&lt;/li&gt;
&lt;li type="disc"&gt;Cubierta de PVC&lt;/li&gt;
   &lt;/ul&gt; </t>
  </si>
  <si>
    <t>&lt;p&gt;Cable UTP Cat. 5e de 4 pares. Conductores de cobre suave de 0.5 mm (24 AWG), cubierta CM. Carrete con 305 metros.&lt;/p&gt;
&lt;ul&gt;
&lt;li type="disc"&gt;Aislamiento de polietileno&lt;/li&gt;
&lt;li type="disc"&gt;Conductores pareados y cableados&lt;/li&gt;
&lt;li type="disc"&gt;Cubierta de PVC&lt;/li&gt;
    &lt;/ul&gt;</t>
  </si>
  <si>
    <t>&lt;p&gt;Cable UTP Cat. 6 de 4 pares. Conductores de cobre suave de 0.5 mm (24 AWG), cubierta CM. Carrete con 305 metros.&lt;/p&gt;
&lt;ul&gt;
&lt;li type="disc"&gt;Aislamiento de polietileno&lt;/li&gt;
&lt;li type="disc"&gt;Conductores pareados y cableados&lt;/li&gt;
&lt;li type="disc"&gt;Cubierta de PVC&lt;/li&gt;
    &lt;/ul&gt;</t>
  </si>
  <si>
    <t>&lt;p&gt;Incluye: 1 tornillo de 5/8" x 3,1/2",  1 tuerca de 3/8", 1 rondana de presión&lt;/p&gt;</t>
  </si>
  <si>
    <t>&lt;p&gt;Ducto HDPE 1 1/4" SDR 11 color naranja prelubricado con cinta de jalado, unitubo, rollo flejado de 250 metros.&lt;/p&gt; 
    &lt;p&gt;Marca Tuliko&lt;/p&gt;</t>
  </si>
  <si>
    <t>&lt;p&gt;Ducto HDPE 1 1/4" SDR 11 color naranja prelubricado con cinta de jalado, unitubo, rollo flejado de 500 metros.&lt;/p&gt; 
    &lt;p&gt;Marca Tuliko&lt;/p&gt;</t>
  </si>
  <si>
    <t>&lt;p&gt;Ducto HDPE 1 1/4" SDR 11 color verde prelubricado con cinta de jalado, unitubo, rollo flejado de 250 metros.&lt;/p&gt; 
    &lt;p&gt;Marca Tuliko&lt;/p&gt;</t>
  </si>
  <si>
    <t>&lt;p&gt;Ducto HDPE 1 1/4" SDR 11 color verde prelubricado con cinta de jalado, unitubo, rollo flejado de 500 metros.&lt;/p&gt;
    &lt;p&gt;Marca Tuliko&lt;/p&gt;</t>
  </si>
  <si>
    <t>&lt;p&gt;Ducto HDPE 1 1/4" SDR 11 color azul prelubricado con cinta de jalado, unitubo, rollo flejado de 250 metros.&lt;/p&gt; 
    &lt;p&gt;Marca Tuliko&lt;/p&gt;</t>
  </si>
  <si>
    <t>&lt;p&gt;Ducto HDPE 1 1/4" SDR 11 color azul prelubricado con cinta de jalado, unitubo, rollo flejado de 500 metros.&lt;/p&gt; 
    &lt;p&gt;Marca Tuliko&lt;/p&gt;</t>
  </si>
  <si>
    <t>&lt;p&gt;Características:&lt;/p&gt;
    &lt;ul&gt;
&lt;li type="disc"&gt;Modelo para rango de voltaje de 200-230 V.A.C.
50/60 Hz.&lt;/li&gt;
&lt;li type="disc"&gt;Dimensiones: &lt;/li&gt;
&lt;li type="disc"&gt;Ancho Ext.: 45 mm&lt;/li&gt;
&lt;li type="disc"&gt;Alto Ext.: 1900 mm&lt;/li&gt;
&lt;li type="disc"&gt;Profundidad Ext.: 50 mm&lt;/li&gt; 
&lt;li type="disc"&gt;Peso Neto: Si&lt;/li&gt;
&lt;li type="disc"&gt;Multímetro: 16&lt;/li&gt;
&lt;li type="disc"&gt;Cant. Receptáculos: NEMA 5-15R&lt;/li&gt;
&lt;li type="disc"&gt;Tipo de Recep.: Configuraciones para contactos NEMA o IEC.&lt;/li&gt;
&lt;li type="disc"&gt;Tiene protección de corriente a 20 amperios.&lt;/li&gt;
&lt;li type="disc"&gt;La unidad de distribución de energía está fabricada en acero con acabados color negro y pintura disipadora de energía estática.&lt;/li&gt;
&lt;li type="disc"&gt;Dimensiones de conformidad con la norma EIA/TIA-310E 1 UR para instalarse en racks abiertos o gabinetes de 19" EIA.&lt;/li&gt;
&lt;/ul&gt;</t>
  </si>
  <si>
    <t>&lt;p&gt;Características:&lt;/p&gt;
  &lt;br&gt;  
&lt;li type="disc"&gt;Modelo para rango de voltaje de 100 -127 V.A.C. 50/60 Hz.&lt;/li&gt;  
&lt;li type="disc"&gt;Dimensiones: 483 mm&lt;/li&gt;
&lt;li type="disc"&gt;Ancho Ext.: 44.5 mm&lt;/li&gt;
&lt;li type="disc"&gt;Alto Ext.: 75 mm&lt;/li&gt;
&lt;li type="disc"&gt;Prof. Ext.: 1.8 Kg&lt;/li&gt;
&lt;li type="disc"&gt;Peso Neto: No&lt;/li&gt;
&lt;li type="disc"&gt;Multímetro: Traseros&lt;/li&gt;
&lt;li type="disc"&gt;Receptáculos: 515R&lt;/li&gt;
&lt;li type="disc"&gt;Tipo de Recep.: Configuraciones para contactos NEMA.&lt;/li&gt;
&lt;li type="disc"&gt;Tiene protección de corriente a 15 Amperes.&lt;/li&gt;
&lt;li type="disc"&gt;La unidad de distribución de energía está fabricada en acero con acabados color negro y pintura disipadora de energía estática.&lt;/li&gt;
&lt;li type="disc"&gt;Dimensiones de conformidad con la norma EIA/TIA-310E 1 UR para instalarse en racks abiertos o gabinetes de 19" EIA.&lt;/li&gt;</t>
  </si>
  <si>
    <t xml:space="preserve">&lt;p&gt;Características:&lt;/p&gt;
    &lt;ul&gt;
&lt;li type="disc"&gt;Diseñados bajo el estandar EIA de 19”.   
&lt;li type="disc"&gt;Dimensiones:&lt;/li&gt;
&lt;p&gt;Unid. de rack: 45 UR&lt;/p&gt;
&lt;p&gt;Ancho ext.: 520 mm&lt;/p&gt; 
&lt;p&gt;Alto ext.: 2134 mm&lt;/p&gt;
&lt;li type="disc"&gt;Profundidad: 515 - 770 mm&lt;/li&gt; 
&lt;li type="disc"&gt;Cap. de carga: 1,000 Kg&lt;/li&gt;
&lt;li type="disc"&gt;Peso: 25.5 Kg&lt;/li&gt;
&lt;li type="disc"&gt;Capacidad de carga estática de hasta 1,000 Kg.&lt;/li&gt;
&lt;li type="disc"&gt;Tuerca enjaulada con tornillo M6.&lt;/li&gt;
&lt;li type="disc"&gt;Unidades de rack marcadas.&lt;/li&gt;
&lt;li type="disc"&gt;El rack se provee desarmado y empacado.&lt;/li&gt;
&lt;li type="disc"&gt;Profundidad ajustable desde 515 mm hasta 770 mm.&lt;/li&gt;
&lt;li type="disc"&gt;Fabricados en acero con acabado texturizado fino en color negro.&lt;/li&gt;
&lt;li type="disc"&gt;Posibilidad para anclaje al piso y/o techo.&lt;/li&gt;
    &lt;/ul&gt; </t>
  </si>
  <si>
    <t>&lt;p&gt;Los cierres de empalme 3M 2178 son herméticos y ofrecen gran capacidad de administración de tubos holgados y empalmes de fibra óptica. Ideal para planta externa (subterránea o aérea).&lt;/p&gt;
&lt;p&gt;El 2178 esta diseñado con mitades intercambiables de distintas capacidades con la flexibilidad de ampliarse para el futuro.&lt;/p&gt;
&lt;p&gt;Es muy fácil de instalar, no requiere de ninguna herramienta especial o de algún procedimiento complicado.&lt;/p&gt;
&lt;p&gt;La característica de la serie 2178 es resistente y rígida, probado bajo condiciones del mundo real, y condiciones más severas de la humedad, vibración y temperaturas extremas. Este cierre de empalme soporta hasta 200 libras (90.7 kg) de compresión.&lt;/p&gt;</t>
  </si>
  <si>
    <t>&lt;p&gt;Los cierres de empalme 3M 2178 son herméticos y ofrecen gran capacidad de administración de tubos holgados y empalmes de fibra óptica. Ideal para planta externa (subterránea o aérea).&lt;/p&gt;
&lt;p&gt;El 2178 esta diseñado con mitades intercambiables de distintas capacidades con la flexibilidad de ampliarse para el futuro.&lt;/p&gt;
&lt;p&gt;Es muy fácil de instalar, no requiere de ninguna herramienta especial o de algún procedimiento complicado.&lt;/p&gt;
&lt;p&gt;La característica de la serie 2178 es resistente y rígida, probado bajo condiciones del mundo real, y condiciones más severas de la humedad, vibración y temperaturas extremas. Este cierre de empalme soporta hasta 200 libras (90.7 kg) de compresión.&lt;/p&gt;
&lt;p&gt;Caja de empalme para aplicación enterrada o área, fácil de intervenir, resistente a la intemperie y agentes químicos. Disponible en distintas presentaciones. El aumento 2181LS incrementa en 4 cables más la capacidad.Cuenta con terminales a tierra y válvula de prueba, contiene todos los accesorios necesarios para instalar 3 cables (no incluye accesorios de montaje, ni charolas). Grommets para cables FTTx disponibles.&lt;/p&gt;</t>
  </si>
  <si>
    <t>&lt;p&gt;Estas soluciones son las más grandes de la serie 2178. Cuenta con 4 puertos de 1.0 pulgada y 4 puertos de 1.2 pulgadas en los laterales.&lt;/p&gt; 
&lt;p&gt;Cierre de empalme reentrable para aplicación enterrada ó aéreo, recibe hasta 12 charolas 2527/2522/2523.&lt;/p&gt;  
&lt;p&gt;Contiene todos los accesorios necesarios para su instalación, acepta 8 cables, resiste agentes químicos.&lt;/p&gt;  
&lt;p&gt;No incluye accesorios de montaje ni charolas.&lt;/p&gt; 
&lt;p&gt;Máximo de empalmes simplex: 576, multifibra: 1728.&lt;/p&gt;</t>
  </si>
  <si>
    <t>&lt;p&gt;Kit de 10 tornillos para 1 o 2 aumentos 2181LS y llave allen.&lt;/p&gt;</t>
  </si>
  <si>
    <t>&lt;p&gt;Aumento reentrable que incrementa la capacidad de los cierres de empalme modelo 2178 en 4 cables más, también aumenta la capacidad de charolas en el cierre 2178S a 2 piezas más y a 3 en el cierre 2178LS.&lt;/p&gt;
    &lt;p&gt;Incluye todos los accesorios para su primera instalación.&lt;/p&gt;</t>
  </si>
  <si>
    <t>&lt;p&gt;Kit de sujeción aérea para cierres (S, SL, LS, LL), contiene un par de herrajes inoxidables para suspender en mensajero las cajas de empalme tipo 2178 de 3M.&lt;/p&gt; 
    &lt;p&gt;Cuenta con distintas perforaciones para balancearla de acuerdo al peso.&lt;/p&gt;</t>
  </si>
  <si>
    <t xml:space="preserve">    &lt;ul&gt;
&lt;li type="disc"&gt;Dimensions:
3” x 1.5” x 2.5” (7.6 cm x 3.8 cm x 6.4 cm)&lt;/li&gt;
&lt;li type="disc"&gt;Weight:
2 lbs (0.91 kg)&lt;/li&gt;
&lt;li type="disc"&gt;Operating Temperature Range:
-58°F to +185°F (-50°C to +85°C)
Inputs&lt;/li&gt;
&lt;li type="disc"&gt;CAPACITANCE:  30 pF, line to ground
Protection&lt;/li&gt;
&lt;li type="disc"&gt;DC BREAKDOWN VOLTAGE: 300 – 500 VDC&lt;/li&gt;
&lt;li type="disc"&gt;IMPULSE BREAKDOWN: 500v (typical) at 100 v/µsec
750v (max.) at 100 v/µsec&lt;/li&gt;
&lt;li type="disc"&gt;IMPULSE CURRENT RATING: 40,000 A, 8x20 µs impulse, single cycle&lt;/li&gt;
&lt;li type="disc"&gt;AC CURRENT RATING (MOMENTARY): 10 A, 60Hz AC, 1s application&lt;/li&gt;
&lt;li type="disc"&gt;AC VOLTAGE RATING (CONTINUOUS): 175 VAC, 60Hz AC continuous&lt;/li&gt;
&lt;/ul&gt;</t>
  </si>
  <si>
    <t>&lt;p&gt;Conjunto de Remate Preformado de la serie "Limited Tension", marca Fiberlign®, para un claro de 91 a 183 metros (300 a 600 pies) y una tension máxima de 4.4 kN (1,000 libras), para cable ADSS de  .543"-.577".&lt;/p&gt; 
    &lt;p&gt;Incluye un "TC-5F Thimble Clevis", un Extension Link "E1" de 14" con una tuerca ojo de 5/8", así como varillas de reforzamiento estructural para la protección del cableado.&lt;/p&gt;</t>
  </si>
  <si>
    <t>&lt;p&gt;Herramienta para Preparar Conducto Figura-8 Aéreo Auto-soportado (305)&lt;/p&gt;
&lt;p&gt;Remueve el mensajero y corta longitudinalmente la chaqueta del conducto aéreo Figura-8.&lt;/p&gt;
&lt;p&gt;Las cabezas están diseñadas para ajustar al calibre del mensajero&lt;/p&gt;
&lt;p&gt;Con cierre automático para mayor seguridad&lt;/p&gt;
&lt;p&gt;Seguro de cierre en los modelos MJ y MW para facilitar el corte&lt;/p&gt;
&lt;p&gt;Cuchillas reemplazables&lt;/p&gt;
&lt;p&gt;Mango con forro plástico&lt;/p&gt;
&lt;p&gt;Fabricada en EUA&lt;/p&gt;
&lt;p&gt;Longitud: 6,5 pulgadas (165 mm).&lt;/p&gt;
&lt;p&gt;Peso: 9.0 oz (255 g)&lt;/p&gt;</t>
  </si>
  <si>
    <t>&lt;p&gt;Herramienta para Preparar Conducto Figura-8 Aéreo Auto-soportado (305)&lt;/p&gt;
&lt;p&gt;Remueve el mensajero y corta longitudinalmente la chaqueta del conducto aéreo Figura-8.&lt;/p&gt;
&lt;p&gt;Las cabezas están diseñadas para ajustar al calibre del mensajero&lt;/p&gt;
&lt;p&gt;Con cierre automático para mayor seguridad&lt;/p&gt;
&lt;p&gt;Seguro de cierre en los modelos MJ y MW para facilitar el corte&lt;/p&gt;
&lt;p&gt;Cuchillas reemplazables&lt;/p&gt;
&lt;p&gt;Mango con forro plástico&lt;/p&gt;
&lt;p&gt;Fabricada en EUA&lt;/p&gt;
&lt;p&gt;Longitud: 6,5 pulgadas (165 mm).&lt;/p&gt;
&lt;p&gt;Peso: 9.0 oz (255 g)&lt;/p&gt;</t>
  </si>
  <si>
    <t xml:space="preserve">&lt;p&gt;Cinta de advertencia plástica (no detectable) fabricada de 100 % resina virgen, pigmentada y estabilizada para resistir los agentes alcalinos (Señalización enterrada). Fondo a color e impreso color negro; su color y sus propiedades mecánicas no desaparecen con el tiempo. La tinta es químicamente inerte y no se degrada con la exposición de ácidos, alcalinos y otras sustancias que se encuentran comúnmente en el suelo.  Se coloca enterrada sobre la canalización, esto sirve para señalar que existe ducto que contiene fibra óptica y evitar daños.&lt;/p&gt;
&lt;br&gt;
&lt;p&gt;Disponible con leyenda personalizada.&lt;/p&gt;
&lt;ul&gt;
&lt;li type="disc"&gt;Peso: 9.0 Kg/100 m2&lt;/li&gt;
&lt;li type="disc"&gt;Espesor: 0.1 mm&lt;/li&gt;
&lt;li type="disc"&gt;Resistencia a tensión en 3":169 N&lt;/li&gt;
&lt;li type="disc"&gt;Elongación: 800%&lt;/li&gt;
   &lt;/ul&gt; </t>
  </si>
  <si>
    <t>&lt;p&gt;Placa pared Quickport con identificador "face plate". Manufacturadas en plástico ABS el cual provee resistencia superior a impactos, químicos y solventes.&lt;/p&gt;
    &lt;ul&gt;
&lt;li type="disc"&gt;Color : Blanco&lt;/li&gt;
&lt;li type="disc"&gt;Puertos: 1&lt;/li&gt;
&lt;li type="disc"&gt;Cualquier categoría&lt;/li&gt;
&lt;/ul&gt;</t>
  </si>
  <si>
    <t>&lt;p&gt;Placa pared Quickport con identificador "face plate". Manufacturadas en plástico ABS el cual provee resistencia superior a impactos, químicos y solventes.&lt;/p&gt;
    &lt;ul&gt;
&lt;li type="disc"&gt;Color : Blanco&lt;/li&gt;
&lt;li type="disc"&gt;Puertos: 2&lt;/li&gt;
&lt;li type="disc"&gt;Cualquier categoría&lt;/li&gt;
    &lt;/ul&gt;</t>
  </si>
  <si>
    <t>&lt;p&gt;Kit de Suspensión de Aluminio tipo "FASN", marca Fiberlign®, sin varillas de refuerzo estructural, para la suspensión de cable ADSS de 13.4 a 14.6 mm en un claro máximo de 183 metros (600 pies) con aislante de neopreno.&lt;/p&gt; 
    &lt;p&gt;Incluye un grillete así como una tuerca ojo de 5/8".&lt;/p&gt;</t>
  </si>
  <si>
    <t xml:space="preserve">&lt;p&gt;Organizador frontal. Sistema de administración de cables se monta horizontalmente a un rack estándar de 19".&lt;/p&gt; 
    &lt;p&gt;El sistema deberá estar diseñado con la configuración del conducto ranurado de cobre y de fibra de sistemas de cableado.&lt;/p&gt;  
    &lt;p&gt;Será cULus y cumplen con las normas ANSI/TIA-568-C. El material PVC clasificación 94V-0. Cubierta aislante.&lt;/p&gt;  
    &lt;p&gt;Radio de curvatura del router compatible con la transición entre conducto ranurado horizontal y vertical.&lt;/p&gt; </t>
  </si>
  <si>
    <t>&lt;ul&gt;  
&lt;li type="disc"&gt;Series  57MX&lt;/li&gt;
&lt;li type="disc"&gt;Capacidad de carga: 91kg&lt;/li&gt;
&lt;li type="disc"&gt;Clasificación: Tipo III&lt;/li&gt;
&lt;li type="disc"&gt;Material: Fibra de vidrio&lt;/li&gt;
&lt;li type="disc"&gt;Peldaños antideslizantes&lt;/li&gt;
&lt;li type="disc"&gt;Zapata antideslizante&lt;/li&gt;
    &lt;/ul&gt;</t>
  </si>
  <si>
    <t>POLYMERICO_RCS12545_15-Registro_cónico_sin_fondo_125x45_cm_15_toneladas.pdf,Procedimiento_de_instalación_de_registros_Incom-Polymerico.pdf</t>
  </si>
  <si>
    <t xml:space="preserve">  &lt;p&gt;Tiene  un par de torres de separación únicas, lo que permite unas terminaciones más fáciles y rápidas.&lt;/p&gt;
    &lt;p&gt;El conector está configurado con un ajuste de 180°, de forma que el campo de conexión está en la parte trasera, lo que permite una terminación posterior.&lt;/p&gt; 
      &lt;p&gt;Color azul.&lt;/p&gt;
    </t>
  </si>
  <si>
    <t>&lt;p&gt;Gel removedor (jugo de naranja). Ofrece alto rendimiento en la preparación de cables ópticos previo al empalme. No afecta forros de cable, componentes plásticos o metálicos.&lt;/p&gt;</t>
  </si>
  <si>
    <t>&lt;p&gt;Panel de parcheo cargado Cat. 6, optimizado para un rendimiento máximo y una tasa de error de bit cero, para la transmisión confiable.&lt;/p&gt;</t>
  </si>
  <si>
    <t xml:space="preserve">&lt;p&gt;Cinta de advertencia plástica (no detectable) fabricada de 100 % resina virgen, pigmentada y estabilizada para resistir los agentes alcalinos (Señalización enterrada). Fondo a color e impreso color negro; su color y sus propiedades mecánicas no desaparecen con el tiempo. La tinta es químicamente inerte y no se degrada con la exposición de ácidos, alcalinos y otras sustancias que se encuentran comúnmente en el suelo.  Se coloca enterrada sobre la canalización, esto sirve para señalar que existe ducto que contiene fibra óptica y evitar daños.&lt;/p&gt;
&lt;br&gt;
&lt;p&gt;Disponible con leyenda personalizada.&lt;/p&gt;
&lt;ul&gt;
&lt;li type="disc"&gt;Peso: 9.0 KG/100 M2&lt;/li&gt;
&lt;li type="disc"&gt;Espesor: 0.1 MM&lt;/li&gt;
&lt;li type="disc"&gt;Resistencia a tensión en 3":169 N&lt;/li&gt;
&lt;li type="disc"&gt;Elongación: 800%&lt;/li&gt;
    &lt;/ul&gt;
    </t>
  </si>
  <si>
    <t xml:space="preserve"> &lt;p&gt;Cinta de advertencia plástica (no detectable) fabricada de 100 % resina virgen, pigmentada y estabilizada para resistir los agentes alcalinos (Señalización enterrada). Fondo a color e impreso color negro; su color y sus propiedades mecánicas no desaparecen con el tiempo. La tinta es químicamente inerte y no se degrada con la exposición de ácidos, alcalinos y otras sustancias que se encuentran comúnmente en el suelo.  Se coloca enterrada sobre la canalización, esto sirve para señalar que existe ducto que contiene fibra óptica y evitar daños.&lt;/p&gt;
&lt;br&gt;
&lt;p&gt;Disponible con leyenda personalizada.&lt;/p&gt;
&lt;ul&gt;
&lt;li type="disc"&gt;Peso: 9.0 KG/100 M2&lt;/li&gt;
&lt;li type="disc"&gt;Espesor: 0.1 MM&lt;/li&gt;
&lt;li type="disc"&gt;Resistencia a tensión en 3":169 N&lt;/li&gt;
&lt;li type="disc"&gt;Elongación: 800%&lt;/li&gt;
    &lt;/ul&gt;</t>
  </si>
  <si>
    <t>&lt;p&gt;Incluye: un tornillo de 5/8" x 3,1/2", tuerca de 3/8", rondana de presión, tuerca ojo  5/8"&lt;/p&gt;</t>
  </si>
  <si>
    <t xml:space="preserve">&lt;p&gt;PINZAS MULTIUSOS (Tweezers) 
7SA – Puntas curvas extrafinas para trabajar en ensambles miniaturas. Las puntas curvas permiten descansar la mano sobre una superficie de apoyo, situación que se traduce en mayor precisión y menor fatiga. Acero inoxidable antiácido/antimagnético. Acabado satinado.&lt;/p&gt;
    </t>
  </si>
  <si>
    <t>&lt;p&gt;Jack RJ45 categoría 6 tipo Keystone con cubre polvo abatible&lt;/p&gt;
&lt;p&gt;Los Jacks Categoría 6 son fabricados con cuerpo de termoplástico retardante a la flama. Circuito impreso con sistema de desplazamiento de aislante IDC tipo 110, disponibles en color blanco, azul, rojo y negro.&lt;/p&gt;</t>
  </si>
  <si>
    <t xml:space="preserve">   &lt;ul&gt;
&lt;li type="disc"&gt;Desempeño superior a 100 MHz&lt;/li&gt;
&lt;li type="disc"&gt;Empaque individual en caja, incluye tornillos de sujeción&lt;/li&gt;
&lt;li type="disc"&gt;Etiqueta de identificación y código de color T 568 A y B&lt;/li&gt;
&lt;li type="disc"&gt;Barra trasera para administración y conservación de radio de curvatura&lt;/li&gt;
&lt;li type="disc"&gt;Cumplen con las normas ISO/IEC 11801, TIA/EIA-568-B.2 y NMX-I-248 NYCE vigente&lt;/li&gt;
&lt;li type="disc"&gt;Montaje en rack de 19” o bracket para montaje en pared&lt;/li&gt;
&lt;li type="disc"&gt;Conexión con herramienta de impacto tipo 110&lt;/li&gt;
&lt;li type="disc"&gt;Soportan conductores calibre 22-26 AWG&lt;/li&gt;
&lt;li type="disc"&gt;Capacidades de 24 puertos, una unidad de rack (1UR), y 48 puertos en dos unidades (2UR)&lt;/li&gt;
&lt;li type="disc"&gt;Cuerpo de PBT, cumple grado de flamabilidad conforme a UL94V-0&lt;/li&gt;
&lt;li type="disc"&gt;Placa del panel: acero carbono en color negro&lt;/li&gt;
&lt;li type="disc"&gt;Cuerpo del sistema de contacto: policarbonato, cumple con grado de flamabilidad UL94V-0&lt;/li&gt;
&lt;li type="disc"&gt;Sistema de contacto IDC: fósforo-bronce con níquel platinado&lt;/li&gt;
&lt;li type="disc"&gt;Inserciones en el RJ-45: 750 veces&lt;/li&gt;
&lt;li type="disc"&gt;Conectorizaciones en el IDC: 250 veces&lt;/li&gt;
    &lt;/ul&gt;</t>
  </si>
  <si>
    <t xml:space="preserve">    &lt;ul&gt;
&lt;li type="disc"&gt;Desempeño superior a 250 MHz&lt;/li&gt;
&lt;li type="disc"&gt;Empaque individual en caja, incluye tornillos de sujeción&lt;/li&gt;
&lt;li type="disc"&gt;Etiqueta de identificación y código de color T 568 A y B&lt;/li&gt;
&lt;li type="disc"&gt;Barra trasera para administración y conservación de radio de curvatura&lt;/li&gt;
&lt;li type="disc"&gt;Cumplen con las normas ISO/IEC 11801, TIA/EIA-568-B.2-1 y NMX-I-248 NYCE vigente&lt;/li&gt;
&lt;li type="disc"&gt;Montaje en rack de 19” o bracket para montaje en pared&lt;/li&gt;
&lt;li type="disc"&gt;Conexión con herramienta de impacto tipo 110&lt;/li&gt;
&lt;li type="disc"&gt;Soportan conductores calibre 22-26 AWG&lt;/li&gt;
&lt;li type="disc"&gt;Capacidades de 24 puertos, una unidad de rack (1UR), y 48 puertos en dos unidades (2UR)&lt;/li&gt;
&lt;li type="disc"&gt;Cuerpo de PBT, cumple grado de flamabilidad conforme a UL94V-0&lt;/li&gt;
&lt;li type="disc"&gt;Placa del panel: acero carbono en color negro&lt;/li&gt;
&lt;li type="disc"&gt;Cuerpo del sistema de contacto: policarbonato, cumple con grado de flamabilidad UL94V-0&lt;/li&gt;
&lt;li type="disc"&gt;Sistema de contacto IDC: fósforo-bronce con níquel platinado&lt;/li&gt;
&lt;li type="disc"&gt;Inserciones en el RJ-45: 750 veces&lt;/li&gt;
&lt;li type="disc"&gt;Conectorizaciones en el IDC: 250 veces&lt;/li&gt;
    &lt;/ul&gt;</t>
  </si>
  <si>
    <t xml:space="preserve">   &lt;ul&gt;
&lt;li type="disc"&gt; Desempeño superior a 100 MHz&lt;/li&gt;
&lt;li type="disc"&gt; Cumplen con las normas ISO/IEC 11801, TIA/EIA-568-B.2 y NMX-I-248 NYCE vigente&lt;/li&gt;
&lt;li type="disc"&gt; Construcción: conductor multifilar calibre 24 AWG&lt;/li&gt;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5e, cuerpo de termoplástico, cumple con grado de flamabilidad conforme a UL94V-0, pines de contacto con cubierta de 50 μin de oro.&lt;/li&gt;
    &lt;/ul&gt;</t>
  </si>
  <si>
    <t xml:space="preserve">  &lt;ul&gt;
 &lt;li type="disc"&gt; Desempeño superior a 100 MHz&lt;/li&gt;
&lt;li type="disc"&gt; Cumplen con las normas ISO/IEC 11801, TIA/EIA-568-B.2 y NMX-I-248 NYCE vigente&lt;/li&gt;
&lt;li type="disc"&gt; Construcción: conductor multifilar calibre 24 AWG&lt;/li&gt;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5e, cuerpo de termoplástico, cumple con grado de flamabilidad conforme a UL94V-0, pines de contacto con cubierta de 50 μin de oro.&lt;/li&gt;
    &lt;/ul&gt;</t>
  </si>
  <si>
    <t xml:space="preserve">    &lt;ul&gt;
&lt;li type="disc"&gt; Desempeño superior a 100 MHz&lt;/li&gt;
&lt;li type="disc"&gt; Cumplen con las normas ISO/IEC 11801, TIA/EIA-568-B.2 y NMX-I-248 NYCE vigente&lt;/li&gt;
&lt;li type="disc"&gt; Construcción: conductor multifilar calibre 24 AWG&lt;/li&gt;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5e, cuerpo de termoplástico, cumple con grado de flamabilidad conforme a UL94V-0, pines de contacto con cubierta de 50 μin de oro.&lt;/li&gt;
    &lt;/ul&gt;</t>
  </si>
  <si>
    <t xml:space="preserve">   &lt;p&gt;Patch cord&lt;/p&gt;
    &lt;ul&gt;
&lt;li type="disc"&gt; Desempeño superior a 100 MHz&lt;/li&gt;
&lt;li type="disc"&gt; Cumplen con las normas ISO/IEC 11801, TIA/EIA-568-B.2 y NMX-I-248 NYCE vigente&lt;/li&gt;
&lt;li type="disc"&gt; Construcción: conductor multifilar calibre 24 AWG&lt;/li&gt;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5e, cuerpo de termoplástico, cumple con grado de flamabilidad conforme a UL94V-0, pines de contacto con cubierta de 50 μin de oro.&lt;/li&gt;
    &lt;/ul&gt;</t>
  </si>
  <si>
    <t xml:space="preserve">   &lt;ul&gt;
&lt;li type="disc"&gt; Desempeño superior a 250 MHz&lt;/li&gt;
&lt;li type="disc"&gt; Cumplen con las normas ISO/IEC 11801, TIA/EIA-568-B.2-1 y NMX-I-248 NYCE vigente&lt;/li&gt;
&lt;li type="disc"&gt; Construcción: conductor multifilar calibre 23 AWG&lt;/li&gt;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6, cuerpo de termoplástico, cumple con grado de flamabilidad conforme a UL94V-0, pines de contacto con cubierta de 50 μin de oro&lt;/li&gt;
    &lt;/ul&gt;</t>
  </si>
  <si>
    <t xml:space="preserve">    &lt;ul&gt;
&lt;li type="disc"&gt; Desempeño superior a 250 MHz&lt;/li&gt;
&lt;li type="disc"&gt; Cumplen con las normas ISO/IEC 11801, TIA/EIA-568-B.2-1 y NMX-I-248 NYCE vigente&lt;/li&gt;
&lt;li type="disc"&gt; Construcción: conductor multifilar calibre 23 AWG&lt;/li&gt;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6, cuerpo de termoplástico, cumple con grado de flamabilidad conforme a UL94V-0, pines de contacto con cubierta de 50 μin de oro&lt;/li&gt;
    &lt;/ul&gt;</t>
  </si>
  <si>
    <t xml:space="preserve">    &lt;ul&gt;
&lt;li type="disc"&gt; Desempeño superior a 250 MHz&lt;/li&gt;
&lt;li type="disc"&gt; Cumplen con las normas ISO/IEC 11801, TIA/EIA-568-B.2-1 y NMX-I-248 NYCE vigente&lt;/li&gt;
&lt;li type="disc"&gt; Construcción: conductor multifilar calibre 23 AW&lt;/li&gt;G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6, cuerpo de termoplástico, cumple con grado de flamabilidad conforme a UL94V-0, pines de contacto con cubierta de 50 μin de oro&lt;/li&gt;
    &lt;/ul&gt;</t>
  </si>
  <si>
    <t xml:space="preserve">  &lt;p&gt;Patch cord&lt;/p&gt;
    &lt;ul&gt;
&lt;li type="disc"&gt; Desempeño superior a 100 MHz&lt;/li&gt;
&lt;li type="disc"&gt; Cumplen con las normas ISO/IEC 11801, TIA/EIA-568-B.2 y NMX-I-248 NYCE vigente&lt;/li&gt;
&lt;li type="disc"&gt; Construcción: conductor multifilar calibre 24 AWG&lt;/li&gt;
&lt;li type="disc"&gt; Bota moldeada para liberar esfuerzo mecánico&lt;/li&gt;
&lt;li type="disc"&gt; Empaque individual en bolsa plástica&lt;/li&gt;
&lt;li type="disc"&gt; Colores y longitudes especiales, disponibles con base en manufactura&lt;/li&gt;
&lt;li type="disc"&gt; Cubiertas CMR y LSZH, disponibles con base en manufactura&lt;/li&gt;
&lt;li type="disc"&gt; Plug RJ-45 categoría 5e, cuerpo de termoplástico, cumple con grado de flamabilidad conforme a UL94V-0, pines de contacto con cubierta de 50 μin de oro.&lt;/li&gt;
    &lt;/ul&gt;</t>
  </si>
  <si>
    <t xml:space="preserve">    &lt;ul&gt;
&lt;li type="disc"&gt; Herramienta profesional para cortar longitudinalmente el blindaje corrugado de cobre, acero o aluminio de cables de fibra óptica Fiber Feeder, Central Tube y Loose Tube y otros cables blindados.&lt;/li&gt;
&lt;li type="disc"&gt; Su versátil diseño permite cortar longitudinalmente chaquetas o blindajes de cables en general.&lt;/li&gt;
&lt;li type="disc"&gt; La ACS corta longitudinalmente la chaqueta de polietileno y el blindaje en una sola operación.&lt;/li&gt;
        &lt;/ul&gt;
&lt;p&gt;Puede utilizar la ACS para preparar extremos o segmentos intermedios de cables ya que tiene la capacidad de hacer cortes transversales y longitudinales.&lt;/p&gt;
 &lt;p&gt;Puede girar la cuchilla 90° moviendo la leva para realizar cortes transversales.&lt;/p&gt;
    &lt;ul&gt;
&lt;li type="disc"&gt; Puede ajustar la ACS para preparar cables con diámetro exterior de 0.315” (8mm) a 1.125” (28.6mm).&lt;/li&gt;
&lt;li type="disc"&gt; Contacte a nuestro Departamento de Servicio para opciones de preparación de diámetros más pequeños.&lt;/li&gt;
&lt;li type="disc"&gt; Puede ajustar la profundidad de incisión de la cuchilla para trabajar con diferentes tipos de blindajes.&lt;/li&gt;
&lt;li type="disc"&gt; El soporte cónico del cable brinda estabilidad durante la operación y facilita el movimiento de la herramienta longitudinalmente.&lt;/li&gt;
&lt;li type="disc"&gt; Construída en acero y aluminio pintados por proceso electrolítico.&lt;/li&gt;
&lt;li type="disc"&gt; Fabricada en acero inoxidable.&lt;/li&gt;
&lt;li type="disc"&gt; Altura: 127 mm&lt;/li&gt;
&lt;li type="disc"&gt; Peso: 284 g&lt;/li&gt;
    &lt;/ul&gt;</t>
  </si>
  <si>
    <t>&lt;p&gt;Cortadora de cable blindado&lt;/p&gt;
&lt;br&gt;
&lt;p&gt;Herramienta de grado profesional ideal para cortar la capa de armadura de cobre corrugado, acero o aluminio en el alimentador de fibra, el tubo central, los cables de fibra óptica trenzados y otros cables blindados&lt;/p&gt;
&lt;p&gt;Diseño versátil que permite el corte de la chaqueta o el escudo en cables no de fibra óptica&lt;/p&gt;
&lt;p&gt;La herramienta corta la envoltura externa de polietileno y la armadura en una sola operación&lt;/p&gt;
    &lt;ul&gt;
&lt;li type="disc"&gt;Realiza corte longitudinal y circunferencia (tintineo) para el desforre final&lt;/li&gt; 
&lt;li type="disc"&gt;La cuchilla gira 90 grados activando la palanca de la cuchilla, lo que permite una fácil preparación de la mitad del tramo (timbre y corte)&lt;/li&gt;
        &lt;/ul&gt;
&lt;p&gt;ACS 2 es ajustable de 0.157 in. (4 mm) a .393 in. (10 mm) para opciones de OD de cable más pequeñas&lt;/p&gt;
&lt;p&gt;Profundidad ajustable de la cuchilla a un máximo de 5.5 mm para acomodar diferentes chaquetas de cables&lt;/p&gt;
&lt;p&gt;La rueda de guía del cable proporciona estabilidad del cable y permite un movimiento más fácil de la herramienta a lo largo del cable&lt;/p&gt;
&lt;p&gt;Construcción robusta de aluminio anodizado y acero&lt;/p&gt;
&lt;p&gt;La rueda guía del cable para tamaños de cable más pequeños se puede pedir por separado&lt;/p&gt;
&lt;p&gt;Hecho en los Estados Unidos&lt;/p&gt;
    &lt;ul&gt;
&lt;li type="disc"&gt;Patentes de EE. UU. Nos .: D505, 056S&lt;/li&gt;
&lt;li type="disc"&gt;Cuchilla de repuesto: Pieza: 37884 (CB 251-K)&lt;/li&gt;
&lt;li type="disc"&gt;Altura: 5 in (127 mm)&lt;/li&gt;
&lt;li type="disc"&gt;Peso: 10 oz (284 g)&lt;/li&gt;
&lt;li type="disc"&gt;Parte #: 37897&lt;/li&gt;
    &lt;/ul&gt;</t>
  </si>
  <si>
    <t>&lt;p&gt;Su diseño hembra-macho, permite conectarse directamente al equipo receptor, dando valores estables y sin afectar la longitud de onda de la señal.&lt;/p&gt;</t>
  </si>
  <si>
    <t xml:space="preserve">&lt;p&gt;Su diseño hembra-macho, permite conectarse directamente al equipo receptor, dando valores estables y sin afectar la longitud de onda de la señal.&lt;/p&gt;
    </t>
  </si>
  <si>
    <t>&lt;p&gt;Cortadora ajustable de la chaqueta&lt;/p&gt;
&lt;br&gt;
&lt;p&gt;Cortadora de trinquete de calidad profesional diseñada para cortes longitudinales, circunferenciales (sonando) para la preparación del cable a mitad del tramo o al final&lt;/p&gt;
&lt;p&gt;Ideal para cortar revestimientos de cables que van desde chaquetas con aislamiento suave hasta conductos de polietileno de alta densidad (HDPE)&lt;/p&gt;
&lt;p&gt;Cortinas de aluminio y cobre (construcción lisa y corrugada)&lt;/p&gt;
&lt;p&gt;Corte longitudinal de cables / conductos que van desde 1/2 pulg. (12.7 mm) de diámetro hasta tamaños más grandes&lt;/p&gt;
&lt;p&gt;Corte circunferencial de cable / conducto que varía desde 1 1/2 pulg. (38 mm) de diámetro hasta tamaños más grandes&lt;/p&gt;
&lt;p&gt;Acceso a la ventana de medio tramo cortado en un conducto de HDPE que va desde 1 1/2 pulg. (38 mm) de diámetro a tamaños más grandes&lt;/p&gt;
&lt;p&gt;Cuchilla de acero para herramientas de alto grado diseñada para permitir el corte de diámetros y espesores irregulares de los cables mientras protege los conductores subyacentes&lt;/p&gt;
&lt;p&gt;La cuchilla se retrae completamente dentro del cuerpo de la herramienta para un almacenamiento seguro y protección de la cuchilla&lt;/p&gt;
&lt;p&gt;Perilla de la hoja ajustable con índices audibles de "clic" en intervalos de 1/4 de vuelta - cada índice ajusta la profundidad 0.013 in (0.32 mm)&lt;/p&gt;
&lt;p&gt;La herramienta permite el corte preciso de chaquetas / espesores de cubierta de hasta 1/4 pulg. (6.3 mm)&lt;/p&gt;
&lt;p&gt;Cuchilla de repuesto: CB276A Part No .: 43265&lt;/p&gt;
&lt;p&gt;Dimensiones: 8.7 x 2 x 1.5 in. (221 x 52 x 39 mm)&lt;/p&gt;
&lt;p&gt;Peso: 11 oz (318 g)&lt;/p&gt;
&lt;p&gt;Pieza: 43240&lt;/p&gt;</t>
  </si>
  <si>
    <t>&lt;p&gt;Alcohol isopropílico libre de impurezas. Remueve tintas, ceras, adhesivos y suciedad en general. Rápida evaporación y mínima toxicidad. Útil para la limpieza en los procesos de fibra óptica.&lt;/p&gt;</t>
  </si>
  <si>
    <t>&lt;p&gt;OTDR AQ1000 MULTILENGUAJE, LONGITUD DE ONDA 1310/1550 NM, RANGO DINÁMICO 32/30 dB, FUENTE DE LUZ ESTABLE (SLS), LOCALIZADOR DE FALLAS (VFL), PROBADOR DE POTENCIA (PC), PARA CONECTOR SC/UPC, INCLUYE ADAPTADOR PARA CONECTOR FC/UPC EXTRA, SUJETADOR DE MANO, MALETÍN DE TRANSPORTE, CARGADOR Y CABLE&lt;/p&gt;</t>
  </si>
  <si>
    <t>&lt;p&gt;La llave está hecha de acero al cromo vanadio con un acabado cromado. Las llaves están forjadas y tratadas térmicamente para una mayor resistencia. Las manijas están cubiertas con un agarre de vinilo rojo para la comodidad del usuario.&lt;/p&gt;
    &lt;br&gt;
    &lt;p&gt;El engranaje de gusano moleteado está formado con precisión y la operación es suave y sin problemas. Para realizar ajustes precisos y más rápidos, use las escalas métrica o inglesa a ambos lados de las mandíbulas. Con mandíbulas extra anchas, una llave más pequeña funciona en trabajos más grandes. Ideal para espacios reducidos.&lt;/p&gt;</t>
  </si>
  <si>
    <t>&lt;p&gt;Especificaciones para etiquetas en blanco BBP31 Pre-Cut - Amarillo&lt;/p&gt;
&lt;ul&gt;
&lt;li type="disc"&gt;Número de pieza B30-25-595-BLNKYL&lt;/li&gt;
&lt;li type="disc"&gt;Solicitud General de Identificación&lt;/li&gt;
&lt;li type="disc"&gt;Brady Número de material B-595&lt;/li&gt;
&lt;li type="disc"&gt;Color Amarillo&lt;/li&gt;
&lt;li type="disc"&gt;Descripción BBP31 Pre-Cut etiquetas en blanco - amarillo&lt;/li&gt;
&lt;li type="disc"&gt;Catálogo General de Identificación pg. 94&lt;/li&gt;
&lt;li type="disc"&gt;Altura (en) 4.000 "&lt;/li&gt;
&lt;li type="disc"&gt;Altura (mm) 100.000 mm&lt;/li&gt;
&lt;li type="disc"&gt;Bibliografía BBP31 sesión y Etiqueta Folleto Impresora&lt;/li&gt;
&lt;li type="disc"&gt;Descripción larga Durable y de bajo encogimiento de vinilo con nuestro adhesivo más agresivo. Cumple con las superficies irregulares, curvas, rugosas y altamente texturados (bloques de cemento pintado, madera desigual, plásticos texturados, tubos de papel con camisa, superficies con recubrimiento de polvo). Se adhiere a "difíciles" artículos de baja energía superficial (tubería de PVC, cajas para equipos moldeados por soplado, plástico ABS, plásticos reciclados)&lt;/li&gt;
&lt;li type="disc"&gt;Descripción del material La película del vinilo con adhesivo permanente&lt;/li&gt;
&lt;li type="disc"&gt;Compatibilidad de la impresora BBP31, BBP33&lt;/li&gt;
&lt;li type="disc"&gt;Número de producto 142.198&lt;/li&gt;
&lt;li type="disc"&gt;Cantidad por fila 1&lt;/li&gt;
&lt;li type="disc"&gt;CANT / UOM 175 / rollo&lt;/li&gt;
&lt;li type="disc"&gt;Catálogo de Seguridad pg. 360&lt;/li&gt;
&lt;li type="disc"&gt;Tamaño 4.000 "A x 6.000" W&lt;/li&gt;
&lt;li type="disc"&gt;Sugerido Parte de la cinta # B30-R10000&lt;/li&gt;
&lt;li type="disc"&gt;Código UPC 75447319135&lt;/li&gt;
&lt;li type="disc"&gt;Repetido Vertical 6.250 "(158,8 mm)&lt;/li&gt;
&lt;li type="disc"&gt;Ancho Web 4.250 "(108,0 mm)&lt;/li&gt;
&lt;li type="disc"&gt;Ancho (en) 6.000 "&lt;/li&gt;
&lt;li type="disc"&gt;Ancho (mm) 152.400 mm&lt;/li&gt;
&lt;/ul&gt;</t>
  </si>
  <si>
    <t>&lt;p&gt;Especificaciones para etiquetas en blanco BBP31 Pre-Cut - Amarillo&lt;/p&gt;
&lt;ul&gt;
&lt;li type="disc"&gt;Número de pieza B30-25-595-BLNKYL&lt;/li&gt;
&lt;li type="disc"&gt;Solicitud General de Identificación&lt;/li&gt;
&lt;li type="disc"&gt;Brady Número de material B-595&lt;/li&gt;
&lt;li type="disc"&gt;Color Amarillo&lt;/li&gt;
&lt;li type="disc"&gt;Descripción BBP31 Pre-Cut etiquetas en blanco - amarillo&lt;/li&gt;
&lt;li type="disc"&gt;Catálogo General de Identificación pg. 94&lt;/li&gt;
&lt;li type="disc"&gt;Altura (en) 4.000 "&lt;/li&gt;
&lt;li type="disc"&gt;Altura (mm) 100.000 mm&lt;/li&gt;
&lt;li type="disc"&gt;Bibliografía BBP31 sesión y Etiqueta Folleto Impresora&lt;/li&gt;
&lt;li type="disc"&gt;Descripción larga Durable y de bajo encogimiento de vinilo con nuestro adhesivo más agresivo. Cumple con las superficies irregulares, curvas, rugosas y altamente texturados (bloques de cemento pintado, madera desigual, plásticos texturados, tubos de papel con camisa, superficies con recubrimiento de polvo). Se adhiere a "difíciles" artículos de baja energía superficial (tubería de PVC, cajas para equipos moldeados por soplado, plástico ABS, plásticos reciclados)&lt;/li&gt;
&lt;li type="disc"&gt;Descripción del material La película del vinilo con adhesivo permanente&lt;/li&gt;
&lt;li type="disc"&gt;Compatibilidad de la impresora BBP31, BBP33&lt;/li&gt;
&lt;li type="disc"&gt;Número de producto 142.198&lt;/li&gt;
&lt;li type="disc"&gt;Cantidad por fila 1&lt;/li&gt;
&lt;li type="disc"&gt;CANT / UOM 175 / rollo&lt;/li&gt;
&lt;li type="disc"&gt;Catálogo de Seguridad pg. 360&lt;/li&gt;
&lt;li type="disc"&gt;Tamaño 4.000 "A x 6.000" W&lt;/li&gt;
&lt;li type="disc"&gt;Sugerido Parte de la cinta # B30-R10000&lt;/li&gt;
&lt;li type="disc"&gt;Código UPC 75447319135&lt;/li&gt;
&lt;li type="disc"&gt;Repetido Vertical 6.250 "(158,8 mm)&lt;/li&gt;
&lt;li type="disc"&gt;Ancho Web 4.250 "(108,0 mm)&lt;/li&gt;
&lt;li type="disc"&gt;Ancho (en) 6.000 "&lt;/li&gt;
&lt;li type="disc"&gt;Ancho (mm) 152.400 mm&lt;/li&gt;
    &lt;/ul&gt;</t>
  </si>
  <si>
    <t>&lt;p&gt;Especificaciones para BBP31 Hi-Performance Polyester Tape - Blanco&lt;/p&gt;
&lt;ul&gt;
&lt;li type="disc"&gt;Número de pieza B30C-4000-569-WT&lt;/li&gt;
&lt;li type="disc"&gt;Solicitud Pipe Marcado&lt;/li&gt;
&lt;li type="disc"&gt;Brady Número de material B-569&lt;/li&gt;
&lt;li type="disc"&gt;Color Color blanco&lt;/li&gt;
&lt;li type="disc"&gt;Descripción BBP31 Hi-Performance Polyester Tape - Blanco&lt;/li&gt;
&lt;li type="disc"&gt;Finalizar Gloss&lt;/li&gt;
&lt;li type="disc"&gt;Catálogo General de Identificación pg. 93&lt;/li&gt;
&lt;li type="disc"&gt;Altura (en) 100 ft&lt;/li&gt;.
&lt;li type="disc"&gt;Altura (mm) 30,48 m&lt;/li&gt;
&lt;li type="disc"&gt;Tamaño del agujero #N / A&lt;/li&gt;
&lt;li type="disc"&gt;Bibliografía BBP31 sesión y Etiqueta Folleto Impresora
descripción larga Para el etiquetado de acero inoxidable y superficies lisas. Bajo contenido de haluro para el etiquetado de tubos de acero inoxidable y superficies. Se aplica mejor a las superficies muy lisas y es ideal para el montaje de paneles rígidos.&lt;/li&gt;
&lt;li type="disc"&gt;Descripción del material Hi-Performance Polyester Tape
tipo de material Poliéster&lt;/li&gt;
&lt;li type="disc"&gt;Compatibilidad de la impresora BBP31, BBP33&lt;/li&gt;
&lt;li type="disc"&gt;Número de producto 117.985&lt;/li&gt;
&lt;li type="disc"&gt;Cantidad por fila Continua&lt;/li&gt;
&lt;li type="disc"&gt;CANT / UOM 1 / rollo&lt;/li&gt;
&lt;li type="disc"&gt;Serie de la cinta recomendada Serie R-10000&lt;/li&gt;
&lt;li type="disc"&gt;Catálogo de Seguridad pg. 359&lt;/li&gt;
&lt;li type="disc"&gt;Tamaño 4.000 "x 100'&lt;/li&gt;
&lt;li type="disc"&gt;Propiedades especiales Ideal para el marcado de tubos de acero inoxidable.&lt;/li&gt;
&lt;li type="disc"&gt;Sugerido Parte de la cinta # B30-R10000&lt;/li&gt;
&lt;li type="disc"&gt;Código UPC 75447321069&lt;/li&gt;
&lt;li type="disc"&gt;Ancho (en) 4.000 "&lt;/li&gt;
&lt;li type="disc"&gt;Ancho (mm) 101.600 mm&lt;/li&gt;
    &lt;/ul&gt;</t>
  </si>
  <si>
    <t>&lt;p&gt;Especificaciones para BBP31 reposicional película del vinilo - Blanco&lt;/p&gt;
&lt;ul&gt;
&lt;li type="disc"&gt;Número de pieza B30C-4000-581-WT&lt;/li&gt;
&lt;li type="disc"&gt;Solicitud Ideal para aplicaciones que requieren reposicionamiento frecuente, tales como 5S y etiquetas de inventario de vacas flacas.&lt;/li&gt;
&lt;li type="disc"&gt;Brady Número de material B-581&lt;/li&gt;
&lt;li type="disc"&gt;Color Color blanco&lt;/li&gt;
&lt;li type="disc"&gt;Descripción BBP31 reposicional película del vinilo - Blanco&lt;/li&gt;
&lt;li type="disc"&gt;Finalizar Gloss&lt;/li&gt;
&lt;li type="disc"&gt;Catálogo General de Identificación pg. 97&lt;/li&gt;
&lt;li type="disc"&gt;Altura (en) 100 ft.&lt;/li&gt;
&lt;li type="disc"&gt;Altura (mm) 30,48 m&lt;/li&gt;
&lt;li type="disc"&gt;Bibliografía BBP31 sesión y Etiqueta Folleto Impresora
descripción larga Vinilo reposicionable para 5S y aplicaciones magras. Adhesivo agresivo permanece en el lugar, pero elimina limpiamente sin dejar restos de adhesivo. Ideal para las etiquetas de carácter temporal, removibles y reposicionables, como 5S y etiquetas de inventario de vacas flacas.&lt;/li&gt;
&lt;li type="disc"&gt;Descripción del material Reposicional película del vinilo
tipo de material Vinilo&lt;/li&gt;
&lt;li type="disc"&gt;Compatibilidad de la impresora BBP31, BBP33&lt;/li&gt;
&lt;li type="disc"&gt;Número de producto 118003&lt;/li&gt;
&lt;li type="disc"&gt;Cantidad por fila Continua&lt;/li&gt;
&lt;li type="disc"&gt;CANT / UOM 1 / rollo&lt;/li&gt;
&lt;li type="disc"&gt;Serie de la cinta recomendada Serie R-10000&lt;/li&gt;
&lt;li type="disc"&gt;Catálogo de Seguridad pg. 363&lt;/li&gt;
&lt;li type="disc"&gt;Tamaño 4.000 "x 100 '&lt;/li&gt;
&lt;li type="disc"&gt;Propiedades especiales Adhesivo agresivo que elimina limpiamente sin dejar residuos.&lt;/li&gt;
&lt;li type="disc"&gt;Sugerido Parte de la cinta # B30-R10000&lt;/li&gt;
&lt;li type="disc"&gt;Código UPC 75447321087&lt;/li&gt;
&lt;li type="disc"&gt;Ancho (en) 4.000 "&lt;/li&gt;
&lt;li type="disc"&gt;Ancho (mm) 101.600 mm&lt;/li&gt;
    &lt;/ul&gt;</t>
  </si>
  <si>
    <t xml:space="preserve">    &lt;p&gt;Especificaciones para BBP31 Interior / Exterior Vinyl Tape - Blanco&lt;/p&gt;
&lt;ul&gt;
&lt;li type="disc"&gt;Número de pieza B30C-4000 a 595-WT&lt;/li&gt;
&lt;li type="disc"&gt;Aprobación (s) Agencia / Cumplimiento RoHS.&lt;/li&gt;
&lt;li type="disc"&gt;Solicitud Pipe Marcado, Flecha de cinta, Almacén Marcado, paneles de advertencia, señales de seguridad, Arco Eléctrico y etiquetas Workplace Visuales.&lt;/li&gt;
&lt;li type="disc"&gt;Brady Número de material B-595&lt;/li&gt;
&lt;li type="disc"&gt;Color Color blanco&lt;/li&gt;
&lt;li type="disc"&gt;Descripción BBP31 Interior / Exterior Vinyl Tape - Blanco&lt;/li&gt;
&lt;li type="disc"&gt;Finalizar Gloss&lt;/li&gt;
&lt;li type="disc"&gt;Catálogo General de Identificación pg. 92&lt;/li&gt;
&lt;li type="disc"&gt;Altura (en) 100 ft.&lt;/li&gt;
&lt;li type="disc"&gt;Altura (mm) 30,48 m&lt;/li&gt;
&lt;li type="disc"&gt;Bibliografía BBP31 sesión y Etiqueta Folleto Impresora&lt;/li&gt;
&lt;li type="disc"&gt;Descripción larga Durable y de bajo encogimiento de vinilo con nuestro adhesivo más agresivo. Cumple con las superficies irregulares, curvas, rugosas y altamente texturados (bloques de cemento pintado, madera desigual, plásticos texturados, tubos de papel con camisa, superficies con recubrimiento de polvo). Se adhiere a "difíciles" artículos de baja energía superficial (tubería de PVC, cajas para equipos moldeados por soplado, plástico ABS, plásticos reciclados)&lt;/li&gt;
&lt;li type="disc"&gt;Descripción del material La película del vinilo con adhesivo permanente&lt;/li&gt;
&lt;li type="disc"&gt;Tipo de material Vinilo&lt;/li&gt;
&lt;li type="disc"&gt;Compatibilidad de la impresora BBP31, BBP33&lt;/li&gt;
&lt;li type="disc"&gt;Número de producto 142027&lt;/li&gt;
&lt;li type="disc"&gt;Cantidad por fila Continua&lt;/li&gt;
&lt;li type="disc"&gt;CANT / UOM 1 / rollo&lt;/li&gt;
&lt;li type="disc"&gt;Serie de la cinta recomendada Serie R-10000&lt;/li&gt;
&lt;li type="disc"&gt;Catálogo de Seguridad pg. 358&lt;/li&gt;
&lt;li type="disc"&gt;Tamaño 4.000 "x 100 '&lt;/li&gt;
&lt;li type="disc"&gt;Propiedades especiales Adhesivo acrílico permanente puede ser aplicado a temperaturas frías.&lt;/li&gt;
&lt;li type="disc"&gt;Sugerido Parte de la cinta # B30-R10000&lt;/li&gt;
&lt;li type="disc"&gt;Código UPC 75447318334&lt;/li&gt;
&lt;li type="disc"&gt;Ancho (en) 4.000 "&lt;/li&gt;
&lt;li type="disc"&gt;Ancho (mm) 101.600 mm&lt;/li&gt;
    &lt;/ul&gt;
    </t>
  </si>
  <si>
    <t>&lt;p&gt;Especificaciones para cinta de impresión B30 Series Heavy-Duty - Black&lt;/p&gt;
&lt;ul&gt;
&lt;li type="disc"&gt;Número de pieza B30-R10000&lt;/li&gt;
&lt;li type="disc"&gt;Color Negro&lt;/li&gt;
&lt;li type="disc"&gt;Descripción B30 Serie Pesados ​​cinta de impresión - Negro&lt;/li&gt;
&lt;li type="disc"&gt;Catálogo General de Identificación pg. 109&lt;/li&gt;
&lt;li type="disc"&gt;Bibliografía BBP31 sesión y Etiqueta Folleto Impresora
descripción larga "Drop &amp; Click" cintas de impresión para los cambios de suministro de rápida y fácil. Cintas son difíciles, frotis de prueba que producen duradera texto impreso. Imprimir puede soportar años de las zonas industriales y las condiciones al aire libre. Sin calibración, ninguna rosca, no tienen desperdicio, no hay problemas.&lt;/li&gt;
&lt;li type="disc"&gt;Compatibilidad de la impresora BBP31, BBP33&lt;/li&gt;
&lt;li type="disc"&gt;Número de producto 118084&lt;/li&gt;
&lt;li type="disc"&gt;CANT / UOM 1 / Cada&lt;/li&gt;
&lt;li type="disc"&gt;Catálogo de Seguridad pg. 379&lt;/li&gt;
&lt;li type="disc"&gt;Tamaño 4.330 "x 200 '&lt;/li&gt;
&lt;li type="disc"&gt;Código UPC 75447321168&lt;/li&gt;
    &lt;/ul&gt;</t>
  </si>
  <si>
    <t>&lt;p&gt;Especificaciones para cinta de impresión B30 Series Heavy-Duty - Orange&lt;/p&gt;
&lt;ul&gt;
&lt;li type="disc"&gt;Número de pieza B30-R10000-O&lt;/li&gt;
&lt;li type="disc"&gt;Color Naranja&lt;/li&gt;
&lt;li type="disc"&gt;Descripción Cinta de impresión B30 Series Heavy-Duty - Orange&lt;/li&gt;
&lt;li type="disc"&gt;Catálogo General de Identificación pg. 109&lt;/li&gt;
&lt;li type="disc"&gt;Bibliografía BBP31 sesión y Etiqueta Folleto Impresora&lt;/li&gt;
&lt;li type="disc"&gt;Descripción larga "Drop &amp; Click" cintas de impresión para los cambios de suministro de rápida y fácil.&lt;/li&gt; 
    &lt;li type="disc"&gt;Cintas son difíciles, frotis de prueba que producen duradera texto impreso. Imprimir puede soportar años de las zonas industriales y las condiciones al aire libre. Sin calibración, ninguna rosca, no tienen desperdicio, no hay problemas.&lt;/li&gt;
&lt;li type="disc"&gt;Compatibilidad de la impresora BBP31, BBP33&lt;/li&gt;
&lt;li type="disc"&gt;Número de producto 118088&lt;/li&gt;
&lt;li type="disc"&gt;CANT / UOM 1 / Cada&lt;/li&gt;
&lt;li type="disc"&gt;Catálogo de Seguridad pg. 379&lt;/li&gt;
&lt;li type="disc"&gt;Tamaño 4.330 "x 200 '&lt;/li&gt;
&lt;li type="disc"&gt;Código UPC 75447321172&lt;/li&gt;
    &lt;/ul&gt;</t>
  </si>
  <si>
    <t>&lt;p&gt;Especificaciones para cinta de impresión B30 Series Heavy-Duty - Rojo&lt;/p&gt;
&lt;ul&gt;
&lt;li type="disc"&gt;Número de pieza B30-R10000-RD&lt;/li&gt;
&lt;li type="disc"&gt;Color Rojo&lt;/li&gt;
&lt;li type="disc"&gt;Descripción Cinta de impresión B30 Series Heavy-Duty - Rojo&lt;/li&gt;
&lt;li type="disc"&gt;Catálogo General de Identificación pg. 109&lt;/li&gt;
&lt;li type="disc"&gt;Bibliografía BBP31 sesión y Etiqueta Folleto Impresora&lt;/li&gt;
&lt;li type="disc"&gt;Descripción larga "Drop &amp; Click" cintas de impresión para los cambios de suministro de rápida y fácil.&lt;/li&gt;
    &lt;li type="disc"&gt;Cintas son difíciles, frotis de prueba que producen duradera texto impreso. Imprimir puede soportar años de las zonas industriales y las condiciones al aire libre. Sin calibración, ninguna rosca, no tienen desperdicio, no hay problemas.&lt;/li&gt;
&lt;li type="disc"&gt;Compatibilidad de la impresora BBP31, BBP33&lt;/li&gt;
&lt;li type="disc"&gt;Número de producto 118089&lt;/li&gt;
&lt;li type="disc"&gt;CANT / UOM 1 / Cada&lt;/li&gt;
&lt;li type="disc"&gt;Catálogo de Seguridad pg. 379&lt;/li&gt;
&lt;li type="disc"&gt;Tamaño 4.330 "x 200 '&lt;/li&gt;
&lt;li type="disc"&gt;Código UPC 75447321173&lt;/li&gt;
    &lt;/ul&gt;</t>
  </si>
  <si>
    <t>&lt;p&gt;Especificaciones para cinta de impresión B30 Series Heavy-Duty - Black&lt;/p&gt;
&lt;ul&gt;
&lt;li type="disc"&gt;Número de pieza B30-R6400&lt;/li&gt;
&lt;li type="disc"&gt;Brady Número de material R6400&lt;/li&gt;
&lt;li type="disc"&gt;Color Negro&lt;/li&gt;
&lt;li type="disc"&gt;Descripción B30 Serie Pesados ​​cinta de impresión - Negro&lt;/li&gt;
&lt;li type="disc"&gt;Catálogo General de Identificación pg. 162&lt;/li&gt;
&lt;li type="disc"&gt;Altura (en) 200 pies.&lt;/li&gt;
&lt;li type="disc"&gt;Altura (mm) 60,96 m&lt;/li&gt;
&lt;li type="disc"&gt;Bibliografía BBP31 sesión y Etiqueta Folleto Impresora&lt;/li&gt;
&lt;li type="disc"&gt;Descripción larga "Drop &amp; Click" cintas de impresión para los cambios de suministro de rápida y fácil.&lt;/li&gt; 
    &lt;li type="disc"&gt;Brady Serie R6400 cinta de transferencia térmica es una formulación de resina que ofrece resistencia química y a la abrasión cuando se utiliza con el material Brady apropiado.&lt;/li&gt;
&lt;li type="disc"&gt;Compatibilidad de la impresora BBP31, BBP33&lt;/li&gt;
&lt;li type="disc"&gt;Número de producto 143118&lt;/li&gt;
&lt;li type="disc"&gt;CANT / UOM 1 / Cada&lt;/li&gt;
&lt;li type="disc"&gt;Catálogo de Seguridad pg. 379&lt;/li&gt;
&lt;li type="disc"&gt;Tamaño 4.330 "x 200 '&lt;/li&gt;
&lt;li type="disc"&gt;Código UPC 66282096946&lt;/li&gt;
&lt;li type="disc"&gt;Ancho (en) 4.330 "&lt;/li&gt;
&lt;li type="disc"&gt;Ancho (mm) 109.982 mm&lt;/li&gt;
  &lt;/ul&gt;</t>
  </si>
  <si>
    <t>&lt;p&gt;Fabricación en Acero Estructural Comercial de 1/8" x 1",  galvanizado por inmersión en caliente.&lt;/p&gt;</t>
  </si>
  <si>
    <t>&lt;p&gt;Galvanizado por inmersión en caliente, tubo cédula 30 de 1 1/2".&lt;/p&gt;</t>
  </si>
  <si>
    <t>&lt;p&gt;Protege los cables que bajan de la red área a los registros subterráneos.&lt;/p&gt;
&lt;br&gt;
&lt;p&gt;Se coloca con taquetes, omegas o flejados en postes de concreto o madera. (Requiere como complemento BG24C-Base grande)&lt;/p&gt;</t>
  </si>
  <si>
    <t>&lt;p&gt;Especificaciones para BMP21 y BMP21-PLUS Adaptador AC - América del Norte&lt;/p&gt;
&lt;br&gt;
&lt;p&gt;Catálogo General de Identificación pg. 18&lt;/p&gt;
&lt;p&gt;Compatibilidad de la impresora BMP21, IDXPERT, LABXPERT, BMP21-PLUS&lt;/p&gt;
&lt;p&gt;RoHS Compatibilidad Indisponible&lt;/p&gt;
&lt;p&gt;CANT / UOM 1 / Cada&lt;/p&gt;</t>
  </si>
  <si>
    <t>&lt;p&gt;Especificaciones para BMP21-PLUS recargable LiON Batería&lt;/p&gt;
&lt;br&gt;
&lt;p&gt;Catálogo de Seguridad pg. 290&lt;/p&gt;
&lt;p&gt;Compatibilidad de la impresora BMP21-PLUS, BMP21-LAB&lt;/p&gt;
&lt;p&gt;RoHS Compatibilidad Pase 2011/65 / UE&lt;/p&gt;
&lt;p&gt;CANT / UOM 1 / Cada&lt;/p&gt;</t>
  </si>
  <si>
    <t>&lt;p&gt;Especificaciones para Carrying Case BMP21-PLUS Hardside&lt;/p&gt;
&lt;br&gt;
&lt;p&gt;Catálogo de Seguridad pg. 290&lt;/p&gt;
&lt;p&gt;Compatibilidad de la impresora BMP21-PLUS, BMP21-LAB, BMP21&lt;/p&gt;
&lt;p&gt;RoHS Compatibilidad Pase 2011/65 / UE&lt;/p&gt;
&lt;p&gt;CANT / UOM 1 / Cada&lt;/p&gt;</t>
  </si>
  <si>
    <t>&lt;p&gt;El kit incluye: impresora, maletín rígido, batería de litio, cable de energía y correa.&lt;/p&gt;</t>
  </si>
  <si>
    <t xml:space="preserve">&lt;p&gt;Portátil / Duradera&lt;/p&gt;
    &lt;ul&gt;
&lt;li type="disc"&gt;Resiste una caída de 6 pies (1.82 m)&lt;/li&gt;
&lt;li type="disc"&gt;Accesorio de imán de alta resistencia&lt;/li&gt;
&lt;li type="disc"&gt;Duradera batería recargable&lt;/li&gt;
        &lt;/ul&gt;  
&lt;p&gt;Eficiente&lt;/p&gt;
    &lt;ul&gt;
&lt;li type="disc"&gt;Teclado QWERTY&lt;/li&gt;
&lt;li type="disc"&gt;Pantalla LCD grande con interfaz intuitiva&lt;/li&gt;
&lt;li type="disc"&gt;Tecnología de chip inteligente para que la configuración de etiquetas sea automática&lt;/li&gt;
    &lt;/ul&gt;      
&lt;p&gt;Versátil&lt;/p&gt;
    &lt;ul&gt;
&lt;li type="disc"&gt;Etiquetas continuas y precortadas&lt;/li&gt;
&lt;li type="disc"&gt;Asistentes, símbolos, códigos de barras, y plantillas de serialización incluidos.&lt;/li&gt;
&lt;li type="disc"&gt;Uso independiente o mediante conexión a PC&lt;/li&gt;
&lt;li type="disc"&gt;Imprime duraderas etiquetas precortadas o continuas de 1" (2.54 cm) de ancho.&lt;/li&gt;
&lt;li type="disc"&gt;Es compatible con hasta 10 diferentes materiales.&lt;/li&gt;
&lt;li type="disc"&gt;Imprime para una variedad de aplicaciones, incluyendo marcaje de alambre, mangas, etiquetado de paneles, bloques de terminales, paneles de conexión, identificación general y más.&lt;/li&gt;
    &lt;/ul&gt;
    </t>
  </si>
  <si>
    <t>&lt;p&gt;Especificaciones para BMP41 Accesorio magnético&lt;/p&gt;
&lt;br&gt;
&lt;p&gt;Catálogo de Seguridad pg. 294&lt;/p&gt;
&lt;p&gt;RoHS Compatibilidad Pase 2011/65 / UE&lt;/p&gt;
&lt;p&gt;CANT / UOM 1 / Cada&lt;/p&gt;</t>
  </si>
  <si>
    <t xml:space="preserve"> &lt;ul&gt; 
&lt;li type="disc"&gt;Impresora industrial portátil y resistente. Con 300 dpi y transferencia térmica&lt;/li&gt;
&lt;li type="disc"&gt;Imprime 1.5” por segundo&lt;/li&gt;
&lt;li type="disc"&gt;Teclado QWERTY&lt;/li&gt;
&lt;li type="disc"&gt;Ribbons y etiquetas con chip inteligente lo que permite a la impresora formatear la etiqueta de manera automática&lt;/li&gt;
&lt;li type="disc"&gt;Impresión independiente y con conexión a PC&lt;/li&gt;
&lt;li type="disc"&gt;Se puede usar con el software LabelMark de Brady para diseño de etiquetas&lt;/li&gt;
&lt;li type="disc"&gt;Se puede usar con el software MarkWare Express de Brady para diseño de etiquetas y
señalamientos&lt;/li&gt;
&lt;li type="disc"&gt;Batería recargable. Cargador de batería/Conexión a AC disponible&lt;/li&gt;
&lt;li type="disc"&gt;Incluye asistentes para etiquetas de electricidad, datacomm e identificación general&lt;/li&gt;
&lt;li type="disc"&gt;Simbología para código de barras, serialización y más de 500 gráficos&lt;/li&gt;
&lt;li type="disc"&gt;Almacene, acceda y elimine etiquetas… ¡puede guardar más de 100,000 archivos!&lt;/li&gt;
&lt;li type="disc"&gt;Impresión por lote o múltiples copias de una etiqueta&lt;/li&gt;
&lt;li type="disc"&gt;Puede elegir entre 30 diferentes tipos de material&lt;/li&gt;
&lt;li type="disc"&gt;Puede imprimir en más de 400 materiales de etiqueta precortados y continuos&lt;/li&gt;
&lt;li type="disc"&gt;Imprime etiquetas de hasta 2” de ancho en materiales continuos&lt;/li&gt;
&lt;li type="disc"&gt;Consumibles fáciles de cargar&lt;/li&gt;
&lt;/ul&gt; 
&lt;p&gt;Incluye: maletín, batería recargable, cargador de batería/adaptador AC, rollo de etiquetas M71-31-423, ribbon M71-R6000, kit de limpieza, cable USB, CD&lt;/p&gt;</t>
  </si>
  <si>
    <t>&lt;p&gt;Especificación De granel TLS 2200® / TLS PC Link ™ etiquetas&lt;/p&gt;
    &lt;br&gt;
    &lt;ul&gt;
&lt;li type="disc"&gt;Aplicación (s): Comunicaciones Cables, Panel de Identificación, Voz / Datos de identificación, Wire &amp; Cable Marking&lt;/li&gt;
&lt;li type="disc"&gt;Aprobación de la agencia (s) / Cumplimiento: Reconocido por UL&lt;/li&gt;
&lt;li type="disc"&gt;Tamaño: 1.500 "W x 4.000" H (38.100 mm W x 101.600 mm H)&lt;/li&gt;
&lt;li type="disc"&gt;Área de impresión: 1.500 "W x 1.000" H (38.100 mm W x 25.400 mm H)&lt;/li&gt;
&lt;li type="disc"&gt;Número máximo de caracteres por línea para la fuente # 2: 37&lt;/li&gt;
&lt;li type="disc"&gt;Número máximo de líneas de texto para la fuente # 2: 10&lt;/li&gt;
&lt;li type="disc"&gt;Etiqueta Tipo / Estilo: Autolaminado Label&lt;/li&gt;
&lt;li type="disc"&gt;Color: Blanco / Translúcido&lt;/li&gt;
&lt;li type="disc"&gt;Acabado: Mate&lt;/li&gt;
&lt;li type="disc"&gt;Cantidad por fila: 1&lt;/li&gt;
&lt;li type="disc"&gt;Tipo de material: Vinilo&lt;/li&gt;
&lt;li type="disc"&gt;Descripción Material: Autolaminado Vinilo&lt;/li&gt;
&lt;li type="disc"&gt;Brady material #: B-427&lt;/li&gt;
&lt;li type="disc"&gt;Catálogo de la seguridad: pg. 278&lt;/li&gt;
&lt;li type="disc"&gt;Catálogo General ID: pg. 57&lt;/li&gt;
&lt;li type="disc"&gt;Serie cinta recomendada: R4310&lt;/li&gt;
&lt;li type="disc"&gt;Serie cinta aceptable: R6210&lt;/li&gt;
&lt;li type="disc"&gt;Compatibilidad de la impresora: BMP71, TLS 2200, TLS-PC Link&lt;/li&gt;
&lt;li type="disc"&gt;Propiedades especiales: Excelente la abrasión y resistencia a las manchas, el agua y el aceite de excelente resistencia, autoextinguible autolaminado&lt;/li&gt;
&lt;li type="disc"&gt;Compatibilidad RoHS: Pase 2002/95 / CE&lt;/li&gt;
&lt;li type="disc"&gt;CANT / UOM: 500 / rollo&lt;/li&gt;
    &lt;/ul&gt;</t>
  </si>
  <si>
    <t>&lt;p&gt;C.A.T. – UNIVERSAL – FX&lt;/p&gt;
&lt;br&gt;
&lt;p&gt;El modelo FX tiene el mismo émbolo “Universal” del Modelo CAT – Universal pero “fijo” (el émbolo está ajustado y calibrado de fábrica y no es ajustable).&lt;/p&gt;
&lt;p&gt;Coloca los mismos conectores que la CAT-Universal.&lt;/p&gt;
&lt;p&gt;El modelo FX no permite intercambio de émbolos.&lt;/p&gt;</t>
  </si>
  <si>
    <t>&lt;p&gt;Herramienta para Remover Remanentes del Conductor Central&lt;/p&gt;
&lt;p&gt;Para remover remanentes de dieléctrico del conductor de cualquier calibre de cables de distribución y troncales (sin lastimar ni rayar).&lt;/p&gt;
&lt;p&gt;Su diseño ergonómico permite aplicar el máximo de fuerza con los dedos.&lt;/p&gt;
&lt;p&gt;La CC-100 tiene múltiples muecas en “V” transparentes de Plexiglas® para Limpiar el Conductor&lt;/p&gt; 
    &lt;p&gt;Central (No. Parte 16710).&lt;/p&gt;
&lt;p&gt;La CC-200 tiene cuchillas transparentes de Plexiglas® para Remover Partículas del Conductor &lt;p&gt;Central (No. Parte 16730).&lt;/p&gt;
&lt;p&gt;La CC-200 EUR tiene cuchillas transparentes de Plexiglas® para Remover Partículas del Conductor&lt;/p&gt; 
    &lt;p&gt;Central. Remueve la parte dieléctrica cercana al recubrimiento de Aluminio (No. Parte 42000).&lt;/p&gt;
&lt;p&gt;Están identificadas con colores de “alta visibilidad”, rojo para la CC-100 y amarillo para la CC-200.&lt;/p&gt;
&lt;p&gt;Puede instalar las cuchillas de repuesto en cualquier herramienta:&lt;/p&gt;
&lt;p&gt;No. de Parte 16722, Múltiples Muecas en “V” para Limpiar el Conductor Central.&lt;/p&gt;
&lt;p&gt;No. de Parte 16725, Cuchilla Transparente para Remover Partículas del Conductor Central.&lt;/p&gt;
&lt;p&gt;No. de Parte 42000, Cuchilla Transparente EUR para Remover Partículas del Conductor Central&lt;/p&gt;
&lt;p&gt;Longitud: 4.25 pulgadas (108mm).&lt;/p&gt;
&lt;p&gt;Peso: 2.26 onzas (64gr).&lt;/p&gt;</t>
  </si>
  <si>
    <t xml:space="preserve">&lt;p&gt;Herramienta para Remover Remanentes del Conductor Central&lt;/p&gt;
    &lt;br&gt;
&lt;p&gt;Para remover remanentes de dieléctrico del conductor de cualquier calibre de cables de distribución y troncales (sin lastimar ni rayar).&lt;/p&gt;
&lt;p&gt;Su diseño ergonómico permite aplicar el máximo de fuerza con los dedos.&lt;/p&gt;
&lt;p&gt;La CC-100 tiene múltiples muecas en “V” transparentes de Plexiglas® para Limpiar el Conductor Central (No. Parte 16710).&lt;/p&gt;
&lt;p&gt;La CC-200 tiene cuchillas transparentes de Plexiglas® para Remover Partículas del Conductor Central (No. Parte 16730).&lt;/p&gt;
&lt;p&gt;La CC-200 EUR tiene cuchillas transparentes de Plexiglas® para Remover Partículas del Conductor Central. Remueve la parte dieléctrica cercana al recubrimiento de Aluminio (No. Parte 42000).&lt;/p&gt;
&lt;p&gt;Están identificadas con colores de “alta visibilidad”, rojo para la CC-100 y amarillo para la CC-200.&lt;/p&gt;
    &lt;br&gt;
&lt;p&gt;Puede instalar las cuchillas de repuesto en cualquier herramienta:&lt;/p&gt;
&lt;p&gt;No. de Parte 16722, Múltiples Muecas en “V” para Limpiar el Conductor Central.&lt;/p&gt;
&lt;p&gt;No. de Parte 16725, Cuchilla Transparente para Remover Partículas del Conductor Central.&lt;/p&gt;
&lt;p&gt;No. de Parte 42000, Cuchilla Transparente EUR para Remover Partículas del Conductor Central&lt;/p&gt;
&lt;p&gt;Longitud: 4.25 pulgadas (108mm).&lt;/p&gt;
&lt;p&gt;Peso: 2.26 onzas (64gr).&lt;/p&gt;
        </t>
  </si>
  <si>
    <t>&lt;p&gt;CAJA DISTRIBUCIÓN INTERIOR/EXTERIOR VACÍA, 3 PUERTOS DE ENTRADA Y 12 DE SALIDA DE CABLE, SISTEMA DE CIERRE CLAMPS Y LLAVE, CAPACIDAD PARA 12 ADAPTADORES SC O 6 LC DÚPLEX, 1 CHAROLA PARA 12 FUSIONES.&lt;/p&gt; &lt;p&gt;CONTIENE HERRAJE A POSTE Y MANGAS TERMOCONTRÁCTILES. DIMENSIONES: 23.5 × 20 × 9.1 CM&lt;/p&gt;</t>
  </si>
  <si>
    <t>&lt;p&gt;CAJA DISTRIBUCIÓN INTERIOR/EXTERIOR, 3 PUERTOS DE ENTRADA Y 12 DE SALIDA DE CABLE, SISTEMA DE CIERRE&lt;/p&gt;
    &lt;p&gt;CLAMPS Y LLAVE, CARGADA CON 12 ADAPTADORES SC/APC, PIGTAILS DE 900UM Y MANGAS TERMOCONTRÁCTILES., 1&lt;/p&gt;
    &lt;p&gt;CHAROLA PARA 12 FUSIONES. CONTIENE HERRAJE A POSTE. DIMENSIONES: 23.5 × 20 × 9.1 CM&lt;/p&gt;</t>
  </si>
  <si>
    <t xml:space="preserve">&lt;p&gt;Conector electrico para derivación de autodesforre.&lt;/p&gt;
    &lt;p&gt;Permiten derivar en instalaciones interiores, sin necesidad de retirar la chaqueta ni realizar aislamientos adicionales.&lt;/p&gt;
        </t>
  </si>
  <si>
    <t>&lt;p&gt;Conector eléctrico para derivación de autodesforre. Permiten derivar en instalaciones interiores, sin necesidad de retirar la chaqueta ni realizar aislamientos adicionales.&lt;/p&gt;</t>
  </si>
  <si>
    <t>&lt;p&gt;Cable eléctrico trenzado, 5 conductores de cobre calibre 24 AWG. Bobina de 1,000 pies en pares azul/blanco-azul, naranja/blanco-naranja, verde.&lt;/p&gt;
    &lt;p&gt;Marca Icoptiks&lt;/p&gt;</t>
  </si>
  <si>
    <t>&lt;p&gt;Conector eléctrico muelle interior; las dos alas en el cuerpo del conector facilitan el roscado de los cables.&lt;/p&gt;</t>
  </si>
  <si>
    <t>&lt;p&gt;Peladora de Fibra Óptica (CFS-2)&lt;/p&gt;
&lt;br&gt;
&lt;p&gt;La CFS-2 para remover el recubrimiento estándar de 250 micras y 125 micras.
CFS-2 900 para remover el micro recubrimiento de 900 y 250 micras. PREPARACIÓN DE LA PELADURA EN
UN SOLOPASO&lt;/p&gt;
&lt;p&gt;El Segundo hueco se utiliza para pelar las chaquetas de fibras de 2 a 3 mm.&lt;/p&gt;
&lt;p&gt;Ajustada de fábrica – no requiere ajustes adicionales.&lt;/p&gt;
&lt;p&gt;No rayará ni raspará el vidrio de la fibra.&lt;/p&gt;
&lt;p&gt;Todas las superficies para el pelado están fabricadas con una tolerancia tan precisa que aseguran unas tiras suaves y limpias&lt;/p&gt;
&lt;p&gt;Con mangos ergonómicos y agarre muy confortable.&lt;/p&gt;
&lt;p&gt;Con seguro para evitar que se abra accidentalmente cuando no se esté utilizando&lt;/p&gt;
&lt;p&gt;Longitud: 6,5 pulg. (165 mm)&lt;/p&gt;
&lt;p&gt;Peso: 4,2 oz (119 gr)&lt;/p&gt;
&lt;p&gt;CFS-2 # Parte: 46107-M&lt;/p&gt;
&lt;p&gt;CFS-2 900 # Parte: 81281&lt;/p&gt;
&lt;p&gt;Fabricada en China&lt;/p&gt;</t>
  </si>
  <si>
    <t xml:space="preserve">&lt;p&gt;Cinta de poliéster entretejido en forma plana para jalado de cable o inerducto, detectable, reduce la fricción entre la cinta y el ducto, ofrece alta resistencia y durabilidad, puede reutilizarse.&lt;/p&gt; 
    </t>
  </si>
  <si>
    <t>&lt;p&gt;Cinta de poliéster entretejido en forma plana para jalado de cable o inerducto, reduce la fricción entre la cinta y el ducto, ofrece alta resistencia y durabilidad, puede reutilizarse.&lt;/p&gt;
    &lt;p&gt;Disponible en versión detectable.&lt;/p&gt;</t>
  </si>
  <si>
    <t>&lt;p&gt;Navaja de Electricista (CK6)&lt;/p&gt;
&lt;br&gt;
&lt;p&gt;Navaja resistente.&lt;/p&gt;
&lt;p&gt;Acero forjado.&lt;/p&gt;
&lt;p&gt;Mango dieléctrico acojinado color amarillo.&lt;/p&gt;
&lt;p&gt;Viene con un protector a la hojilla de la navaja.&lt;/p&gt;
&lt;p&gt;Longitud total: 6,25 pulgadas (159 mm).&lt;/p&gt;
&lt;p&gt;Longitud de la hojilla: 1,625 pulgadas (41 mm).&lt;/p&gt;
&lt;p&gt;Peso: 2,4 onzas (68 gr).&lt;/p&gt;
&lt;p&gt;No Parte: 46112.&lt;/p&gt;
&lt;p&gt;Fabricada en EUA.&lt;/p&gt;</t>
  </si>
  <si>
    <t>&lt;p&gt;CIERRE DE EMPALME DE FIBRA ÓPTICA EN LÍNEA, SISTEMA DE CIERRE TORNILLO Y CLAMPS, 8 PUERTOS DE ENTRADA DE CABLE, 1 CHAROLA PARA 24 FUSIÓNES CHARSL024F60SICO (CHIP ACOMODO SENCILLO). CONTIENE HERRAJE AÉREO Y MANGAS TERMOCONTRÁCTILES, MODELO "B" (CHICO) LEYENDA GENERAL. DIMENSIONES: 38.7 X 20.3 X 8.8 CM.&lt;/p&gt;</t>
  </si>
  <si>
    <t xml:space="preserve">&lt;p&gt;CIERRE DE EMPALME DE FIBRA ÓPTICA EN LÍNEA, SISTEMA DE CIERRE TORNILLO Y CLAMPS, 8 PUERTOS DE ENTRADA DE CABLE, 1 CHAROLA PARA 48 FUSIÓNES CHARSL048F60SICO (CHIP ACOMODO SENCILLO). CONTIENE HERRAJE AÉREO Y MANGAS TERMOCONTRÁCTILES, MODELO "A" (GRANDE) LEYENDA GENERAL. DIMENSIONES: 64.3 X 17.5 X 7.6 CM.&lt;/p&gt; </t>
  </si>
  <si>
    <t>&lt;p&gt;Cincho de plástico (nylon) para sujeción e identificación de cables en una sola operación, en la bandera se puede imprimir o escribir con rotulador. Uso interior&lt;/p&gt;</t>
  </si>
  <si>
    <t>&lt;p&gt;Cincho de plástico (nylon) disponibles en color natural y negro, para uso exterior resistente a rayos UV, a climas extremos y a la humedad. Los cinchos para interior resisten altas temperaturas, ambos en diferentes longitudes y resistencias.&lt;/p&gt;</t>
  </si>
  <si>
    <t>&lt;p&gt;Cincho de plástico (nylon) para uso interior en color natural de excelente resistencia.&lt;/p&gt;</t>
  </si>
  <si>
    <t>&lt;p&gt;Cincho de plástico (nylon) color negro para uso exterior resistente a rayos UV, a climas extremos y a la humedad.&lt;/p&gt;</t>
  </si>
  <si>
    <t xml:space="preserve">&lt;p&gt;Cincho de plástico (nylon) reutilizable, clip liberador, color negro para uso exterior resistente a rayos UV, a climas extremos y a la humedad.&lt;/p&gt;
    </t>
  </si>
  <si>
    <t>&lt;p&gt;Cincho de plástico (nylon) reutilizable, clip liberador, color negro para uso exterior resistente a rayos UV, a climas extremos y a la humedad.&lt;/p&gt;</t>
  </si>
  <si>
    <t xml:space="preserve">&lt;p&gt;Remueve la cubierta de aluminio y el dieléctrico en una sola operación rápida y precisa.&lt;/p&gt;
&lt;p&gt;Operación manual o asistida por taladro; las herramientas CST tienen un mango en forma de “T” con un adaptador para taladro de 3/8 pulgadas (9.5mm) integrado; las herramientas CST-R tienen un mango en forma de “T” con trinquete y un adaptador para taladro de 3/8 pulgadas (9.5mm) por separado.&lt;/p&gt;
&lt;p&gt;La cuchilla de corte, de larga duración, está tratada térmicamente para hacer chaflanes tersos. Además, puede reemplazar solamente la cuchilla sin necesidad de gastar en comprar toda la broca de remoción del dieléctrico.&lt;/p&gt;
&lt;p&gt;La broca, acanalada en espiral, está fabricada de acero tratado térmicamente.&lt;/p&gt;
&lt;p&gt;Está construida completamente en metal durable y resistente.&lt;/p&gt;
&lt;p&gt;Topes de paro disponibles para obtener segmentos exactos de preparación de cable de 0.50 a 2.00 pulgadas (12.7 a 50.8mm).&lt;/p&gt;
&lt;p&gt;Las boquillas están identificadas por código de color de acuerdo a los diferentes tipos de cables.&lt;/p&gt;
&lt;p&gt;Utilice las Herramientas CC-100 ó CC-200 para Limpiar / Remover (respectivamente) remanentes en el Conductor Central después de usar la CST.&lt;/p&gt;
&lt;p&gt;Fabricada en EUA.&lt;/p&gt;
&lt;p&gt;Longitud: 6.88 pulgadas (175mm).&lt;/p&gt;
&lt;p&gt;Peso: 13 onzas (369gr).• Longitud: 6.88 in. (175 mm)&lt;/p&gt;
&lt;p&gt;Peso: 13 oz (369 g)&lt;/p&gt;
    </t>
  </si>
  <si>
    <t>&lt;p&gt;Remueve la cubierta de aluminio y el dieléctrico en una sola operación rápida y precisa.&lt;/p&gt;
&lt;p&gt;Operación manual o asistida por taladro; las herramientas CST tienen un mango en forma de “T” con un adaptador para taladro de 3/8 pulgadas (9.5mm) integrado; las herramientas CST-R tienen un mango en forma de “T” con trinquete y un adaptador para taladro de 3/8 pulgadas (9.5mm) por separado.&lt;/p&gt;
&lt;p&gt;La cuchilla de corte, de larga duración, está tratada térmicamente para hacer chaflanes tersos. Además, puede reemplazar solamente la cuchilla sin necesidad de gastar en comprar toda la broca de remoción del dieléctrico.&lt;/p&gt;
&lt;p&gt;La broca, acanalada en espiral, está fabricada de acero tratado térmicamente.&lt;/p&gt;
&lt;p&gt;Está construida completamente en metal durable y resistente.&lt;/p&gt;
&lt;p&gt;Topes de paro disponibles para obtener segmentos exactos de preparación de cable de 0.50 a 2.00 pulgadas (12.7 a 50.8mm).&lt;/p&gt;
&lt;p&gt;Las boquillas están identificadas por código de color de acuerdo a los diferentes tipos de cables.&lt;/p&gt;
&lt;p&gt;Utilice las Herramientas CC-100 ó CC-200 para Limpiar / Remover (respectivamente) remanentes en el Conductor Central después de usar la CST.&lt;/p&gt;
&lt;p&gt;Fabricada en EUA.&lt;/p&gt;
&lt;p&gt;Longitud: 6.88 pulgadas (175mm).&lt;/p&gt;
&lt;p&gt;Peso: 13 onzas (369gr).• Longitud: 6.88 in. (175 mm)&lt;/p&gt;
&lt;p&gt;Peso: 13 oz (369 g)&lt;/p&gt;</t>
  </si>
  <si>
    <t>&lt;p&gt;Remueve la cubierta de aluminio y el dieléctrico en una sola operación rápida y precisa.&lt;/p&gt;
&lt;p&gt;Operación manual o asistida por taladro; las herramientas CST tienen un mango en forma de “T” con un adaptador para taladro de 3/8 pulgadas (9.5mm) integrado; las herramientas CST-R tienen un mango en forma de “T” con trinquete y un adaptador para taladro de 3/8 pulgadas (9.5mm) por separado.&lt;/p&gt;
&lt;p&gt;La cuchilla de corte, de larga duración, está tratada térmicamente para hacer chaflanes tersos. Además, puede reemplazar solamente la cuchilla sin necesidad de gastar en comprar toda la broca de remoción del dieléctrico.&lt;/p&gt;
&lt;p&gt;La broca, acanalada en espiral, está fabricada de acero tratado térmicamente.&lt;/p&gt;
&lt;p&gt;Está construida completamente en metal durable y resistente.&lt;/p&gt;
&lt;p&gt;Topes de paro disponibles para obtener segmentos exactos de preparación de cable de 0.50 a 2.00 pulgadas (12.7 a 50.8mm).&lt;/p&gt;
&lt;p&gt;Las boquillas están identificadas por código de color de acuerdo a los diferentes tipos de cables.&lt;/p&gt;
&lt;p&gt;Utilice las Herramientas CC-100 ó CC-200 para Limpiar / Remover (respectivamente) remanentes en el&lt;/p&gt; &lt;p&gt;Conductor Central después de usar la CST.&lt;/p&gt;
&lt;p&gt;Fabricada en EUA.&lt;/p&gt;
&lt;p&gt;Longitud: 6.88 pulgadas (175mm).&lt;/p&gt;
&lt;p&gt;Peso: 13 onzas (369gr).• Longitud: 6.88 in. (175 mm)&lt;/p&gt;
&lt;p&gt;Peso: 13 oz (369 g)&lt;/p&gt;</t>
  </si>
  <si>
    <t>&lt;p&gt;Remueve la cubierta de aluminio y el dieléctrico en una sola operación rápida y precisa.&lt;/p&gt;
&lt;p&gt;Operación manual o asistida por taladro; las herramientas CST tienen un mango en forma de “T” con un adaptador para taladro de 3/8 pulgadas (9.5mm) integrado; las herramientas CST-R tienen un mango en forma de “T” con trinquete y un adaptador para taladro de 3/8 pulgadas (9.5mm) por separado.&lt;/p&gt;
&lt;p&gt;La cuchilla de corte, de larga duración, está tratada térmicamente para hacer chaflanes tersos. Además, puede reemplazar solamente la cuchilla sin necesidad de gastar en comprar toda la broca de remoción del dieléctrico.&lt;/p&gt;
&lt;p&gt;La broca, acanalada en espiral, está fabricada de acero tratado térmicamente.&lt;/p&gt;
&lt;p&gt;Está construida completamente en metal durable y resistente.&lt;/p&gt;
&lt;p&gt;Topes de paro disponibles para obtener segmentos exactos de preparación de cable de 0.50 a 2.00 pulgadas (12.7 a 50.8mm).&lt;/p&gt;
&lt;p&gt;Las boquillas están identificadas por código de color de acuerdo a los diferentes tipos de cables.&lt;/p&gt;
&lt;p&gt;Utilice las Herramientas CC-100 ó CC-200 para Limpiar / Remover (respectivamente) remanentes en el &lt;p&gt;Conductor Central después de usar la CST.&lt;/p&gt;
&lt;p&gt;Fabricada en EUA.&lt;/p&gt;
&lt;p&gt;Longitud: 6.88 pulgadas (175mm).&lt;/p&gt;
&lt;p&gt;Peso: 13 onzas (369gr).• Longitud: 6.88 in. (175 mm)&lt;/p&gt;
&lt;p&gt;Peso: 13 oz (369 g)&lt;/p&gt;</t>
  </si>
  <si>
    <t>&lt;p&gt;Esta herramienta está diseñada para su uso en conectores F (RG59, RG6 y RG11), conectores BNC (RG59 y RG6) y conectores RCA (RG59 y RG6). La herramienta está diseñada con un cabezal dual y un dial de ajuste para cada aplicación de conector única. Los conectores BNC deben tener más de 1.5 "de longitud.&lt;/p&gt; 
&lt;p&gt;CONECTORES COMPATIBLES:&lt;/p&gt; 
&lt;ul&gt;
&lt;li type="disc"&gt;PPC:  CMP6, CMP6Q, CMP59Q, CMP11, EX6XL, EX59XL, EX59XLHE, EX6XLW9, EX6LP, EX7, EX7N716, EX11N716, EX320QR, EX320N716, EX6 / 59, EX6W8, EX59HE, EX6P, EX11N716PLPLUS, CMPRCA6, EXBNC6, EXBNC9167
T &amp; B  (Belden) - Snap -n-Seal - SNS1P6RMBL, SNS1P6RMBK, SNS1P6RMY, SNS1P6RMR, SNS1P6RMW, SNS1P6RMG
Digicon - DS6, DS59, DS59Q, DS11, DS7&lt;/li&gt;
&lt;li type="disc"&gt;Corning Gilbert UE: GF-UE-59, GF-UE-59Q, GF-UE-6, GF-UE-6Q, GF-UE-5.1, RCA-UE, BNC-UE, G-BNCF-FM, GA- BNC-UR-59 HEC, GF-UR-6, GF-UR-59,  
GAF-UR-11 MH, GF-URS-59&lt;/li&gt;
&lt;li type="disc"&gt;Comunicaciones de fibra de tiempo:  TFC-QC2-06-3, TFC-QC2-06Q-3, TFC-QC2-06U-3, TFC-QC2K-06-3, TFC-QC2T-06Q-3, TFC-QC2T-06U- 3, TFC-QC2Q5-06U-3, TFC-QC2-59-3, TFC-QC2-59Q-3, TFC-QC2K-59-3, TFC-QC2K-59Q-3, TFC-QC2H-59-3, TFC-QC2-11U-3&lt;/li&gt;
&lt;li type="disc"&gt;Cabelcon: CX3-F596, CX3-IECF, FM-RG11-CX3, FM-RG7-CX3, FM-56-CX3 3.9, FM-59-CX3 3.7, BNC CX3, F-CX3&lt;/li&gt;
&lt;/ul&gt;
&lt;p&gt;Además de muchas otras marcas y estilos, incluidos los tipos F, RCA y BNC.&lt;/p&gt;</t>
  </si>
  <si>
    <t>&lt;p&gt;CAJA TERMINAL INTERIOR/EXTERIOR VACÍA, 3 PUERTOS DE ENTRADA Y 12 DE SALIDA DE CABLE, CAPACIDAD PARA 12 ADAPTADORES SC SIMPLEX O 6 LC DÚPLEX, 1 CHAROLA PARA 12 FUSIONES. CONTIENE HERRAJE A POSTE Y MANGAS TERMOCONTRÁCTILES. DIMENSIONES: 23 × 20.5 × 7.5 CM&lt;/p&gt;</t>
  </si>
  <si>
    <t>&lt;ul&gt;
  &lt;li type="disc"&gt;Puede usarse en cables ADSS, Figura 8, en Cables Hilados&lt;/li&gt;
&lt;li type="disc"&gt;10 cintillos reutilizables color negro contra rayos UV, de 25 cm de largo, resistencia a 22 kg.&lt;/li&gt;
    &lt;li type="disc"&gt;Diseñada con “ranuras en U” para fácil  acoplamiento directo a cable sin necesidad de usar herrajes de sujeción.&lt;/li&gt;
    &lt;li type="disc"&gt;Cuenta con opción de Herrajes de Sujeción a mensajero.&lt;/li&gt;
   &lt;li type="disc"&gt;Evita Microdobleces&lt;/li&gt;
    &lt;li type="disc"&gt;Apilamiento de Raquetas, para mayor capacidad  de almacenaje.&lt;/li&gt;
   &lt;li type="disc"&gt;Permite la distribución del peso de la fibra almacenada.&lt;/li&gt;
   &lt;li type="disc"&gt;Aloja hasta 10 metros de cable ó 10 vueltas de cable ADSS diámetro 11.5 mm &lt;/li&gt;
    &lt;li type="disc"&gt;Puede derivar en múltiples direcciones.&lt;/li&gt;
    &lt;li type="disc"&gt; Dieléctrica.&lt;/li&gt;
    &lt;li type="disc"&gt;Resistente a rayos UV&lt;/li&gt;
 &lt;li type="disc"&gt;Colocación directamente a poste, manhole, muros, escalerillas y canaletas.&lt;/li&gt;
&lt;/ul&gt;</t>
  </si>
  <si>
    <t>&lt;ul&gt;&lt;li type="disc"&gt;Tipo de puertas:&lt;/li&gt;
&lt;ul&gt;
&lt;li type="disc"&gt;Puerta frontal Color humo&lt;/li&gt;
&lt;li type="disc"&gt;Puerta trasera Sólida&lt;/li&gt;
&lt;/ul&gt;
&lt;li type="disc"&gt;Unidades de rack: 20 UR&lt;/li&gt;
&lt;li type="disc"&gt;Sistemas de fijación en rack: Tuerca enjaulada M6&lt;/li&gt;
&lt;li type="disc"&gt;Alto externo: 1058 mm - 41.6”&lt;/li&gt;
&lt;li type="disc"&gt;Ancho externo: 593 mm - 23.3”&lt;/li&gt;
&lt;li type="disc"&gt;Profundidad externa: 450 mm - 17.7”&lt;/li&gt;
&lt;li type="disc"&gt;Alto interno: 893 mm - 35.1”&lt;/li&gt;
&lt;li type="disc"&gt;Ancho interno: 500 mm - 19.6”&lt;/li&gt;
&lt;li type="disc"&gt;Profundidad interna: 257 mm - 10.1”&lt;/li&gt;
&lt;li type="disc"&gt;Carga estática: 90 Kg&lt;/li&gt;
&lt;li type="disc"&gt;Carga dinámica: 60 Kg&lt;/li&gt;
&lt;li type="disc"&gt;Peso neto: 32 Kg.&lt;/li&gt;
&lt;li type="disc"&gt;Peso de embarque: 35 Kg.&lt;/li&gt;
&lt;li type="disc"&gt;Altura de embarque: 1060 mm - 42”&lt;/li&gt;
&lt;li type="disc"&gt;Ancho de embarque: 596 mm - 23”&lt;/li&gt;
&lt;li type="disc"&gt;Profundidad de embarque: 454 mm - 17.8”&lt;/li&gt;
&lt;li type="disc"&gt;Unidades por tarima: 1 pieza&lt;/li&gt;
&lt;/ul&gt;</t>
  </si>
  <si>
    <t>&lt;ul&gt;
  &lt;li type="disc"&gt;Puede usarse en cables ADSS, Figura 8, en Cables Hilados&lt;/li&gt;
&lt;li type="disc"&gt;10 cintillos reutilizables color negro contra rayos UV, de 25 cm de largo, resistencia a 22 kg. &lt;/li&gt;
    &lt;li type="disc"&gt;Diseñada con “ranuras en U” para fácil  acoplamiento directo a cable sin necesidad de usar herrajes de sujeción.&lt;/li&gt;
    &lt;li type="disc"&gt;Cuenta con opción de Herrajes de Sujeción a mensajero. &lt;/li&gt;
    &lt;li type="disc"&gt;Evita Microdobleces&lt;/li&gt;
    &lt;li type="disc"&gt;Apilamiento de Raquetas, para mayor capacidad  de almacenaje.&lt;/li&gt;
   &lt;li type="disc"&gt; Permite la distribución del peso de la fibra almacenada.&lt;/li&gt;
   &lt;li type="disc"&gt; Aloja hasta 10 metros de cable ó 10 vueltas de cable ADSS diámetro 11.5 mm &lt;/li&gt;
    &lt;li type="disc"&gt;Puede derivar en múltiples direcciones.&lt;/li&gt;
    &lt;li type="disc"&gt;Dieléctrica.&lt;/li&gt;
    &lt;li type="disc"&gt;Resistente a rayos UV&lt;/li&gt;
 &lt;li type="disc"&gt; Colocación directamente a poste, manhole, muros, escalerillas y canaletas. &lt;/li&gt;
&lt;/ul&gt;</t>
  </si>
  <si>
    <t>&lt;ul&gt;
&lt;li type="disc"&gt; Formateo automático de etiquetas para etiquetas envolventes de alambre, paneles de conexiones, bloques de terminales, banderas para cables y etiquetas generales&lt;/li&gt;
&lt;li type="disc"&gt;Materiales de fácil instalación e impresión&lt;/li&gt;
&lt;li type="disc"&gt;Prueba de choque y vibración aprobada conforme a MIL-STD- 810G Método 5.16.6 S4.6.5&lt;/li&gt;
&lt;li type="disc"&gt;Batería recargable de ion de litio&lt;/li&gt;
&lt;li type="disc"&gt;Ancho de cintas: 0.25" a 0.75"&lt;/li&gt;
&lt;li type="disc"&gt;70 números de parte de material&lt;/li&gt;
&lt;li type="disc"&gt;El retenedor de etiquetas sostiene la etiqueta después de cortarla.&lt;/li&gt;
&lt;li type="disc"&gt;104 símbolos para electricidad, domótica, seguridad y datacom&lt;/li&gt;
&lt;li type="disc"&gt;Cartuchos compatibles con BMP21, IDPal y BMP21LAB&lt;/li&gt;
&lt;/ul&gt;
&lt;p&gt;
&lt;p&gt;*Batería no incluída&lt;p/&gt;</t>
  </si>
  <si>
    <t>&lt;p&gt;Pinzas de Corte&lt;/p&gt;
&lt;p&gt;TRONCALES, TELECOMUNICACIONES&lt;/p&gt;
&lt;p&gt;La CXC es efectiva para cortar cables de cobre y cables coaxiales de distribución y troncales de hasta 0.75 pulgadas (19mm) (No. Parte 35325).&lt;/p&gt;
&lt;p&gt;La CXC-1 corta cables de cobre y coaxiales de distribución y troncales de hasta 1.00 pulgadas (25.4mm) (No. Parte 35975).&lt;/p&gt;
&lt;p&gt;Corta sin deformar los cables.&lt;/p&gt;
&lt;p&gt;Cuts with no cable distortion&lt;/p&gt;
&lt;p&gt;Ligeras, fáciles de usar y compactas.&lt;/p&gt;
&lt;p&gt;Longitud: 8.00 pulgadas (203mm).&lt;/p&gt;
&lt;p&gt;Hecha en Taiwan&lt;/p&gt;
&lt;p&gt;Peso de la CXC: 15 onzas (413gr).&lt;/p&gt;
&lt;p&gt;Peso de la CXC-1: 15 onzas (421gr).&lt;/p&gt;</t>
  </si>
  <si>
    <t xml:space="preserve">    
&lt;p&gt;Pinzas de Corte&lt;/p&gt;
&lt;p&gt;TRONCALES, TELECOMUNICACIONES&lt;/p&gt;
&lt;p&gt;La CXC es efectiva para cortar cables de cobre y cables coaxiales de distribución y troncales de hasta 0.75 pulgadas (19mm) (No. Parte 35325).&lt;/p&gt;
&lt;p&gt;La CXC-1 corta cables de cobre y coaxiales de distribución y troncales de hasta 1.00 pulgadas (25.4mm) (No. Parte 35975).&lt;/p&gt;
&lt;p&gt;Corta sin deformar los cables.&lt;/p&gt;
&lt;p&gt;Cuts with no cable distortion&lt;/p&gt;
&lt;p&gt;Ligeras, fáciles de usar y compactas.&lt;/p&gt;
&lt;p&gt;Longitud: 8.00 pulgadas (203mm).&lt;/p&gt;
&lt;p&gt;Hecha en Taiwan&lt;/p&gt;
&lt;p&gt;Peso de la CXC: 15 onzas (413gr).&lt;/p&gt;
&lt;p&gt;Peso de la CXC-1: 15 onzas (421gr).&lt;/p&gt;</t>
  </si>
  <si>
    <t>&lt;p&gt;Fabricación en acero estructural de 1/4 x 2", muerde cable de 2 x2 ", diámetro de cable 9 mm.&lt;/p&gt;</t>
  </si>
  <si>
    <t>&lt;p&gt;Las hojas de perforación EPB para bloque 110 son compatibles con todas las herramientas de punzonado estándar de estilo de giro y bloqueo de la industria. Hecho de acero de aleación endurecido y niquelado.&lt;/p&gt;</t>
  </si>
  <si>
    <t xml:space="preserve">&lt;p&gt;66 &amp; 110 combinación de hoja con cortador. Las hojas de bombeo EPB de Jonard son compatibles con todas las herramientas de punzonado estándar de estilo de giro y bloqueo de la industria.&lt;/p&gt;
    &lt;p&gt;Hecho de acero de aleación endurecido y niquelado.&lt;/p&gt; </t>
  </si>
  <si>
    <t xml:space="preserve"> </t>
  </si>
  <si>
    <t>&lt;p&gt;Las cuchillas Punchdown de gato modular EPB 630 son compatibles con todas las herramientas de punzonado estilo torcedura y cerradura estándar de la industria.&lt;/p&gt;</t>
  </si>
  <si>
    <t xml:space="preserve"> &lt;p&gt;Las cuchillas Punchdown EPB-66 para el bloque 66 son compatibles con todas las herramientas de punzonado estilo torcedura y cerradura estándar de la industria. Hecho de acero de aleación endurecido y niquelado.&lt;/p&gt;</t>
  </si>
  <si>
    <t>&lt;p&gt;EPB-KR - Cuchilla Krone con y sin cortadorEPB-KR - Cuchilla Krone con y sin cortador
Krone Blade con y sin cortador está hecho de acero de aleación endurecida y diseñado para su uso en bloques de sistema Krone. Hecho específicamente para las industrias de telecomunicaciones y radiodifusión, esta cuchilla Krone viene con una garantía de por vida.&lt;/p&gt;</t>
  </si>
  <si>
    <t>&lt;p&gt;Herramienta Punchdown con dos cuchillas 66 y 110. Diseño ergonómico elegante para una terminación de cable fácil y efectiva. Probado hasta 100,000 ciclos en entornos de alto impacto.&lt;/p&gt; 
&lt;br&gt;
&lt;p&gt;El kit incluye:&lt;/p&gt;
&lt;ul&gt;
&lt;li type="disc"&gt;Herramienta Punchdown EPD-914&lt;/li&gt;
&lt;li type="disc"&gt;EPB-110 110 cuchilla con y sin cortador&lt;/li&gt;
&lt;li type="disc"&gt;Hoja EPB-66 66 con y sin cortador&lt;/li&gt;
  &lt;/ul&gt;  
&lt;p&gt;Las características incluyen:&lt;/p&gt; 
&lt;ul&gt;
&lt;li type="disc"&gt;Hola / Bajo impacto&lt;/li&gt;
&lt;li type="disc"&gt;Combinación de gancho / spudger almacenado en el chasis&lt;/li&gt;
&lt;li type="disc"&gt;Código de color amarillo en el lado CUT&lt;/li&gt;
&lt;li type="disc"&gt;Compartimiento de almacenamiento de cuchillas ampliado&lt;/li&gt;
&lt;li type="disc"&gt;Garantía de por vida (Esencialmente significa impactos ilimitados)&lt;/li&gt;
&lt;li type="disc"&gt;Úselo para establecer, colocar y terminar el cable correctamente. Simplemente coloque el cable, presione la herramienta y escuche para confirmar pop. El cable está correctamente asentado.&lt;/li&gt;
    &lt;/ul&gt;</t>
  </si>
  <si>
    <t>&lt;p&gt;Juego de estacas fabricadas en acero comercial, estaca para perforar con punta templada (ESTACA01) y estaca para guiar  poste plano de señalización (ESTACA02).&lt;/p&gt;</t>
  </si>
  <si>
    <t>&lt;p&gt;El "Fast Grip" es un sistema de tensión para cable de acometida por medio de presión. Su cuña y cuerpo con ranuras sujetan el cable sin dañarlo y permiten ajustar la tensión. Su gancho seguro tropicalizado asegura la instalación.&lt;/p&gt;</t>
  </si>
  <si>
    <t>&lt;p&gt;Sistema de canaleta (de 2 mm de espesor) diseñado para proteger cable de fibra óptica, facilitando la distribución de la fibra; a base de un set de productos que incluye canaletas verticales y horizontales, codos, juntas, derivaciones y flexitubo, con la opción de combinarlas de mayor a menor y viceversa, además de contar con numerosos soportes para asegurar el cableado por piso, pared o techo. Canaleta resistente al impacto y libre de filos o rebaba.&lt;/p&gt;</t>
  </si>
  <si>
    <t>&lt;p&gt;Sistema de canaleta (de 2 mm de espesor) diseñado para proteger cable de fibra óptica, facilitando la distribución de la fibra; a base de un set de productos que incluye canaletas verticales y horizontales, codos, juntas, derivaciones y flexitubo, con la opción de combinarlas de mayor a menor y viceversa, además de contar con numerosos soportes para asegurar el cableado por piso, pared o techo.&lt;/p&gt;
    &lt;p&gt;Canaleta resistente al impacto y libre de filos o rebaba.&lt;/p&gt;</t>
  </si>
  <si>
    <t>&lt;ul&gt;
&lt;li type="disc"&gt;Para remover el revestimiento estándar de 250 micras de las fibras de 125 micras.&lt;/li&gt;
&lt;li type="disc"&gt;Las cuchillas tienen una concavidad con diámetro de gran precisión y apertura de las navajas en “V”que permite remover el revestimiento sin lastimar la fibra.&lt;/li&gt;
&lt;li type="disc"&gt;Ajustada de fábrica, no requiere ajustes adicionales.&lt;/li&gt;
&lt;li type="disc"&gt;Las cuchillas de corte están fabricadas en acero tratado térmicamente y diseñadas con gran precisión para remover el revestimiento sin dañar la fibra.&lt;/li&gt;
&lt;li type="disc"&gt;Longitud: 136.53 mm&lt;/li&gt;
&lt;li type="disc"&gt;Peso: 71g&lt;/li&gt;
&lt;/ul&gt;</t>
  </si>
  <si>
    <t>&lt;p&gt;Los nuevos modelos triples realizan todas las funciones de preparación de fibras más comunes en una sola herramienta compacta.....&lt;/p&gt;
    &lt;ul&gt;
&lt;li type="disc"&gt;Remueve chaquetas de 2 a 3mm.&lt;/li&gt;
&lt;li type="disc"&gt;Remueve tanto buffers de 900 como revestimientos de 250 micras.&lt;/li&gt;
&lt;li type="disc"&gt;Remueve el revestimiento de fibras estándar (125 micras de diámetro con revestimiento de 250 micras).&lt;/li&gt;
&lt;li type="disc"&gt;Ofrece las mismas características de gran calidad que nuestra herramienta FO 103-S.&lt;/li&gt;
&lt;li type="disc"&gt;Longitud: 137mm&lt;/li&gt;
&lt;li type="disc"&gt;Peso: 71gr.&lt;/li&gt;
&lt;/ul&gt;</t>
  </si>
  <si>
    <t xml:space="preserve">&lt;p&gt;Peladora de Fibra Óptica- Entrada Central&lt;/p&gt;
&lt;br&gt;
&lt;p&gt;Nueva peladora para cable de fibra con un diseño de alimentación central el cual permite pelar longitudinalmente la fibra.&lt;/p&gt;
&lt;p&gt;Especialmente para remover los recubrimientos de 900 a 250 micras, así como en recubrimientos estándares de 250 micras a 125 micras.&lt;/p&gt;
&lt;p&gt;Cuchillas para pelado ubicadas lateralmente, permiten separar chaquetas de cables con espesores de 1,6 a 3mm.&lt;/p&gt;
&lt;p&gt;En la mandíbula de la herramienta tiene integrada una escala en pulgadas/ mm y en el cuerpo, una de 70 mm (2 ¾ pulgadas) lo cual facilita la adecuada preparación de los cables.&lt;/p&gt;
&lt;p&gt;Compacta, ligera y de diseño ergonómico lo cual facilita su uso.&lt;/p&gt;
&lt;p&gt;Todas las superficies de corte están colocadas de forma muy precisa, endurecidas, templadas, lo que asegura que la cubierta del cable, el bufer y la eliminación de acrilato es removido sin el menor rasguño o mellado de la fibra.&lt;/p&gt;
&lt;p&gt;Herramienta viene calibrada de fábrica y no requiere de ajustes.&lt;/p&gt;
&lt;p&gt;Un cepillo de limpieza removible viene convenientemente adosado a la peladora lo que permite limpiar las mandíbulas de pelado&lt;/p&gt;
&lt;p&gt;El cepillo del FO-CF tiene el Número de Parte: 81410&lt;/p&gt;
&lt;p&gt;La herramienta viene contenida en su propia caja para garantizar un almacenamiento limpio y seguro&lt;/p&gt;
&lt;p&gt;Patente pendiente&lt;/p&gt;
&lt;p&gt;Fabricada en los EUA&lt;/p&gt;
&lt;p&gt;Dimensiones:. 29,7 x 55,6 x 103,6 mm (1,17 x 2,19 x 4,08 pulgadas)&lt;/p&gt;
&lt;p&gt;Peso: 79 gr (2,8 oz)&lt;/p&gt;
&lt;p&gt;# Parte: 81400&lt;/p&gt;  </t>
  </si>
  <si>
    <t>&lt;p&gt;La cortadora de cable de fibra óptica FOD-2000 es una herramienta patentada que simplifica el corte de chaquetas de cable de caída en el extremo del cable o en la mitad del tramo, y se desarrolló específicamente para los técnicos de FTTH que trabajan con cables de conexión de fibra plana. Para cables planos, donde el ancho es .305 "-. 350" y la altura es .155 "-. 185". Estas son las dimensiones de un cable plano Corning SST-Drop típico con un grosor de chaqueta de 0.03-0.04 pulgadas. La herramienta funcionará en otros cables con dimensiones similares.&lt;/p&gt; 
&lt;br&gt;
&lt;p&gt;El FOD-2000 coloca una hendidura en ambos lados de la chaqueta, lo que permite un fácil acceso al miembro de fibra o resistencia. ¡La facilidad de uso hace que esta herramienta sea verdaderamente única! Para usar simplemente coloque la herramienta alrededor del cable, tire y corte. Un simple giro del cable permite que la chaqueta y los miembros de la fuerza se separen del tubo de protección dejando la fibra sin daños.&lt;/p&gt;
&lt;br&gt;
&lt;p&gt;Diseñado para cables planos de caída de .250 ". El FOD-2000 viene completamente ensamblado con dos hojas, que se pueden invertir una vez que las hojas están gastadas. Las hojas de repuesto también están disponibles con el número de pieza FOD-RB25 para un paquete de 25 hojas.&lt;/p&gt;</t>
  </si>
  <si>
    <t>&lt;p&gt;Cuchillas de repuesto para el FOD2000. Viene con 25 cuchillas por paquete&lt;/p&gt;</t>
  </si>
  <si>
    <t>&lt;p&gt;Cortador de fibra óptica Kevlar®&lt;/p&gt;
&lt;br&gt;
&lt;p&gt;Diseñado para cortar miembros de fuerza Kevlar® en cables de fibra óptica&lt;/p&gt;
&lt;p&gt;Potente acción de corte rápido&lt;/p&gt;
&lt;p&gt;Borde serrado completo para cortes consistentes, rápidos y limpios&lt;/p&gt;
&lt;p&gt;Ligero y compacto&lt;/p&gt;
&lt;p&gt;Muelle de retorno diseñado para cortes repetidos precisos&lt;/p&gt;
&lt;p&gt;Mangos ergonómicos con agarres antideslizantes acolchados&lt;/p&gt;
&lt;p&gt;Hecho de acero con alto contenido de carbono especialmente tratado para una larga vida útil y cortes sin problemas&lt;/p&gt;
&lt;p&gt;Hecho en los EE. UU. Con piezas de EE. UU. Y China&lt;/p&gt;
&lt;p&gt;Longitud: 5.75 in. (146 mm)&lt;/p&gt;
&lt;p&gt;Peso: 2.5 oz (72 g)&lt;/p&gt;
&lt;p&gt;Pieza: 36495&lt;/p&gt;</t>
  </si>
  <si>
    <t>FTSHELL/02</t>
  </si>
  <si>
    <t>MINI CIERRE DE REPARACIÓN FTTH PARA 2 FUSIONES</t>
  </si>
  <si>
    <t>MINI CIERRE DE REPARACIÓN FTTH PARA 2 FUSIONES "SHELL"</t>
  </si>
  <si>
    <t>Fiber Optic Splice Closure</t>
  </si>
  <si>
    <t>ICOPTIKS_FTSHELLx-MiniCierre_reparación_2_fusiones.pdf</t>
  </si>
  <si>
    <t>Cierres</t>
  </si>
  <si>
    <t>MINI-CIERRE-REPARACION-FTTH-2-FUSIONES-FTSHELL_02-ICOPTIKS-F1.jpg,MINI-CIERRE-REPARACION-FTTH-2-FUSIONES-FTSHELL_02-ICOPTIKS-F2.jpg,MINI-CIERRE-REPARACION-FTTH-2-FUSIONES-FTSHELL_02-ICOPTIKS-F3.jpg,MINI-CIERRE-REPARACION-FTTH-2-FUSIONES-FTSHELL_02-ICOPTIKS-F4.jpg,MINI-CIERRE-REPARACION-FTTH-2-FUSIONES-FTSHELL_02-ICOPTIKS-F5.jpg,MINI-CIERRE-REPARACION-FTTH-2-FUSIONES-FTSHELL_02-ICOPTIKS-F6.jpg</t>
  </si>
  <si>
    <t>MT40X25,SW9106,RST8514,8PK326,DK2040,CPFB01</t>
  </si>
  <si>
    <t>MINIAMOLADORA ANGULAR 1,500W</t>
  </si>
  <si>
    <t xml:space="preserve">   &lt;ul&gt;
&lt;li type="disc"&gt; Herramienta multiservicio (telecomunicaciones, electricidad, electrónica).
&lt;li type="disc"&gt; Todas las superficies exteriores e interiores de las cuchillas están fabricadas en níquel con doble recubrimiento de cromo para evitar oxidación y corrosión. Estas son las únicas tijeras que ofrecen esta doble protección.
&lt;li type="disc"&gt; Tratadas térmicamente para años de servicio.
&lt;li type="disc"&gt; Para cortar alambres de calibre pequeño y mediano, arneses, materiales aislantes, cinta aislante y para remover forros.
&lt;li type="disc"&gt; Muescas de remoción para conductores de calibre 19 y 23.
&lt;li type="disc"&gt; Lima en la parte posterior de la cuchilla.
&lt;li type="disc"&gt; Longitud: 133 mm
&lt;li type="disc"&gt; Peso: 91g
&lt;/ul&gt;</t>
  </si>
  <si>
    <t>&lt;p&gt;Herramienta para envolver cables ligera, duradera y de menor costo. Para una envoltura de alambre confiable y precisa, el modelo Lexan® G200 / R3278 es liviano y muy confiable.&lt;/p&gt;
    &lt;br&gt;
    &lt;p&gt;Esta herramienta de envoltura de alambre proporciona hasta 10 revoluciones por apretar el gatillo. Admite tamaños de cable desde 18 AWG (1.00 mm) hasta 32 AWG (0.20 mm) utilizando nuestra gama completa de fundas y fundas intercambiables para cables. Bueno para el servicio de campo o el uso de la línea de producción.&lt;/p&gt;</t>
  </si>
  <si>
    <t>&lt;p&gt;Grapa adhesiva para cincho, coloque el cincho y pegue a una superficie lisa como pared o panel.&lt;/p&gt;</t>
  </si>
  <si>
    <t>&lt;p&gt;Una herramienta esencial para la preparación de cables para preparar los cables rígidos después de extraer los centros, la herramienta Gator bisela el conductor central para evitar que el mecanismo de agarre del conector se dañe y arrastra el dieléctrico ligado para limpiar totalmente el conductor central.&lt;/p&gt; 
    &lt;br&gt;
    &lt;p&gt;Gator se usa en cualquier cable rígido después de que se haya pelado y extraído el centro para biselar y limpiar por completo el conductor central.&lt;/p&gt;</t>
  </si>
  <si>
    <t>&lt;p&gt;Remate helicoidal de acero galvanizado&lt;/p&gt;</t>
  </si>
  <si>
    <t>&lt;p&gt;Se utiliza para la protección y fijación de cables. Cada pasacables tiene tres diámetros interiores.&lt;/p&gt; 
    &lt;br&gt;
&lt;p&gt;Basta eliminar las piezas opcionales no necesarias para la adaptación a los diferentes diámetros de cable.&lt;/p&gt;</t>
  </si>
  <si>
    <t>&lt;p&gt;Sensor de aclimatación rápida para mediciones exactas de temperatura ambiente y humedad relativa&lt;/p&gt;
&lt;p&gt;Interfaz de usuario sencilla para un manejo intuitivo&lt;/p&gt;
&lt;p&gt;Potente LED para garantizar mejores registros en condiciones de luz desfavorables&lt;/p&gt;
&lt;p&gt;Dual Power Source: puede utilizarse tanto con una batería de 10,8 V-LI, como con pilas alcalinas estándar&lt;/p&gt;
&lt;p&gt;Intercambio simple y documentación inteligente de valores de medición gracias a la aplicación GIS measure&amp;document.&lt;/p&gt; &lt;p&gt;Dispositivos Android compatibles: smartphones y tablets a partir de Android 4.0 / Dispositivos iOS compatibles: a partir de iPhone 4S, iPad (a partir de la 3.ª gen.), iPad Air (a partir de la 1.ª gen.), iPad mini (a partir de la 1.ª gen.)&lt;/p&gt;
&lt;p&gt;Transferencia de imágenes de la galería de GIS 1000 C a un terminal Android&lt;/p&gt;</t>
  </si>
  <si>
    <t>&lt;p&gt;Grapa de plástico con clavo, para guiar cables redondos por muros.&lt;/p&gt;</t>
  </si>
  <si>
    <t>&lt;p&gt;Bolsa de herramientas resistente de 5 bolsillos de nylon Fabricada con tejido de alto rendimiento y superdurabilidad para el comerciante profesional.&lt;/p&gt;
    &lt;br&gt;
    &lt;p&gt;Adaptable a muchas configuraciones de herramientas, incluidas las herramientas de envoltura manual de cables y la batería PTX y las herramientas de envoltura de cables eléctricos, alicates y pelacables.&lt;/p&gt;</t>
  </si>
  <si>
    <t>&lt;p&gt;Fabricación en Acero Estructural Comercial de 3/16 x 1 ", galvanizado mecánico.&lt;/p&gt;</t>
  </si>
  <si>
    <t>&lt;p&gt;Fabricación en Acero Estructural Comercial de 3/16 x 1 1 4", galvanizado mecánico.&lt;/p&gt;</t>
  </si>
  <si>
    <t>&lt;p&gt;El uso del limpiador HydraSol evita los daños generados por otros solventes de uso común en estos trabajos, tales como la gasolina. El Limpiador HydraSol permite una limpieza rápida ya que basta solo 3 minutos para dejar completamente limpio el cable del gel. El limpiador HydraSol además diluye y elimina mugre industrial, grasas y fluidos que son comunes en los cables e incluso en mantenimientos de equipos industriales.&lt;/p&gt;
    &lt;br&gt;
    &lt;p&gt;No es un solvente peligroso pues el nivel de toxicidad es muy bajo, lo que permite utilizarlo sin problemas aún en áreas con poca ventilación o cerradas sin daño en el usuario o en el medio ambiente y proporcionando siempre la mejor limpieza.&lt;/p&gt;
    &lt;br&gt;
    &lt;p&gt;Tiene una gran versatilidad pues no es corrosivo ni deja residuos, lo que permite su uso en todo tipo de cables y en materiales tan diversos como los plásticos, hules y metales sin provocar daños en éstos.&lt;/p&gt;</t>
  </si>
  <si>
    <t>&lt;p&gt;KIT DE HERRAJE DE SUSPENSIÓN 4”: 2 - Abrazaderas hexagonales con orificio centrico y lateral cuadrado 2 - Tornillos de coche de 1/2" x 2” 2 - Tornillos de coche 1/2" x 6” 4 - Rondanas de presión 1/2” 4 - Tuercas hexagonales de 1/2" 2 - Placas de suspension 1 - Tornillo hexagonale de 5/8" x 2 1/2" 1 - Rondana de presión 5/8” 1 - Tuerca hexagonal 5/8”.&lt;/p&gt;</t>
  </si>
  <si>
    <t>&lt;p&gt;KIT DE HERRAJE DE SUSPENSIÓN 6”: 2 - Abrazaderas hexagonales con orificio centrico y lateral cuadrado 2 - Tornillos de coche de 1/2" x 2” 2 - Tornillos de coche 1/2" x 6” 4 - Rondanas de presión 1/2” 4 - Tuercas hexagonales de 1/2" 2 - Placas de suspension 1 - Tornillo hexagonale de 5/8" x 2 1/2" 1 - Rondana de presión 5/8” 1 - Tuerca hexagonal 5/8”.&lt;/p&gt;</t>
  </si>
  <si>
    <t>&lt;p&gt;El uso del limpiador HydraSol evita los daños generados por otros solventes de uso común en estos trabajos, tales como la gasolina. El Limpiador HydraSol permite una limpieza rápida ya que basta solo 3 minutos para dejar completamente limpio el cable del gel. El limpiador HydraSol además diluye y elimina mugre industrial, grasas y fluidos que son comunes en los cables e incluso en mantenimientos de equipos industriales.&lt;/p&gt;
    &lt;p&gt;No es un solvente peligroso pues el nivel de toxicidad es muy bajo, lo que permite utilizarlo sin problemas aún en áreas con poca ventilación o cerradas sin daño en el usuario o en el medio ambiente y proporcionando siempre la mejor limpieza.&lt;/p&gt;
    &lt;p&gt;Tiene una gran versatilidad pues no es corrosivo ni deja residuos, lo que permite su uso en todo tipo de cables y en materiales tan diversos como los plásticos, hules y metales sin provocar daños en éstos.&lt;/p&gt;</t>
  </si>
  <si>
    <t xml:space="preserve">   &lt;ul&gt;
&lt;li&gt;KIT DE HERRAJE DE SUSPENSIÓN 8”&lt;/li&gt;
&lt;li&gt;2 - Abrazaderas hexagonales con orificio centrico y lateral cuadrado&lt;/li&gt;
&lt;li&gt;2 - Tornillos de coche de 1/2" x 2”&lt;/li&gt;
&lt;li&gt;2 - Tornillos de coche 1/2" x 6”&lt;/li&gt;
&lt;li&gt;4 - Rondanas de presión 1/2”&lt;/li&gt;
&lt;li&gt;4 - Tuercas hexagonales de 1/2"&lt;/li&gt;
&lt;li&gt;2 - Placas de suspension&lt;/li&gt;
&lt;li&gt;1 - Tornillo hexagonale de 5/8" x 2 1/2"&lt;/li&gt;
&lt;li&gt;1 - Rondana de presión 5/8”&lt;/li&gt;
&lt;li&gt;1 - Tuerca hexagonal 5/8”&lt;/li&gt;
&lt;/ul&gt;</t>
  </si>
  <si>
    <t>SUBDES3,OUTLET1</t>
  </si>
  <si>
    <t>COBCAB2,OUTLET1</t>
  </si>
  <si>
    <t>SUBCAL3,OUTLET1</t>
  </si>
  <si>
    <t>SUBSOPACC3,OUTLET1</t>
  </si>
  <si>
    <t>ESTCAB5E3,OUTLET1</t>
  </si>
  <si>
    <t>FIBPROMON1,OUTLET1</t>
  </si>
  <si>
    <t>ESTPAT5E3,OUTLET1</t>
  </si>
  <si>
    <t>ESTJAC63,OUTLET1</t>
  </si>
  <si>
    <t>FERHER2,OUTLET1</t>
  </si>
  <si>
    <t>COBDSX2,OUTLET1</t>
  </si>
  <si>
    <t>FIBFUS3,OUTLET1</t>
  </si>
  <si>
    <t>FIBFGSACC3,OUTLET1</t>
  </si>
  <si>
    <t>ELEPRO2,OUTLET1</t>
  </si>
  <si>
    <t>SUBTAPSIM3,OUTLET1</t>
  </si>
  <si>
    <t>FIBDIS2,OUTLET1</t>
  </si>
  <si>
    <t>CANMAL3,OUTLET1</t>
  </si>
  <si>
    <t>DATGAB2,OUTLET1</t>
  </si>
  <si>
    <t>FIBVERT2,OUTLET1</t>
  </si>
  <si>
    <t>BMP613,BMP713,OUTLET1</t>
  </si>
  <si>
    <t>IDXPERT3,OUTLET1</t>
  </si>
  <si>
    <t>CALCETIN-DE-JALADO-DE-CABLE-695063-DCD-F1.jpg,CALCETIN-DE-JALADO-DE-CABLE-695063-DCD-F2.jpg,CALCETIN-DE-JALADO-DE-CABLE-695063-DCD-F3.jpg</t>
  </si>
  <si>
    <t>CALCETIN-DE-JALADO-DE-CABLE-695088-DCD-F1.jpg,CALCETIN-DE-JALADO-DE-CABLE-695088-DCD-F2.jpg,CALCETIN-DE-JALADO-DE-CABLE-695088-DCD-F3.jpg</t>
  </si>
  <si>
    <t>HERRAJE-DE-SUSPENSION-ADSS-4450105-PLP-F1.jpg,HERRAJE-DE-SUSPENSION-ADSS-4450105-PLP-F2.jpg,HERRAJE-DE-SUSPENSION-ADSS-4450105-PLP-F3.jpg,HERRAJE-DE-SUSPENSION-ADSS-4450105-PLP-F4.jpg</t>
  </si>
  <si>
    <t>MISIL-SOPLADO-INFLABLE-58330XXX-SALDO-DCD-F1.jpg</t>
  </si>
  <si>
    <t>CABLE-UTP-CAT-5E-66445832-SALDO-CONDUNET-F1.jpg</t>
  </si>
  <si>
    <t>PATCH-CORD-CORDON-PARCHEO-5G460XXS-SALDO-LEVITON-F1.jpg,PATCH-CORD-CORDON-PARCHEO-5G460XXS-SALDO-LEVITON-F2.jpg</t>
  </si>
  <si>
    <t>JACK-CATEGORIA-61110JW6-SALDO-LEVITON-F1.jpg</t>
  </si>
  <si>
    <t>PATCH-CORD-CORDON-PARCHEO-5G460XXL-SALDO-LEVITON-F1.jpg,PATCH-CORD-CORDON-PARCHEO-5G460XXL-SALDO-LEVITON-F2.jpg</t>
  </si>
  <si>
    <t>CORDON-DE-PARCHEO-PATCHCORD-CAT-86998XXCPC-SALDO-CONDUNET-F1.jpg,CORDON-DE-PARCHEO-PATCHCORD-CAT-86998XXCPC-SALDO-CONDUNET-F2.jpg</t>
  </si>
  <si>
    <t>CORDON-DE-PARCHEO-PATCHCORD-CAT-SALDO-86998XXBPC-CONDUNET-F1.jpg,CORDON-DE-PARCHEO-PATCHCORD-CAT-SALDO-86998XXBPC-CONDUNET-F2.jpg</t>
  </si>
  <si>
    <t>CIZALLA-CABLE-600MM-8PKSR250-SALDO-PROSKIT-F1.jpg,CIZALLA-CABLE-600MM-8PKSR250-SALDO-PROSKIT-F2.jpg</t>
  </si>
  <si>
    <t>TAPON-SIMPLEX-JMSIM15S090SB-SALDO-COMMSCOPE-F1.jpg,TAPON-SIMPLEX-JMSIM15S090SB-SALDO-COMMSCOPE-F2.jpg</t>
  </si>
  <si>
    <t>GABINETE-DATACENTER-NCSWRE2017NK-NCS-SALDO-JAGUAR-F1.jpg</t>
  </si>
  <si>
    <t>MANGA-TERMOCONTRACTIL-TLS2200-PSPT5001WT-SALDO-BRADY-F1.jpg,MANGA-TERMOCONTRACTIL-BRADY-F1.jpg</t>
  </si>
  <si>
    <t>ETIQUETA-IDXPERT-SALDO-BRADY-F1.jpg,ETIQUETA-CONTINUA-BRADY-F1.jpg</t>
  </si>
  <si>
    <t>https://www.youtube.com/watch?v=J7YLaVAOCkI</t>
  </si>
  <si>
    <t>MHLLPENT,MHTP1/2X15,RINOX113</t>
  </si>
  <si>
    <t>CIERRE-EMPALME-COYOTE-RUNT-DUAL-CHAMBER-FTTH-8006956-PLP-F1.jpg,CIERRE-EMPALME-COYOTE-RUNT-DUAL-CHAMBER-FTTH-8006956-PLP-F2.jpg,CIERRE-EMPALME-COYOTE-RUNT-DUAL-CHAMBER-FTTH-8006956-PLP-F3.jpg,CIERRE-EMPALME-COYOTE-RUNT-DUAL-CHAMBER-FTTH-8006956-PLP-F4.jpg</t>
  </si>
  <si>
    <t>paquete</t>
  </si>
  <si>
    <t>ELECTRO-EMPALMADORA-FUSIONADORA-ELEC199-ICOPTIKS-F1.jpg</t>
  </si>
  <si>
    <t>&lt;p&gt;El limpiador de férulas tipo lápiz esta diseñado para limpiar en lugares de difícil acceso como son adaptadores, distribuidores y paneles ópticos, transeivers Gbics, etc, dando una excelente limpieza.&lt;/p&gt;
    &lt;ul&gt;
  &lt;li&gt;Tipo lápiz: primero en el mundo (patentado)&lt;/li&gt; 
        &lt;li&gt;Muy útil dispositivo para limpiar férulas de conectores de fibra óptica en distrtibuidores ópticos o adaptadores.&lt;/li&gt;  
        &lt;li&gt;Más de 500 limpiezas por cada uno de los Hux. - Mejor efecto de limpiado.&lt;/li&gt;  
       &lt;li&gt;Ahorro en costo de limpieza - No hay necesidad de desmontar para limpiar la férula dentro del adaptador.&lt;/li&gt;  
       &lt;li&gt;Tela de limpieza avanzada que permite una mejor succión de aceite y polvo.&lt;/li&gt;  
       &lt;li&gt;De fácil uso, que permite ser llevado con facilidad.&lt;/li&gt; 
        &lt;li&gt;Ventana que muestra cantidad de hilo por utilizar.&lt;/li&gt; 
    &lt;/ul&gt;</t>
  </si>
  <si>
    <t>&lt;p&gt;El limpiador de férulas tipo lápiz esta diseñado para limpiar en lugares de difícil acceso como son adaptadores, distribuidores y paneles ópticos, transeivers Gbics, etc, dando una excelente limpieza.&lt;/p&gt;
    &lt;ul&gt;
   &lt;li&gt;Tipo lápiz: primero en el mundo (patentado)&lt;/li&gt; 
   &lt;li&gt;Muy útil dispositivo para limpiar férulas de conectores de fibra óptica en distrtibuidores ópticos o adaptadores.&lt;/li&gt; 
   &lt;li&gt;Más de 500 limpiezas por cada uno de los Hux.&lt;/li&gt; 
   &lt;li&gt;Mejor efecto de limpiado. - Ahorro en costo de limpieza&lt;/li&gt; 
   &lt;li&gt;No hay necesidad de desmontar para limpiar la férula dentro del adaptador.&lt;/li&gt; 
   &lt;li&gt;Tela de limpieza avanzada que permite una mejor succión de aceite y polvo.&lt;/li&gt; 
    &lt;li&gt;De fácil uso, que permite ser llevado con facilidad.&lt;/li&gt; 
    &lt;li&gt;Ventana que muestra cantidad de hilo por utilizar.&lt;/li&gt;
    &lt;/ul&gt;</t>
  </si>
  <si>
    <t xml:space="preserve"> &lt;ul&gt;
 &lt;li&gt;Wrap Type Regular&lt;/li&gt;
&lt;li&gt;Wire Gauge 24-26 AWG (0.50-0.40 mm)&lt;/li&gt;
&lt;li&gt;Wrap Terminal Hole Diameter .075" (1.90mm)&lt;/li&gt;
&lt;li&gt;Wrap Terminal Hole Depth .75" (19.05mm)&lt;/li&gt;
&lt;li&gt;Wrap Outside Diameter .218" (6.35mm)&lt;/li&gt;
&lt;li&gt;Wrap Post Size 0.045" (1.14 mm)&lt;/li&gt;
&lt;li&gt;Unwrap Wire Gauge 20-26 AWG (0.80-0.40 mm)&lt;/li&gt;
&lt;li&gt;Unwrap Terminal Hole Diameter .070" (1.77mm)&lt;/li&gt;
&lt;li&gt;Unwrap Terminal Hole Depth 1" (25.40mm)&lt;/li&gt;
&lt;li&gt;Unwrap Outside Diameter .156" (3.96mm)&lt;/li&gt;
&lt;li&gt;Handle Type Aluminum&lt;/li&gt;
&lt;li&gt;Weight 0.15 lbs (68.04g)&lt;/li&gt;
&lt;li&gt;UPC No. 811490013575&lt;/li&gt;
    &lt;/ul&gt;</t>
  </si>
  <si>
    <t>&lt;p&gt;Teléfonos Óptica / testers son dispositivos de alto rendimiento diseñados para su uso en la red de fibra óptica. Se combinan las funciones de un teléfono óptica digital y un medidor de potencia óptica fuente de láser estabilizado (sólo OTS-30). Dispositivos combinan todas las características y capacidades necesarias para un diagnóstico completo de las redes de telecomunicaciones y de televisión por cable, construidos en los cables ópticos. Una característica de estos dispositivos es la capacidad de determinar la atenuación de la fibra óptica. Teléfonos Óptica / probadores ayudarán a los ingenieros en el menor tiempo para hacer un diagnóstico sobre cualquier parte de la red de cable.&lt;/p&gt;
&lt;p&gt;Características:&lt;/p&gt;
&lt;ul&gt;
&lt;li&gt;El trabajo sobre el cable monomodo en modo dúplex;&lt;/li&gt;
&lt;li&gt;Modulación digital para proporcionar sonido de alta calidad;&lt;/li&gt;
&lt;li&gt;Versatilidad (teléfono óptica, fuente de luz láser y medidor de potencia);&lt;/li&gt;
&lt;li&gt;Gran capacidad de memoria (3200 mediciones);&lt;/li&gt;
&lt;li&gt;Software para el procesamiento y presentación de datos;&lt;/li&gt;
&lt;li&gt;La posibilidad de organizar una conferencia telefónica;&lt;/li&gt;
&lt;li&gt;Compacta, ligera, polvo y humedad protegidos;&lt;/li&gt;
&lt;li&gt;Fuente de alimentación y la batería;&lt;/li&gt;
&lt;li&gt;El "Auto".&lt;/li&gt;
&lt;li&gt;Opciones: dos dispositivos, baterías, auriculares, adaptador de corriente y cargue la batería, la cubierta protectora, bolsa de transporte y suministro instruktsiya.Istochnik batería recargable NiMH &lt;/li&gt;
&lt;li&gt;Tiempo de servicio ≥ 10 horas en continuo funcionamiento&lt;/li&gt; 
&lt;li&gt;Rango de temperatura de funcionamiento -10 ° C a 50 ° C,&lt;/li&gt; 
&lt;li&gt;Peso r 600&lt;/li&gt; 
&lt;li&gt;Display - LED&lt;/li&gt; 
&lt;li&gt;Número de puertos - uno&lt;/li&gt; 
    &lt;/ul&gt;
&lt;p&gt;Módulos ópticos TELÉFONO:&lt;/p&gt;
    &lt;ul&gt;
&lt;li&gt;Longitud de onda, nm (± 20 nm) 1310&lt;/li&gt; 
&lt;li&gt;Rango, km 110&lt;/li&gt; 
&lt;li&gt;Rango dinámico, dB ≥ 40&lt;/li&gt;
    &lt;/ul&gt;
&lt;p&gt;El ancho del espectro de emisión, nm ≥ 5 
fuente láser MÓDULO:&lt;/p&gt;
    &lt;ul&gt;
&lt;li&gt;Longitud de onda, nm (± 20 nm) 1.310&lt;/li&gt; 
&lt;li&gt;Potencia de entrada, dBm ≥ -5&lt;/li&gt; 
&lt;li&gt;modulación de frecuencia, 2 kHz&lt;/li&gt; 
&lt;li&gt;Estabilidad ± 0,05 dB / 15 min; ± 0.15dB / 8h&lt;/li&gt; 
&lt;li&gt;Tipo de conector - FC / PC&lt;/li&gt;
    &lt;/ul&gt;</t>
  </si>
  <si>
    <t>&lt;p&gt;ShineWayTech OTS-20B  - teléfonos óptica para la comunicación de voz en la red de fibra óptica. Se opera a una longitud de onda de 1.550 nm. Se combinan las funciones de un teléfono digital óptica y una fuente de láser estabilizado.
OTS-20 ayudará a los ingenieros en el menor tiempo para hacer un diagnóstico sobre cualquier parte de la red de cable.&lt;/p&gt;
 &lt;br&gt;
&lt;p&gt;OTS-20 Características:&lt;/p&gt;
    &lt;ul&gt;
&lt;li&gt;El trabajo sobre el cable monomodo en modo full duplex&lt;/li&gt;
&lt;li&gt;Modulación digital para proporcionar un sonido de alta calidad&lt;/li&gt;
&lt;li&gt;Versatilidad (teléfono óptica, luz laser fuente)&lt;/li&gt;
&lt;li&gt;Software para el procesamiento de datos y presentación de informes&lt;/li&gt;
&lt;li&gt;La posibilidad de organizar una conferencia telefónica&lt;/li&gt;
&lt;li&gt;Compacta, ligera, polvo y humedad protegida&lt;/li&gt;
&lt;li&gt;Oferta y acumuladores de energía&lt;/li&gt;
&lt;li&gt;El "Auto"&lt;/li&gt;
 &lt;/ul&gt;
&lt;p&gt;Opciones:&lt;/p&gt;
    &lt;ul&gt;
&lt;li&gt;dos dispositivos&lt;/li&gt;
&lt;li&gt;Baterías&lt;/li&gt;
&lt;li&gt;Auriculares&lt;/li&gt;
&lt;li&gt;adaptador para fuente de alimentación y carga de la batería&lt;/li&gt;
&lt;li&gt;guardia&lt;/li&gt;
&lt;li&gt;bolsa de transporte&lt;/li&gt;
&lt;li&gt;instrucción&lt;/li&gt;
&lt;li&gt;Patrón&lt;/li&gt;
&lt;li&gt;OTS-20A&lt;/li&gt;
&lt;li&gt;OTS-20B&lt;/li&gt;
&lt;li&gt;Controlar LEDs&lt;/li&gt;
&lt;li&gt;Número de puertos solo&lt;/li&gt;
&lt;li&gt;Módulos ópticos Teléfono&lt;/li&gt;
&lt;li&gt;Longitud de onda, nm (± 20 nm) 1310  1550&lt;/li&gt;
&lt;li&gt;Rango, km 110 160&lt;/li&gt;
&lt;li&gt;El rango dinámico, dB ≥ 40&lt;/li&gt; 
&lt;li&gt;La anchura del espectro de emisión, nm ≥ 5&lt;/li&gt;
&lt;li&gt;Módulo de fuente de luz láser&lt;/li&gt;
&lt;li&gt;Longitud de onda, nm (± 20 nm) 1310  1550&lt;/li&gt;
&lt;li&gt;Potencia de entrada, dBm ≥ -5&lt;/li&gt;
&lt;li&gt;La frecuencia de modulación, kHz 2&lt;/li&gt;
&lt;li&gt;Estabilidad ± 0,05 dB / 15 min; ± 0.15dB / 8h&lt;/li&gt;
&lt;li&gt;Tipo de conector FC / PC&lt;/li&gt;
         &lt;/ul&gt;
&lt;p&gt;Especificaciones generales&lt;/p&gt;
&lt;p&gt;Fuente de alimentación Batería recargable NiMH. El tiempo de trabajo ≥ 10 horas de funcionamiento continuo&lt;/p&gt;
&lt;p&gt;Temperatura de funcionamiento De -10 ° C a 50 ° C&lt;/p&gt;
&lt;p&gt;Peso, g 600&lt;/p&gt;</t>
  </si>
  <si>
    <t>&lt;p&gt;Lubricante J Polywater® es un gel lubricante a base de agua que es limpio, de alto rendimiento y que tarda en secarse. El Lubricante J proporciona la reducción máxima de tensión en todo tipo de tirado de cables. Se recomienda especialmente para los tirados largos, los que contienen curvas múltiples y los tirados realizados en un entorno caluroso. Al secarse, el Lubricante J se convierte en una película delgada y lubricante que retiene su lubricidad durante meses después del uso inicial.&lt;/p&gt;
    &lt;br&gt;
&lt;p&gt;Lubricante J Polywater® es un lubricante de calidad de especificación que no fomenta la propagación de fuego cuando se usa en conjunto con cables y sistemas retardadores de incendio. No es nocivo para los seres humanos, seguro para el entorno, compatible con los materiales de la envoltura del cable y se aplica fácilmente como parte del Sistema de Aplicación de Lubricantes Polywater® inimitable.&lt;/p&gt;</t>
  </si>
  <si>
    <t>&lt;p&gt;Juego de brocal (BP656A/18) y tapa (TP656A/18) polimérica circular para alcantarillado de 65 x 6 cm, leyenda general, resistente a 18 toneladas&lt;/p&gt;</t>
  </si>
  <si>
    <t xml:space="preserve"> &lt;p&gt;Para armar una retenida se necesita:&lt;p&gt;
    &lt;ul&gt;
&lt;li&gt;HT8 - Herraje de tensión de 8" (1 pza)&lt;/li&gt;
&lt;li&gt;CG1/4 - Cable mensajero de 1/4" (10 metros)&lt;/li&gt;
&lt;li&gt;JCONOANCLA - Juego de cono y ancla (1 juego)&lt;/li&gt;
    &lt;/ul&gt;</t>
  </si>
  <si>
    <t>&lt;p&gt;Ensambles con cables y conectores fabricados con equipos de la más alta tecnología.&lt;/p&gt; 
&lt;p&gt;Nuestro impecable proceso de fabricación garantiza que cada uno de nuestros ensambles supere los estándares de radio de curvatura, excentricidad, acabado, pérdida por inserción y retorno.&lt;/p&gt; 
&lt;br&gt;
&lt;p&gt;Somos fabricantes de jumpers de fibra óptica en México, elaboramos la configuración y longitud que necesite.&lt;/p&gt;</t>
  </si>
  <si>
    <t>&lt;p&gt;El modelo de Stripper de fibra óptica de tres orificios realiza todas las funciones comunes de desforre de fibra. El primer orificio de este Stripper de Fibra Óptica desnuda la chaqueta de fibra de 1,6-3 mm hasta el recubrimiento amortiguador de 600-900 micras.&lt;/p&gt; 
    &lt;br&gt;
    &lt;p&gt;El segundo agujero quita el recubrimiento de buffer de 600-900 micras hasta el recubrimiento de 250 micras y el tercer orificio se usa para pelar el cable de 250 micras hasta la fibra de vidrio de 125 micrones sin rasguños ni rasguños. La manija está hecha de TPR (caucho termoplástico).&lt;/p&gt;</t>
  </si>
  <si>
    <t>&lt;p&gt;Esta cortadora de envoltura de cable se utiliza para cortar muchos tipos de amortiguadores ajustados, amortiguadores de tubos sueltos, cables de arranque y otros tipos de cables de fibra con camisa. Una cuchilla de corte está integrada en la herramienta y se puede usar para abrir la cubierta del cable si es necesario.&lt;/p&gt;
    &lt;br&gt;
    &lt;p&gt;La profundidad del corte tiene dos ajustes para aislamiento de plástico, caucho o tela de .018 "o .031" de grosor, y puede manejar diámetros de cable de 1/8 "a 3/8". Una hoja de repuesto de cada estilo se incluye con la herramienta.&lt;/p&gt;</t>
  </si>
  <si>
    <t>&lt;p&gt;Diseño de alto apalancamiento para una capacidad de corte superior. Diseñado con una mandíbula de tipo cortante para cortar aluminio y cobre blando. No debe usarse con cables de acero o tipo ACSR.&lt;/p&gt;
    &lt;p&gt;Corta cables de hasta 100 pares (24 AWG). Hecho de acero al cromo vanadio.&lt;/p&gt;</t>
  </si>
  <si>
    <t>&lt;p&gt;Tapón plástico. Sella tubería vacía, resistente a la corrosión, hermético al agua, se puede presurizar y ocuparse varias veces.&lt;/p&gt; 
    &lt;p&gt;Cuenta con ojillo interior para fijar guía de jalado.&lt;/p&gt; 
    &lt;br&gt;
    &lt;p&gt;Protege ductos contra la entrada de roedores y/o lodo que pueden obstaculizar o dañar instalaciones futuras&lt;/p&gt;</t>
  </si>
  <si>
    <t>&lt;p&gt;Tapón plástico. Sella tubería vacía, resistente a la corrosión, hermético al agua, se puede presurizar y ocuparse varias veces.&lt;/p&gt;
    &lt;p&gt;Cuenta con ojillo interior para fijar guía de jalado.&lt;/p&gt;
    &lt;br&gt;
    &lt;p&gt;Protege ductos contra la entrada de roedores y/o lodo que pueden obstaculizar o dañar instalaciones futuras&lt;/p&gt;</t>
  </si>
  <si>
    <t>&lt;p&gt;Cople en aluminio anodizado con rosca encontrada al centro para tubería de PVC o polietileno de superficie externa lisa, estriada o corrugada.&lt;/p&gt; 
    &lt;br&gt;
    &lt;p&gt;Resistente al medio ambiente, hermético y presurizable.&lt;/p&gt;</t>
  </si>
  <si>
    <t>&lt;p&gt;Herramientas para Remover Chaquetas&lt;/p&gt;
&lt;br&gt;
&lt;p&gt;TRONCALES&lt;/p&gt;
&lt;ul&gt;
&lt;li&gt;Rápida y eficiente remoción de chaquetas de cables coaxiales troncales y de distribución.&lt;/li&gt;
&lt;li&gt;Pintadas por proceso electrolítico y codificadas por color para identificarlas fácilmente con las boquillas de nuestras herramientas de remoción de chaquetas, la cubierta de aluminio y el dieléctrico (sólo de nuestras herramientas estándar JST 412 a JST 1160).&lt;/li&gt;
&lt;li&gt;Las cuchillas, de larga duración, están pre-ajustadas de fábrica para minimizar al máximo cualquier daño a la cubierta de aluminio.&lt;/li&gt;
&lt;li&gt;La cuchilla de repuesto para todas las herramientas JST es CB 6667H (No. Parte 19212).&lt;/li&gt;
&lt;li&gt;Patente EUA No. 3,659,483.&lt;/li&gt;
&lt;li&gt;Fabricada en EUA.&lt;/li&gt;
&lt;li&gt;Longitud: 2.63 pulgadas (67mm).&lt;/li&gt;
&lt;li&gt;Peso: 6 onzas (170gr).&lt;/li&gt;
&lt;/ul&gt;</t>
  </si>
  <si>
    <t xml:space="preserve">&lt;ul&gt;   
&lt;li&gt;Wrap Function Wrap&lt;/li&gt;
&lt;li&gt;Wrap Type Regular&lt;/li&gt;
&lt;li&gt;Wire Gauge 22-24 AWG (0.65-0.50 mm)&lt;/li&gt;
&lt;li&gt;Maximum Terminal Diagonal 0.073" (1.85 mm)&lt;/li&gt;
&lt;li&gt;Minimum Terminal Diagonal 0.054" (1.37 mm)&lt;/li&gt;
&lt;li&gt;Terminal Hole Depth 0.807" (20.05 mm)&lt;/li&gt;
&lt;li&gt;Terminal Hole Dia. 0.075" (1.9 mm)&lt;/li&gt;
&lt;li&gt;Effective Radius 0.111" (2.82mm)&lt;/li&gt;
&lt;li&gt;Wrap Post Size 0.045" (1.14 mm)&lt;/li&gt;
&lt;li&gt;Sleeve Part No. P2224 and P2224INS (Sold Seperately)&lt;/li&gt;
&lt;li&gt;Length 3" (76.2mm)&lt;/li&gt;
&lt;li&gt;Weight 0.055 lbs (24.94g)&lt;/li&gt;
 &lt;/ul&gt; </t>
  </si>
  <si>
    <t xml:space="preserve">&lt;p&gt;Toalla seca libre de pelusa y estática, color blanco, caja con 280 piezas. &lt;/p&gt;
&lt;p&gt;Cada toalla extendida mide 4.4 x 8.4" (11 x 21 cm)&lt;/p&gt;
&lt;p&gt;Limpian fácilmente líquidos, polvo y partículas pequeñas en piezas, instrumentos de laboratorio, lentes, pantallas, herramientas, entre otros. &lt;/p&gt;
    &lt;br&gt;
&lt;p&gt;Utilizadas principalmente en laboratorios, consultorios médicos, para trabajos de fibra óptica y cobre.&lt;/p&gt; </t>
  </si>
  <si>
    <t xml:space="preserve">    &lt;ul&gt;
&lt;li&gt;Tijeras ligeras especialmente diseñadas para cortar cualquier tipo de elemento fabricado de Kevlar®, comúnmente utilizado en la construcción de cables de fibra óptica.&lt;/li&gt;
&lt;li&gt;Mango ergonómico para confort de usuarios diestros y zurdos.&lt;/li&gt;
&lt;li&gt;Una de las cuchillas tiene dentado de algunas micras para favorecer el corte y evitar que resbalen las tijeras.&lt;/li&gt;
&lt;li&gt;Las cuchillas están fabricadas en acero molibdeno y vanadio para prolongar su vida.&lt;/li&gt;
&lt;li&gt;Longitud: 140 mm&lt;/li&gt;
&lt;li&gt;Peso: 79 g&lt;/li&gt;
    &lt;/ul&gt;</t>
  </si>
  <si>
    <t>&lt;p&gt;Disfrute de la comodidad de los juegos de manguitos y manguitos de envoltura de cables premontados con manguitos aislados con códigos de colores para identificar fácilmente los tamaños de los cables en función del color.&lt;/p&gt;
    &lt;br&gt;
    &lt;p&gt;El juego incluye KB224 Bit y funda aislante P2224INS (azul). Para cables de 22-24 AWG.&lt;/p&gt;</t>
  </si>
  <si>
    <t xml:space="preserve"> &lt;p&gt;Especificaciones para LabelMark 6 Professional Software - CD (licencia de usuario único)&lt;/p&gt;
    &lt;br&gt;
&lt;p&gt;Solicitud Software de administración de cables, Cable Tray Managment, Circuit Board Etiquetado, Tablero de circuitos y Seguimiento de Componente, Panel de control y componentes Marcado, Data Communications Etiquetado, General y Etiquetado Industrial, Laboratorio de Identificación y Seguimiento de Software, Panel de Identificación, Producción / Código de Barras Etiquetado Software, Clasificación Placa de identificación, bloque de terminales Identificación, Vial, Tubo y Slide Identificación, Voz y Datos Equipo Etiquetado, Alambre y cable de Identificación de Software, Rompe la caja de identificación, la conversión XMT
Catálogo General de Identificación pg. 8&lt;/p&gt;
    &lt;ul&gt;
&lt;li&gt;Idioma Inglés, chino (simplificado), holandés francés, alemán, japonés, coreano, italiano, portugués, español, turco&lt;/li&gt;
&lt;li&gt;Sistema operativo 7 Professional, Ultimate, Enterprise (32 o 64 bits, Windows 8 Professional, Enterprise (32 o 64 bits), Windows 8.1&lt;/li&gt; 
    &lt;li&gt;Professional, Enterprise (32 o 64 bits)&lt;/li&gt;
&lt;li&gt;Compatibilidad de la impresora BMP41, BMP51, BMP53, BMP71, TLS2200, TLS PC-Link, BBP33, Wraptor, IP300, IP600, BP-PR300 Además, BP-PR360 Además, BP-PR600Plus, BP-PR300, BBP11, BBP72, BBP81&lt;/li&gt;
&lt;li&gt;CANT / UOM 1 / Cada&lt;/li&gt;
   &lt;/ul&gt;</t>
  </si>
  <si>
    <t xml:space="preserve"> &lt;p&gt;Especificación De Cartucho Label Maker BMP51 / BMP53 / BMP41&lt;/p&gt;
    &lt;ul&gt;
&lt;li&gt;Tamaño: 0.500 "W x 0.750" H (12.700 mm W x 19.050 mm H)&lt;/li&gt;
&lt;li&gt;Área de impresión: 0.750 "x 0.375" (19.05 mm x 9.53 mm)&lt;/li&gt;
&lt;li&gt;Etiqueta Tipo / Estilo: Autolaminado Label&lt;/li&gt;
&lt;li&gt;Color: Negro sobre Blanco / Transparente&lt;/li&gt;
&lt;li&gt;Tipo de material: Vinilo&lt;/li&gt;
&lt;li&gt;Descripción Material: Autolaminado Vinilo&lt;/li&gt;
&lt;li&gt;Brady material #: B-427&lt;/li&gt;
&lt;li&gt;Catálogo de la seguridad: pg. 253&lt;/li&gt;
&lt;li&gt;Catálogo General ID: pg. 32&lt;/li&gt;
&lt;li&gt;Compatibilidad de la impresora: BMP41, BMP51, BMP53&lt;/li&gt;
&lt;li&gt;CANT / UOM: 1 / cartucho, contiene 360 ​​etiquetas&lt;/li&gt;
    &lt;/ul&gt;</t>
  </si>
  <si>
    <t xml:space="preserve"> &lt;p&gt;Las especificaciones para Cartucho BMP51 / BMP53 / BMP41 Label Maker&lt;/p&gt;
&lt;ul&gt;
&lt;li&gt;Número de pieza M-141-499&lt;/li&gt;
&lt;li&gt;Adhesivo Acrílico Permanente&lt;/li&gt;
&lt;li&gt;Brady Número de material B-499&lt;/li&gt;
&lt;li&gt;Color Negro sobre blanco&lt;/li&gt;
&lt;li&gt;Descripción Cartucho Label Maker BMP51 / BMP53 / BMP41&lt;/li&gt;
&lt;li&gt;Altura (en) 2.25 "&lt;/li&gt;
&lt;li&gt;Altura (mm) 57.15 mm&lt;/li&gt;
&lt;li&gt;Tipo de etiqueta / Estilo Bandera Label&lt;/li&gt;
&lt;li&gt;Descripción del material Nylon Cloth&lt;/li&gt;
&lt;li&gt;tipo de material Nylon Cloth&lt;/li&gt;
&lt;li&gt;Compatibilidad de la impresora BMP51, BMP53, BMP41&lt;/li&gt;
&lt;li&gt;Número de producto 131.588&lt;/li&gt;
&lt;li&gt;CANT / UOM 1 / cartucho, contiene 90 etiquetas&lt;/li&gt;
&lt;li&gt;Catálogo de Seguridad pg. 298&lt;/li&gt;
&lt;li&gt;Código UPC 66282099973&lt;/li&gt;
&lt;li&gt;Ancho (en) 1.000 "&lt;/li&gt;
&lt;li&gt;Ancho (mm) 25.400 mm&lt;/li&gt;
    &lt;/ul&gt;</t>
  </si>
  <si>
    <t>&lt;p&gt;Especificación De Cartucho Label Maker BMP51 / BMP53 / BMP41&lt;/p&gt;
    &lt;ul&gt;
&lt;li&gt;Tamaño: 1.000 "W x 1.250" H (25.400 mm W x 31.750 mm H)&lt;/li&gt;
&lt;li&gt;Área de impresión: 1.0 "x 0.50" (31.75 mm x 12.7 mm)&lt;/li&gt;
&lt;li&gt;Etiqueta Tipo / Estilo: Autolaminado Label&lt;/li&gt;
&lt;li&gt;Color: Negro sobre Blanco / Transparente&lt;/li&gt;
&lt;li&gt;Tipo de material: Vinilo&lt;/li&gt;
&lt;li&gt;Descripción Material: Autolaminado Vinilo&lt;/li&gt;
&lt;li&gt;Brady material #: B-427&lt;/li&gt;
&lt;li&gt;Catálogo de la seguridad: pg. 253&lt;/li&gt;
&lt;li&gt;Compatibilidad de la impresora: BMP41, BMP51, BMP53&lt;/li&gt;
&lt;li&gt;Compatibilidad RoHS: Pase 2002/95 / CE&lt;/li&gt;
&lt;li&gt;CANT / UOM: 1 / cartucho, contiene 200 etiquetas&lt;/li&gt;
    &lt;/ul&gt;</t>
  </si>
  <si>
    <t>&lt;p&gt;Las especificaciones para Cartucho BMP51 / BMP53 Label Maker&lt;/p&gt;
&lt;ul&gt;
&lt;li&gt;Números de Patente Las patentes solicitadas # 6929415&lt;/li&gt;
&lt;li&gt;Color Negro sobre blanco&lt;/li&gt;
&lt;li&gt;Brady Número de material B-342&lt;/li&gt;
&lt;li&gt;tipo de material Poliolefina&lt;/li&gt;
&lt;li&gt;Descripción del material PermaSleeve Termorretráctiles Manguitos&lt;/li&gt;
&lt;li&gt;Catálogo de Seguridad pg. 304&lt;/li&gt;
&lt;li&gt;Catálogo General de Identificación pg. 32&lt;/li&gt;
&lt;li&gt;Compatibilidad de la impresora BMP53, BMP51&lt;/li&gt;
&lt;li&gt;Altura (en) 1.015 "&lt;/li&gt;
&lt;li&gt;Ancho (en) 0.335 "&lt;/li&gt;
&lt;li&gt;Altura (mm) 25.780 mm&lt;/li&gt;
&lt;li&gt;Ancho (mm) 8.510 mm&lt;/li&gt;
&lt;li&gt;RoHS Compatibilidad Indisponible&lt;/li&gt;
&lt;li&gt;CANT / UOM 1 / cartucho, contiene 80 etiquetas&lt;/li&gt;
    &lt;/ul&gt;</t>
  </si>
  <si>
    <t xml:space="preserve">&lt;p&gt;Especificación De Cartucho de etiquetas para BMP21 Serie Impresoras, Blanco / Translúcido&lt;/p&gt;
    &lt;ul&gt;
&lt;li&gt;Aplicación (s): Comunicaciones Cables, Panel de Identificación, Voz / Datos de identificación, Wire &amp; Cable Marking&lt;/li&gt;
&lt;li&gt;Aprobación de la agencia (s) / Cumplimiento: Reconocido por UL&lt;/li&gt;
&lt;li&gt;Tamaño: 1.000 "W x 14" H (25.400 mm W x 4.270 m H)&lt;/li&gt;
&lt;li&gt;Área de impresión: 14 'W x 0.375 "H (4.27 m de alto x 9.530 mm W)&lt;/li&gt;
&lt;li&gt;Etiqueta Tipo / Estilo: Autolaminado Label&lt;/li&gt;
&lt;li&gt;Color: Negro sobre Blanco / Translúcido&lt;/li&gt;
&lt;li&gt;Calibre del cable: 12 al 10&lt;/li&gt;
&lt;li&gt;Acabado: Mate&lt;/li&gt;
&lt;li&gt;Tipo de material: Vinilo&lt;/li&gt;
&lt;li&gt;Descripción Material: Autolaminado Vinilo&lt;/li&gt;
&lt;li&gt;Brady material #: B-427&lt;/li&gt;
&lt;li&gt;Catálogo de la seguridad: pg. 245&lt;/li&gt;
&lt;li&gt;Catálogo General ID: pg. 19&lt;/li&gt;
&lt;li&gt;Compatibilidad de la impresora: BMP21, BMP21-LAB, BMP21-PLUS&lt;/li&gt;
&lt;li&gt;Propiedades especiales: Resistente a la abrasión, excelente a la abrasión y resistencia a las manchas, el agua y el aceite de excelente resistencia, buena resistencia a la humedad, autoextinguible autolaminado&lt;/li&gt;
&lt;li&gt;Compatibilidad RoHS: Pase 2011/65 / UE&lt;/li&gt;
&lt;li&gt;CANT / UOM: 1 / Cartucho&lt;/li&gt;
    &lt;/ul&gt;
    </t>
  </si>
  <si>
    <t>&lt;p&gt;Especificación del cartucho de etiquetas para BMP21 Serie Impresoras, Blanco / Translúcido&lt;/p&gt;
    &lt;ul&gt;
&lt;li&gt;Aplicación (s): Cables de Comunicaciones, Grupo de Identificación, Voz / Datos de identificación, Wire &amp; Cable Marking&lt;/li&gt;
&lt;li&gt;Aprobación Agencia (s) / Cumplimiento: Reconocido por UL&lt;/li&gt;
&lt;li&gt;Tamaño: 1.250 "W x 14" H (31.750 mm W x 4.270 m H)&lt;/li&gt;
&lt;li&gt;Área de impresión: 14 'W x 0.500 "H (4.27 m alto x 12.700 mm W)&lt;/li&gt;
&lt;li&gt;Etiqueta Tipo / Estilo: Auto-Laminado Label&lt;/li&gt;
&lt;li&gt;Color: Negro sobre Blanco / Translúcido&lt;/li&gt;
&lt;li&gt;Calibre Del Cable: 10-4&lt;/li&gt;
&lt;li&gt;Acabado: Mate&lt;/li&gt;
&lt;li&gt;Tipo de material: Vinilo&lt;/li&gt;
&lt;li&gt;Descripción Del Material: Auto-Laminado Vinilo&lt;/li&gt;
&lt;li&gt;Brady material #: B-427&lt;/li&gt;
&lt;li&gt;Catálogo de seguridad: pg. 292&lt;/li&gt;
&lt;li&gt;Catálogo General de Identificación: pg. 19&lt;/li&gt;
&lt;li&gt;Compatibilidad de la impresora: BMP21, BMP21-LAB, BMP21-PLUS&lt;/li&gt;
&lt;li&gt;Propiedades especiales: Resistente a la abrasión, excelente resistencia a la abrasión y las manchas, el agua y el aceite de excelente resistencia, buena resistencia a la humedad, autoextinguible, Auto-Laminado&lt;/li&gt;
&lt;li&gt;Números de patente: 8846171&lt;/li&gt;
&lt;li&gt;Compatibilidad RoHS: Pase 2011/65 / UE&lt;/li&gt;
&lt;li&gt;CANT / UOM: 1 / Cartucho&lt;/li&gt;
    &lt;/ul&gt;</t>
  </si>
  <si>
    <t>&lt;p&gt;Las especificaciones para Cartucho de etiquetas para BMP21 Serie Impresoras, Blanco / Translúcido&lt;/p&gt;
&lt;ul&gt;
&lt;li&gt;Número de pieza M21-1500-427&lt;/li&gt;
&lt;li&gt;Aprobación (s) Agencia / Cumplimiento Reconocido por UL&lt;/li&gt;
&lt;li&gt;Solicitud Cables de Comunicaciones, Grupo de Identificación, Voz / Datos de identificación, Wire &amp; Cable Marking&lt;/li&gt;
&lt;li&gt;Brady Número de material B-427&lt;/li&gt;
&lt;li&gt;Color Negro sobre Blanco / Translúcido&lt;/li&gt;
&lt;li&gt;Descripción Cartucho de etiquetas para impresoras de la serie BMP21, Blanco / Translúcido&lt;/li&gt;
&lt;li&gt;Acabado Mate&lt;/li&gt;
&lt;li&gt;Catálogo General de Identificación pg. 19&lt;/li&gt;
&lt;li&gt;Altura (en) 14 '&lt;/li&gt;
&lt;li&gt;Altura (mm) 4.270 m&lt;/li&gt;
&lt;li&gt;Tipo de etiqueta / Estilo Auto-Laminado Label&lt;/li&gt;
&lt;li&gt;Descripción Larga Etiquetas-laminado para la impresora de etiquetas BMP21 / BMP21-PLUS. Cinta de Negro sobre blanco cinta / translúcido.&lt;/li&gt;
&lt;li&gt;Descripción Del Material Auto-Laminado Vinilo&lt;/li&gt;
&lt;li&gt;Tipo De Material Vinilo&lt;/li&gt;
&lt;li&gt;Números de Patente 8846171&lt;/li&gt;
&lt;li&gt;Área de impresión (en) 14 'W x 0.500 "H&lt;/li&gt;
&lt;li&gt;Área de impresión (mm) 4.27 m alto x 12.700 mm W&lt;/li&gt;
&lt;li&gt;Compatibilidad de la impresora BMP21, BMP21-PLUS, BMP21-LAB&lt;/li&gt;
&lt;li&gt;Número De Producto 110930&lt;/li&gt;
&lt;li&gt;CANT / UOM 1 / Cartucho&lt;/li&gt;
&lt;li&gt;Catálogo de Seguridad pg. 292&lt;/li&gt;
&lt;li&gt;Propiedades especiales Resistente a la abrasión, excelente resistencia a la abrasión y las manchas, el agua y el aceite de excelente resistencia, buena resistencia a la humedad, autoextinguible, Auto-Laminado&lt;/li&gt;
&lt;li&gt;Código UPC 66282090000&lt;/li&gt;
&lt;li&gt;Aplicación de Voz / Datos Comunicaciones Cables&lt;/li&gt;
&lt;li&gt;Ancho (en) 1.500 "&lt;/li&gt;
&lt;li&gt;Ancho (mm) 38.100 mm&lt;/li&gt;
&lt;li&gt;Calibre Del Cable 10-4&lt;/li&gt;
    &lt;/ul&gt;</t>
  </si>
  <si>
    <t>&lt;p&gt;Las especificaciones para Cartucho Etiqueta para la Serie BMP21, ID PAL, LabPal Impresoras, White&lt;/p&gt;
&lt;ul&gt;
&lt;li&gt;Solicitud Identificación Panel, Wire &amp; Cable Marking&lt;/li&gt;
&lt;li&gt;Color Negro sobre blanco&lt;/li&gt;
&lt;li&gt;Brady Número de material B-342&lt;/li&gt;
&lt;li&gt;Aprobación (s) Agencia / Cumplimiento CSA Aceptado, MIL-STD-202, SAE-DTL-23053/5 Clase 1, SAE-M-81.531, reconocimiento UL&lt;/li&gt;
&lt;li&gt;Calibre del cable De calibre 20 a 10&lt;/li&gt;
&lt;li&gt;tipo de material Poliolefina&lt;/li&gt;
&lt;li&gt;Descripción del material PermaSleeve® Termorretráctiles poliolefin&lt;/li&gt;
&lt;li&gt;Catálogo de Seguridad pg. 292&lt;/li&gt;
&lt;li&gt;Catálogo General de Identificación pg. 19&lt;/li&gt;
&lt;li&gt;Compatibilidad de la impresora BMP21-PLUS, BMP21, ID PAL, LABPAL&lt;/li&gt;
&lt;li&gt;Propiedades especiales Termorretráctil, autoextinguible&lt;/li&gt;
&lt;li&gt;Altura (en) 7 '&lt;/li&gt;
&lt;li&gt;Ancho (en) 0.335 "&lt;/li&gt;
&lt;li&gt;Altura (mm) 2.130 m&lt;/li&gt;
&lt;li&gt;Ancho (mm) 8.500 mm&lt;/li&gt;
&lt;li&gt;Área de impresión (en) 0.335 "W x 7 'H&lt;/li&gt;
&lt;li&gt;Área de impresión (mm) 8.500 mm W x 2.130 m H&lt;/li&gt;
&lt;li&gt;RoHS Compatibilidad Pase 2011/65 / UE&lt;/li&gt;
&lt;li&gt;CANT / UOM 1 / Cartucho&lt;/li&gt;
    &lt;/ul&gt;</t>
  </si>
  <si>
    <t>&lt;p&gt;Las especificaciones para Cartucho de etiquetas para impresora BMP21-PLUS, White&lt;/p&gt;
&lt;ul&gt;
&lt;li&gt;Número de pieza M21-250-595-WT&lt;/li&gt;
&lt;li&gt;Adhesivo Acrílico&lt;/li&gt;
&lt;li&gt;Solicitud General de Identificación, Laboratorio de Identificación, Panel de Identificación, Placa&lt;/li&gt;
&lt;li&gt;Brady Número de material B-595&lt;/li&gt;
&lt;li&gt;Color Negro sobre blanco&lt;/li&gt;
&lt;li&gt;Descripción Cartucho de etiquetas para impresora BMP21-PLUS, White&lt;/li&gt;
&lt;li&gt;Ambiente Congelador&lt;/li&gt;
&lt;li&gt;Finalizar Mate&lt;/li&gt;
&lt;li&gt;Altura (en) 0.250 "&lt;/li&gt;
&lt;li&gt;Altura (mm) 6.350 mm&lt;/li&gt;
&lt;li&gt;Aplicación Lab Placa, identificación general&lt;/li&gt;
&lt;li&gt;Tipo de etiqueta / Estilo Label&lt;/li&gt;
&lt;li&gt;Descripción larga Etiquetas de vinilo interior / exterior para el cartucho de etiquetas para la Serie BMP21, ID PAL, Impresoras LabPal. Cinta negro en la cinta blanca.&lt;/li&gt;
&lt;li&gt;Descripción del material La película del vinilo con adhesivo permanente&lt;/li&gt;
&lt;li&gt;Tipo de material Vinilo&lt;/li&gt;
&lt;li&gt;Compatibilidad de la impresora BMP21-PLUS, BMP21-LAB&lt;/li&gt;
&lt;li&gt;Número de producto 139744&lt;/li&gt;
&lt;li&gt;CANT / UOM 1 / Cartucho&lt;/li&gt;
&lt;li&gt;Catálogo de Seguridad pg. 291&lt;/li&gt;
&lt;li&gt;Código UPC 75447393055&lt;/li&gt;
&lt;li&gt;Ancho (en) 21 '&lt;/li&gt;
&lt;li&gt;Ancho (mm) 6.401 m&lt;/li&gt;
    &lt;/ul&gt;</t>
  </si>
  <si>
    <t>&lt;p&gt;Las especificaciones para Cartucho Etiqueta para la Serie BMP21, ID PAL, LabPal Impresoras, White&lt;/p&gt;
&lt;ul&gt;
&lt;li&gt;Solicitud Identificación Panel, Wire &amp; Cable Marking&lt;/li&gt;
&lt;li&gt;Color Blanco sobre Negro&lt;/li&gt;
&lt;li&gt;Bradyserve Descripción Cartucho de Etiqueta para la Serie BMP21, ID PAL, LabPal Impresoras, White&lt;/li&gt;
&lt;li&gt;Brady Número de material B-342&lt;/li&gt;
&lt;li&gt;Aprobación (s) Agencia / Cumplimiento CSA Aceptado, MIL-STD-202, SAE-DTL-23053/5 Clase 1, SAE-M-81531, UL Reconocido&lt;/li&gt;
&lt;li&gt;Calibre Del Cable Calibre 16-8&lt;/li&gt;
&lt;li&gt;Tipo De Material Poliolefina&lt;/li&gt;
&lt;li&gt;Descripción Del Material B-342 PermaSleeve® Termorretráctiles poliolefina&lt;/li&gt;
&lt;li&gt;Catálogo de Seguridad pg. 292&lt;/li&gt;
&lt;li&gt;Catálogo General de Identificación pg. 19&lt;/li&gt;
&lt;li&gt;Compatibilidad de la impresora BMP21-PLUS, BMP21, ID PAL, LABPAL&lt;/li&gt;
&lt;li&gt;Propiedades especiales Termorretráctil autoextinguibles&lt;/li&gt;
&lt;li&gt;Altura (en) 7 '&lt;/li&gt;
&lt;li&gt;Ancho (en) 0.439 "&lt;/li&gt;
&lt;li&gt;Altura (mm) 2.130 m&lt;/li&gt;
&lt;li&gt;Ancho (mm) 11.151 mm&lt;/li&gt;
&lt;li&gt;Área de impresión (en) 0.439 "W x 7 'H&lt;/li&gt;
&lt;li&gt;Área de impresión (mm) 11.150 mm W x 2.130 m H&lt;/li&gt;
&lt;li&gt;Compatibilidad RoHS Pase 2011/65 / UE&lt;/li&gt;
&lt;li&gt;CANT / UOM 1 / Cartucho&lt;/li&gt;
    &lt;/ul&gt;</t>
  </si>
  <si>
    <t>&lt;p&gt;Las especificaciones para Cartucho Etiqueta para la Serie BMP21, ID PAL, LabPal Impresoras, Clear&lt;/p&gt;
&lt;ul&gt;
&lt;li&gt;Número de pieza M21-375-430
&lt;li&gt;Adhesivo Acrílico Permanente
&lt;li&gt;Aprobación (s) Agencia / Cumplimiento Reconocido por UL, CSA Aprobado
&lt;li&gt;Solicitud Identificación de componentes, Equipos de identificación, códigos de barras, seguimiento de activos, placas de Calificación, de uso general ID&lt;/li&gt;
&lt;li&gt;Brady Número de material B-430&lt;/li&gt;
&lt;li&gt;Marca Serie WorkHorse&lt;/li&gt;
&lt;li&gt;Color Negro en Claro&lt;/li&gt;
&lt;li&gt;Descripción Cartucho de Etiqueta para la Serie BMP21, ID PAL, LabPal Impresoras, Clear&lt;/li&gt;
&lt;li&gt;Medio Ambiente Congelador, Autoclave&lt;/li&gt;
&lt;li&gt;Acabado Gloss&lt;/li&gt;
&lt;li&gt;Catálogo General de Identificación pg. 19&lt;/li&gt;
&lt;li&gt;Altura (en) 21 '&lt;/li&gt;
&lt;li&gt;Altura (mm) 6.400 m&lt;/li&gt;
&lt;li&gt;Aplicación Lab Plato, identificación general&lt;/li&gt;
&lt;li&gt;Tipo de etiqueta / Estilo Etiqueta&lt;/li&gt;
&lt;li&gt;Descripción Larga , Etiquetas de poliéster transparente para la Serie BMP21, ID PAL, Impresoras LabPal. Negro cinta en cinta transparente.&lt;/li&gt;
&lt;li&gt;Descripción Del Material Claro Poliéster&lt;/li&gt;
&lt;li&gt;Tipo De Material Poliéster&lt;/li&gt;
&lt;li&gt;Aplicación Panel La identificación general&lt;/li&gt;
&lt;li&gt;Área de impresión (en) 0.375 "W x 21" H&lt;/li&gt;
&lt;li&gt;Área de impresión (mm) 9.530 mm W x 6.400 m H&lt;/li&gt;
&lt;li&gt;Compatibilidad de la impresora BMP21-PLUS, BMP21, ID PAL, LABPAL, BMP21-LAB&lt;/li&gt;
&lt;li&gt;Número De Producto 110899&lt;/li&gt;
&lt;li&gt;Cantidad por fila 1&lt;/li&gt;
&lt;li&gt;CANT / UOM 1 / Cartucho&lt;/li&gt;
&lt;li&gt;Catálogo de Seguridad pg. 293&lt;/li&gt;
&lt;li&gt;Propiedades especiales Translúcido, de alta adherencia&lt;/li&gt;
&lt;li&gt;Superficie Suave, con textura / Roug&lt;/li&gt;
&lt;li&gt;A través de la tecnología Agujero No, este material no funciona con esta aplicación&lt;/li&gt;
&lt;li&gt;Código UPC 66282089969&lt;/li&gt;
&lt;li&gt;Aplicación de Voz / Datos Ubicación ID, Enchufe / Jack ID, ID general, Patch Panel - ID Puerto, Patch Panel&lt;/li&gt;
&lt;li&gt;Ancho (en) 0.375 "&lt;/li&gt;
&lt;li&gt;Ancho (mm) 9.530 mm&lt;/li&gt;
    &lt;/ul&gt;</t>
  </si>
  <si>
    <t>&lt;p&gt;Las especificaciones para Cartucho Etiqueta para la Serie BMP21, ID PAL, LabPal Impresoras, White&lt;/p&gt;
&lt;ul&gt;
&lt;li&gt;Número de pieza M21-375-499&lt;/li&gt;
&lt;li&gt;Adhesivo Acrílico Permanente&lt;/li&gt;
&lt;li&gt;Aprobación (s) Agencia / Cumplimiento Reconocido por UL, libre de halógenos (DIN VDE 0472/815 piezas)&lt;/li&gt;
&lt;li&gt;Solicitud Laboratorio de Identificación, Cables de Comunicaciones, Grupo de Identificación, Voz / Datos de identificación, Wire &amp; Cable Marking&lt;/li&gt;
&lt;li&gt;Brady Número de material B-499&lt;/li&gt;
&lt;li&gt;Color Negro sobre blanco&lt;/li&gt;
&lt;li&gt;Descripción Cartucho de Etiqueta para la Serie BMP21, ID PAL, LabPal Impresoras, White Acabado Mate&lt;/li&gt;
&lt;li&gt;Catálogo General de Identificación pg. 19&lt;/li&gt;
&lt;li&gt;Altura (en) 16 '&lt;/li&gt;
&lt;li&gt;Altura (mm) 4.880 m&lt;/li&gt;
&lt;li&gt;Tipo de etiqueta / Estilo Etiqueta&lt;/li&gt;
&lt;li&gt;Descripción Larga Etiquetas de tela de nylon para la Serie BMP21, ID PAL, Impresoras LabPal. Cinta negro en la cinta blanca.&lt;/li&gt;
&lt;li&gt;Descripción Del Material Nylon Cloth&lt;/li&gt;
&lt;li&gt;Tipo De Material Nylon Cloth&lt;/li&gt;
&lt;li&gt;Aplicación Panel General de Identificación, Wire &amp; Cable Marking&lt;/li&gt;
&lt;li&gt;Área de impresión (en) 0.375 "W x 16" H&lt;/li&gt;
&lt;li&gt;Área de impresión (mm) 9.530 mm W x 4.880 m H&lt;/li&gt;
&lt;li&gt;Compatibilidad de la impresora BMP21-PLUS, BMP21, ID PAL, LABPAL, BMP21-LAB&lt;/li&gt;
&lt;li&gt;Número De Producto 110893&lt;/li&gt;
&lt;li&gt;Cantidad por fila 1&lt;/li&gt;
&lt;li&gt;CANT / UOM 1 / Cartucho&lt;/li&gt;
&lt;li&gt;Catálogo de Seguridad pg. 292&lt;/li&gt;
&lt;li&gt;Propiedades especiales Perfil bajo, alta adherencia&lt;/li&gt;
&lt;li&gt;Código UPC 66282089963&lt;/li&gt;
&lt;li&gt;Aplicación de Voz / Datos Comunicaciones Cables&lt;/li&gt;
&lt;li&gt;Ancho (en) 0.375 "&lt;/li&gt;
&lt;li&gt;Ancho (mm) 9.530 mm&lt;/li&gt;
&lt;/ul&gt;</t>
  </si>
  <si>
    <t>&lt;p&gt;Las especificaciones para Cartucho Etiqueta para la Serie BMP21, ID PAL, LabPal Impresoras, Azul&lt;/p&gt;
&lt;ul&gt;
&lt;li&gt;Número de pieza M21-375-595-BL&lt;/li&gt;
&lt;li&gt;Adhesivo Acrílico&lt;/li&gt;
&lt;li&gt;Solicitud Laboratorio de Identificación, Panel de identificación&lt;/li&gt;
&lt;li&gt;Brady Número de material B-595&lt;/li&gt;
&lt;li&gt;Color Blanco en azul&lt;/li&gt;
&lt;li&gt;Descripción Cartucho de Etiqueta para la Serie BMP21, ID PAL, LabPal Impresoras, Azul&lt;/li&gt;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 LabPal. Cinta blanca en la cinta azul.&lt;/li&gt;
&lt;li&gt;Descripción Del Material La película del vinilo con adhesivo permanente&lt;/li&gt;
&lt;li&gt;Tipo De Material Vinilo&lt;/li&gt;
&lt;li&gt;Aplicación Panel La identificación general&lt;/li&gt;
&lt;li&gt;Área de impresión (en) 0.375 "W x 21" H&lt;/li&gt;
&lt;li&gt;Área de impresión (mm) 9.530 mm W x 6.400 m H&lt;/li&gt;
&lt;li&gt;Compatibilidad de la impresora BMP21-PLUS, BMP21, ID PAL, LABPAL, BMP21-LAB&lt;/li&gt;
&lt;li&gt;Número De Producto 142806&lt;/li&gt;
&lt;li&gt;Cantidad por fila 1&lt;/li&gt;
&lt;li&gt;CANT / UOM 1 / Cartucho&lt;/li&gt;
&lt;li&gt;Catálogo de Seguridad pg. 291&lt;/li&gt;
&lt;li&gt;Propiedades especiales Varios colores disponibles&lt;/li&gt;
&lt;li&gt;Superficie Suave, con textura / Rough&lt;/li&gt;
&lt;li&gt;Código UPC 66282096660&lt;/li&gt;
&lt;li&gt;Ancho (en) 0.375 "&lt;/li&gt;
&lt;li&gt;Ancho (mm) 9.530 mm&lt;/li&gt;
&lt;/ul&gt;</t>
  </si>
  <si>
    <t xml:space="preserve">    
&lt;p&gt;Las especificaciones para Cartucho Etiqueta para la Serie BMP21, ID PAL, LabPal Impresoras, Verde&lt;/p&gt;
&lt;ul&gt;
&lt;li&gt;Número de pieza M21-375-595-GN&lt;/li&gt;
&lt;li&gt;Adhesivo Acrílico&lt;/li&gt;
&lt;li&gt;Solicitud Laboratorio de Identificación, Panel de identificación&lt;/li&gt;
&lt;li&gt;Brady Número de material B-595&lt;/li&gt;
&lt;li&gt;Color Blanco sobre verde&lt;/li&gt;
&lt;li&gt;Descripción Cartucho de Etiqueta para la Serie BMP21, ID PAL, LabPal Impresoras, Verde&lt;/li&gt;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 &lt;li&gt;LabPal. Cinta blanca en una cinta verde.&lt;/li&gt;
&lt;li&gt;Descripción Del Material La película del vinilo con adhesivo permanente&lt;/li&gt;
&lt;li&gt;Tipo De Material Vinilo&lt;/li&gt;
&lt;li&gt;Aplicación Panel La identificación general&lt;/li&gt;
&lt;li&gt;Área de impresión (en) 0.375 "W x 21" H&lt;/li&gt;
&lt;li&gt;Área de impresión (mm) 9.530 mm W x 6.400 m H&lt;/li&gt;
&lt;li&gt;Compatibilidad de la impresora BMP21-PLUS, BMP21, ID PAL, LABPAL, BMP21-LAB&lt;/li&gt;
&lt;li&gt;Número De Producto 142802&lt;/li&gt;
&lt;li&gt;Cantidad por fila 1&lt;/li&gt;
&lt;li&gt;CANT / UOM 1 / Cartucho&lt;/li&gt;
&lt;li&gt;Catálogo de Seguridad pg. 291&lt;/li&gt;
&lt;li&gt;Propiedades especiales Varios colores disponibles&lt;/li&gt;
&lt;li&gt;Superficie Suave, con textura / Rough&lt;/li&gt;
&lt;li&gt;Código UPC 66282096656&lt;/li&gt;
&lt;li&gt;Ancho (en) 0.375 "&lt;/li&gt;
&lt;li&gt;Ancho (mm) 9.530 mm&lt;/li&gt;
    &lt;/ul&gt;</t>
  </si>
  <si>
    <t>&lt;p&gt;Las especificaciones para Cartucho Etiqueta para la Serie BMP21, ID PAL, LabPal Impresoras, Orange&lt;/p&gt;
&lt;ul&gt;
&lt;li&gt;Número de pieza M21-375-595-O&lt;/li&gt;
&lt;li&gt;Adhesivo Acrílico&lt;/li&gt;
&lt;li&gt;Solicitud Laboratorio de Identificación, Panel de identificación&lt;/li&gt;
&lt;li&gt;Brady Número de material B-595&lt;/li&gt;
&lt;li&gt;Color Negro sobre Naranja&lt;/li&gt;
&lt;li&gt;Descripción Cartucho de Etiqueta para la Serie BMP21, ID PAL, LabPal Impresoras, Orange&lt;/li&gt;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Impresoras&lt;/li&gt; &lt;li&gt;LabPal. Cinta negro en la cinta naranja.&lt;/li&gt;
&lt;li&gt;Descripción Del Material La película del vinilo con adhesivo permanente&lt;/li&gt;
&lt;li&gt;Tipo De Material Vinilo&lt;/li&gt;
&lt;li&gt;Aplicación Panel La identificación general&lt;/li&gt;
&lt;li&gt;Área de impresión (en) 0.375 "W x 21" H&lt;/li&gt;
&lt;li&gt;Área de impresión (mm) 9.530 mm W x 6.400 m H&lt;/li&gt;
&lt;li&gt;Compatibilidad de la impresora BMP21-PLUS, BMP21, ID PAL, LABPAL, BMP21-LAB&lt;/li&gt;
&lt;li&gt;Número De Producto 142809&lt;/li&gt;
&lt;li&gt;Cantidad por fila 1&lt;/li&gt;
&lt;li&gt;CANT / UOM 1 / Cartucho&lt;/li&gt;
&lt;li&gt;Catálogo de Seguridad pg. 291&lt;/li&gt;
&lt;li&gt;Propiedades especiales Varios colores disponibles&lt;/li&gt;
&lt;li&gt;Superficie Suave, con textura / Rough&lt;/li&gt;
&lt;li&gt;Código UPC 66282096663&lt;/li&gt;
&lt;li&gt;Ancho (en) 0.375 "&lt;/li&gt;
&lt;li&gt;Ancho (mm) 9.530 mm&lt;/li&gt;
    &lt;/ul&gt;</t>
  </si>
  <si>
    <t>&lt;p&gt;Las especificaciones para Cartucho Etiqueta para la Serie BMP21, ID PAL, LabPal Impresoras, Rojo&lt;/p&gt;
&lt;ul&gt;
&lt;li&gt;Número de pieza M21-375-595-RD&lt;/li&gt;
&lt;li&gt;Adhesivo Acrílico&lt;/li&gt;
&lt;li&gt;Solicitud Laboratorio de Identificación, Panel de identificación&lt;/li&gt;
&lt;li&gt;Brady Número de material B-595&lt;/li&gt;
&lt;li&gt;Color Blanco sobre rojo&lt;/li&gt;
&lt;li&gt;Descripción Cartucho de Etiqueta para la Serie BMP21, ID PAL, LabPal Impresoras, Rojo&lt;/li&gt;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 LabPal. Cinta blanca en la cinta roja.&lt;/li&gt;
&lt;li&gt;Descripción Del Material La película del vinilo con adhesivo permanente&lt;/li&gt;
&lt;li&gt;Tipo De Material Vinilo&lt;/li&gt;
&lt;li&gt;Aplicación Panel La identificación general&lt;/li&gt;
&lt;li&gt;Área de impresión (en) 0.375 "W x 21" H&lt;/li&gt;
&lt;li&gt;Área de impresión (mm) 9.530 mm W x 6.400 m H&lt;/li&gt;
&lt;li&gt;Compatibilidad de la impresora BMP21-PLUS, BMP21, ID PAL, LABPAL, BMP21-LAB&lt;/li&gt;
&lt;li&gt;Número De Producto 142810&lt;/li&gt;
&lt;li&gt;Cantidad por fila 1&lt;/li&gt;
&lt;li&gt;CANT / UOM 1 / Cartucho&lt;/li&gt;
&lt;li&gt;Catálogo de Seguridad pg. 291&lt;/li&gt;
&lt;li&gt;Propiedades especiales Varios colores disponibles&lt;/li&gt;
&lt;li&gt;Superficie Suave, con textura / Rough&lt;/li&gt;
&lt;li&gt;Código UPC 66282096664&lt;/li&gt;
&lt;li&gt;Ancho (en) 0.375 "&lt;/li&gt;
&lt;li&gt;Ancho (mm) 9.530 mm&lt;/li&gt;
    &lt;/ul&gt;</t>
  </si>
  <si>
    <t>&lt;p&gt;Las especificaciones para Cartucho Etiqueta para la Serie BMP21, ID PAL, LabPal Impresoras, White&lt;/p&gt;
&lt;ul&gt;
&lt;li&gt;Número de pieza M21-375-595-WT&lt;/li&gt;
&lt;li&gt;Adhesivo Acrílico&lt;/li&gt;
&lt;li&gt;Solicitud Laboratorio de Identificación, Panel de identificación&lt;/li&gt;
&lt;li&gt;Brady Número de material B-595&lt;/li&gt;
&lt;li&gt;Color Negro sobre blanco&lt;/li&gt;
&lt;li&gt;Descripción Cartucho de Etiqueta para la Serie BMP21, ID PAL, LabPal Impresoras, White&lt;/li&gt;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 LabPal. Cinta negro en la cinta blanca.&lt;/li&gt;
&lt;li&gt;Descripción Del Material La película del vinilo con adhesivo permanente&lt;/li&gt;
&lt;li&gt;Tipo De Material Vinilo&lt;/li&gt;
&lt;li&gt;Aplicación Panel La identificación general&lt;/li&gt;
&lt;li&gt;Área de impresión (en) 0.375 "W x 21" H&lt;/li&gt;
&lt;li&gt;Área de impresión (mm) 9.530 mm W x 6.400 m H&lt;/li&gt;
&lt;li&gt;Compatibilidad de la impresora BMP21-PLUS, BMP21, ID PAL, LABPAL, BMP21-LAB&lt;/li&gt;
&lt;li&gt;Número De Producto 142800&lt;/li&gt;
&lt;li&gt;Cantidad por fila 1&lt;/li&gt;
&lt;li&gt;CANT / UOM 1 / Cartucho&lt;/li&gt;
&lt;li&gt;Catálogo de Seguridad pg. 291&lt;/li&gt;
&lt;li&gt;Propiedades especiales Varios colores disponibles&lt;/li&gt;
&lt;li&gt;Superficie Suave, con textura / Rough&lt;/li&gt;
&lt;li&gt;Código UPC 66282096654&lt;/li&gt;
&lt;li&gt;Ancho (en) 0.375 "&lt;/li&gt;
&lt;li&gt;Ancho (mm) 9.530 mm&lt;/li&gt;
    &lt;/ul&gt;</t>
  </si>
  <si>
    <t>&lt;p&gt;Las especificaciones para Cartucho Etiqueta para la Serie BMP21, ID PAL, LabPal Impresoras, Amarillo&lt;/p&gt;
&lt;ul&gt;
&lt;li&gt;Número de pieza M21-375-595-YL&lt;/li&gt;
&lt;li&gt;Adhesivo Acrílico&lt;/li&gt;
&lt;li&gt;Solicitud Laboratorio de Identificación, Panel de identificación&lt;/li&gt;
&lt;li&gt;Brady Número de material B-595&lt;/li&gt;
&lt;li&gt;Color Negro en amarillo&lt;/li&gt;
&lt;li&gt;Descripción Cartucho de Etiqueta para la Serie BMP21, ID PAL, LabPal Impresoras, Amarillo&lt;/li&gt;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 LabPal. Cinta negro en la cinta amarilla.&lt;/li&gt;
&lt;li&gt;Descripción Del Material La película del vinilo con adhesivo permanente&lt;/li&gt;
&lt;li&gt;Tipo De Material Vinilo&lt;/li&gt;
&lt;li&gt;Aplicación Panel La identificación general&lt;/li&gt;
&lt;li&gt;Área de impresión (en) 0.375 "W x 21" H&lt;/li&gt;
&lt;li&gt;Área de impresión (mm) 9.530 mm W x 6.400 m H&lt;/li&gt;
&lt;li&gt;Compatibilidad de la impresora BMP21-PLUS, BMP21, ID PAL, LABPAL, BMP21-LAB&lt;/li&gt;
&lt;li&gt;Número De Producto 142803&lt;/li&gt;
&lt;li&gt;Cantidad por fila 1&lt;/li&gt;
&lt;li&gt;CANT / UOM 1 / Cartucho&lt;/li&gt;
&lt;li&gt;Catálogo de Seguridad pg. 291&lt;/li&gt;
&lt;li&gt;Propiedades especiales Varios colores disponibles&lt;/li&gt;
&lt;li&gt;Superficie Suave, con textura / Rough&lt;/li&gt;
&lt;li&gt;Código UPC 66282096657&lt;/li&gt;
&lt;li&gt;Ancho (en) 0.375 "&lt;/li&gt;
&lt;li&gt;Ancho (mm) 9.530 mm&lt;/li&gt;
    &lt;/ul&gt;</t>
  </si>
  <si>
    <t>&lt;p&gt;Las especificaciones para Cartucho Etiqueta para la Serie BMP21, ID PAL, LabPal Impresoras, White&lt;/p&gt;
&lt;ul&gt;
&lt;li&gt;Solicitud Identificación Panel, Wire &amp; Cable Marking&lt;/li&gt;
&lt;li&gt;Color Negro sobre blanco&lt;/li&gt;
&lt;li&gt;Bradyserve Descripción Cartucho de Etiqueta para la Serie BMP21, ID PAL, LabPal Impresoras, White&lt;/li&gt;
&lt;li&gt;Brady Número de material B-342&lt;/li&gt;
&lt;li&gt;Aprobación (s) Agencia / Cumplimiento CSA Aceptado, MIL-STD-202, SAE-DTL-23053/5 Clase 1, SAE-M-81531, UL Reconocido&lt;/li&gt;
&lt;li&gt;Calibre Del Cable Calibre 12-4&lt;/li&gt;
&lt;li&gt;Tipo De Material Poliolefina&lt;/li&gt;
&lt;li&gt;Descripción Del Material PermaSleeve® Termorretráctiles poliolefina&lt;/li&gt;
&lt;li&gt;Catálogo de Seguridad pg. 292&lt;/li&gt;
&lt;li&gt;Catálogo General de Identificación pg. 19&lt;/li&gt;
&lt;li&gt;Compatibilidad de la impresora BMP21-PLUS, BMP21, ID PAL, LABPAL&lt;/li&gt;
&lt;li&gt;Propiedades especiales Termorretráctil autoextinguibles&lt;/li&gt;
&lt;li&gt;Altura (en) 7 '&lt;/li&gt;
&lt;li&gt;Ancho (en) 0.645 "&lt;/li&gt;
&lt;li&gt;Altura (mm) 2.130 m&lt;/li&gt;
&lt;li&gt;Ancho (mm) 16.383 mm&lt;/li&gt;
&lt;li&gt;Área de impresión (en) 0.645 "W x 7 'H&lt;/li&gt;
&lt;li&gt;Área de impresión (mm) 0.645 mm W x 2.130 m H&lt;/li&gt;
&lt;li&gt;Compatibilidad RoHS Pase 2011/65 / UE&lt;/li&gt;
&lt;li&gt;CANT / UOM 1 / Cartucho&lt;/li&gt;
    &lt;/ul&gt;</t>
  </si>
  <si>
    <t>&lt;p&gt;Las especificaciones para Cartucho Etiqueta para la Serie BMP21, ID PAL, LabPal Impresoras, White&lt;/p&gt;
&lt;ul&gt;
&lt;li&gt;Número de pieza M21-500-423&lt;/li&gt;
&lt;li&gt;Adhesivo Acrílico Permanente&lt;/li&gt;
&lt;li&gt;Aprobación (s) Agencia / Cumplimiento Reconocido por UL, CSA Aprobado, Aprobado AGA, halógenos gratuito (DIN VDE 0472/815 piezas)&lt;/li&gt;
&lt;li&gt;Solicitud Identificación de componentes, Equipos de identificación, códigos de barras, seguimiento de activos, placas de Calificación, de uso general ID&lt;/li&gt;
&lt;li&gt;Brady Número de material B-423&lt;/li&gt;
&lt;li&gt;Marca Serie WorkHorse&lt;/li&gt;
&lt;li&gt;Color Negro sobre blanco&lt;/li&gt;
&lt;li&gt;Descripción Cartucho de Etiqueta para la Serie BMP21, ID PAL, LabPal Impresoras, White&lt;/li&gt;
&lt;li&gt;Medio Ambiente Congelador, Autoclave&lt;/li&gt;
&lt;li&gt;Acabado Gloss&lt;/li&gt;
&lt;li&gt;Catálogo General de Identificación pg. 19&lt;/li&gt;
&lt;li&gt;Altura (en) 21 '&lt;/li&gt;
&lt;li&gt;Altura (mm) 6.400 m&lt;/li&gt;
&lt;li&gt;Aplicación Lab Plato, identificación general&lt;/li&gt;
&lt;li&gt;Tipo de etiqueta / Estilo Etiqueta&lt;/li&gt;
&lt;li&gt;Descripción Larga Etiquetas de poliéster para la serie BMP21, ID PAL, Impresoras LabPal. Cinta negro en la cinta blanca.&lt;/li&gt;
&lt;li&gt;Descripción Del Material Poliéster Permanente&lt;/li&gt;
&lt;li&gt;Tipo De Material Poliéster&lt;/li&gt;
&lt;li&gt;Aplicación Panel General de Identificación, Wire &amp; Cable Marking&lt;/li&gt;
&lt;li&gt;Área de impresión (en) 0.500 "W x 21" H&lt;/li&gt;
&lt;li&gt;Área de impresión (mm) 12.700 mm W x 6.400 m H&lt;/li&gt;
&lt;li&gt;Compatibilidad de la impresora BMP21-PLUS, BMP21, ID PAL, LABPAL, BMP21-LAB&lt;/li&gt;
&lt;li&gt;Número De Producto 110897&lt;/li&gt;
&lt;li&gt;Cantidad por fila 1&lt;/li&gt;
&lt;li&gt;CANT / UOM 1 / Cartucho&lt;/li&gt;
&lt;li&gt;Catálogo de Seguridad pg. 293&lt;/li&gt;
&lt;li&gt;Superficie Liso&lt;/li&gt;
&lt;li&gt;A través de la tecnología Agujero No, este material no funciona con esta aplicación&lt;/li&gt;
&lt;li&gt;Código UPC 66282089967&lt;/li&gt;
&lt;li&gt;Aplicación de Voz / Datos Ubicación ID, Enchufe / Jack ID, Patch Panel - ID puerto, el general de identificación, Patch Panel&lt;/li&gt;
&lt;li&gt;Ancho (en) 0.500 "&lt;/li&gt;
&lt;li&gt;Ancho (mm) 12.700 mm&lt;/li&gt;
    &lt;/ul&gt;</t>
  </si>
  <si>
    <t xml:space="preserve"> &lt;p&gt;Las especificaciones para Cartucho Etiqueta para la Serie BMP21, ID PAL, LabPal Impresoras, Clear&lt;/p&gt;
&lt;ul&gt;
&lt;li&gt;Número de pieza M21-500-430&lt;/li&gt;
&lt;li&gt;Adhesivo Acrílico Permanente&lt;/li&gt;
&lt;li&gt;Aprobación (s) Agencia / Cumplimiento Reconocido por UL, CSA Aprobado&lt;/li&gt;
&lt;li&gt;Solicitud Identificación de componentes, equipos de identificación, códigos de barras, seguimiento de activos, placas de Calificación, de uso general ID&lt;/li&gt;
&lt;li&gt;Brady Número de material B-430&lt;/li&gt;
&lt;li&gt;Marca Serie WorkHorse&lt;/li&gt;
&lt;li&gt;Color Negro en Claro&lt;/li&gt;
&lt;li&gt;Descripción Cartucho de Etiqueta para la Serie BMP21, ID PAL, LabPal Impresoras, Clear&lt;/li&gt;
&lt;li&gt;Ambiente Congelador, Autoclave&lt;/li&gt;
&lt;li&gt;Finalizar Gloss&lt;/li&gt;
&lt;li&gt;Catálogo General de Identificación pg. 19&lt;/li&gt;
&lt;li&gt;Altura (en) 21 '&lt;/li&gt;
&lt;li&gt;Altura (mm) 6.400 m&lt;/li&gt;
&lt;li&gt;Aplicación Lab Placa, identificación general&lt;/li&gt;
&lt;li&gt;Tipo de etiqueta / Estilo Label&lt;/li&gt;
&lt;li&gt;Descripción larga , Etiquetas de poliéster transparente para la Serie BMP21, ID PAL, Impresoras LabPal. Negro cinta en cinta transparente.&lt;/li&gt;
&lt;li&gt;Descripción del material Claro Poliéster&lt;/li&gt;
&lt;li&gt;Tipo de material Poliéster&lt;/li&gt;
&lt;li&gt;Aplicación Panel General de Identificación, Wire &amp; Cable Marking&lt;/li&gt;
&lt;li&gt;Área de impresión (en) 0.500 "W x 21" H&lt;/li&gt;
&lt;li&gt;Área de impresión (mm) 12.700 mm W x 6.400 m H&lt;/li&gt;
&lt;li&gt;Compatibilidad de la impresora BMP21-PLUS, BMP21, ID PAL, LABPAL, BMP21-LAB&lt;/li&gt;
&lt;li&gt;Número de producto 110900&lt;/li&gt;
&lt;li&gt;Cantidad por fila 1&lt;/li&gt;
&lt;li&gt;CANT / UOM 1 / Cartucho&lt;/li&gt;
&lt;li&gt;Catálogo de Seguridad pg. 293&lt;/li&gt;
&lt;li&gt;Propiedades especiales Translúcido, de alta adherencia&lt;/li&gt;
&lt;li&gt;Superficie Suave, con textura / Rough&lt;/li&gt;
&lt;li&gt;A través de la tecnología Agujero No, este material no funciona con esta aplicación&lt;/li&gt;
&lt;li&gt;Código UPC 66282089970&lt;/li&gt;
&lt;li&gt;Aplicación de Voz / Datos Ubicación ID, Enchufe / Jack ID, Patch Panel - ID puerto, el general de identificación, Patch Panel&lt;/li&gt;
&lt;li&gt;Ancho (en) 0.500 "&lt;/li&gt;
&lt;li&gt;Ancho (mm) 12.700 mm&lt;/li&gt;
     &lt;/ul&gt;</t>
  </si>
  <si>
    <t xml:space="preserve"> &lt;ul&gt;   
&lt;li&gt;Especificación de cartucho de etiquetas para la Serie BMP21, ID PAL, LabPal Impresoras, Blanco&lt;/li&gt;
&lt;li&gt;Aplicación (s): Cables de Comunicaciones, general de identificación, Laboratorio de Identificación, Panel de identificación, de voz / datos de identificación, Wire &amp; Cable Marking&lt;/li&gt;
&lt;li&gt;Aprobación de la agencia (s) / Cumplimiento: Libre de halógenos (DIN VDE 0472/815 partes), Reconocido por UL&lt;/li&gt;
&lt;li&gt;Tamaño: 0.500 "W x 16" H (12.700 mm W x 4.880 m H)&lt;/li&gt;
&lt;li&gt;Área de impresión: 0.500 "W x 16" H (12.700 mm W x 4.880 m H)&lt;/li&gt;
&lt;li&gt;Etiqueta Tipo / Estilo: Etiqueta&lt;/li&gt;
&lt;li&gt;Color: Negro sobre Blanco&lt;/li&gt;
&lt;li&gt;Acabado: Mate&lt;/li&gt;
&lt;li&gt;Cantidad por fila: 1&lt;/li&gt;
&lt;li&gt;Tipo de material: Nylon Cloth&lt;/li&gt;
&lt;li&gt;Descripción Material: Nylon Cloth&lt;/li&gt;
&lt;li&gt;Brady material #: B-499&lt;/li&gt;
&lt;li&gt;Catálogo de la seguridad: pg. 245&lt;/li&gt;
&lt;li&gt;Catálogo General ID: pg. 19&lt;/li&gt;
&lt;li&gt;Compatibilidad de la impresora: BMP21, BMP21-LAB, BMP21-PLUS, ID PAL, LABPAL&lt;/li&gt;
&lt;li&gt;Propiedades especiales: Alta adhesión, de bajo perfil&lt;/li&gt;
&lt;li&gt;Compatibilidad RoHS: Pase 2011/65 / UE&lt;/li&gt;
&lt;li&gt;CANT / UOM: 1 / Cartucho&lt;/li&gt;
    &lt;/ul&gt;</t>
  </si>
  <si>
    <t xml:space="preserve">&lt;ul&gt;   
&lt;li&gt;Especificación de cartucho de etiquetas para la Serie BMP21, ID PAL, LabPal Impresoras, Azul&lt;/li&gt;
&lt;li&gt;Aplicación (s): General de Identificación, Laboratorio de Identificación, Panel de identificación, de la Plata&lt;/li&gt;
&lt;li&gt;Tamaño: 0.500 "W x 21" H (12.700 mm W x 6.400 m H)&lt;/li&gt;
&lt;li&gt;Área de impresión: 0.500 "W x 21" H (12.700 mm W x 6.400 m H)&lt;/li&gt;
&lt;li&gt;Etiqueta Tipo / Estilo: Etiqueta&lt;/li&gt;
&lt;li&gt;Color: Blanco sobre azul&lt;/li&gt;
&lt;li&gt;Acabado: Mate&lt;/li&gt;
&lt;li&gt;Cantidad por fila: 1&lt;/li&gt;
&lt;li&gt;Tipo de material: Vinilo&lt;/li&gt;
&lt;li&gt;Descripción Material: La película del vinilo con adhesivo permanente&lt;/li&gt;
&lt;li&gt;Brady material #: B-595&lt;/li&gt;
&lt;li&gt;Catálogo de la seguridad: pg. 245&lt;/li&gt;
&lt;li&gt;Catálogo General ID: pg. 19&lt;/li&gt;
&lt;li&gt;Medio Ambiente: Congelador&lt;/li&gt;
&lt;li&gt;Compatibilidad de la impresora: BMP21, BMP21-LAB, BMP21-PLUS, ID PAL, LABPAL&lt;/li&gt;
&lt;li&gt;Superficie: Suave, textura / Rough&lt;/li&gt;
&lt;li&gt;Propiedades especiales: Varios colores disponibles&lt;/li&gt;
&lt;li&gt;Compatibilidad RoHS: Pase 2011/65 / UE&lt;/li&gt;
&lt;li&gt;CANT / UOM: 1 / Cartucho&lt;/li&gt;
    &lt;/ul&gt; </t>
  </si>
  <si>
    <t>&lt;p&gt;Las especificaciones para Cartucho Etiqueta para la Serie BMP21, ID PAL, LabPal Impresoras, Orange&lt;/p&gt;
&lt;ul&gt;
&lt;li&gt;Número de pieza M21-500-595-O&lt;/li&gt;
&lt;li&gt;Adhesivo Acrílico&lt;/li&gt;
&lt;li&gt;Solicitud Laboratorio de Identificación, Panel de identificación&lt;/li&gt;
&lt;li&gt;Brady Número de material B-595&lt;/li&gt;
&lt;li&gt;Color Negro sobre Naranja&lt;/li&gt;
&lt;li&gt;Descripción Cartucho de Etiqueta para la Serie BMP21, ID PAL, LabPal Impresoras, Orange&lt;/li&gt;
&lt;li&gt;Ambiente Congelador&lt;/li&gt;
&lt;li&gt;Finalizar Mate&lt;/li&gt;
&lt;li&gt;Catálogo General de Identificación pg. 19&lt;/li&gt;
&lt;li&gt;Altura (en) 21 '&lt;/li&gt;
&lt;li&gt;Altura (mm) 6.400 m&lt;/li&gt;
&lt;li&gt;Aplicación Lab Placa, identificación general&lt;/li&gt;
&lt;li&gt;Tipo de etiqueta / Estilo Label&lt;/li&gt;
&lt;li&gt;Descripción larga Etiquetas de vinilo interior / exterior para el cartucho de etiquetas para la Serie BMP21, ID PAL, Impresoras LabPal. Cinta negro en la cinta naranja.&lt;/li&gt;
&lt;li&gt;Descripción del material La película del vinilo con adhesivo permanente&lt;/li&gt;
&lt;li&gt;Tipo de material Vinilo&lt;/li&gt;
&lt;li&gt;Aplicación Panel La identificación general&lt;/li&gt;
&lt;li&gt;Área de impresión (en) 0.500 "W x 21" H&lt;/li&gt;
&lt;li&gt;Área de impresión (mm) 12.700 mm W x 6.400 m H&lt;/li&gt;
&lt;li&gt;Compatibilidad de la impresora BMP21-PLUS, BMP21, ID PAL, LABPAL, BMP21-LAB&lt;/li&gt;
&lt;li&gt;Número de producto 142796&lt;/li&gt;
&lt;li&gt;Cantidad por fila 1&lt;/li&gt;
&lt;li&gt;CANT / UOM 1 / Cartucho&lt;/li&gt;
&lt;li&gt;Catálogo de Seguridad pg. 291&lt;/li&gt;
&lt;li&gt;Propiedades especiales Varios colores disponibles&lt;/li&gt;
&lt;li&gt;Superficie Suave, con textura / Rough&lt;/li&gt;
&lt;li&gt;Código UPC 66282096650&lt;/li&gt;
&lt;li&gt;Ancho (en) 0.500 "&lt;/li&gt;
&lt;li&gt;Ancho (mm) 12.700 mm&lt;/li&gt;
    &lt;/ul&gt;</t>
  </si>
  <si>
    <t xml:space="preserve">   &lt;ul&gt; 
&lt;li&gt;Especificación de cartucho de etiquetas para la Serie BMP21, ID PAL, LabPal Impresoras, Red&lt;/li&gt;
&lt;li&gt;Aplicación (s): General de Identificación, Laboratorio de Identificación, Panel de identificación, de la Plata&lt;/li&gt;
&lt;li&gt;Tamaño: 0.500 "W x 21" H (12.700 mm W x 6.400 m H)&lt;/li&gt;
&lt;li&gt;Área de impresión: 0.500 "W x 21" H (12.700 mm W x 6.400 m H)&lt;/li&gt;
&lt;li&gt;Etiqueta Tipo / Estilo: Etiqueta&lt;/li&gt;
&lt;li&gt;Color: Blanco sobre Rojo&lt;/li&gt;
&lt;li&gt;Acabado: Mate&lt;/li&gt;
&lt;li&gt;Cantidad por fila: 1&lt;/li&gt;
&lt;li&gt;Tipo de material: Vinilo&lt;/li&gt;
&lt;li&gt;Descripción Material: La película del vinilo con adhesivo permanente&lt;/li&gt;
&lt;li&gt;Brady material #: B-595&lt;/li&gt;
&lt;li&gt;Catálogo de la seguridad: pg. 245&lt;/li&gt;
&lt;li&gt;Catálogo General ID: pg. 19&lt;/li&gt;
&lt;li&gt;Medio Ambiente: Congelador&lt;/li&gt;
&lt;li&gt;Compatibilidad de la impresora: BMP21, BMP21-LAB, BMP21-PLUS, ID PAL, LABPAL&lt;/li&gt;
&lt;li&gt;Superficie: Suave, textura / Rough&lt;/li&gt;
&lt;li&gt;Propiedades especiales: Varios colores disponibles&lt;/li&gt;
&lt;li&gt;Compatibilidad RoHS: Pase 2011/65 / UE&lt;/li&gt;
&lt;li&gt;CANT / UOM: 1 / Cartucho&lt;/li&gt;
    &lt;/ul&gt;</t>
  </si>
  <si>
    <t>&lt;p&gt;Las especificaciones para Cartucho Etiqueta para la Serie BMP21, ID PAL, LabPal Impresoras, White&lt;/p&gt;
&lt;ul&gt;
&lt;li&gt;Número de pieza M21-500-595-WT&lt;/li&gt;
&lt;li&gt;Adhesivo Acrílico&lt;/li&gt;
&lt;li&gt;Solicitud Laboratorio de Identificación, Panel de identificación&lt;/li&gt;
&lt;li&gt;Brady Número de material B-595&lt;/li&gt;
&lt;li&gt;Color Negro sobre blanco&lt;/li&gt;
&lt;li&gt;Descripción Cartucho de Etiqueta para la Serie BMP21, ID PAL, LabPal Impresoras, White&lt;/li&gt;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 LabPal. Cinta negro en la cinta blanca.&lt;/li&gt;
&lt;li&gt;Descripción Del Material La película del vinilo con adhesivo permanente&lt;/li&gt;
&lt;li&gt;Tipo De Material Vinilo&lt;/li&gt;
&lt;li&gt;Aplicación Panel La identificación general&lt;/li&gt;
&lt;li&gt;Área de impresión (en) 0.500 "W x 21" H&lt;/li&gt;
&lt;li&gt;Área de impresión (mm) 12.700 mm W x 6.400 m H&lt;/li&gt;
&lt;li&gt;Compatibilidad de la impresora BMP21-PLUS, BMP21, ID PAL, LABPAL, BMP21-LAB&lt;/li&gt;
&lt;li&gt;Número De Producto 142807&lt;/li&gt;
&lt;li&gt;Cantidad por fila 1&lt;/li&gt;
&lt;li&gt;CANT / UOM 1 / Cartucho&lt;/li&gt;
&lt;li&gt;Catálogo de Seguridad pg. 291&lt;/li&gt;
&lt;li&gt;Propiedades especiales Varios colores disponibles&lt;/li&gt;
&lt;li&gt;Superficie Suave, con textura / Rough&lt;/li&gt;
&lt;li&gt;Código UPC 66282096661&lt;/li&gt;
&lt;li&gt;Ancho (en) 0.500 "&lt;/li&gt;
&lt;li&gt;Ancho (mm) 12.700 mm&lt;/li&gt;
    &lt;/ul&gt;</t>
  </si>
  <si>
    <t>&lt;p&gt;Las especificaciones para Cartucho Etiqueta para la Serie BMP21, ID PAL, LabPal Impresoras, White&lt;/p&gt;
&lt;ul&gt;
&lt;li&gt;Número de pieza M21-750-423&lt;/li&gt;
&lt;li&gt;Adhesivo Acrílico Permanente&lt;/li&gt;
&lt;li&gt;Aprobación (s) Agencia / Cumplimiento Reconocido por UL, CSA Aprobado, Aprobado AGA, libre de halógenos (DIN VDE 0472/815 piezas)&lt;/li&gt;
&lt;li&gt;Solicitud Identificación de componentes, equipos de identificación, códigos de barras, seguimiento de activos, placas de Calificación, de uso general ID&lt;/li&gt;
&lt;li&gt;Brady Número de material B-423&lt;/li&gt;
&lt;li&gt;Marca Serie WorkHorse&lt;/li&gt;
&lt;li&gt;Color Negro sobre blanco&lt;/li&gt;
&lt;li&gt;Descripción Cartucho de Etiqueta para la Serie BMP21, ID PAL, LabPal Impresoras, White&lt;/li&gt;
&lt;li&gt;Ambiente Congelador, Autoclave&lt;/li&gt;
&lt;li&gt;Finalizar Gloss&lt;/li&gt;
&lt;li&gt;Catálogo General de Identificación pg. 19&lt;/li&gt;
&lt;li&gt;Altura (en) 21 '&lt;/li&gt;
&lt;li&gt;Altura (mm) 6.400 m&lt;/li&gt;
&lt;li&gt;Aplicación Lab Placa, identificación general&lt;/li&gt;
&lt;li&gt;Tipo de etiqueta / Estilo Label
descripción larga Etiquetas de poliéster para la serie BMP21, ID PAL, Impresoras LabPal.&lt;/li&gt;
    &lt;li&gt;Cinta negro en la cinta blanca.&lt;/li&gt;
&lt;li&gt;Descripción del material Poliéster Permanente
tipo de material Poliéster&lt;/li&gt;
&lt;li&gt;Aplicación Panel La identificación general&lt;/li&gt;
&lt;li&gt;Área de impresión (en) 0.750 "W x 21" H&lt;/li&gt;
&lt;li&gt;Área de impresión (mm) 19.050 mm W x 6.400 m H&lt;/li&gt;
&lt;li&gt;Compatibilidad de la impresora BMP21-PLUS, BMP21, ID PAL, LABPAL, BMP21-LAB&lt;/li&gt;
&lt;li&gt;Número de producto 110898&lt;/li&gt;
&lt;li&gt;Cantidad por fila 1&lt;/li&gt;
&lt;li&gt;CANT / UOM 1 / Cartucho&lt;/li&gt;
&lt;li&gt;Catálogo de Seguridad pg. 293&lt;/li&gt;
&lt;li&gt;Superficie Smooth&lt;/li&gt;
&lt;li&gt;A través de la tecnología Agujero No, este material no funciona con esta aplicación&lt;/li&gt;
&lt;li&gt;Código UPC 66282089968&lt;/li&gt;
&lt;li&gt;Aplicación de Voz / Datos General de Identificación&lt;/li&gt;
&lt;li&gt;Ancho (en) 0.750 "&lt;/li&gt;
&lt;li&gt;Ancho (mm) 19.050 mm&lt;/li&gt;
    &lt;/ul&gt;</t>
  </si>
  <si>
    <t>&lt;p&gt;Las especificaciones para Cartucho de etiquetas para BMP21 Serie Impresoras, Blanco / Translúcido&lt;/p&gt;
&lt;ul&gt;
&lt;li&gt;Número de pieza M21-750-427&lt;/li&gt;
&lt;li&gt;Aprobación (s) Agencia / Cumplimiento Reconocido por UL&lt;/li&gt;
&lt;li&gt;Solicitud Cables de Comunicaciones, Grupo de Identificación, Voz / Datos de identificación, Wire &amp; Cable Marking&lt;/li&gt;
&lt;li&gt;Brady Número de material B-427&lt;/li&gt;
&lt;li&gt;Color Negro sobre Blanco / Translúcido&lt;/li&gt;
&lt;li&gt;Descripción Cartucho de etiquetas para impresoras de la serie BMP21, Blanco / Translúcido&lt;/li&gt;
&lt;li&gt;Acabado Mate&lt;/li&gt;
&lt;li&gt;Catálogo General de Identificación pg. 19&lt;/li&gt;
&lt;li&gt;Altura (en) 14 '&lt;/li&gt;
&lt;li&gt;Altura (mm) 4.270 m&lt;/li&gt;
&lt;li&gt;Tipo de etiqueta / Estilo Auto-Laminado Label&lt;/li&gt;
&lt;li&gt;Descripción Larga Etiquetas-laminado para la impresora de etiquetas BMP21 / BMP21-PLUS.&lt;/li&gt; &lt;li&gt;Cinta de Negro sobre blanco cinta / translúcido.&lt;/li&gt;
&lt;li&gt;Descripción Del Material Auto-Laminado Vinilo&lt;/li&gt;
&lt;li&gt;Tipo De Material Vinilo&lt;/li&gt;
&lt;li&gt;Números de Patente 8846171&lt;/li&gt;
&lt;li&gt;Área de impresión (en) 14 'W x 0.375 "H&lt;/li&gt;
&lt;li&gt;Área de impresión (mm) 4,27 m de alto x 9.530 mm W&lt;/li&gt;
&lt;li&gt;Compatibilidad de la impresora BMP21, BMP21-PLUS, BMP21-LAB&lt;/li&gt;
&lt;li&gt;Número De Producto 110927&lt;/li&gt;
&lt;li&gt;CANT / UOM 1 / Cartucho&lt;/li&gt;
&lt;li&gt;Catálogo de Seguridad pg. 292&lt;/li&gt;
&lt;li&gt;Propiedades especiales Resistente a la abrasión, excelente resistencia a la abrasión y las manchas, el agua y el aceite de excelente resistencia, buena resistencia a la humedad, autoextinguible, Auto-Laminado&lt;/li&gt;
&lt;li&gt;Código UPC 66282089997&lt;/li&gt;
&lt;li&gt;Aplicación de Voz / Datos Comunicaciones Cables&lt;/li&gt;
&lt;li&gt;Ancho (en) 0.750 "&lt;/li&gt;
&lt;li&gt;Ancho (mm) 19.050 mm&lt;/li&gt;
&lt;li&gt;Calibre Del Cable 16 a 10&lt;/li&gt;
    &lt;/ul&gt;</t>
  </si>
  <si>
    <t>&lt;p&gt;Especificación de cartucho de etiquetas para la Serie BMP21, ID PAL, LabPal Impresoras, Clear&lt;/p&gt;
    &lt;ul&gt;
&lt;li&gt;Aplicación (s): Seguimiento de activos, códigos de barras, identificación de componentes, equipos de identificación, el general de identificación, de uso general de identificación, Patch Panel - ID Puerto, Plata, Placas de características&lt;/li&gt;
&lt;li&gt;Aprobación de la agencia (s) / Cumplimiento: Aprobados por CSA, UL Recognized&lt;/li&gt;
&lt;li&gt;Tamaño: 0.750 "W x 21" H (19.050 mm W x 6.400 m H)&lt;/li&gt;
&lt;li&gt;Área de impresión: 0.750 "W x 21" H (19.050 mm W x 6.400 m H)&lt;/li&gt;
&lt;li&gt;Etiqueta Tipo / Estilo: Etiqueta&lt;/li&gt;
&lt;li&gt;Color: Negro en Claro&lt;/li&gt;
&lt;li&gt;Acabado: Gloss&lt;/li&gt;
&lt;li&gt;Cantidad por fila: 1&lt;/li&gt;
&lt;li&gt;Tipo de material: Poliéster&lt;/li&gt;
&lt;li&gt;Descripción Material: Claro Poliéster&lt;/li&gt;
&lt;li&gt;Brady material #: B-430&lt;/li&gt;
&lt;li&gt;Catálogo de la seguridad: pg. 245&lt;/li&gt;
&lt;li&gt;Catálogo General ID: pg. 19&lt;/li&gt;
&lt;li&gt;Medio Ambiente: Autoclave, Congelador&lt;/li&gt;
&lt;li&gt;Compatibilidad de la impresora: BMP21, BMP21-LAB, BMP21-PLUS, ID PAL, LABPAL&lt;/li&gt;
&lt;li&gt;Superficie: Suave, textura / Rough&lt;/li&gt;
&lt;li&gt;Pasante Tecnología: No, este material no funciona con esta aplicación&lt;/li&gt;
&lt;li&gt;Propiedades especiales: Alta adhesión, translúcido&lt;/li&gt;
&lt;li&gt;Compatibilidad RoHS: Pase 2011/65 / UE&lt;/li&gt;
&lt;li&gt;CANT / UOM: 1 / Cartucho&lt;/li&gt;
    &lt;/ul&gt;</t>
  </si>
  <si>
    <t xml:space="preserve">  &lt;p&gt;Las especificaciones para Cartucho Etiqueta para la Serie BMP21, ID PAL, LabPal Impresoras, White&lt;/p&gt;
&lt;ul&gt;
&lt;li&gt;Número de pieza M21-750-461&lt;/li&gt;
&lt;li&gt;Adhesivo Acrílico Permanente&lt;/li&gt;
&lt;li&gt;Aprobación (s) Agencia / Cumplimiento Libre de halógenos (DIN VDE 0472/815 piezas)&lt;/li&gt;
&lt;li&gt;Solicitud Laboratorio de Identificación&lt;/li&gt;
&lt;li&gt;Brady Número de material B-461&lt;/li&gt;
&lt;li&gt;Color Negro sobre blanco&lt;/li&gt;
&lt;li&gt;Descripción Cartucho de Etiqueta para la Serie BMP21, ID PAL, LabPal Impresoras, White&lt;/li&gt;
&lt;li&gt;Ambiente Congelador, nitrógeno líquido, Autoclave, Baños de agua caliente (100 ° C)&lt;/li&gt;
&lt;li&gt;Finalizar Mate&lt;/li&gt;
&lt;li&gt;Altura (en) 21 '&lt;/li&gt;
&lt;li&gt;Altura (mm) 6.400 m&lt;/li&gt;
&lt;li&gt;Aplicación Lab Vial, Plato Bueno, identificación general&lt;/li&gt;
&lt;li&gt;Tipo de etiqueta / Estilo Auto-Laminado Label&lt;/li&gt;
&lt;li&gt;Descripción larga Etiquetas de poliéster para la serie BMP21, ID PAL, Impresoras LabPal.&lt;/li&gt; 
&lt;li&gt;Cinta negro en la cinta blanca.&lt;/li&gt;
&lt;li&gt;Descripción del material Poliéster Auto-Laminado&lt;/li&gt;
&lt;li&gt;Tipo de material Poliéster&lt;/li&gt;
&lt;li&gt;Área de impresión (en) 0.750 "W x 21" H&lt;/li&gt;
&lt;li&gt;Área de impresión (mm) 19.050 mm W x 6.400 m H&lt;/li&gt;
&lt;li&gt;Compatibilidad de la impresora BMP21-PLUS, BMP21, ID PAL, LABPAL, BMP21-LAB&lt;/li&gt;
&lt;li&gt;Número de producto 110933&lt;/li&gt;
&lt;li&gt;Cantidad por fila 1&lt;/li&gt;
&lt;li&gt;CANT / UOM 1 / Cartucho&lt;/li&gt;
&lt;li&gt;Propiedades especiales Perfil bajo, alta adherencia&lt;/li&gt;
&lt;li&gt;Código UPC 66282090003&lt;/li&gt;
&lt;li&gt;Vial / Tamaño de tubo 2.00 - 50.0ml Viales&lt;/li&gt;
&lt;li&gt;Ancho (en) 0.750 "&lt;/li&gt;
&lt;li&gt;Ancho (mm) 19.050 mm&lt;/li&gt;
    &lt;/ul&gt;</t>
  </si>
  <si>
    <t>&lt;p&gt;Las especificaciones para Cartucho Etiqueta para la Serie BMP21, ID PAL, LabPal Impresoras, White&lt;/p&gt;
&lt;ul&gt;
&lt;li&gt;Número de pieza M21-750-499&lt;/li&gt;
&lt;li&gt;Adhesivo Acrílico Permanente&lt;/li&gt;
&lt;li&gt;Aprobación (s) Agencia / Cumplimiento Reconocido por UL, libre de halógenos (DIN VDE 0472/815 piezas)&lt;/li&gt;
&lt;li&gt;Solicitud Laboratorio de Identificación, Cables de Comunicaciones, Grupo de Identificación,&lt;/li&gt; 
&lt;li&gt;Voz / Datos de identificación, Wire &amp; Cable Marking&lt;/li&gt;
&lt;li&gt;Brady Número de material B-499&lt;/li&gt;
&lt;li&gt;Tipo de cable 4 pares UTP CAT 5, CAT 5E, CAT 6, plata satinado, 4 pares STP, 25 pares de cobre, 50 pares de cobre, 100 pares de cobre, fibra Strand, fibra / coaxial, 2 pares de fibra, 4-12 par de fibra, RG -6 coaxial RG-59 cable coaxial, cable troncal, mazos de cables&lt;/li&gt;
&lt;li&gt;Color Negro sobre blanco&lt;/li&gt;
&lt;li&gt;Descripción Cartucho de Etiqueta para la Serie BMP21, ID PAL, LabPal Impresoras, White&lt;/li&gt;
&lt;li&gt;Finalizar Mate&lt;/li&gt;
&lt;li&gt;Catálogo General de Identificación pg. 19&lt;/li&gt;
&lt;li&gt;Altura (en) 16'&lt;/li&gt;
&lt;li&gt;Altura (mm) 4.880 m&lt;/li&gt;
&lt;li&gt;Tipo de etiqueta / Estilo Label&lt;/li&gt;
&lt;li&gt;descripción larga Etiquetas de tela de nylon para la Serie BMP21, ID PAL, LabPal&lt;/li&gt; Printerss. &lt;li&gt;Cinta negro en la cinta blanca.&lt;/li&gt;
&lt;li&gt;Descripción del material Nylon Cloth&lt;/li&gt;
&lt;li&gt;tipo de material Nylon Cloth&lt;/li&gt;
&lt;li&gt;Aplicación Panel General de Identificación, Wire &amp; Cable Marking&lt;/li&gt;
&lt;li&gt;Área de impresión (en) 0.750 "W x 16" H&lt;/li&gt;
&lt;li&gt;Área de impresión (mm) 19.050 mm W x 4.880 m H&lt;/li&gt;
&lt;li&gt;Compatibilidad de la impresora BMP21-PLUS, BMP21, ID PAL, LABPAL, BMP21-LAB&lt;/li&gt;
&lt;li&gt;Número de producto 110895&lt;/li&gt;
&lt;li&gt;Cantidad por fila 1&lt;/li&gt;
&lt;li&gt;CANT / UOM 1 / Cartucho&lt;/li&gt;
&lt;li&gt;Catálogo de Seguridad pg. 293&lt;/li&gt;
&lt;li&gt;Propiedades especiales Perfil bajo, alta adherencia&lt;/li&gt;
&lt;li&gt;Código UPC 66282089965&lt;/li&gt;
&lt;li&gt;Aplicación de Voz / Datos Comunicaciones Cables&lt;/li&gt;
&lt;li&gt;Ancho (en) 0.750 "&lt;/li&gt;
&lt;li&gt;Ancho (mm) 19.050 mm&lt;/li&gt;
    &lt;/ul&gt;</t>
  </si>
  <si>
    <t>&lt;p&gt;Las especificaciones para Cartucho Etiqueta para la Serie BMP21, ID PAL, LabPal Impresoras, Negro&lt;/p&gt;
&lt;ul&gt;
&lt;li&gt;Número de pieza M21-750-595-BK&lt;/li&gt;
&lt;li&gt;Adhesivo Acrílico&lt;/li&gt;
&lt;li&gt;Solicitud General de Identificación, Laboratorio de Identificación, Panel de Identificación, Placa&lt;/li&gt;
&lt;li&gt;Brady Número de material B-595&lt;/li&gt;
&lt;li&gt;Color Blanco sobre Negro&lt;/li&gt;
&lt;li&gt;Descripción Cartucho de Etiqueta para la Serie BMP21, ID PAL, LabPal Impresoras, Negro&lt;/li&gt;
&lt;li&gt;Ambiente Congelador&lt;/li&gt;
&lt;li&gt;Finalizar Mate&lt;/li&gt;
&lt;li&gt;Altura (en) 0.750 "&lt;/li&gt;
&lt;li&gt;Altura (mm) 19.050 mm&lt;/li&gt;
&lt;li&gt;Aplicación Lab Placa, identificación general&lt;/li&gt;
&lt;li&gt;Tipo de etiqueta / Estilo Label&lt;/li&gt;
&lt;li&gt;Descripción larga Etiquetas de vinilo interior / exterior para el cartucho de etiquetas para la Serie BMP21, ID PAL, Impresoras LabPal. Cinta blanca en la cinta negro.&lt;/li&gt;
&lt;li&gt;Descripción del material La película del vinilo con adhesivo permanente&lt;/li&gt;
&lt;li&gt;Tipo de material Vinilo&lt;/li&gt;
&lt;li&gt;Compatibilidad de la impresora BMP21-PLUS, BMP21, ID PAL, LABPAL, BMP21-LAB&lt;/li&gt;
&lt;li&gt;Número de producto 139.743&lt;/li&gt;
&lt;li&gt;CANT / UOM 1 / Cartucho&lt;/li&gt;
&lt;li&gt;Catálogo de Seguridad pg. 291&lt;/li&gt;
&lt;li&gt;Código UPC 75447393054&lt;/li&gt;
&lt;li&gt;Ancho (en) 21 '&lt;/li&gt;
&lt;li&gt;Ancho (mm) 6.401 m&lt;/li&gt;
    &lt;/ul&gt;</t>
  </si>
  <si>
    <t>&lt;p&gt;Especificación de cartucho de etiquetas para la Serie BMP21, ID PAL, LabPal Impresoras, Azul&lt;/p&gt;
    &lt;ul&gt;
&lt;li&gt;Aplicación (s): General de Identificación, Laboratorio de Identificación, Panel de identificación, de la Plata&lt;/li&gt;
&lt;li&gt;Tamaño: 0.750 "W x 21" H (19.050 mm W x 6.400 m H)&lt;/li&gt;
&lt;li&gt;Área de impresión: 0.750 "W x 21" H (19.050 mm W x 6.400 m H)&lt;/li&gt;
&lt;li&gt;Etiqueta Tipo / Estilo: Etiqueta&lt;/li&gt;
&lt;li&gt;Color: Blanco sobre azul&lt;/li&gt;
&lt;li&gt;Acabado: Mate&lt;/li&gt;
&lt;li&gt;Cantidad por fila: 1&lt;/li&gt;
&lt;li&gt;Tipo de material: Vinilo&lt;/li&gt;
&lt;li&gt;Descripción Material: La película del vinilo con adhesivo permanente&lt;/li&gt;
&lt;li&gt;Brady material #: B-595&lt;/li&gt;
&lt;li&gt;Catálogo de la seguridad: pg. 245&lt;/li&gt;
&lt;li&gt;Catálogo General ID: pg. 19&lt;/li&gt;
&lt;li&gt;Medio Ambiente: Congelador&lt;/li&gt;
&lt;li&gt;Compatibilidad de la impresora: BMP21, BMP21-LAB, BMP21-PLUS, ID PAL, LABPAL&lt;/li&gt;
&lt;li&gt;Superficie: Suave, textura / Rough&lt;/li&gt;
&lt;li&gt;Propiedades especiales: Varios colores disponibles&lt;/li&gt;
&lt;li&gt;Compatibilidad RoHS: Pase 2011/65 / UE&lt;/li&gt;
&lt;li&gt;CANT / UOM: 1 / Cartucho&lt;/li&gt;
    &lt;/ul&gt;</t>
  </si>
  <si>
    <t>&lt;p&gt;Las especificaciones para Cartucho Etiqueta para la Serie BMP21, ID PAL, LabPal Impresoras, Verde&lt;/p&gt;
&lt;ul&gt;
&lt;li&gt;Número de pieza M21-750-595-GN&lt;/li&gt;
&lt;li&gt;Adhesivo Acrílico&lt;/li&gt;
&lt;li&gt;Solicitud Laboratorio de Identificación, Panel de identificación&lt;/li&gt;
&lt;li&gt;Brady Número de material B-595&lt;/li&gt;
&lt;li&gt;Color Blanco sobre verde&lt;/li&gt;
&lt;li&gt;Descripción Cartucho de Etiqueta para la Serie BMP21, ID PAL, LabPal Impresoras, Verde&lt;/li&gt;
&lt;li&gt;Ambiente Congelador&lt;/li&gt;
&lt;li&gt;Finalizar Mate&lt;/li&gt;
&lt;li&gt;Catálogo General de Identificación pg. 19&lt;/li&gt;
&lt;li&gt;Altura (en) 21 '&lt;/li&gt;
&lt;li&gt;Altura (mm) 6.400 m&lt;/li&gt;
&lt;li&gt;Aplicación Lab Placa, identificación general&lt;/li&gt;
&lt;li&gt;Tipo de etiqueta / Estilo Label&lt;/li&gt;
&lt;li&gt;Descripción larga Etiquetas de vinilo interior / exterior para el cartucho de etiquetas para la Serie BMP21, ID PAL, Impresoras LabPal. Cinta blanca en una cinta verde.&lt;/li&gt;
&lt;li&gt;Descripción del material La película del vinilo con adhesivo permanente&lt;/li&gt;
&lt;li&gt;Tipo de material Vinilo&lt;/li&gt;
&lt;li&gt;Aplicación Panel La identificación general&lt;/li&gt;
&lt;li&gt;Área de impresión (en) 0.750 "W x 21" H&lt;/li&gt;
&lt;li&gt;Área de impresión (mm) 19.050 mm W x 6.400 m H&lt;/li&gt;
&lt;li&gt;Compatibilidad de la impresora BMP21-PLUS, BMP21, ID PAL, LABPAL, BMP21-LAB&lt;/li&gt;
&lt;li&gt;Número de producto 142.808&lt;/li&gt;
&lt;li&gt;Cantidad por fila 1&lt;/li&gt;
&lt;li&gt;CANT / UOM 1 / Cartucho&lt;/li&gt;
&lt;li&gt;Catálogo de Seguridad pg. 291&lt;/li&gt;
&lt;li&gt;Propiedades especiales Varios colores disponibles&lt;/li&gt;
&lt;li&gt;Superficie Suave, con textura / Rough&lt;/li&gt;
&lt;li&gt;Código UPC 66282096662&lt;/li&gt;
&lt;li&gt;Ancho (en) 0.750 "&lt;/li&gt;
&lt;li&gt;Ancho (mm) 19.050 mm&lt;/li&gt;
    &lt;/ul&gt;</t>
  </si>
  <si>
    <t>&lt;p&gt;Las especificaciones para Cartucho Etiqueta para la Serie BMP21, ID PAL, LabPal Impresoras, Orange&lt;/p&gt;
&lt;ul&gt;
&lt;li&gt;Número de pieza M21-750-595-O&lt;/li&gt;
&lt;li&gt;Adhesivo Acrílico&lt;/li&gt;
&lt;li&gt;Solicitud Laboratorio de Identificación, Panel de identificación&lt;/li&gt;
&lt;li&gt;Brady Número de material B-595&lt;/li&gt;
&lt;li&gt;Color Negro sobre Naranja&lt;/li&gt;
&lt;li&gt;Descripción Cartucho de Etiqueta para la Serie BMP21, ID PAL, LabPal Impresoras, Orange&lt;/li&gt;
&lt;li&gt;Ambiente Congelador&lt;/li&gt;
&lt;li&gt;Finalizar Mate&lt;/li&gt;
&lt;li&gt;Catálogo General de Identificación pg. 19&lt;/li&gt;
&lt;li&gt;Altura (en) 21 '&lt;/li&gt;
&lt;li&gt;Altura (mm) 6.400 m&lt;/li&gt;
&lt;li&gt;Aplicación Lab Placa, identificación general&lt;/li&gt;
&lt;li&gt;Tipo de etiqueta / Estilo Label&lt;/li&gt;
&lt;li&gt;Descripción larga Etiquetas de vinilo interior / exterior para el cartucho de etiquetas para la Serie BMP21, ID PAL, Impresoras LabPal. Cinta negro en la cinta naranja.&lt;/li&gt;
&lt;li&gt;Descripción del material La película del vinilo con adhesivo permanente&lt;/li&gt;
&lt;li&gt;Tipo de material Vinilo&lt;/li&gt;
&lt;li&gt;Aplicación Panel La identificación general&lt;/li&gt;
&lt;li&gt;Área de impresión (en) 0.750 "W x 21" H&lt;/li&gt;
&lt;li&gt;Área de impresión (mm) 19.050 mm W x 6.400 m H&lt;/li&gt;
&lt;li&gt;Compatibilidad de la impresora BMP21-PLUS, BMP21, ID PAL, LABPAL, BMP21-LAB&lt;/li&gt;
&lt;li&gt;Número de producto 142.804&lt;/li&gt;
&lt;li&gt;Cantidad por fila 1&lt;/li&gt;
&lt;li&gt;CANT / UOM 1 / Cartucho&lt;/li&gt;
&lt;li&gt;Catálogo de Seguridad pg. 291&lt;/li&gt;
&lt;li&gt;Propiedades especiales Varios colores disponibles&lt;/li&gt;
&lt;li&gt;Superficie Suave, con textura / Rough&lt;/li&gt;
&lt;li&gt;Código UPC 66282096658&lt;/li&gt;
&lt;li&gt;Ancho (en) 0.750 "&lt;/li&gt;
&lt;li&gt;Ancho (mm) 19.050 mm&lt;/li&gt;
    &lt;/ul&gt;</t>
  </si>
  <si>
    <t>&lt;ul&gt;
&lt;li&gt;Especificación de cartucho de etiquetas para la Serie BMP21, ID PAL, LabPal Impresoras, Red&lt;/li&gt;
&lt;li&gt;Aplicación (s): General de Identificación, Laboratorio de Identificación, Panel de identificación, de la Plata&lt;/li&gt;
&lt;li&gt;Tamaño: 0.750 "W x 21" H (19.050 mm W x 6.400 m H)&lt;/li&gt;
&lt;li&gt;Área de impresión: 0.750 "W x 21" H (19.050 mm W x 6.400 m H)&lt;/li&gt;
&lt;li&gt;Etiqueta Tipo / Estilo: Etiqueta&lt;/li&gt;
&lt;li&gt;Color: Blanco sobre Rojo&lt;/li&gt;
&lt;li&gt;Acabado: Mate&lt;/li&gt;
&lt;li&gt;Cantidad por fila: 1&lt;/li&gt;
&lt;li&gt;Tipo de material: Vinilo&lt;/li&gt;
&lt;li&gt;Descripción Material: La película del vinilo con adhesivo permanente&lt;/li&gt;
&lt;li&gt;Brady material #: B-595&lt;/li&gt;
&lt;li&gt;Catálogo de la seguridad: pg. 245&lt;/li&gt;
&lt;li&gt;Catálogo General ID: pg. 19&lt;/li&gt;
&lt;li&gt;Medio Ambiente: Congelador&lt;/li&gt;
&lt;li&gt;Compatibilidad de la impresora: BMP21, BMP21-LAB, BMP21-PLUS, ID PAL, LABPAL&lt;/li&gt;
&lt;li&gt;Superficie: Suave, textura / Rough&lt;/li&gt;
&lt;li&gt;Propiedades especiales: Varios colores disponibles&lt;/li&gt;
&lt;li&gt;Compatibilidad RoHS: Pase 2011/65 / UE&lt;/li&gt;
&lt;li&gt;CANT / UOM: 1 / Cartucho&lt;/li&gt;
    &lt;/ul&gt;</t>
  </si>
  <si>
    <t xml:space="preserve">&lt;p&gt;Las especificaciones para Cartucho Etiqueta para la Serie BMP21, ID PAL, LabPal Impresoras, White&lt;/p&gt;
&lt;ul&gt;
&lt;li&gt;Número de pieza M21-750-595-WT&lt;/li&gt;
&lt;li&gt;Adhesivo Acrílico&lt;/li&gt;
&lt;li&gt;Solicitud Laboratorio de Identificación, Panel de identificación&lt;/li&gt;
&lt;li&gt;Brady Número de material B-595&lt;/li&gt;
&lt;li&gt;Color Negro sobre blanco&lt;/li&gt;
&lt;li&gt;Descripción Cartucho de Etiqueta para la Serie BMP21, ID PAL, LabPal Impresoras, White&lt;/li&gt;
&lt;li&gt;Ambiente Congelador&lt;/li&gt;
&lt;li&gt;Finalizar Mate&lt;/li&gt;
&lt;li&gt;Catálogo General de Identificación pg. 19&lt;/li&gt;
&lt;li&gt;Altura (en) 21 '&lt;/li&gt;
&lt;li&gt;Altura (mm) 6.400 m&lt;/li&gt;
&lt;li&gt;Aplicación Lab Placa, identificación general&lt;/li&gt;
&lt;li&gt;Tipo de etiqueta / Estilo Label
descripción larga Etiquetas de vinilo interior / exterior para el cartucho de etiquetas para la Serie BMP21, ID PAL, Impresoras LabPal. Cinta negro en la cinta blanca.&lt;/li&gt;
&lt;li&gt;Descripción del material La película del vinilo con adhesivo permanente
tipo de material Vinilo&lt;/li&gt;
&lt;li&gt;Aplicación Panel La identificación general&lt;/li&gt;
&lt;li&gt;Área de impresión (en) 0.750 "W x 21" H&lt;/li&gt;
&lt;li&gt;Área de impresión (mm) 19.050 mm W x 6.400 m H&lt;/li&gt;
&lt;li&gt;Compatibilidad de la impresora BMP21-PLUS, BMP21, ID PAL, LABPAL, BMP21-LAB&lt;/li&gt;
&lt;li&gt;Número de producto 142.797&lt;/li&gt;
&lt;li&gt;Cantidad por fila 1&lt;/li&gt;
&lt;li&gt;CANT / UOM 1 / Cartucho&lt;/li&gt;
&lt;li&gt;Catálogo de Seguridad pg. 291&lt;/li&gt;
&lt;li&gt;Propiedades especiales Varios colores disponibles&lt;/li&gt;
&lt;li&gt;Superficie Suave, con textura / Rough&lt;/li&gt;
&lt;li&gt;Código UPC 66282096651&lt;/li&gt;
&lt;li&gt;Ancho (en) 0.750 "&lt;/li&gt;
&lt;li&gt;Ancho (mm) 19.050 mm&lt;/li&gt;
   &lt;/ul&gt; </t>
  </si>
  <si>
    <t>&lt;p&gt;Las especificaciones para Cartucho Etiqueta para la Serie BMP21, ID PAL, LabPal Impresoras, Amarillo&lt;/p&gt;
&lt;ul&gt;
&lt;li&gt;Número de pieza M21-750-595-YL&lt;/li&gt;
&lt;li&gt;Adhesivo Acrílico&lt;/li&gt;
&lt;li&gt;Solicitud Laboratorio de Identificación, Panel de identificación&lt;/li&gt;
&lt;li&gt;Brady Número de material B-595&lt;/li&gt;
&lt;li&gt;Color Negro en amarillo&lt;/li&gt;
&lt;li&gt;Descripción Cartucho de Etiqueta para la Serie BMP21, ID PAL, LabPal Impresoras, Amarillo&lt;/li&gt;
&lt;li&gt;Medio Ambiente Congelador&lt;/li&gt;
&lt;li&gt;Acabado Mate&lt;/li&gt;
&lt;li&gt;Catálogo General de Identificación pg. 19&lt;/li&gt;
&lt;li&gt;Altura (en) 21 '&lt;/li&gt;
&lt;li&gt;Altura (mm) 6.400 m&lt;/li&gt;
&lt;li&gt;Aplicación Lab Plato, identificación general&lt;/li&gt;
&lt;li&gt;Tipo de etiqueta / Estilo Etiqueta&lt;/li&gt;
&lt;li&gt;Descripción Larga Etiquetas de vinilo interior / exterior para el cartucho de etiquetas para la Serie BMP21, ID PAL, Impresoras LabPal. Cinta negro en la cinta amarilla.&lt;/li&gt;
&lt;li&gt;Descripción Del Material La película del vinilo con adhesivo permanente&lt;/li&gt;
&lt;li&gt;Tipo De Material Vinilo&lt;/li&gt;
&lt;li&gt;Aplicación Panel General de Identificación, Wire &amp; Cable Marking&lt;/li&gt;
&lt;li&gt;Área de impresión (en) 0.750 "W x 21" H&lt;/li&gt;
&lt;li&gt;Área de impresión (mm) 19.050 mm W x 6.400 m H&lt;/li&gt;
&lt;li&gt;Compatibilidad de la impresora BMP21-PLUS, BMP21, ID PAL, LABPAL, BMP21-LAB&lt;/li&gt;
&lt;li&gt;Número De Producto 142811&lt;/li&gt;
&lt;li&gt;Cantidad por fila 1&lt;/li&gt;
&lt;li&gt;CANT / UOM 1 / Cartucho&lt;/li&gt;
&lt;li&gt;Catálogo de Seguridad pg. 291&lt;/li&gt;
&lt;li&gt;Propiedades especiales Varios colores disponibles&lt;/li&gt;
&lt;li&gt;Superficie Suave, con textura / Rough&lt;/li&gt;
&lt;li&gt;Código UPC 66282096665&lt;/li&gt;
&lt;li&gt;Ancho (en) 0.750 "&lt;/li&gt;
&lt;li&gt;Ancho (mm) 19.050 mm&lt;/li&gt;
 &lt;/ul&gt;</t>
  </si>
  <si>
    <t xml:space="preserve">&lt;p&gt;Las especificaciones para Cartucho BMP51 / BMP53 / BMP41 Label Maker&lt;/p&gt;
&lt;ul&gt;
&lt;li&gt;Número de pieza M-48-498&lt;/li&gt;
&lt;li&gt;Brady Número de material B-498&lt;/li&gt;
&lt;li&gt;Color Negro sobre blanco&lt;/li&gt;
&lt;li&gt;Descripción Cartucho Label Maker BMP51 / BMP53 / BMP41&lt;/li&gt;
&lt;li&gt;Altura (en) 1.000 "&lt;/li&gt;
&lt;li&gt;Altura (mm) 25.400 mm&lt;/li&gt;
&lt;li&gt;Tipo de etiqueta / Estilo Label&lt;/li&gt;
&lt;li&gt;Descripción del material Reposicionable Vinyl Cloth&lt;/li&gt;
&lt;li&gt;Tipo de material Vinilo de tela&lt;/li&gt;
&lt;li&gt;Compatibilidad de la impresora BMP51, BMP53, BMP41&lt;/li&gt;
&lt;li&gt;Número de producto 131586&lt;/li&gt;
&lt;li&gt;CANT / UOM 1 / cartucho, contiene 180 etiquetas&lt;/li&gt;
&lt;li&gt;Catálogo de Seguridad pg. 299&lt;/li&gt;
&lt;li&gt;Código UPC 66282099971&lt;/li&gt;
&lt;li&gt;Ancho (en) 0.750 "&lt;/li&gt;
&lt;li&gt;Ancho (mm) 19.050 mm&lt;/li&gt;
    &lt;/ul&gt;
    </t>
  </si>
  <si>
    <t>&lt;p&gt;Las especificaciones para Cartucho BMP51 / BMP53 / BMP41 Label Maker&lt;/p&gt;
&lt;ul&gt;
&lt;li&gt;Número de pieza M-49-427&lt;/li&gt;
&lt;li&gt;Brady Número de material B-427&lt;/li&gt;
&lt;li&gt;Color Negro sobre Blanco / Borrar&lt;/li&gt;
&lt;li&gt;Descripción Cartucho Label Maker BMP51 / BMP53 / BMP41&lt;/li&gt;
&lt;li&gt;Altura (en) 1.000 "&lt;/li&gt;
&lt;li&gt;Altura (mm) 25.400 mm&lt;/li&gt;
&lt;li&gt;Tipo de etiqueta / Estilo Auto-Laminado Label&lt;/li&gt;
&lt;li&gt;Descripción del material Auto-Laminado Vinilo
tipo de material Vinilo&lt;/li&gt;
&lt;li&gt;Área de impresión (en) 1,000 "x 0,375"&lt;/li&gt;
&lt;li&gt;Área de impresión (mm) 25.4mm x 9.53 mm&lt;/li&gt;
&lt;li&gt;Compatibilidad de la impresora BMP51, BMP53, BMP41&lt;/li&gt;
&lt;li&gt;Número de producto 131580&lt;/li&gt;
&lt;li&gt;CANT / UOM 1 / cartucho, contiene 260 etiquetas&lt;/li&gt;
&lt;li&gt;Catálogo de Seguridad pg. 298&lt;/li&gt;
&lt;li&gt;Código UPC 66282099965&lt;/li&gt;
&lt;li&gt;Ancho (en) 1.000 "&lt;/li&gt;
&lt;li&gt;Ancho (mm) 25.400 mm&lt;/li&gt;
&lt;/ul&gt;</t>
  </si>
  <si>
    <t>&lt;p&gt;Maletín equipado con más de cuarenta utensilios de corte, preparación y limpieza.&lt;/p&gt;
&lt;ul&gt;
&lt;li&gt;1 Peladora calibre múltiple&lt;/li&gt;
&lt;li&gt;1 Sellador de Silicón&lt;/li&gt; 
&lt;li&gt;1 Paquete de Cintillos&lt;/li&gt;
&lt;li&gt;2 Tijeras Metálicas&lt;/li&gt;
&lt;li&gt;2 Etiquetas de números&lt;/li&gt;
&lt;li&gt;2 Navajas de repuesto&lt;/li&gt; 
&lt;li&gt;1 Destornillador, 4" ranurado&lt;/li&gt;
&lt;li&gt;1 Destornillador, 2" ranurado&lt;/li&gt;
&lt;li&gt;3 Descosedores&lt;/li&gt; 
&lt;li&gt;1 Flexómetro&lt;/li&gt;
&lt;li&gt;1 Lámpara&lt;/li&gt;
&lt;li&gt;1 Pinza saca ceja&lt;/li&gt;
&lt;li&gt;1 Juego de destornilladores de joyero&lt;/li&gt;
&lt;li&gt;1 Peladora de fibra&lt;/li&gt;
&lt;li&gt;1 Desarmador de Cruz&lt;/li&gt; 
&lt;li&gt;2 Espátula&lt;/li&gt;
&lt;li&gt;2 Jeringas&lt;/li&gt;
&lt;li&gt;1 Perico de 4"&lt;/li&gt; 
&lt;li&gt;1 Cinta de aislar&lt;/li&gt;
&lt;li&gt;1 Toallas secas&lt;/li&gt;
&lt;li&gt;1 Lija&lt;/li&gt;
&lt;li&gt;1 Caja organizadora&lt;/li&gt;
&lt;li&gt;1 Pegamento  LOCTITE&lt;/li&gt; 
&lt;li&gt;1 Paquete con 100 aplicadores de algodón&lt;/li&gt;
&lt;li&gt;2 Bote de 60 ml&lt;/li&gt;
&lt;li&gt;2 Bote de 500 ml&lt;/li&gt;
&lt;li&gt;1 Marcador permanente (plumón)&lt;/li&gt;
&lt;li&gt;1 Pinzas "Bananas"&lt;/li&gt;
&lt;li&gt;1 Cortadora de tubo holgado 45-164&lt;/li&gt;
&lt;li&gt;1 Bote Fiber Clean&lt;/li&gt; 
&lt;li&gt;1 Cortadora de tubo holgado 45-163&lt;/li&gt;
    &lt;/ul&gt;</t>
  </si>
  <si>
    <t xml:space="preserve">&lt;ul&gt;   
&lt;li&gt;Número material B-362&lt;/li&gt;
&lt;li&gt;Prop 65 de California ⚠ ADVERTENCIA: Cáncer - www.p65warnings.ca.gov&lt;/li&gt;
&lt;li&gt;Número de página del catálogo 370&lt;/li&gt;
&lt;li&gt;Dimensiones 1 en H x 2 en W&lt;/li&gt;
&lt;li&gt;UOM Rollo de 100 etiquetas&lt;/li&gt;
&lt;li&gt;Terminar Brillo&lt;/li&gt;
&lt;li&gt;Tamaño de etiqueta / cinta 1 en H x 2 en W&lt;/li&gt;
&lt;li&gt;Temperatura máxima de servicio ° F 176 ° F&lt;/li&gt;
&lt;li&gt;Temperatura mínima de servicio ° F -94 ° F&lt;/li&gt;
&lt;li&gt;Número de producto 146174&lt;/li&gt;
&lt;li&gt;UPC 754473550622&lt;/li&gt;
&lt;li&gt;Cantidad por rollo 100&lt;/li&gt;
&lt;li&gt;Cantidad por fila 1&lt;/li&gt;
&lt;li&gt;Tipo de indicación de manipulación Resistente a la manipulación&lt;/li&gt;
&lt;li&gt;Espesor 0.0025 en&lt;/li&gt;
&lt;li&gt;Nombre comercial BMP®71&lt;/li&gt;
&lt;li&gt;Precio unitario $ 0.41 / etiqueta&lt;/li&gt;
&lt;li&gt;Tipo de adhesivo Acrílico&lt;/li&gt;
&lt;li&gt;Color Plata&lt;/li&gt;
&lt;li&gt;Para usar con la impresora Impresora de etiquetas BMP®71&lt;/li&gt;
&lt;li&gt;Formato de etiqueta / medio Rodar&lt;/li&gt;
&lt;li&gt;Propiedades de etiqueta Etiquetas Metálicas, Etiquetas Adhesivas Permanentes, Etiquetas&lt;/li&gt; &lt;li&gt;Evidentes de Manipulación&lt;/li&gt;
&lt;li&gt;Material Vinilo&lt;/li&gt;
&lt;li&gt;Propiedades materiales Metalizado, a prueba de manipulaciones&lt;/li&gt;
    &lt;/ul&gt; </t>
  </si>
  <si>
    <t>&lt;p&gt;Especificaciones para etiquetas BMP71&lt;/p&gt;
&lt;ul&gt;
&lt;li&gt;Número de pieza M71-32-427&lt;/li&gt;
&lt;li&gt;Serie de la cinta Aceptable M71-R6200&lt;/li&gt;
&lt;li&gt;Adhesivo Acrílico&lt;/li&gt;
&lt;li&gt;Aprobación (s) Agencia / Cumplimiento Reconocido por UL&lt;/li&gt;
&lt;li&gt;Solicitud Panel de Identificación, Voz / Datos de identificación, Wire &amp; Cable Marking&lt;/li&gt;
&lt;li&gt;Brady Número de material B-427&lt;/li&gt;
&lt;li&gt;Tipo de cable CAT 5, 4 pares UTP&lt;/li&gt;
&lt;li&gt;Color Blanco / Translúcido&lt;/li&gt;
&lt;li&gt;Descripción Las etiquetas BMP71&lt;/li&gt;
&lt;li&gt;Finalizar Mate&lt;/li&gt;
&lt;li&gt;Catálogo General de Identificación pg. 74&lt;/li&gt;
&lt;li&gt;Altura (en) 1.500 "&lt;/li&gt;
&lt;li&gt;Altura (mm) 38.100 mm&lt;/li&gt;
&lt;li&gt;Tipo de etiqueta / Estilo Auto-Laminado Label
descripción larga Las etiquetas de la impresora de etiquetas BMP71. Nota: Este material está homologado por UL con su respectiva cinta. Vea la "Serie de la cinta recomendado" para la cinta apropiada para su uso.&lt;/li&gt;
&lt;li&gt;Descripción del material Auto-Laminado Vinilo
tipo de material Vinilo&lt;/li&gt;
&lt;li&gt;Número máximo de caracteres por línea para la fuente # 2 37&lt;/li&gt;
&lt;li&gt;Max líneas de texto para la fuente # 2 5&lt;/li&gt;
&lt;li&gt;Aplicación Panel Cables Marcado&lt;/li&gt;
&lt;li&gt;Área de impresión (en) 1.500 "W x 0.500" H&lt;/li&gt;
&lt;li&gt;Área de impresión (mm) 38.100 mm W x 12.700 mm H&lt;/li&gt;
&lt;li&gt;Compatibilidad de la impresora BMP71&lt;/li&gt;
&lt;li&gt;Número de producto 115093&lt;/li&gt;
&lt;li&gt;Cantidad por fila 1&lt;/li&gt;
&lt;li&gt;CANT / UOM 250 / rollo&lt;/li&gt;
&lt;li&gt;Serie de la cinta recomendada M71-R4300 BK&lt;/li&gt;
&lt;li&gt;Catálogo de Seguridad pg. 333&lt;/li&gt;
&lt;li&gt;Propiedades especiales Auto-Laminado, autoextinguible, excelente agua y aceite resistencia, excelente resistencia a la abrasión y las manchas&lt;/li&gt;
&lt;li&gt;Código UPC 66282080065&lt;/li&gt;
&lt;li&gt;Aplicación de Voz / Datos Comunicaciones Cables&lt;/li&gt;
&lt;li&gt;Ancho (en) 1.500 "&lt;/li&gt;
&lt;li&gt;Ancho (mm) 38.100 mm&lt;/li&gt;
&lt;li&gt;Calibre del cable 10 a 4&lt;/li&gt;
    &lt;/ul&gt;</t>
  </si>
  <si>
    <t>&lt;p&gt;Especificaciones para etiquetas BMP71&lt;/p&gt;
&lt;ul&gt;
&lt;li&gt;Número de pieza M71-66-427&lt;/li&gt;
&lt;li&gt;Serie de la cinta Aceptable M71-R6200&lt;/li&gt;
&lt;li&gt;Adhesivo Acrílico&lt;/li&gt;
&lt;li&gt;Aprobación (s) Agencia / Cumplimiento Reconocido por UL&lt;/li&gt;
&lt;li&gt;Solicitud Identificación de Voz / Datos&lt;/li&gt;
&lt;li&gt;Brady Número de material B-427&lt;/li&gt;
&lt;li&gt;Tipo de cable 50 pares de cobre, 24 pares de fibra&lt;/li&gt;
&lt;li&gt;Color Blanco / Translúcido&lt;/li&gt;
&lt;li&gt;Descripción Las etiquetas BMP71&lt;/li&gt;
&lt;li&gt;Finalizar Mate&lt;/li&gt;
&lt;li&gt;Catálogo General de Identificación pg. 74&lt;/li&gt;
&lt;li&gt;Altura (en) 3.150 "&lt;/li&gt;
&lt;li&gt;Altura (mm) 80.000 mm&lt;/li&gt;
&lt;li&gt;Tipo de etiqueta / Estilo Auto-Laminado Label
descripción larga Las etiquetas de la impresora de etiquetas BMP71. Nota: Este material está homologado por UL con su respectiva cinta. Vea la "Serie de la cinta recomendado" para la cinta apropiada para su uso.&lt;/li&gt;
&lt;li&gt;Descripción del material Auto-Laminado Vinilo
tipo de material Vinilo&lt;/li&gt;
&lt;li&gt;Número máximo de caracteres por línea para la fuente # 2 46&lt;/li&gt;
&lt;li&gt;Max líneas de texto para la fuente # 2 10&lt;/li&gt;
&lt;li&gt;Área de impresión (en) 1.938 "W x 1.000" H&lt;/li&gt;
&lt;li&gt;Área de impresión (mm) 49.230 mm W x 25.400 mm H&lt;/li&gt;
&lt;li&gt;Compatibilidad de la impresora BMP71&lt;/li&gt;
&lt;li&gt;Número de producto 114990&lt;/li&gt;
&lt;li&gt;Cantidad por fila 1&lt;/li&gt;
&lt;li&gt;CANT / UOM 100 / rollo&lt;/li&gt;
&lt;li&gt;Serie de la cinta recomendada M71-R4300 BK&lt;/li&gt;
&lt;li&gt;Catálogo de Seguridad pg. 333&lt;/li&gt;
&lt;li&gt;Propiedades especiales Auto-Laminado, autoextinguible, excelente agua y aceite resistencia, excelente resistencia a la abrasión y las manchas&lt;/li&gt;
&lt;li&gt;Código UPC 66282092741&lt;/li&gt;
&lt;li&gt;Aplicación de Voz / Datos Comunicaciones Cables&lt;/li&gt;
&lt;li&gt;Ancho (en) 1.938 "&lt;/li&gt;
&lt;li&gt;Ancho (mm) 49.230 mm&lt;/li&gt;
    &lt;/ul&gt;</t>
  </si>
  <si>
    <t>VIEW12R</t>
  </si>
  <si>
    <t>FUSIONADORA DE ARCO, ALÍNEACIÓN POR CLAMP MOTORIZADO, RIBBON (1-12 FIBRAS), PANTALLA LCD DE 5" A COLOR "TOCUCH", BATERÍA PARA 220 CICLOS</t>
  </si>
  <si>
    <t>DK2043,8PK326,MSAT,ALCOHOL10,KIMWIPES</t>
  </si>
  <si>
    <t>VIEW 12R</t>
  </si>
  <si>
    <t>EMPALMADORA DE FIBRA OPTICA RIBBON DE ALINEACION POR CLAMP, VIEW12R</t>
  </si>
  <si>
    <t>EMPALMADORA-RIBBON-ALINEACIÓN-CLAMP-VIEW12R-INNO-F1.jpg,EMPALMADORA-RIBBON-ALINEACIÓN-CLAMP-VIEW12R-INNO-F2.jpg,EMPALMADORA-RIBBON-ALINEACIÓN-CLAMP-VIEW12R-INNO-F3.jpg,EMPALMADORA-RIBBON-ALINEACIÓN-CLAMP-VIEW12R-INNO-F4.jpg,EMPALMADORA-RIBBON-ALINEACIÓN-CLAMP-VIEW12R-INNO-F5.jpg</t>
  </si>
  <si>
    <t>INNO_VIEW12R-Empalmadora_de_fusión_ribbon_por_clamp.pdf</t>
  </si>
  <si>
    <t>3M_FDC08SAN0N01AA-Cierre_empalme_tipo_domo_4_charolas.pdf,3M_FDC08Sx-Fiber_Dome_08_FDC_FDT_DS.pdf,3M_FDC08Sx-MANUAL_DE INSTALACION_FDC08SAN0N01AA.pdf,3M_FDC08Sx-INSTRUCTIVO_MODULO_ECAM-20MM.pdf</t>
  </si>
  <si>
    <t>https://www.youtube.com/watch?v=D26rHKFoGNg</t>
  </si>
  <si>
    <t>FIBCIE801000</t>
  </si>
  <si>
    <t>FIBCIE801010</t>
  </si>
  <si>
    <t>FIBCIE801020</t>
  </si>
  <si>
    <t>FIBCIE801030</t>
  </si>
  <si>
    <t>FIBCIE801040</t>
  </si>
  <si>
    <t>FIBCIE801050</t>
  </si>
  <si>
    <t>FIBCIE801060</t>
  </si>
  <si>
    <t>FIBCIE801070</t>
  </si>
  <si>
    <t>FIBCIE801080</t>
  </si>
  <si>
    <t>FIBCIE801090</t>
  </si>
  <si>
    <t>FIBCIE802000</t>
  </si>
  <si>
    <t>FIBCIE802010</t>
  </si>
  <si>
    <t>FIBCIE802020</t>
  </si>
  <si>
    <t>FIBCIE803000</t>
  </si>
  <si>
    <t>FIBCIE804000</t>
  </si>
  <si>
    <t>FIBCIE806010</t>
  </si>
  <si>
    <t>FIBCIE806020</t>
  </si>
  <si>
    <t>FIBCIE806030</t>
  </si>
  <si>
    <t>FIBCIE806040</t>
  </si>
  <si>
    <t>CIERRE DE EMPALME EN LINEA CIERRE, 6 PUERTOS, 6 CHAROLAS PARA 27 EMPALMES</t>
  </si>
  <si>
    <t>CIERRE DE EMPALME EN LINEA CIERRE, 6 PUERTOS, 6 CHAROLAS PARA 24 EMPALMES</t>
  </si>
  <si>
    <t>CIERRE DE EMPALME TIPO DOMO, 6 PUERTOS, 6 CHAROLAS PARA 12 EMPALMES</t>
  </si>
  <si>
    <t>CIERRE DE EMPALME TIPO DOMO, 6 PUERTOS, 4 CHAROLAS PARA 12 EMPALMES</t>
  </si>
  <si>
    <t>CIERRE DE EMPALME TIPO DOMO, 6 PUERTOS, 4 CHAROLAS PARA 24 EMPALMES</t>
  </si>
  <si>
    <t>CIERRE DE EMPALME TIPO DOMO CIERRE, 7 PUERTOS, 12 CHAROLAS  PARA 24 EMPALMES</t>
  </si>
  <si>
    <t>CIERRE DE EMPALME TIPO DOMO, 8 PUERTOS, 12 CHAROLAS PARA 24 EMPALMES</t>
  </si>
  <si>
    <t>CIERRE DE EMPALME TIPO DOMO, 8 PUERTOS, 10 CHAROLAS PARA 60 EMPALMES</t>
  </si>
  <si>
    <t>CIERRE DE EMPALME TIPO DOMO, 7 PUERTOS, 10 CHAROLAS PARA 60 EMPALMES</t>
  </si>
  <si>
    <t>CIERRE DE EMPALME EN LINEA, 6 PUERTOS, 3 CHAROLAS PARA 24 EMPALMES</t>
  </si>
  <si>
    <t>CIERRE DE EMPALME EN LINEA, 4 PUERTOS, 4 CHAROLAS PARA 24 EMPALMES</t>
  </si>
  <si>
    <t>CIERRE DE EMPALME EN LINEA, 4 PUERTOS, 6 CHAROLAS 24 EMPALMES</t>
  </si>
  <si>
    <t>CIERRE DE EMPALME EN LINEA, 10 PUERTOS, 8 CHAROLAS PARA 24 EMPALMES</t>
  </si>
  <si>
    <t>CIERRE DE EMPALME EN LINEA, 8 PUERTOS, 6 CHAROLAS PARA 24 EMPALMES</t>
  </si>
  <si>
    <t>CIERRE DE EMPALME EN LINEA, 12 PUERTOS, 2 CHAROLAS PARA 12 EMPALMES</t>
  </si>
  <si>
    <t>CIERRE DE EMPALME EN LINEA, 20 PUERTOS, 2 CHAROLAS PARA 24 EMPALMES. 24 CONECTORES SC/APC SIMPLEX</t>
  </si>
  <si>
    <t>CIERRE DE EMPALME EN LINEA, 12 PUERTOS, 1 CHAROLA PARA 12 EMPALMES, 4 CONECTORES SC/APC DUPLEX</t>
  </si>
  <si>
    <t>CIERRE DE EMPALME EN LINEA, 15 PUERTOS, 2 CHAROLAS PARA 12 EMPALMES. 4 CONECTORES SC/APC DUPLEX</t>
  </si>
  <si>
    <t>CIERRE DE EMPALME EN LINEA, 20 PUERTOS, 2 CHAROLAS PARA 24 EMPALMES. 8 CONECTORES SC/APC DUPLEX</t>
  </si>
  <si>
    <t>CIERRE-EMPALME-FIBCIE801000-F1.jpg,CIERRE-EMPALME-FIBCIE801000-F2.jpg</t>
  </si>
  <si>
    <t>CIERRE-EMPALME-FIBCIE801010-F1.jpg,CIERRE-EMPALME-FIBCIE801010-F2.jpg</t>
  </si>
  <si>
    <t>BS604A-A-T6-72C-F1.jpg,BS604A-A-T6-72C-F2.jpg</t>
  </si>
  <si>
    <t>CIERRE-EMPALME-FIBCIE801030-F1.jpg,CIERRE-EMPALME-FIBCIE801030-F2.jpg</t>
  </si>
  <si>
    <t>CIERRE-EMPALME-FIBCIE801040-F1.jpg,CIERRE-EMPALME-FIBCIE801040-F2.jpg</t>
  </si>
  <si>
    <t>CIERRE-FIBRA-FIBCIE801050-F1.jpg,CIERRE-FIBRA-FIBCIE801050-F2.JPG</t>
  </si>
  <si>
    <t>FIBCIE801060-F2.jpg,FIBCIE801060-F3.jpg</t>
  </si>
  <si>
    <t>15-BS710A-A-T10-600C-F1.jpg,15-BS710A-A-T10-600C-F2.jpg</t>
  </si>
  <si>
    <t>FIBCIE801080-F1.jpg,FIBCIE801080-F2.jpg</t>
  </si>
  <si>
    <t>BS603B-A-T3-72C-F1.jpg,BS603B-A-T3-72C-F2.jpg</t>
  </si>
  <si>
    <t>BS403A-A-T4-96C(SSTYPE-F1.jpg,BS403A-A-T4-96C(SSTYPE-F2.jpg</t>
  </si>
  <si>
    <t>FIBCIE802010-F1.jpg,FIBCIE802010-F2.jpg</t>
  </si>
  <si>
    <t>FIBCIE802020-F1.jpg,FIBCIE802020-F2.jpg</t>
  </si>
  <si>
    <t>FIBCIE803000-F1.jpg,FIBCIE803000-F2.jpg</t>
  </si>
  <si>
    <t>RN402A-A-T2-24C-F1.jpg,RN402A-A-T2-24C-F2.jpg</t>
  </si>
  <si>
    <t>CS403A-SD-T2-24PORT-F1.jpg,CS403A-SD-T2-24PORT-F2.jpg</t>
  </si>
  <si>
    <t>CS402A-A-T1-8PORT-F1.jpg,CS402A-A-T1-8PORT-F3.jpg</t>
  </si>
  <si>
    <t>CS603B-A-T2-8PORT-F1.jpg,CS603B-A-T2-8PORT-F4.jpg</t>
  </si>
  <si>
    <t>CS603B-A-T2-16PORT-F1.jpg,CS603B-A-T2-16PORT-F3.jpg</t>
  </si>
  <si>
    <t>CIERRE DE EMPALME LINEA 8 PTOS 1 CHAROLA PARA 48 "A"</t>
  </si>
  <si>
    <t>CIERRE DE EMPALME LINEA 8 PTOS 1 CHAROLA PARA 24 "B"</t>
  </si>
  <si>
    <t>&lt;ul&gt;&lt;li&gt; Tipo: linea&lt;/li&gt;
&lt;li&gt;Sistema de cierre: por tornillos&lt;/li&gt;
&lt;li&gt; Puertos: 6&lt;/li&gt;
&lt;li&gt; No. charolas: 6 para 27 empalmes&lt;/li&gt;
&lt;li&gt; No. empalmes: hasta 162&lt;/li&gt;&lt;/ul&gt;</t>
  </si>
  <si>
    <t>&lt;ul&gt;&lt;li&gt;Tipo: línea&lt;/li&gt;
&lt;li&gt;Sistema de cierre: por clamps&lt;/li&gt;
&lt;li&gt;Puertos: 6&lt;/li&gt;
&lt;li&gt;No. charolas: 6 para 24 empalmes&lt;/li&gt;
&lt;li&gt;No. empalmes: hasta 144 (chip de acomodo doble)&lt;/li&gt;&lt;/ul&gt;</t>
  </si>
  <si>
    <t>&lt;ul&gt;&lt;li&gt;Tipo: domo&lt;/li&gt;
&lt;li&gt;Sistema de cierre: por clamps&lt;/li&gt;
&lt;li&gt;Puertos: 6&lt;/li&gt;
&lt;li&gt;No. charolas: 6 para 12 empalmes&lt;/li&gt;
&lt;li&gt;No. empalmes: hasta 72&lt;/li&gt;&lt;/ul&gt;</t>
  </si>
  <si>
    <t>&lt;ul&gt;&lt;li&gt;Tipo: domo&lt;/li&gt;
&lt;li&gt;Sistema de cierre: por clamps&lt;/li&gt;
&lt;li&gt;Puertos: 6&lt;/li&gt;
&lt;li&gt;No. charolas: 4 para 12 empalmes&lt;/li&gt;
&lt;li&gt;No. empalmes: hasta 48 (chip de acomodo doble)&lt;/li&gt;&lt;/ul&gt;</t>
  </si>
  <si>
    <t>&lt;ul&gt;&lt;li&gt;Tipo: domo&lt;/li&gt;
&lt;li&gt;Sistema de cierre: por clamps&lt;/li&gt;
&lt;li&gt;Puertos: 6&lt;/li&gt;
&lt;li&gt;No. charolas: 4 para 24 empalmes&lt;/li&gt;
&lt;li&gt;No. empalmes: hasta 96 (chip de acomodo doble)&lt;/li&gt;&lt;/ul&gt;</t>
  </si>
  <si>
    <t>&lt;ul&gt;&lt;li&gt;Tipo: domo&lt;/li&gt;
&lt;li&gt;Sistema de cierre: por clamps&lt;/li&gt;
&lt;li&gt;Puertos: 7&lt;/li&gt;
&lt;li&gt;No. charolas: 12 para 24 empalmes&lt;/li&gt;
&lt;li&gt;No. empalmes: hasta 288&lt;/li&gt;&lt;/ul&gt;</t>
  </si>
  <si>
    <t>&lt;ul&gt;&lt;li&gt;Tipo: domo&lt;/li&gt;
&lt;li&gt;Sistema de cierre: por clamps&lt;/li&gt;
&lt;li&gt;Puertos: 8&lt;/li&gt;
&lt;li&gt;No. charolas: 12 para 24 empalmes&lt;/li&gt;
&lt;li&gt;No. empalmes: hasta 288&lt;/li&gt;&lt;/ul&gt;</t>
  </si>
  <si>
    <t>&lt;ul&gt;&lt;li&gt;Tipo: domo&lt;/li&gt;
&lt;li&gt;Sistema de cierre: por clamps&lt;/li&gt;
&lt;li&gt;Puertos: 8&lt;/li&gt;
&lt;li&gt;No. charolas: 10 para 60 empalmes&lt;/li&gt;
&lt;li&gt;No. empalmes: hasta 600&lt;/li&gt;&lt;/ul&gt;</t>
  </si>
  <si>
    <t>&lt;ul&gt;&lt;li&gt;Tipo: domo&lt;/li&gt;
&lt;li&gt;Sistema de cierre: por clamps&lt;/li&gt;
&lt;li&gt;Puertos: 7&lt;/li&gt;
&lt;li&gt;No. charolas: 10&lt;/li&gt;
&lt;li&gt;No. empalmes: hasta 600&lt;/li&gt;&lt;/ul&gt;</t>
  </si>
  <si>
    <t>&lt;ul&gt;&lt;li&gt;Tipo: línea&lt;/li&gt;
&lt;li&gt;Sistema de cierre: por clamps&lt;/li&gt;
&lt;li&gt;Puertos: 6&lt;/li&gt;
&lt;li&gt;No. charolas: 3 para 24 empalmes&lt;/li&gt;
&lt;li&gt;No. empalmes: hasta 72 (chip de acomodo doble)&lt;/li&gt;&lt;/ul&gt;</t>
  </si>
  <si>
    <t>&lt;ul&gt;&lt;li&gt;Tipo: línea&lt;/li&gt;
&lt;li&gt;Sistema de cierre: por tornillos&lt;/li&gt;
&lt;li&gt;Puertos: 4&lt;/li&gt;
&lt;li&gt;No. charolas: 4 para 24 empalmes&lt;/li&gt;
&lt;li&gt;No. empalmes: hasta 96&lt;/li&gt;&lt;/ul&gt;</t>
  </si>
  <si>
    <t>&lt;ul&gt;&lt;li&gt;Tipo: línea&lt;/li&gt;
&lt;li&gt;Sistema de cierre: por tornillos&lt;/li&gt;
&lt;li&gt;Puertos: 4&lt;/li&gt;
&lt;li&gt;No. charolas: 6 para 24 empalmes&lt;/li&gt;
&lt;li&gt;No. empalmes: hasta 144&lt;/li&gt;&lt;/ul&gt;</t>
  </si>
  <si>
    <t>&lt;ul&gt;&lt;li&gt;Tipo: línea&lt;/li&gt;
&lt;li&gt;Sistema de cierre: por tornillos&lt;/li&gt;
&lt;li&gt;Puertos: 10&lt;/li&gt;
&lt;li&gt;No. charolas: 8 para 24 empalmes&lt;/li&gt;
&lt;li&gt;No. empalmes: hasta 192&lt;/li&gt;&lt;/ul&gt;</t>
  </si>
  <si>
    <t>&lt;ul&gt;&lt;li&gt;Tipo: línea&lt;/li&gt;
&lt;li&gt;Sistema de cierre: por tornillos&lt;/li&gt;
&lt;li&gt;Puertos: 8&lt;/li&gt;
&lt;li&gt;No. charolas: 6 para 24 empalmes&lt;/li&gt;
&lt;li&gt;No. empalmes: hasta 144&lt;/li&gt;&lt;/ul&gt;</t>
  </si>
  <si>
    <t>&lt;ul&gt;&lt;li&gt;Tipo: línea&lt;/li&gt;
&lt;li&gt;Sistema de cierre: por tornillos&lt;/li&gt;
&lt;li&gt;Puertos: 12 ( 2 de 4, 2 de 2)&lt;/li&gt;&lt;/ul&gt;
&lt;li&gt;No. charolas: 2 para 12 empalmes&lt;/li&gt;
&lt;li&gt;No. empalmes: hasta 24 &lt;/li&gt;</t>
  </si>
  <si>
    <t>&lt;ul&gt;&lt;li&gt;Tipo: línea&lt;/li&gt;
&lt;li&gt;Sistema de cierre: por tornillos&lt;/li&gt;
&lt;li&gt;Puertos: 20&lt;/li&gt;
&lt;li&gt;No. charolas: 2 para 24 empalmes&lt;/li&gt;
&lt;li&gt;No. empalmes: hasta 48&lt;/li&gt;&lt;/ul&gt;
&lt;li&gt;24 conectores SC/APC Simplex&lt;/li&gt;</t>
  </si>
  <si>
    <t>&lt;ul&gt;&lt;li&gt;Tipo: línea&lt;/li&gt;
&lt;li&gt;Sistema de cierre: por tornillos&lt;/li&gt;
&lt;li&gt;Puertos: 12&lt;/li&gt;
&lt;li&gt;No. charolas: 1 para 12 empalmes&lt;/li&gt;
&lt;li&gt;No. empalmes: hasta 12 (chip de acomodo doble)&lt;/li&gt;
&lt;li&gt;4 conectores SC/APC Duplex&lt;/li&gt;&lt;/ul&gt;</t>
  </si>
  <si>
    <t>&lt;ul&gt;&lt;li&gt;Tipo: línea&lt;/li&gt;
&lt;li&gt;Sistema de cierre: por clamps&lt;/li&gt;
&lt;li&gt;Puertos: 15&lt;/li&gt;
&lt;li&gt;No. charolas: 2 para 12 empalmes&lt;/li&gt;
&lt;li&gt;No. empalmes: hasta 24&lt;/li&gt;
&lt;li&gt; 4 conectores SC/APC Duplex&lt;/li&gt;&lt;/ul&gt;</t>
  </si>
  <si>
    <t>&lt;ul&gt;&lt;li&gt;Tipo: línea&lt;/li&gt;
&lt;li&gt;Sistema de cierre: por clamps&lt;/li&gt;
&lt;li&gt;Puertos: 20&lt;/li&gt;
&lt;li&gt;No. charolas: 2 para 24 empalmes&lt;/li&gt;
&lt;li&gt;No. empalmes: hasta 48&lt;/li&gt;
&lt;li&gt;8 conectores SC/APC Duplex&lt;/li&gt;&lt;/ul&gt;</t>
  </si>
  <si>
    <t xml:space="preserve"> &lt;p&gt;Especificaciones para etiquetas BMP71&lt;/p&gt;
&lt;ul&gt;
&lt;li&gt;Número de pieza M71C-1000-422&lt;/li&gt;
&lt;li&gt;Serie de la cinta Aceptable M71-R440-WT, M71-R6900 (colores)&lt;/li&gt;
&lt;li&gt;Adhesivo Acrílico Permanente&lt;/li&gt;
&lt;li&gt;Después de Proceso Sí, este material va a trabajar con esta aplicación&lt;/li&gt;
&lt;li&gt;Aprobación (s) Agencia / Cumplimiento Reconocido por UL, CSA Aprobado&lt;/li&gt;
&lt;li&gt;Solicitud Identificación de componentes, equipos de identificación, códigos de barras, Grupo&lt;/li&gt; 
&lt;li&gt;ID, voz / datos de identificación, seguimiento de activos, placas de Calificación, General&lt;/li&gt; &lt;li&gt;Purpose ID&lt;/li&gt;
&lt;li&gt;Aplicación Junta Pasante - Top&lt;/li&gt;
&lt;li&gt;Brady Número de material B-422&lt;/li&gt;
&lt;li&gt;Marca Serie ToughBond&lt;/li&gt;
&lt;li&gt;Color Color blanco&lt;/li&gt;
&lt;li&gt;Descripción Las etiquetas BMP71&lt;/li&gt;
&lt;li&gt;Finalizar Gloss&lt;/li&gt;
&lt;li&gt;Catálogo General de Identificación pg. 76&lt;/li&gt;
&lt;li&gt;Altura (en) 50 '&lt;/li&gt;
&lt;li&gt;Altura (mm) 15.240 m&lt;/li&gt;
&lt;li&gt;Tipo de etiqueta / Estilo Label
descripción larga Las etiquetas de la impresora de etiquetas BMP71. Nota: Este material es UL y CSA con su respectiva cinta. Vea la "Serie de la cinta recomendado" para la cinta apropiada para su uso.&lt;/li&gt;
&lt;li&gt;Descripción del material Poliéster Permanente
tipo de material Poliéster&lt;/li&gt;
&lt;li&gt;Número máximo de caracteres por línea para la fuente # 2 50&lt;/li&gt;
&lt;li&gt;Max líneas de texto para la fuente # 2 10&lt;/li&gt;
&lt;li&gt;Aplicación Panel La identificación general&lt;/li&gt;
&lt;li&gt;Área de impresión (en) 1.000 "W x 50" H&lt;/li&gt;
&lt;li&gt;Área de impresión (mm) 25.400 mm W x 15.240 mm H&lt;/li&gt;
&lt;li&gt;Compatibilidad de la impresora BMP71&lt;/li&gt;
&lt;li&gt;Número de producto 114707&lt;/li&gt;
&lt;li&gt;Cantidad por fila 1&lt;/li&gt;
&lt;li&gt;CANT / UOM 1 / rollo&lt;/li&gt;
&lt;li&gt;Serie de la cinta recomendada M71-R6000 BK&lt;/li&gt;
&lt;li&gt;Catálogo de Seguridad pg. 330&lt;/li&gt;
&lt;li&gt;Superficie Suave, con textura / Rough&lt;/li&gt;
&lt;li&gt;Tecnología de montaje superficial (SMT) No, este material no funciona con esta aplicación&lt;/li&gt;
&lt;li&gt;A través de la tecnología Agujero No, este material no funciona con esta aplicación&lt;/li&gt;
&lt;li&gt;Código UPC 66282092494&lt;/li&gt;
&lt;li&gt;Aplicación de Voz / Datos Patch Panel, el general ID&lt;/li&gt;
&lt;li&gt;Ancho (en) 1.000 "&lt;/li&gt;
&lt;li&gt;Ancho (mm) 25.400 mm&lt;/li&gt;
    &lt;/ul&gt;</t>
  </si>
  <si>
    <t>&lt;p&gt;Especificaciones del Green Interior / Exterior BMP71 cinta&lt;/p&gt;
&lt;ul&gt;
&lt;li&gt;Número de pieza M71C-1000-595-GN&lt;/li&gt;
&lt;li&gt;Serie de la cinta Aceptable M71-R4400-WT, M71-R6900 (colores)&lt;/li&gt;
&lt;li&gt;Brady Número de material B-595&lt;/li&gt;
&lt;li&gt;Color Green&lt;/li&gt;
&lt;li&gt;Descripción Verde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142.346&lt;/li&gt;
&lt;li&gt;CANT / UOM 1 / Cada&lt;/li&gt;
&lt;li&gt;Serie de la cinta recomendada M71-R6000 BK&lt;/li&gt;
&lt;li&gt;Catálogo de Seguridad pg. 325&lt;/li&gt;
&lt;li&gt;Tamaño 1 "x 50 '&lt;/li&gt;
&lt;li&gt;Código UPC 75447319846&lt;/li&gt;
&lt;/ul&gt;</t>
  </si>
  <si>
    <t xml:space="preserve">   &lt;p&gt;Especificaciones del White Interior / Exterior BMP71 cinta&lt;/p&gt;
&lt;ul&gt;
&lt;li&gt;Número de pieza M71C-1000-595-WT&lt;/li&gt;
&lt;li&gt;Serie de la cinta Aceptable M71-R440-WT, M71-R6900 (colores)&lt;/li&gt;
&lt;li&gt;Brady Número de material B-595&lt;/li&gt;
&lt;li&gt;Color Color blanco&lt;/li&gt;
&lt;li&gt;Descripción Blanco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142.351&lt;/li&gt;
&lt;li&gt;CANT / UOM 1 / Cada&lt;/li&gt;
&lt;li&gt;Serie de la cinta recomendada M71-R6000 BK&lt;/li&gt;
&lt;li&gt;Catálogo de Seguridad pg. 325&lt;/li&gt;
&lt;li&gt;Tamaño 1 "x 50 '&lt;/li&gt;
&lt;li&gt;Código UPC 75447319851&lt;/li&gt;
    &lt;/ul&gt;</t>
  </si>
  <si>
    <t>&lt;p&gt;Especificaciones para Amarillo Interior / Exterior BMP71 cinta&lt;/p&gt;
&lt;ul&gt;
&lt;li&gt;Número de pieza M71C-1000-595-YL&lt;/li&gt;
&lt;li&gt;Serie de la cinta Aceptable M71-R440-WT, M71-R6900 (colores)&lt;/li&gt;
&lt;li&gt;Brady Número de material B-595&lt;/li&gt;
&lt;li&gt;Color Amarillo&lt;/li&gt;
&lt;li&gt;Descripción Amarillo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142.352&lt;/li&gt;
&lt;li&gt;CANT / UOM 1 / Cada&lt;/li&gt;
&lt;li&gt;Serie de la cinta recomendada M71-R6000 BK&lt;/li&gt;
&lt;li&gt;Catálogo de Seguridad pg. 325&lt;/li&gt;
&lt;li&gt;Tamaño 1 "x 50 '&lt;/li&gt;
&lt;li&gt;Código UPC 75447319852&lt;/li&gt;   
    &lt;/ul&gt;</t>
  </si>
  <si>
    <t>&lt;p&gt;Especificaciones del White Economía Polipropileno BMP71 cinta&lt;/p&gt;
&lt;ul&gt;
&lt;li&gt;Número de pieza M71C-2000-529&lt;/li&gt;
&lt;li&gt;Serie de la cinta Aceptable M71-R440-WT, M71-R6900 (colores)&lt;/li&gt;
&lt;li&gt;Brady Número de material B-529&lt;/li&gt;
&lt;li&gt;Color Color blanco&lt;/li&gt;
&lt;li&gt;Descripción Blanca Economía Polipropileno BMP71 cinta&lt;/li&gt;
&lt;li&gt;Catálogo General de Identificación pg. 69
descripción larga Cinta de la economía de polipropileno de Brady es para uso en interiores sobre superficies lisas y planas.&lt;/li&gt;
&lt;li&gt;Descripción del material Economía polipropileno Cinta&lt;/li&gt;
&lt;li&gt;Compatibilidad de la impresora BMP71&lt;/li&gt;
&lt;li&gt;Número de producto 114760&lt;/li&gt;
&lt;li&gt;CANT / UOM 1 / Cada&lt;/li&gt;
&lt;li&gt;Serie de la cinta recomendada M71-R6000 BK&lt;/li&gt;
&lt;li&gt;Tamaño 2 "x 50"&lt;/li&gt;
&lt;li&gt;Código UPC 66282092547&lt;/li&gt;
    &lt;/ul&gt;</t>
  </si>
  <si>
    <t>&lt;p&gt;Especificaciones del Green Interior / Exterior BMP71 cinta&lt;/p&gt;
&lt;ul&gt;
&lt;li&gt;Número de pieza M71C-2000-595-GN&lt;/li&gt;
&lt;li&gt;Serie de la cinta Aceptable M71-R440-WT, M71-R6900 (colores)&lt;/li&gt;
&lt;li&gt;Brady Número de material B-595&lt;/li&gt;
&lt;li&gt;Color Green&lt;/li&gt;
&lt;li&gt;Descripción Verde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142.358&lt;/li&gt;
&lt;li&gt;CANT / UOM 1 / Cada&lt;/li&gt;
&lt;li&gt;Serie de la cinta recomendada M71-R6000 BK&lt;/li&gt;
&lt;li&gt;Catálogo de Seguridad pg. 325&lt;/li&gt;
&lt;li&gt;Tamaño 2 "x 50"&lt;/li&gt;
&lt;li&gt;Código UPC 75447319858&lt;/li&gt;
    &lt;/ul&gt;</t>
  </si>
  <si>
    <t>&lt;p&gt;Especificaciones del White Interior / Exterior BMP71 cinta&lt;/p&gt;
&lt;ul&gt;
&lt;li&gt;Número de pieza M71C-2000-595-WT&lt;/li&gt;
&lt;li&gt;Serie de la cinta Aceptable M71-R440-WT, M71-R6900 (colores)&lt;/li&gt;
&lt;li&gt;Brady Número de material B-595&lt;/li&gt;
&lt;li&gt;Color Color blanco&lt;/li&gt;
&lt;li&gt;Descripción Blanco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142.363&lt;/li&gt;
&lt;li&gt;CANT / UOM 1 / Cada&lt;/li&gt;
&lt;li&gt;Serie de la cinta recomendada M71-R6000 BK&lt;/li&gt;
&lt;li&gt;Catálogo de Seguridad pg. 325&lt;/li&gt;
&lt;li&gt;Tamaño 2 "x 50"&lt;/li&gt;
&lt;li&gt;Código UPC 75447319863&lt;/li&gt;
    &lt;/ul&gt;</t>
  </si>
  <si>
    <t>&lt;p&gt;Especificaciones para Amarillo Interior / Exterior BMP71 cinta&lt;/p&gt;
&lt;ul&gt;
&lt;li&gt;Número de pieza M71C-2000-595-YL&lt;/li&gt;
&lt;li&gt;Serie de la cinta Aceptable M71-R4400-WT, M71-R6900 (colores)&lt;/li&gt;
&lt;li&gt;Brady Número de material B-595&lt;/li&gt;
&lt;li&gt;Color Amarillo&lt;/li&gt;
&lt;li&gt;Descripción Amarillo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142.364&lt;/li&gt;
&lt;li&gt;CANT / UOM 1 / Cada&lt;/li&gt;
&lt;li&gt;Serie de la cinta recomendada M71-R6000 BK&lt;/li&gt;
&lt;li&gt;Catálogo de Seguridad pg. 325&lt;/li&gt;
&lt;li&gt;Tamaño 2 "x 50"&lt;/li&gt;
&lt;li&gt;Código UPC 75447319864&lt;/li&gt;
    &lt;/ul&gt;</t>
  </si>
  <si>
    <t>&lt;p&gt;Especificaciones del Green Interior / Exterior BMP71 cinta&lt;/p&gt;
&lt;ul&gt;
&lt;li&gt;Número de pieza M71C-500-595-GN&lt;/li&gt;
&lt;li&gt;Serie de la cinta Aceptable M71-R440-WT, M71-R6900 (colores)&lt;/li&gt;
&lt;li&gt;Brady Número de material B-595&lt;/li&gt;
&lt;li&gt;Color Green&lt;/li&gt;
&lt;li&gt;Descripción Verde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142.370&lt;/li&gt;
&lt;li&gt;CANT / UOM 1 / Cada&lt;/li&gt;
&lt;li&gt;Serie de la cinta recomendada M71-R6000 BK&lt;/li&gt;
&lt;li&gt;Catálogo de Seguridad pg. 325&lt;/li&gt;
&lt;li&gt;Tamaño .500 "X 50 '&lt;/li&gt;
&lt;li&gt;Código UPC 75447319870&lt;/li&gt;
    &lt;/ul&gt;</t>
  </si>
  <si>
    <t>&lt;p&gt;Especificaciones del White Interior / Exterior BMP71 cinta&lt;/p&gt;
&lt;ul&gt;
&lt;li&gt;Número de pieza M71C-500-595-WT&lt;/li&gt;
&lt;li&gt;Serie de la cinta Aceptable M71-R440-WT, M71-R6900 (colores)&lt;/li&gt;
&lt;li&gt;Brady Número de material B-595&lt;/li&gt;
&lt;li&gt;Color Color blanco&lt;/li&gt;
&lt;li&gt;Descripción Blanco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142375&lt;/li&gt;
&lt;li&gt;CANT / UOM 1 / Cada&lt;/li&gt;
&lt;li&gt;Serie de la cinta recomendada M71-R6000 BK&lt;/li&gt;
&lt;li&gt;Catálogo de Seguridad pg. 325&lt;/li&gt;
&lt;li&gt;Tamaño .500 "X 50 '&lt;/li&gt;
&lt;li&gt;Código UPC 75447319875&lt;/li&gt;
    &lt;/ul&gt;</t>
  </si>
  <si>
    <t>&lt;p&gt;Especificaciones para Amarillo Interior / Exterior BMP71 cinta&lt;/p&gt;
&lt;ul&gt;
&lt;li&gt;Número de pieza M71C-500-595-YL&lt;/li&gt;
&lt;li&gt;Serie de la cinta Aceptable M71-R440-WT, M71-R6900 (colores)&lt;/li&gt;
&lt;li&gt;Brady Número de material B-595&lt;/li&gt;
&lt;li&gt;Color Amarillo&lt;/li&gt;
&lt;li&gt;Descripción Amarillo Interior / Exterior BMP71 cinta&lt;/li&gt;
&lt;li&gt;Catálogo General de Identificación pg. 69
descripción larga Cinta de vinilo de grado interior / exterior de Brady se adhiere bien a las tuberías, muros, equipos, ventanas - superficies más limpias y secas. Se ajusta bien a las superficies irregulares, curvas o rugosas - que incluso se pone de pie a la grasa, el aceite y la mayoría de los productos químicos industriales. Cinco años de durabilidad al aire libre en medio de temperaturas de 180 ° F a -40 (82 ° C a -40 ° C) ° C, se puede aplicar un precio tan bajo como 0 ° F (-18 ° C).&lt;/li&gt;
&lt;li&gt;Descripción del material La película del vinilo con adhesivo permanente&lt;/li&gt;
&lt;li&gt;Compatibilidad de la impresora BMP71&lt;/li&gt;
&lt;li&gt;Número de producto 142376&lt;/li&gt;
&lt;li&gt;CANT / UOM 1 / Cada&lt;/li&gt;
&lt;li&gt;Serie de la cinta recomendada M71-R6000 BK&lt;/li&gt;
&lt;li&gt;Catálogo de Seguridad pg. 325&lt;/li&gt;
&lt;li&gt;Tamaño .500 "X 50 '&lt;/li&gt;
&lt;li&gt;Código UPC 75447319876&lt;/li&gt;
    &lt;/ul&gt;</t>
  </si>
  <si>
    <t>&lt;p&gt;Especificación De Etiquetas panel levantado para Impresoras BMP71&lt;/p&gt;
    &lt;ul&gt;
&lt;li&gt;Aplicación (s): General e Industrial de identificación, Panel de identificación, etiquetas de panel levantado&lt;/li&gt;
&lt;li&gt;Tamaño: 1.200 "W x 1.500" H (30.500 mm W x 38.100 mm H)&lt;/li&gt;
&lt;li&gt;Color: Blanco&lt;/li&gt;
&lt;li&gt;Acabado: Gloss&lt;/li&gt;
&lt;li&gt;Descripción Material: Poliéster Adhesivo-sujetado con cinta adhesiva&lt;/li&gt;
&lt;li&gt;Brady Material de #: B-593&lt;/li&gt;
&lt;li&gt;Catálogo de seguridad: pg. 294&lt;/li&gt;
&lt;li&gt;Catálogo General de Identificación: pg. 77&lt;/li&gt;
&lt;li&gt;Serie cinta recomendada: M71-R6000 BK&lt;/li&gt;
&lt;li&gt;Serie cinta aceptable: M71-R440-WT, M71-R6900 (colores)&lt;/li&gt;
&lt;li&gt;Compatibilidad de la impresora: BMP71&lt;/li&gt;
&lt;li&gt;Compatibilidad RoHS: Pase 2002/95 / CE&lt;/li&gt;
&lt;li&gt;CANT / UOM: 100 / Caja&lt;/li&gt;
    &lt;/ul&gt;</t>
  </si>
  <si>
    <t xml:space="preserve">&lt;p&gt;Las especificaciones para las etiquetas de paneles en relieve para impresoras BMP71&lt;/p&gt;
&lt;ul&gt;
&lt;li&gt;Número de pieza M71EP-167-593-GN&lt;/li&gt;
&lt;li&gt;Serie de la cinta Aceptable M71-R440-WT, M71-R6900 (colores)&lt;/li&gt;
&lt;li&gt;Adhesivo Acrílico Permanente, Espuma Backed&lt;/li&gt;
&lt;li&gt;Solicitud General e Industrial Identificación, Panel de identificación, etiquetas de paneles en relieve&lt;/li&gt;
&lt;li&gt;Brady Número de material B-593&lt;/li&gt;
&lt;li&gt;Color Green&lt;/li&gt;
&lt;li&gt;Descripción Las etiquetas de paneles en relieve para impresoras BMP71&lt;/li&gt;
&lt;li&gt;Finalizar Gloss&lt;/li&gt;
&lt;li&gt;Catálogo General de Identificación pg. 77&lt;/li&gt;
&lt;li&gt;Altura (en) 1.500 "&lt;/li&gt;
&lt;li&gt;Altura (mm) 38.100 mm
descripción larga Imprimible por transferencia térmica elevó etiquetas del panel. Diseñado para hacer leyenda de la creación plato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 sujetado con cinta adhesiva&lt;/li&gt;
&lt;li&gt;Compatibilidad de la impresora BMP71&lt;/li&gt;
&lt;li&gt;Número de producto 115.043&lt;/li&gt;
&lt;li&gt;CANT / UOM 100 / Caja&lt;/li&gt;
&lt;li&gt;Serie de la cinta recomendada M71-R6000 BK&lt;/li&gt;
&lt;li&gt;Catálogo de Seguridad pg. 329&lt;/li&gt;
&lt;li&gt;Código UPC 66282092794&lt;/li&gt;
&lt;li&gt;Ancho (en) 1.200 "&lt;/li&gt;
&lt;li&gt;Ancho (mm) 30.480 mm&lt;/li&gt;
    &lt;/ul&gt;
    </t>
  </si>
  <si>
    <t>&lt;p&gt;Las especificaciones para las etiquetas de paneles en relieve para impresoras BMP71&lt;/p&gt;
&lt;ul&gt;
&lt;li&gt;Número de pieza M71EP-167-593-RD&lt;/li&gt;
&lt;li&gt;Serie de la cinta Aceptable M71-R440-WT, M71-R6900 (colores)&lt;/li&gt;
&lt;li&gt;Adhesivo Acrílico Permanente, Espuma Backed&lt;/li&gt;
&lt;li&gt;Solicitud General e Industrial Identificación, Panel de identificación, etiquetas de paneles en relieve&lt;/li&gt;
&lt;li&gt;Brady Número de material B-593&lt;/li&gt;
&lt;li&gt;Color rojo&lt;/li&gt;
&lt;li&gt;Descripción Las etiquetas de paneles en relieve para impresoras BMP71&lt;/li&gt;
&lt;li&gt;Finalizar Gloss&lt;/li&gt;
&lt;li&gt;Catálogo General de Identificación pg. 77&lt;/li&gt;
&lt;li&gt;Altura (en) 1.500 "&lt;/li&gt;
&lt;li&gt;Altura (mm) 38.100 mm&lt;/li&gt;
&lt;li&gt;descripción larga Imprimible por transferencia térmica levantó etiquetas del panel. Diseñado para hacer leyenda de la creación plato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 sujetado con cinta adhesiva&lt;/li&gt;
&lt;li&gt;Compatibilidad de la impresora BMP71&lt;/li&gt;
&lt;li&gt;Número de producto 115044&lt;/li&gt;
&lt;li&gt;CANT / UOM 100 / Caja&lt;/li&gt;
&lt;li&gt;Serie de la cinta recomendada M71-R6000 BK&lt;/li&gt;
&lt;li&gt;Catálogo de Seguridad pg. 329&lt;/li&gt;
&lt;li&gt;Código UPC 66282092795&lt;/li&gt;
&lt;li&gt;Ancho (en) 1.200 "&lt;/li&gt;
&lt;li&gt;Ancho (mm) 30.480 mm&lt;/li&gt;
    &lt;/ul&gt;</t>
  </si>
  <si>
    <t>&lt;p&gt;Las especificaciones para las etiquetas de paneles en relieve para impresoras BMP71&lt;/p&gt;
&lt;ul&gt;
&lt;li&gt;Número de pieza M71EP-167-593-YL&lt;/li&gt;
&lt;li&gt;Serie de la cinta Aceptable M71-R440-WT, M71-R6900 (colores)&lt;/li&gt;
&lt;li&gt;Adhesivo Acrílico Permanente, Espuma Backed&lt;/li&gt;
&lt;li&gt;Solicitud General e Industrial Identificación, Panel de identificación, etiquetas de paneles en relieve&lt;/li&gt;
&lt;li&gt;Brady Número de material B-593&lt;/li&gt;
&lt;li&gt;Color Amarillo&lt;/li&gt;
&lt;li&gt;Descripción Las etiquetas de paneles en relieve para impresoras BMP71&lt;/li&gt;
&lt;li&gt;Finalizar Gloss&lt;/li&gt;
&lt;li&gt;Catálogo General de Identificación pg. 77&lt;/li&gt;
&lt;li&gt;Altura (en) 1.500 "&lt;/li&gt;
&lt;li&gt;Altura (mm) 38.100 mm&lt;/li&gt;
&lt;li&gt;descripción larga Imprimible por transferencia térmica levantó etiquetas del panel. Diseñado para hacer leyenda de la creación plato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 sujetado con cinta adhesiva&lt;/li&gt;
&lt;li&gt;Compatibilidad de la impresora BMP71&lt;/li&gt;
&lt;li&gt;Número de producto 115045&lt;/li&gt;
&lt;li&gt;CANT / UOM 100 / Caja&lt;/li&gt;
&lt;li&gt;Serie de la cinta recomendada M71-R6000 BK&lt;/li&gt;
&lt;li&gt;Catálogo de Seguridad pg. 329&lt;/li&gt;
&lt;li&gt;Código UPC 66282092796&lt;/li&gt;
&lt;li&gt;Ancho (en) 1.200 "&lt;/li&gt;
&lt;li&gt;Ancho (mm) 30.480 mm&lt;/li&gt;
    &lt;/ul&gt;</t>
  </si>
  <si>
    <t>&lt;p&gt;Las especificaciones para las etiquetas de paneles en relieve para Impresoras BMP71&lt;/p&gt;
&lt;ul&gt;
&lt;li&gt;Número de pieza M71EP-169-593-YL&lt;/li&gt;
&lt;li&gt;Serie de la cinta Aceptable M71-R440-WT, M71-R6900 (colores)&lt;/li&gt;
&lt;li&gt;Adhesivo Acrílico Permanente, Espuma Backed&lt;/li&gt;
&lt;li&gt;Solicitud General e Industrial de identificación, Panel de identificación, etiquetas de paneles en relieve&lt;/li&gt;
&lt;li&gt;Brady Número de material B-593&lt;/li&gt;
&lt;li&gt;Color Amarillo&lt;/li&gt;
&lt;li&gt;Descripción Las etiquetas de paneles en relieve para Impresoras BMP71&lt;/li&gt;
&lt;li&gt;Acabado Gloss&lt;/li&gt;
&lt;li&gt;Catálogo General de Identificación pg. 77&lt;/li&gt;
&lt;li&gt;Altura (en) 1.800 "&lt;/li&gt;
&lt;li&gt;Altura (mm) 45.720 mm&lt;/li&gt;
&lt;li&gt;Descripción Larga Imprimible por transferencia térmica levantó etiquetas del panel. Diseñado para hacer leyenda de la creación placa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Adhesivo-Grabado&lt;/li&gt;
&lt;li&gt;Compatibilidad de la impresora BMP71&lt;/li&gt;
&lt;li&gt;Número De Producto 115055&lt;/li&gt;
&lt;li&gt;CANT / UOM 100 / Caja&lt;/li&gt;
&lt;li&gt;Serie de la cinta recomendada M71-R6000 BK&lt;/li&gt;
&lt;li&gt;Catálogo de Seguridad pg. 329&lt;/li&gt;
&lt;li&gt;Código UPC 66282092806&lt;/li&gt;
&lt;li&gt;Ancho (en) 1.800 "&lt;/li&gt;
&lt;li&gt;Ancho (mm) 45.720 mm&lt;/li&gt;
    &lt;/ul&gt;</t>
  </si>
  <si>
    <t>&lt;p&gt;Las especificaciones para las etiquetas de paneles en relieve para impresoras BMP71&lt;/p&gt;
&lt;ul&gt;
&lt;li&gt;Número de pieza M71EP-171 hasta 593&lt;/li&gt;
&lt;li&gt;Serie de la cinta Aceptable M71-R440-WT, M71-R6900 (colores)&lt;/li&gt;
&lt;li&gt;Adhesivo Acrílico Permanente, Espuma Backed&lt;/li&gt;
&lt;li&gt;Solicitud General e Industrial Identificación, Panel de identificación, etiquetas de paneles en relieve&lt;/li&gt;
&lt;li&gt;Brady Número de material B-593&lt;/li&gt;
&lt;li&gt;Color Color blanco&lt;/li&gt;
&lt;li&gt;Descripción Las etiquetas de paneles en relieve para impresoras BMP71&lt;/li&gt;
&lt;li&gt;Finalizar Gloss&lt;/li&gt;
&lt;li&gt;Catálogo General de Identificación pg. 77&lt;/li&gt;
&lt;li&gt;Altura (en) 0.490 "&lt;/li&gt;
&lt;li&gt;Altura (mm) 12.446 mm&lt;/li&gt;
&lt;li&gt;Descripción larga Imprimible por transferencia térmica levantó etiquetas del panel. Diseñado para hacer leyenda de la creación plato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 sujetado con cinta adhesiva&lt;/li&gt;
&lt;li&gt;Compatibilidad de la impresora BMP71&lt;/li&gt;
&lt;li&gt;Número de producto 115056&lt;/li&gt;
&lt;li&gt;CANT / UOM 200 / Caja&lt;/li&gt;
&lt;li&gt;Serie de la cinta recomendada M71-R6000 BK&lt;/li&gt;
&lt;li&gt;Catálogo de Seguridad pg. 329&lt;/li&gt;
&lt;li&gt;Código UPC 66282092807&lt;/li&gt;
&lt;li&gt;Ancho (en) 1.060 "&lt;/li&gt;
&lt;li&gt;Ancho (mm) 26.924 mm&lt;/li&gt;
    &lt;/ul&gt;</t>
  </si>
  <si>
    <t>&lt;p&gt;Las especificaciones para las etiquetas de paneles en relieve para Impresoras BMP71&lt;/p&gt;
&lt;ul&gt;
&lt;li&gt;Número de pieza M71EP-173-593&lt;/li&gt;
&lt;li&gt;Serie de la cinta Aceptable M71-R440-WT, M71-R6900 (colores)&lt;/li&gt;
&lt;li&gt;Adhesivo Acrílico Permanente, Espuma Backed&lt;/li&gt;
&lt;li&gt;Solicitud General e Industrial de identificación, Panel de identificación, etiquetas de paneles en relieve&lt;/li&gt;
&lt;li&gt;Brady Número de material B-593&lt;/li&gt;
&lt;li&gt;Color Blanco&lt;/li&gt;
&lt;li&gt;Descripción Las etiquetas de paneles en relieve para Impresoras BMP71&lt;/li&gt;
&lt;li&gt;Acabado Gloss&lt;/li&gt;
&lt;li&gt;Catálogo General de Identificación pg. 77&lt;/li&gt;
&lt;li&gt;Altura (en) 1.000 "&lt;/li&gt;
&lt;li&gt;Altura (mm) 25.400 mm&lt;/li&gt;
&lt;li&gt;Descripción Larga Imprimible por transferencia térmica levantó etiquetas del panel. Diseñado para hacer leyenda de la creación placa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Adhesivo-Grabado&lt;/li&gt;
&lt;li&gt;Compatibilidad de la impresora BMP71&lt;/li&gt;
&lt;li&gt;Número De Producto 115062&lt;/li&gt;
&lt;li&gt;CANT / UOM 100 / Caja&lt;/li&gt;
&lt;li&gt;Serie de la cinta recomendada M71-R6000 BK&lt;/li&gt;
&lt;li&gt;Catálogo de Seguridad pg. 329&lt;/li&gt;
&lt;li&gt;Código UPC 66282092813&lt;/li&gt;
&lt;li&gt;Ancho (en) 2.000 "&lt;/li&gt;
&lt;li&gt;Ancho (mm) 50.800 mm&lt;/li&gt;
    &lt;/ul&gt;</t>
  </si>
  <si>
    <t>&lt;p&gt;Las especificaciones para las etiquetas de paneles en relieve para Impresoras BMP71&lt;/p&gt;
&lt;ul&gt;
&lt;li&gt;Número de pieza M71EP-174-593&lt;/li&gt;
&lt;li&gt;Serie de la cinta Aceptable M71-R440-WT, M71-R6900 (colores)&lt;/li&gt;
&lt;li&gt;Adhesivo Acrílico Permanente, Espuma Backed&lt;/li&gt;
&lt;li&gt;Solicitud General e Industrial de identificación, Panel de identificación, etiquetas de paneles en relieve&lt;/li&gt;
&lt;li&gt;Brady Número de material B-593&lt;/li&gt;
&lt;li&gt;Color Blanco&lt;/li&gt;
&lt;li&gt;Descripción Las etiquetas de paneles en relieve para Impresoras BMP71&lt;/li&gt;
&lt;li&gt;Acabado Gloss&lt;/li&gt;
&lt;li&gt;Catálogo General de Identificación pg. 77&lt;/li&gt;
&lt;li&gt;Altura (en) 1.000 "&lt;/li&gt;
&lt;li&gt;Altura (mm) 25.400 mm&lt;/li&gt;
&lt;li&gt;Descripción Larga Imprimible por transferencia térmica levantó etiquetas del panel. Diseñado para hacer leyenda de la creación placa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Adhesivo-Grabado&lt;/li&gt;
&lt;li&gt;Compatibilidad de la impresora BMP71&lt;/li&gt;
&lt;li&gt;Número De Producto 115068&lt;/li&gt;
&lt;li&gt;CANT / UOM 50 / Caja&lt;/li&gt;
&lt;li&gt;Serie de la cinta recomendada M71-R6000 BK&lt;/li&gt;
&lt;li&gt;Catálogo de Seguridad pg. 329&lt;/li&gt;
&lt;li&gt;Código UPC 66282092819&lt;/li&gt;
&lt;li&gt;Ancho (en) 4.000 "&lt;/li&gt;
&lt;li&gt;Ancho (mm) 101,600 mm&lt;/li&gt;
    &lt;/ul&gt;</t>
  </si>
  <si>
    <t>&lt;ul&gt;    
&lt;li&gt;Las especificaciones para las etiquetas de paneles en relieve para Impresoras BMP71&lt;/li&gt;
&lt;li&gt;Número de pieza M71EP-176-593&lt;/li&gt;
&lt;li&gt;Serie de la cinta Aceptable M71-R440-WT, M71-R6900 (colores)&lt;/li&gt;
&lt;li&gt;Adhesivo Acrílico Permanente, Espuma Backed&lt;/li&gt;
&lt;li&gt;Solicitud General e Industrial de identificación, Panel de identificación, etiquetas de paneles en relieve&lt;/li&gt;
&lt;li&gt;Brady Número de material B-593&lt;/li&gt;
&lt;li&gt;Color Blanco&lt;/li&gt;
&lt;li&gt;Descripción Las etiquetas de paneles en relieve para Impresoras BMP71&lt;/li&gt;
&lt;li&gt;Acabado Gloss&lt;/li&gt;
&lt;li&gt;Catálogo General de Identificación pg. 77&lt;/li&gt;
&lt;li&gt;Altura (en) 1.000 "&lt;/li&gt;
&lt;li&gt;Altura (mm) 25.400 mm&lt;/li&gt;
&lt;li&gt;Descripción Larga Imprimible por transferencia térmica levantó etiquetas del panel. Diseñado para hacer leyenda de la creación placa rápido, menos costoso, y sin problemas! El uso para los componentes eléctricos, armarios eléctricos, pulsadores, paneles de conexión, y cualquier otra aplicación que te puedas imaginar. Este material también se puede utilizar para Evaluación y seriales placas utilizando caracteres alfanuméricos que requieren calidad de la placa de características.&lt;/li&gt;
&lt;li&gt;Descripción Del Material Poliéster Adhesivo-Grabado&lt;/li&gt;
&lt;li&gt;Compatibilidad de la impresora BMP71&lt;/li&gt;
&lt;li&gt;Número De Producto 115074&lt;/li&gt;
&lt;li&gt;CANT / UOM 50 / Caja&lt;/li&gt;
&lt;li&gt;Serie de la cinta recomendada M71-R6000 BK&lt;/li&gt;
&lt;li&gt;Catálogo de Seguridad pg. 329&lt;/li&gt;
&lt;li&gt;Código UPC 66282092825&lt;/li&gt;
&lt;li&gt;Ancho (en) 3.000 "&lt;/li&gt;
&lt;li&gt;Ancho (mm) 76.200 mm&lt;/li&gt;
    &lt;/ul&gt;</t>
  </si>
  <si>
    <t>&lt;p&gt;Especificaciones para BMP71 Banderas Label Printer&lt;/p&gt;
&lt;ul&gt;
&lt;li&gt;Número de pieza M71FP-2-425&lt;/li&gt;
&lt;li&gt;Adhesivo Acrílico&lt;/li&gt;
&lt;li&gt;Aprobación (s) Agencia / Cumplimiento Reconocido por UL, CSA Aprobado, libre de halógenos (DIN&lt;/li&gt; 
&lt;li&gt;VDE 0472/815 piezas)&lt;/li&gt;
&lt;li&gt;Solicitud Cables Marcado, Voz / Datos de identificación, identificación Panel&lt;/li&gt;
&lt;li&gt;Brady Número de material B-425&lt;/li&gt;
&lt;li&gt;Marca Serie WorkHorse&lt;/li&gt;
&lt;li&gt;Tipo de cable Fibra Strand&lt;/li&gt;
&lt;li&gt;Color Color blanco&lt;/li&gt;
&lt;li&gt;Descripción BMP71 Banderas Label Printer&lt;/li&gt;
&lt;li&gt;Finalizar Mate&lt;/li&gt;
&lt;li&gt;Catálogo General de Identificación pg. 72&lt;/li&gt;
&lt;li&gt;Altura (en) 1.000 "&lt;/li&gt;
&lt;li&gt;Altura (mm) 25.400 mm&lt;/li&gt;
&lt;li&gt;Tipo de etiqueta / Estilo Label
descripción larga Banderas de la impresora de etiquetas BMP71.
Descripción del material Polipropileno Permanente
tipo de material Polipropileno&lt;/li&gt;
&lt;li&gt;Aplicación Panel Cables Marcado&lt;/li&gt;
&lt;li&gt;Área de impresión (en) 1.750 "W x 1.000" H&lt;/li&gt;
&lt;li&gt;Área de impresión (mm) 44.450 mm W x 25.400 mm H&lt;/li&gt;
&lt;li&gt;Compatibilidad de la impresora BMP71&lt;/li&gt;
&lt;li&gt;Número de producto 114926&lt;/li&gt;
&lt;li&gt;Cantidad por fila 1&lt;/li&gt;
&lt;li&gt;CANT / UOM 100 / rollo&lt;/li&gt;
&lt;li&gt;Serie de la cinta recomendada M71-R4300 BK&lt;/li&gt;
&lt;li&gt;Catálogo de Seguridad pg. 331&lt;/li&gt;
&lt;li&gt;Propiedades especiales Excelente resistencia a los disolventes&lt;/li&gt;
&lt;li&gt;A través de la tecnología Agujero No, este material no funciona con esta aplicación&lt;/li&gt;
&lt;li&gt;Código UPC 66282092677&lt;/li&gt;
&lt;li&gt;Aplicación de Voz / Datos Comunicaciones Cables&lt;/li&gt;
&lt;li&gt;Ancho (en) 1.750 "&lt;/li&gt;
&lt;li&gt;Ancho (mm) 44.450 mm&lt;/li&gt;
    &lt;/ul&gt;</t>
  </si>
  <si>
    <t>&lt;p&gt;Especificaciones del White 4400 Serie de cinta para impresora de transferencia térmica para BMP71 Label Printer&lt;/p&gt;
&lt;ul&gt;
&lt;li&gt;Número de pieza M71-R4400-WT&lt;/li&gt;
&lt;li&gt;Color Color blanco&lt;/li&gt;
&lt;li&gt;Diámetro interior Core El núcleo de la cinta diámetro interior es de 1 en (25,40 mm), con el lado de la tinta a cabo.&lt;/li&gt;
&lt;li&gt;Descripción Blanco 4400 de la serie de la cinta de la impresora de transferencia térmica para BMP71 Label Printer&lt;/li&gt;
&lt;li&gt;Formulación Resina&lt;/li&gt;
&lt;li&gt;Catálogo General de Identificación pg. 80
descripción larga Esta cinta es de alta densidad, resistencia a los disolventes excelente, de alta resistencia al calor y resistencia súper cero.&lt;/li&gt;
&lt;li&gt;Compatibilidad de la impresora BMP71&lt;/li&gt;
&lt;li&gt;Número de producto 114.550&lt;/li&gt;
&lt;li&gt;CANT / UOM 1 / Cada&lt;/li&gt;
&lt;li&gt;Cinta Core Fibra&lt;/li&gt;
&lt;li&gt;Serie de la cinta 4400&lt;/li&gt;
&lt;li&gt;Catálogo de Seguridad pg. 337&lt;/li&gt;
&lt;li&gt;Tamaño 2.000 "x 150 '(50,80 mm x 45,72 m)&lt;/li&gt;
&lt;li&gt;Código UPC 66282092415&lt;/li&gt;
    &lt;/ul&gt;</t>
  </si>
  <si>
    <t>&lt;p&gt;Especificación ribbon Negro series 6000 para impresora de transferencia térmica BMP71&lt;/p&gt;
    &lt;ul&gt;
&lt;li&gt;Tamaño: 2.000 "x 150 '(50.80 mm x 45.72 m)&lt;/li&gt;
&lt;li&gt;Color: Negro&lt;/li&gt;
&lt;li&gt;Catálogo de la seguridad: pg. 297&lt;/li&gt;
&lt;li&gt;Catálogo General ID: pg. 80&lt;/li&gt;
&lt;li&gt;Core Diámetro interior: El núcleo de la cinta diámetro interior es de 1 pulgada (25,40 mm), el lado con tinta hacia fuera.&lt;/li&gt;
&lt;li&gt;Formulación: Resina&lt;/li&gt;
&lt;li&gt;Serie cinta: 6000&lt;/li&gt;
&lt;li&gt;Compatibilidad de la impresora: BMP71&lt;/li&gt;
&lt;li&gt;CANT / UOM: 1 / Cada&lt;/li&gt;
    &lt;/ul&gt;</t>
  </si>
  <si>
    <t>&lt;p&gt;Especificaciones para Negro 6200 de la serie de la cinta de la impresora de transferencia térmica para BMP71 Label Printer&lt;/p&gt;
&lt;ul&gt;
&lt;li&gt;Número de pieza M71-R6200&lt;/li&gt;
&lt;li&gt;Color Negro&lt;/li&gt;
&lt;li&gt;Diámetro interior Core El núcleo de la cinta diámetro interior es de 1 en (25,40 mm), con el lado de la tinta a cabo.&lt;/li&gt;
&lt;li&gt;Descripción Negro 6200 de la serie de la cinta de la impresora de transferencia térmica para BMP71 Label Printer&lt;/li&gt;
&lt;li&gt;Formulación Resina&lt;/li&gt;
&lt;li&gt;Catálogo General de Identificación pg. 80&lt;/li&gt;
&lt;li&gt;Descripción Larga Diseñado para aplicaciones de etiquetado entorno duras. Superior a la abrasión, química y resistencia al calor.&lt;/li&gt;
&lt;li&gt;Compatibilidad de la impresora BMP71&lt;/li&gt;
&lt;li&gt;Número De Producto 114549&lt;/li&gt;
&lt;li&gt;CANT / UOM 1 / Cada&lt;/li&gt;
&lt;li&gt;Cinta Core Fibra&lt;/li&gt;
&lt;li&gt;Serie de la cinta 6200&lt;/li&gt;
&lt;li&gt;Catálogo de Seguridad pg. 337&lt;/li&gt;
&lt;li&gt;Tamaño 2.000 "x 150 '(50,80 mm x 45,72 m)&lt;/li&gt;
&lt;li&gt;Código UPC 66282092414&lt;/li&gt;
    &lt;/ul&gt;</t>
  </si>
  <si>
    <t xml:space="preserve">&lt;p&gt;Especificaciones para la cinta BMP71&lt;/p&gt;
&lt;ul&gt;
&lt;li&gt;Número de pieza M71-R6900-RD&lt;/li&gt;
&lt;li&gt;Color rojo&lt;/li&gt;
&lt;li&gt;Descripción Cinta BMP71&lt;/li&gt;
&lt;li&gt;Catálogo General de Identificación pg. 80&lt;/li&gt;
&lt;li&gt;Compatibilidad de la impresora BMP71&lt;/li&gt;
&lt;li&gt;Número de producto 114.551&lt;/li&gt;
&lt;li&gt;CANT / UOM 1 / Cada&lt;/li&gt;
&lt;li&gt;Catálogo de Seguridad pg. 337&lt;/li&gt;
&lt;li&gt;Tamaño 2.000 "x 150 '(50,80 mm x 45,72 m)&lt;/li&gt;
&lt;li&gt;Código UPC 66282092416&lt;/li&gt;
   &lt;/ul&gt; 
    </t>
  </si>
  <si>
    <t>&lt;p&gt;Especificación De Cartucho Label Maker BMP51 / BMP53 / BMP41&lt;/p&gt;
&lt;ul&gt;
&lt;li&gt;Tamaño: 1.000 "W x 25" H (25.400 mm W x 7.62 m H)&lt;/li&gt;
&lt;li&gt;Etiqueta Tipo / Estilo: Etiqueta&lt;/li&gt;
&lt;li&gt;Color: Negro sobre Blanco&lt;/li&gt;
&lt;li&gt;Tipo de material: Vinilo&lt;/li&gt;
&lt;li&gt;Descripción Material: Interior / Exterior Vinyl&lt;/li&gt;
&lt;li&gt;Brady material #: B-595&lt;/li&gt;
&lt;li&gt;Catálogo de la seguridad: pg. 257&lt;/li&gt;
&lt;li&gt;Compatibilidad de la impresora: BMP41, BMP51, BMP53&lt;/li&gt;
&lt;li&gt;Compatibilidad RoHS: Pase 2002/95 / CE&lt;/li&gt;
&lt;li&gt;CANT / UOM: 1 / Cartucho&lt;/li&gt;
    &lt;/ul&gt;</t>
  </si>
  <si>
    <t>&lt;p&gt;Las especificaciones para Cartucho BMP51 / BMP53 Label Maker&lt;/p&gt;
&lt;ul&gt;
&lt;li&gt;Color Negro sobre blanco&lt;/li&gt;
&lt;li&gt;Brady Número de material B-595
tipo de material Vinilo&lt;/li&gt;
&lt;li&gt;Descripción del material Interior / Exterior Vinilo&lt;/li&gt;
&lt;li&gt;Catálogo de Seguridad pg. 302&lt;/li&gt;
&lt;li&gt;Catálogo General de Identificación pg. 28&lt;/li&gt;
&lt;li&gt;Compatibilidad de la impresora BMP53, BMP51&lt;/li&gt;
&lt;li&gt;Altura (en) 1.500 "&lt;/li&gt;
&lt;li&gt;Ancho (en) 25 '&lt;/li&gt;
&lt;li&gt;Altura (mm) 38.100 mm&lt;/li&gt;
&lt;li&gt;Ancho (mm) 7.620 m&lt;/li&gt;
&lt;li&gt;RoHS Compatibilidad Indisponible&lt;/li&gt;
&lt;li&gt;CANT / UOM 1 / Cartucho&lt;/li&gt;
    &lt;/ul&gt;</t>
  </si>
  <si>
    <t>&lt;ul&gt;
&lt;li&gt;Tamaño: 25 'W x 1.500 "H (7.620 m W x 38.100 mm H)&lt;/li&gt;
&lt;li&gt;Etiqueta Tipo / Estilo: Etiqueta&lt;/li&gt;
&lt;li&gt;Color: Negro sobre amarillo&lt;/li&gt;
&lt;li&gt;Tipo de material: Vinilo&lt;/li&gt;
&lt;li&gt;Descripción Material: Interior / Exterior Vinyl&lt;/li&gt;
&lt;li&gt;Brady material #: B-595&lt;/li&gt;
&lt;li&gt;Catálogo de la seguridad: pg. 260&lt;/li&gt;
&lt;li&gt;Catálogo General ID: pg. 28&lt;/li&gt;
&lt;li&gt;Compatibilidad de la impresora: BMP51, BMP53&lt;/li&gt;
&lt;li&gt;Cantidad: Cartucho&lt;/li&gt;    
   &lt;/ul&gt;</t>
  </si>
  <si>
    <t>&lt;p&gt;Las especificaciones para Cartucho BMP51 / BMP53 / BMP41 Label Maker&lt;/p&gt;
&lt;ul&gt;
&lt;li&gt;Número de pieza MC-187-342&lt;/li&gt;
&lt;li&gt;Brady Número de material B-342&lt;/li&gt;
&lt;li&gt;Color Negro sobre blanco&lt;/li&gt;
&lt;li&gt;Descripción Cartucho Label Maker BMP51 / BMP53 / BMP41&lt;/li&gt;
&lt;li&gt;Catálogo General de Identificación pg. 32&lt;/li&gt;
&lt;li&gt;Altura (en) 7 '&lt;/li&gt;
&lt;li&gt;Altura (mm) 2.134 m&lt;/li&gt;
&lt;li&gt;Tipo de etiqueta / Estilo Tubo Termoretráctil&lt;/li&gt;
&lt;li&gt;Descripción Del Material PermaSleeve Termorretráctiles Manguitos&lt;/li&gt;
&lt;li&gt;Tipo De Material Poliolefina&lt;/li&gt;
&lt;li&gt;Números de Patente Las patentes solicitadas # 6929415&lt;/li&gt;
&lt;li&gt;Compatibilidad de la impresora BMP53, BMP51, BMP41&lt;/li&gt;
&lt;li&gt;Número De Producto 143222&lt;/li&gt;
&lt;li&gt;CANT / UOM 1 / Cartucho&lt;/li&gt;
&lt;li&gt;Catálogo de Seguridad pg. 298&lt;/li&gt;
&lt;li&gt;Código UPC 75447308286&lt;/li&gt;
&lt;li&gt;Ancho (en) 0.335 "&lt;/li&gt;
&lt;li&gt;Ancho (mm) 8.509 mm&lt;/li&gt;
    &lt;/ul&gt;</t>
  </si>
  <si>
    <t>&lt;p&gt;Las especificaciones para Cartucho Etiqueta para la Serie BMP21, ID PAL, LabPal Impresoras, White&lt;/p&gt;
&lt;ul&gt;
&lt;li&gt;Solicitud Identificación Panel, Wire &amp; Cable Marking&lt;/li&gt;
&lt;li&gt;Color Negro sobre blanco&lt;/li&gt;
&lt;li&gt;Brady Número de material B-342&lt;/li&gt;
&lt;li&gt;Aprobación (s) Agencia / Cumplimiento CSA Aceptado, MIL-STD-202, SAE-DTL-23053/5 Clase 1, SAE-M-81.531, reconocimiento UL&lt;/li&gt;
&lt;li&gt;Calibre del cable De calibre 20 a 10
tipo de material Poliolefina&lt;/li&gt;
&lt;li&gt;Descripción del material PermaSleeve® Termorretráctiles poliolefina&lt;/li&gt;
&lt;li&gt;Catálogo de Seguridad pg. 292&lt;/li&gt;
&lt;li&gt;Catálogo General de Identificación pg. 19&lt;/li&gt;
&lt;li&gt;Compatibilidad de la impresora BMP21-PLUS, BMP21, ID PAL, LABPAL&lt;/li&gt;
&lt;li&gt;Propiedades especiales Termorretráctil, autoextinguible&lt;/li&gt;
&lt;li&gt;Altura (en) 7 '&lt;/li&gt;
&lt;li&gt;Ancho (en) 0.335 "&lt;/li&gt;
&lt;li&gt;Altura (mm) 2.130 m&lt;/li&gt;
&lt;li&gt;Ancho (mm) 8.500 mm&lt;/li&gt;
&lt;li&gt;Área de impresión (en) 0.335 "W x 7 'H&lt;/li&gt;
&lt;li&gt;Área de impresión (mm) 8.500 mm W x 2.130 m H&lt;/li&gt;
&lt;li&gt;RoHS Compatibilidad Pase 2011/65 / UE&lt;/li&gt;
&lt;li&gt;CANT / UOM 1 / Cartucho&lt;/li&gt;
    &lt;/ul&gt;</t>
  </si>
  <si>
    <t>&lt;p&gt;Las especificaciones para Cartucho BMP51 / BMP53 / BMP41 Label Maker&lt;/p&gt;
&lt;ul&gt;
&lt;li&gt;Número de pieza MC-475-422&lt;/li&gt;
&lt;li&gt;Solicitud Identificación de componentes, Equipos de identificación, códigos de barras, Grupo &lt;/li&gt;
&lt;li&gt;ID, voz / datos de identificación, seguimiento de activos, placas de Calificación, General&lt;/li&gt; &lt;li&gt;Purpose ID&lt;/li&gt;
&lt;li&gt;Brady Número de material B-422&lt;/li&gt;
&lt;li&gt;Marca Serie ToughBond&lt;/li&gt;
&lt;li&gt;Color Negro sobre blanco&lt;/li&gt;
&lt;li&gt;Descripción Cartucho Label Maker BMP51 / BMP53 / BMP41&lt;/li&gt;
&lt;li&gt;Catálogo General de Identificación pg. 29&lt;/li&gt;
&lt;li&gt;Altura (en) 25 '&lt;/li&gt;
&lt;li&gt;Altura (mm) 7.620 m&lt;/li&gt;
&lt;li&gt;Tipo de etiqueta / Estilo Etiqueta&lt;/li&gt;
&lt;li&gt;Descripción Del Material Poliéster Permanente&lt;/li&gt;
&lt;li&gt;Tipo De Material Poliéster&lt;/li&gt;
&lt;li&gt;Compatibilidad de la impresora BMP53, BMP51, BMP41&lt;/li&gt;
&lt;li&gt;Número De Producto 143240&lt;/li&gt;
&lt;li&gt;CANT / UOM 1 / Cartucho&lt;/li&gt;
&lt;li&gt;Catálogo de Seguridad pg. 296&lt;/li&gt;
&lt;li&gt;Superficie Suave, con recubrimiento de polvo, con textura / Roug&lt;/li&gt;h
&lt;li&gt;Tecnología de montaje superficial (SMT) No, este material no funciona con esta aplicación&lt;/li&gt;
&lt;li&gt;A través de la tecnología Agujero No, este material no funciona con esta aplicación&lt;/li&gt;
&lt;li&gt;Código UPC 75447308318&lt;/li&gt;
&lt;li&gt;Ancho (en) 0.475 "&lt;/li&gt;
&lt;li&gt;Ancho (mm) 12.070 mm&lt;/li&gt;
    &lt;/ul&gt;</t>
  </si>
  <si>
    <t>&lt;p&gt;Especificación De Cartucho Label Maker BMP51 / BMP53 / BMP41&lt;/p&gt;
    &lt;ul&gt;
&lt;li&gt;Aplicación (s): Seguimiento de activos, códigos de barras, Componente ID, ID de equipo, de uso general ID, ID del panel, Placas de características, voz / datos ID&lt;/li&gt;
&lt;li&gt;Tamaño: 0.500 "W x 25" H (12.700 mm W x 7.620 m H)&lt;/li&gt;
&lt;li&gt;Etiqueta Tipo / Estilo: Etiqueta&lt;/li&gt;
&lt;li&gt;Color: Negro sobre Blanco&lt;/li&gt;
&lt;li&gt;Tipo de material: Poliéster&lt;/li&gt;
&lt;li&gt;Descripción Material: Poliéster permanente&lt;/li&gt;
&lt;li&gt;Brady material #: B-422&lt;/li&gt;
&lt;li&gt;Catálogo de la seguridad: pg. 255&lt;/li&gt;
&lt;li&gt;Catálogo General ID: pg. 34&lt;/li&gt;
&lt;li&gt;Compatibilidad de la impresora: BMP41, BMP51, BMP53&lt;/li&gt;
&lt;li&gt;Superficie: Cubierto con polvo, Suave, textura / Rough&lt;/li&gt;
&lt;li&gt;Tecnología de montaje superficial: No, este material no funciona con esta aplicación&lt;/li&gt;
&lt;li&gt;Pasante Tecnología: No, este material no funciona con esta aplicación&lt;/li&gt;
&lt;li&gt;Compatibilidad RoHS: ??? WeeeRoHSDetail.unavailable_RoHSCompliance.msg ???&lt;/li&gt;
&lt;li&gt;CANT / UOM: 1 / Cartucho&lt;/li&gt;
    &lt;/ul&gt;</t>
  </si>
  <si>
    <t>&lt;p&gt;Especificación De Cartucho Label Maker BMP51 / BMP53 / BMP41&lt;/p&gt;
    &lt;ul&gt;
&lt;li&gt;Tamaño: 0.500 "W x 25" H (12.700 mm W x 7.62 m H)&lt;/li&gt;
&lt;li&gt;Etiqueta Tipo / Estilo: Etiqueta&lt;/li&gt;
&lt;li&gt;Color: Negro sobre Blanco&lt;/li&gt;
&lt;li&gt;Tipo de material: Vinilo&lt;/li&gt;
&lt;li&gt;Descripción Material: Interior / Exterior Vinyl&lt;/li&gt;
&lt;li&gt;Brady material #: B-595&lt;/li&gt;
&lt;li&gt;Catálogo de la seguridad: pg. 257&lt;/li&gt;
&lt;li&gt;Catálogo General ID: pg. 28&lt;/li&gt;
&lt;li&gt;Compatibilidad de la impresora: BMP41, BMP51, BMP53&lt;/li&gt;
&lt;li&gt;Compatibilidad RoHS: ??? WeeeRoHSDetail.unavailable_RoHSCompliance.msg ???&lt;/li&gt;
&lt;li&gt;CANT / UOM: 1 / Cartucho&lt;/li&gt;
    &lt;/ul&gt;</t>
  </si>
  <si>
    <t xml:space="preserve">&lt;p&gt;Un cable con conectores RJ11 o RJ45 antes de la instalación.&lt;/p&gt; 
&lt;br&gt;
&lt;p&gt;Caracteristicas:&lt;/p&gt; 
&lt;ul&gt;
&lt;li&gt;Puede probar cables terminados RJ45, RJ12 y RJ11&lt;/li&gt;
&lt;li&gt;Pruebas de aperturas, cortocircuitos y mal cableado&lt;/li&gt;
&lt;li&gt;La indicación LED completa se enciende tanto en la unidad principal como en la remota.&lt;/li&gt;
&lt;li&gt;Pruebas automáticas cuando está encendido&lt;/li&gt;
&lt;li&gt;Mueva el interruptor a S para ralentizar la función de prueba automática&lt;/li&gt;
&lt;li&gt;Talla pequeña y peso ligero&lt;/li&gt;
&lt;li&gt;Incluye estuche&lt;/li&gt;
&lt;li&gt;Utiliza una batería de 9V (incluida)&lt;/li&gt;
   &lt;/ul&gt; </t>
  </si>
  <si>
    <t>&lt;p&gt;Organizador de cables tipo espiral de plástico; ayuda a proteger y a organizar cable.&lt;/p&gt;</t>
  </si>
  <si>
    <t>&lt;p&gt;Todas nuestras charolas están fabricadas de Acero al carbón de la más alta calidad lo que garantiza alta resistencia mecánica, maleabilidad, y disminuye la acumulación de polvo.&lt;/p&gt;
&lt;p&gt;Charofil cuenta con una amplia variedad de peraltes que van de 33 hasta 166mm. Nuestros productos permiten mayor área útil para cableado.&lt;/p&gt;
&lt;p&gt;Acabados&lt;/p&gt;
&lt;p&gt;Electrozincado (EZ):&lt;/p&gt;
&lt;p&gt;Es un procedimiento por el cual se deposita sobre piezas metálicas una capa de Zinc mediante corriente eléctrica continua. Le da a la charola un acabado superficial brillante y uniforme, no deja rebabas y presenta bordes suaves lo cual brinda una mejor apariencia. Altamente recomendable para interiores.&lt;/p&gt;
&lt;ul&gt;
&lt;li type="disc"&gt;Borde de seguridad tipo gancho&lt;/li&gt;
&lt;li type="disc"&gt;Mayor profundidad&lt;/li&gt;
&lt;li type="disc"&gt;Curvas prefabricadas&lt;/li&gt;
    &lt;/ul&gt;
&lt;p&gt;Resistencia mecánica con doble hilo lateral&lt;/p&gt;</t>
  </si>
  <si>
    <t xml:space="preserve">&lt;p&gt;Todas nuestras charolas están fabricadas de Acero al carbón de la más alta calidad lo que garantiza alta resistencia mecánica, maleabilidad, y disminuye la acumulación de polvo.&lt;/p&gt;
&lt;p&gt;Charofil cuenta con una amplia variedad de peraltes que van de 33 hasta 166mm. Nuestros productos permiten mayor área útil para cableado.&lt;/p&gt;
&lt;p&gt;Acabados&lt;/p&gt;
&lt;p&gt;Electrozincado (EZ):&lt;/p&gt;
&lt;p&gt;Es un procedimiento por el cual se deposita sobre piezas metálicas una capa de Zinc mediante corriente eléctrica continua. Le da a la charola un acabado superficial brillante y uniforme, no deja rebabas y presenta bordes suaves lo cual brinda una mejor apariencia. Altamente recomendable para interiores.&lt;/p&gt;
&lt;ul&gt;
&lt;li type="disc"&gt;Borde de seguridad tipo gancho&lt;/li&gt;
&lt;li type="disc"&gt;Mayor profundidad&lt;/li&gt;
&lt;li type="disc"&gt;Curvas prefabricadas&lt;/li&gt;
Resistencia mecánica con doble hilo lateral
&lt;/ul&gt;
</t>
  </si>
  <si>
    <t>&lt;p&gt;Fabricado en cobre con capacidad para aterrizar cable de calibre No. 12 al No. 4, Peso 0.180 kg&lt;/p&gt;</t>
  </si>
  <si>
    <t>NOVEC CONTACT CLEANER PLUS</t>
  </si>
  <si>
    <t>LIMPIADOR EN AEROSOL "NOVEC CONTACT CLEANER PLUS" 11 ONZAS (312 GRAMOS), PARA COMPONENTES ELECTRÓNICOS</t>
  </si>
  <si>
    <t>BARRERA ANTILLAMA LAMINA DE 4X8"</t>
  </si>
  <si>
    <t>BARRERA ANTILLAMA MASILLA, INTUMESCENTE MOLDEABLE DE 4" X 8", ESPESOR 1/8". FIRE BARRIER</t>
  </si>
  <si>
    <t>2519X</t>
  </si>
  <si>
    <t>ABANICO DIVISOR DE FIBRA 1:2</t>
  </si>
  <si>
    <t>252348SF</t>
  </si>
  <si>
    <t>CHAROLA CON 4 CHIPS PARA CIERRE 2178</t>
  </si>
  <si>
    <t>CHAROLA RECTANGULAR CON MICA CON 4 CHIPS PARA EMPALME DE FUSIÓN, PARA CIERRES 2178 EN LÍNEA</t>
  </si>
  <si>
    <t>4000D/TR</t>
  </si>
  <si>
    <t>MODULO RECTO SECO AMARILLO/DORADO</t>
  </si>
  <si>
    <t>MÓDULO DE CONEXION RECTO PARA COBRE, SECO, 25 PARES, ESQUINAS CON NAVAJAS, COLOR AMARILLO - DORADO</t>
  </si>
  <si>
    <t>4008D/TR</t>
  </si>
  <si>
    <t>MODULO RECTO SECO AMARILLO/VERDE</t>
  </si>
  <si>
    <t>MÓDULO DE CONEXION RECTO PARA COBRE, SECO, HALF-TAP, 25 PARES, COLOR AMARILLO - VERDE</t>
  </si>
  <si>
    <t>BDR/A</t>
  </si>
  <si>
    <t>CIERRE DE EMPALME BDR FTTX LCU</t>
  </si>
  <si>
    <t>CIERRE DE EMPALME DE FIBRA ÓPTICA COMPACTO BDR, SISTEMA DE CIERRE TORNILLOS, 2 PUERTOS DE ENTRADA DE CABLE Y 10 DE DISTRIBUCIÓN, 1 CHAROLA METÁLICA, 12 ADAPTADORES LC/UPC DÚPLEX</t>
  </si>
  <si>
    <t>CCT0750</t>
  </si>
  <si>
    <t>MANGA TERMOCONTRACTIL TUBULAR 19.1MM</t>
  </si>
  <si>
    <t>MANGA TERMOCONTRACTIL TUBULAR, EXPANSIÓN MÁXIMA DE 19.1 MM, RETAPIZADO 6.4 MM, ESPESOR 2.0 MM.</t>
  </si>
  <si>
    <t>CCT1500</t>
  </si>
  <si>
    <t>MANGA TERMOCONTRACTIL TUBULAR 38.1MM</t>
  </si>
  <si>
    <t>MANGA TERMOCONTRACTIL TUBULAR, EXPANSIÓN MÁXIMA DE 38.1 MM, RETAPIZADO 11.4 MM, ESPESOR 2.0 MM.</t>
  </si>
  <si>
    <t>CCT3000</t>
  </si>
  <si>
    <t>MANGA TERMOCONTRACTIL TUBULAR 76.2MM</t>
  </si>
  <si>
    <t>MANGA TERMOCONTRACTIL TUBULAR, EXPANSIÓN MÁXIMA DE 76.2 MM, RETAPIZADO 25.4 MM, ESPESOR 3.0 MM.</t>
  </si>
  <si>
    <t>ME500000455</t>
  </si>
  <si>
    <t>SPLITTER 1X8 G657A1 250UM S/CON</t>
  </si>
  <si>
    <t>S17637</t>
  </si>
  <si>
    <t>CINTA DOBLE CARA 4010 DE 1X60"</t>
  </si>
  <si>
    <t>UG</t>
  </si>
  <si>
    <t>CONECTOR DE COBRE UG CON GEL PARA 2 CABLES DE 26 A 19 Y DE 26 A 22 AWG, COLOR VERDE</t>
  </si>
  <si>
    <t>VOL6SSLL3GR</t>
  </si>
  <si>
    <t>CORDON DE PARCHEO FTP CAT 6 VERDE 3M</t>
  </si>
  <si>
    <t>CORDÓN DE PARCHEO FTP (LSZH) RJ45 CATEGORÍA 6 COLOR VERDE DE 3 METROS</t>
  </si>
  <si>
    <t>PWX031RXCSD10PWDP</t>
  </si>
  <si>
    <t>PANEL DE PODER SUPERPOWER GMT 10/10 20A</t>
  </si>
  <si>
    <t>PANEL DUAL DE PODER "SUPERPOWER" GMT 10/10 20A POR FUSIBLE</t>
  </si>
  <si>
    <t>PTL8439RD</t>
  </si>
  <si>
    <t>ETIQUETA DE VINIL CONTINUA USO RUDO COLOR ROJO DE 0.5" X 50' PARA ETIQUETADORAS BMP61/BMP71/TLS2200</t>
  </si>
  <si>
    <t>PE13152</t>
  </si>
  <si>
    <t>COPLE DE PLASTICO SPLIT DE 1"</t>
  </si>
  <si>
    <t>COPLE DE PLÁSTICO SPLIT CON TORNILLOS OPRESORES, DIÁMETRO DE 1"</t>
  </si>
  <si>
    <t>CPH1016C1B1S2L01A0</t>
  </si>
  <si>
    <t>PEDESTAL CPH 10X16" VERDE CON BRACKET Y ESTACA</t>
  </si>
  <si>
    <t>PEDESTAL CPH DE 10 X 16", COLOR VERDE CLARO, BRACKET ESTÁNDAR, CON ESTACA, CERRADURA ESTÁNDAR, SIN ACCESORIOS (REQUIERE LLAVE LK03009276)</t>
  </si>
  <si>
    <t>SPH14206C3B1L90</t>
  </si>
  <si>
    <t>PEDESTAL SPH 14X20" VERD BRACKET MB0446</t>
  </si>
  <si>
    <t>PEDESTAL SPH DE 14 X 20 X 34", TAPA SERIE 600, COLOR VERDE OBSCURO, BRACKET MB-0446, MB-8150, CERRADURA ESTÁNDAR (REQUIERE LLAVE LK03009276)</t>
  </si>
  <si>
    <t>UNP4X4U10GAC</t>
  </si>
  <si>
    <t>UNICANAL PERFORADO 4X4 U10 (GAC)</t>
  </si>
  <si>
    <t>UNICANAL PERFORADO 4X4 (U10), ACABADO GALVANIZADO EN CALIENTE, TRAMO DE 3 METROS</t>
  </si>
  <si>
    <t>PANEL DE PARCHEO, 48 PUERTOS, CATEGORÍA 5E</t>
  </si>
  <si>
    <t>DSX4USBRCD</t>
  </si>
  <si>
    <t>MODULO DSX-4U ESTANDAR ‪0.375‬" DUAL</t>
  </si>
  <si>
    <t>MÓDULO DSX-4U ESTÁNDAR ‪0.375‬" DUAL</t>
  </si>
  <si>
    <t>DSXBEST64</t>
  </si>
  <si>
    <t>PANEL DSX1 64 CIRCUITOS</t>
  </si>
  <si>
    <t>PANEL DSX DE CROSS CONEXION DSX-1 64 CIRCUITOS (1-32AB) COLOR NEGRO</t>
  </si>
  <si>
    <t>FOSCACCAERIALCLAMP</t>
  </si>
  <si>
    <t>KIT DE MONTAJE PARA CIERRE FOSC 450 (2 SOPORTES DE SUSPENSIÓN Y ABRAZADERAS, 2 ABRAZADERAS SNAPLOCK, 2 CORREAS DE AMARRE)</t>
  </si>
  <si>
    <t>JMIPE10PE118U</t>
  </si>
  <si>
    <t>CONO ROSCADO PARA JALADO DE DUCTO DE 1", DIÁMETRO INTERIOR DE DUCTO 0.91-1.18" (23-30 MM)</t>
  </si>
  <si>
    <t>JMSIM10S070SB</t>
  </si>
  <si>
    <t>TAPÓN SIMPLEX 1", DIÁMETRO INTERIOR DE DUCTO 25.5-27.0 MM, DIÁMETRO EXTERIOR DE CABLE 13.0-18.0 MM</t>
  </si>
  <si>
    <t>JMSIM11S070SB</t>
  </si>
  <si>
    <t>TAPÓN SIMPLEX 1.100", DIÁMETRO INTERIOR DE DUCTO 28.5-32.0 MM, DIÁMETRO EXTERIOR DE CABLE 13.0-18.0 MM</t>
  </si>
  <si>
    <t>JMSIM13S070SB</t>
  </si>
  <si>
    <t>TAPÓN SIMPLEX 1.375", DIÁMETRO INTERIOR DE DUCTO 35.0-38.0 MM, DIÁMETRO EXTERIOR DE CABLE 13.0-18.0 MM</t>
  </si>
  <si>
    <t>JMTRI40T142S</t>
  </si>
  <si>
    <t>TAPÓN TRIFURCADO DE 4". DIÁMETRO EXTERIOR DE DUCTO 3.92 - 4.05" (99.6 - 102.9 MM), DIÁMETRO EXTERIOR DE CABLE 1.31 - 1.42" (33.3 - 36.1 MM)</t>
  </si>
  <si>
    <t>XAGAU1D</t>
  </si>
  <si>
    <t>KIT DE DERIVAXION PARA CIERRE XAGA U-10 Y U-20</t>
  </si>
  <si>
    <t>XAGAU20</t>
  </si>
  <si>
    <t>CIERRE DE COBRE XAGAU20</t>
  </si>
  <si>
    <t>CIERRE DE COBRE DE 20-200 PARES, DIÁMETRO MÍNIMO DEL CABLE 15 MM, DIÁMETRO MÁXIMO DEL EMPALME 75 MM, NO PRESURIZABLE</t>
  </si>
  <si>
    <t>XAGAU40</t>
  </si>
  <si>
    <t>CIERRE DE COBRE XAGAU40</t>
  </si>
  <si>
    <t>CIERRE DE COBRE DE 300 A 600 PARES, DIÁMETRO MÍNIMO DEL CABLE 30 MM, DIÁMETRO MÁXIMO DEL EMPALME 125 MM, NO PRESURIZABLE</t>
  </si>
  <si>
    <t>CONECTOR PARA DISCO ESTRIADO DE 1-3/8”</t>
  </si>
  <si>
    <t>CONECTOR PARA DISCO ESTRIADO DE 1 A 3/8”, CARGA SEGURA DE TRABAJO 3:1 ES DE 4,000 LB (‪1,814 KG). COMPATIBLE CON DISCOS: 00515200, 00515250, 00515300</t>
  </si>
  <si>
    <t>DISCO ESTRIADO P/LUBRICANTE 1-3/16"</t>
  </si>
  <si>
    <t>DISCO ESTRIADO PARA ESPARCIR LUBRINACNTE DENTRO DEL DUCTO, DIÁMETRO DE DISCO DE 1 A 3/16", PARA CONECTOR 00510010</t>
  </si>
  <si>
    <t>DISCO ESTRIADO P/LUBRICANTE 1-5/16"</t>
  </si>
  <si>
    <t>DISCO ESTRIADO PARA ESPARCIR LUBRINACNTE DENTRO DEL DUCTO, DIÁMETRO DE DISCO DE 1 A 5/16", PARA CONECTOR 00510010</t>
  </si>
  <si>
    <t>DISCO ESTRIADO P/LUBRICANTE DE 1-7/8"</t>
  </si>
  <si>
    <t>DISCO ESTRIADO PARA ESPARCIR LUBRINACNTE DENTRO DEL DUCTO, DIÁMETRO DE DISCO DE 1 A 7/8", PARA CONECTOR 00510025</t>
  </si>
  <si>
    <t>CHUPON EXPANDIBLE P/JALADO DE DUCTO 6"</t>
  </si>
  <si>
    <t>CHUPÓN EXPANDIBLE PARA JALADO DUCTO. DIÁMETRO DE DUCTO 6", CARGA SEGURA DE TRABAJO 3:1 ES DE 25,500 LB, RESISTENCIA OJO 4,250 LB, DIÁMETRO MÍNIMO INTERIOR DEL DUCTO 5.438” (138.1 MM), MÁXIMO 6.125" (155.6 MM)</t>
  </si>
  <si>
    <t>PUNTA OJO P/GUIA FLEXIBLE 0.62"-0.68"</t>
  </si>
  <si>
    <t>PUNTA OJO PARA GUÍA FLEXIBLE, DIÁMETRO 0.62"- 0.68"</t>
  </si>
  <si>
    <t>PUNTA OJO P/GUIA FLEXIBLE 0.68"-0.74"</t>
  </si>
  <si>
    <t>PUNTA OJO PARA GUÍA FLEXIBLE, DIÁMETRO 0.68"-0.74"</t>
  </si>
  <si>
    <t>ESQUINERO P/MANHOLE DE 7"</t>
  </si>
  <si>
    <t>ESQUINERO PARA MANHOLE, CARGA SEGURA DE TRABAJO 3:1 ES DE 10,000 LB (‪4,535 KG), POLEA DE 2" DE DIÁMETRO POR 7" DE ANCHO</t>
  </si>
  <si>
    <t>GUIA PARA ENTRADA EN DUCTO 2"</t>
  </si>
  <si>
    <t>GUÍA PARA ENTRADA EN DUCTO 2", CARGA SEGURA DE TRABAJO 3:1 ES DE 3,000 LB (‪1,360‬ KG)</t>
  </si>
  <si>
    <t>GUIA PARA ENTRADA EN DUCTO 3"</t>
  </si>
  <si>
    <t>GUÍA PARA ENTRADA EN DUCTO 3", CARGA SEGURA DE TRABAJO 3:1 ES DE 6,000 LB (‪2,721‬ KG)</t>
  </si>
  <si>
    <t>PUNTA HEMBRA PARA GUIA DE 5/16"</t>
  </si>
  <si>
    <t>PUNTA HEMBRA PARA GUÍA FLEXIBLE DE 5/16", DIÁMETRO 1/2", ROSCA 5/16" UNC</t>
  </si>
  <si>
    <t>PUNTA HEMBRA PARA GUIA DE 7/16"</t>
  </si>
  <si>
    <t>PUNTA HEMBRA PARA GUÍA FLEXIBLE DE 7/16", DIÁMETRO 5/8", ROSCA 3/8"UNC</t>
  </si>
  <si>
    <t>PUNTA MACHO PARA GUIA DE 1/4"</t>
  </si>
  <si>
    <t>PUNTA MACHO PARA GUÍA FLEXIBLE DE 1/4", DIÁMETRO 1/2", ROSCA 5/16" UNC</t>
  </si>
  <si>
    <t>PUNTA MACHO PARA GUIA DE 3/8"</t>
  </si>
  <si>
    <t>PUNTA MACHO PARA GUÍA FLEXIBLE DE 3/8", DIÁMETRO 5/8", ROSCA 3/8" UNC</t>
  </si>
  <si>
    <t>PUNTA MACHO PARA GUIA DE 5/16"</t>
  </si>
  <si>
    <t>PUNTA MACHO PARA GUÍA FLEXIBLE DE 5/16", DIÁMETRO 5/2", ROSCA 5/16" UNC</t>
  </si>
  <si>
    <t>PUNTA MACHO PARA GUIA DE 7/16"</t>
  </si>
  <si>
    <t>PUNTA MACHO PARA GUÍA FLEXIBLE DE 7/16", DIÁMETRO 5/8", ROSCA 3/8" UNC</t>
  </si>
  <si>
    <t>CORTADORAMD016R</t>
  </si>
  <si>
    <t>NAVAJA DE REPUESTO PARA CORTADORAMD016</t>
  </si>
  <si>
    <t>NAVAJA DE REPUESTO PARA CORTADORA DE MICRODUCTOS MODELO CORTADORAMD016</t>
  </si>
  <si>
    <t>TMD012</t>
  </si>
  <si>
    <t>TAPON PARA MICRODUCTO 12 MM</t>
  </si>
  <si>
    <t>TAPÓN PARA MICRODUCTO 12 MM DIÁMETRO DURALINE</t>
  </si>
  <si>
    <t>PD3640R</t>
  </si>
  <si>
    <t>HERRAMIENTA DE IMPACTO Y CORTE (PONCHADORA) "TWIST-LOCK" SIN NAVAJA</t>
  </si>
  <si>
    <t>PD3640RTW</t>
  </si>
  <si>
    <t>INSERTO TIPO BIX PARA PONCHADORA PD3640R</t>
  </si>
  <si>
    <t>INSERTO (NAVAJA) TIPO BIX PARA HERRAMIENTA DE INSERCIÓN (PONCHADORA) PD3640R JDV</t>
  </si>
  <si>
    <t>FC220</t>
  </si>
  <si>
    <t>CORTADORA D/FO 3 PASOS TIPO GRAPADORA</t>
  </si>
  <si>
    <t>CORTADORA DE FIBRA ÓPTICA DE 3 PASOS (TIPO ENGRAPADORA)</t>
  </si>
  <si>
    <t>TRAZADORA D/TUBO HOLGADO 2.96.8 MM</t>
  </si>
  <si>
    <t>TRAZADORA DE TUBO HOLGADO (5 MEDIDAS) 2.9 A 6.8 MM</t>
  </si>
  <si>
    <t>RCS25</t>
  </si>
  <si>
    <t>PELADORA DE CABLES CON TRINQUETE</t>
  </si>
  <si>
    <t>DESFORRADORA (PELADORA) DE CABLES CON TRINQUETE 20/10/30 MM</t>
  </si>
  <si>
    <t>RST8514</t>
  </si>
  <si>
    <t>PELADORA DE CABLE FTTH RISER 8.5 A 14 MM</t>
  </si>
  <si>
    <t>DESFORRADORA (PELADORA) DE CABLE FTTH RISER 8.5 A 14 MM</t>
  </si>
  <si>
    <t>41080IDW</t>
  </si>
  <si>
    <t>IDENTIFICADOR PARA PLACA PARED BLANCO</t>
  </si>
  <si>
    <t>IDENTIFICADORES PARA PLACAS DE PARED LEVITON. LOS JUEGOS INCLUYEN DOS MICAS DE PLÁSTICO Y DOS ETIQUETAS POR BOLSA.</t>
  </si>
  <si>
    <t>41290SMG</t>
  </si>
  <si>
    <t>PLACA PARED PARA TOMACORRIENTE MULTIMEDIA</t>
  </si>
  <si>
    <t>PLACA PARED PARA TOMACORRIENTE MULTIMEDIA (MULTIMEDIA OUTLET SYSTEM, MOS), COLOR GRIS</t>
  </si>
  <si>
    <t>430801L2</t>
  </si>
  <si>
    <t>PLACA PARED QUICKPORT 2 PUERTOS INOXIDABLE</t>
  </si>
  <si>
    <t>PLACA PARED QUICKPORT 2 PUERTOS, ACERO INOXIDABLE, 4.50" X 2.78"</t>
  </si>
  <si>
    <t>4W006AMB</t>
  </si>
  <si>
    <t>BARRA ANGULADA ORGANIZADORA DE CABLES</t>
  </si>
  <si>
    <t>BARRERA ORGANIZADORA DE CABLES ANGULADA EMPOTRADO POSTERIOR (CUATRO GANCHOS Y SUJETADOES INCLUIDOS)</t>
  </si>
  <si>
    <t>6246007Y</t>
  </si>
  <si>
    <t>CORDON DE PARCHEO UTP CAT 6 AMARILLO 7FT</t>
  </si>
  <si>
    <t>CORDÓN DE PARCHEO UTP (CM) EXTREME RJ45 CATEGORÍA 6 COLOR AMARILLO DE 7 PIES</t>
  </si>
  <si>
    <t>CANALGAL4060</t>
  </si>
  <si>
    <t>CANAL GALVANIZADO DE 4" X 60 CM PARA CRUCETA GALVANIZADA</t>
  </si>
  <si>
    <t>CANALGAL4080</t>
  </si>
  <si>
    <t>CANAL GALVANIZADO DE 4" X 80 CM PARA CRUCETA GALVANIZADA</t>
  </si>
  <si>
    <t>CANALGAL4100</t>
  </si>
  <si>
    <t>CANAL GALVANIZADO DE 4" X 100 CM PARA CRUCETA GALVANIZADA</t>
  </si>
  <si>
    <t>HAD016/ICO</t>
  </si>
  <si>
    <t>HERRAJE P/CIERRE DOMO 16CM</t>
  </si>
  <si>
    <t>HERRAJE ABRAZADERA PARA CIERRES TIPO DOMO ICOPTIKS DE 16 CM DE DIÁMETRO</t>
  </si>
  <si>
    <t>MHLL3PICOS</t>
  </si>
  <si>
    <t>LLAVE P/MANHOLE C/3 PICOS</t>
  </si>
  <si>
    <t>LLAVE DE ACERO PARA MANHOLE CON 3 PICOS: LLAVE JONY LOCK, ALÍNEADOR Y GANCHO</t>
  </si>
  <si>
    <t>CONECTOR COBRE CON GEL 2 CABLES</t>
  </si>
  <si>
    <t>ETIQUETA DE VINIL CONTINUA 0.5"X50' PARA BMP61/71/TL</t>
  </si>
  <si>
    <t>KIT DE MONTAJE PARA CIERRE FOSC 450</t>
  </si>
  <si>
    <t>CONO ROSCADO PARA JALADO DE DUCTO DE 1"</t>
  </si>
  <si>
    <t>TAPON SIMPLEX 25.527.0/13.018.0MM</t>
  </si>
  <si>
    <t>TAPON SIMPLEX 28.532.0/13.018.0MM</t>
  </si>
  <si>
    <t>TAPON SIMPLEX 35.038.0/13.018.0MM</t>
  </si>
  <si>
    <t>TAPON TRIFURCADO 99.6102.9/33.336MM</t>
  </si>
  <si>
    <t>KIT DE DERIVACION PARA CIERRE XAGA U10 Y 20</t>
  </si>
  <si>
    <t>ALPHA</t>
  </si>
  <si>
    <t>rollo</t>
  </si>
  <si>
    <t>Fire Barrier Moldable Putty Pads MPP+ 4 in x 8 in</t>
  </si>
  <si>
    <t>2519-X CABLE FANOUT EXTENDER KIT</t>
  </si>
  <si>
    <t>Large Fiber Splice Organizer Tray, 48SF
Holds 48 single fusion splices.
3.0 mm x 60 mm single fusion heat shrink sleeve required (2170 or equivalent).</t>
  </si>
  <si>
    <t>SUPER MINI MODULE (DRY TRANSPARENT)</t>
  </si>
  <si>
    <t>SUPER MINI HALF-TAP MODULE (DRY TRANSPARENT)</t>
  </si>
  <si>
    <t>CCT Tubing</t>
  </si>
  <si>
    <t xml:space="preserve">Tap Connector </t>
  </si>
  <si>
    <t xml:space="preserve">Connector body of lube spreader </t>
  </si>
  <si>
    <t xml:space="preserve">Lube Spreader </t>
  </si>
  <si>
    <t xml:space="preserve">Duct pullers </t>
  </si>
  <si>
    <t xml:space="preserve">Mighty - eye </t>
  </si>
  <si>
    <t xml:space="preserve">Wire Rope Guide </t>
  </si>
  <si>
    <t xml:space="preserve">Duct entry guide </t>
  </si>
  <si>
    <t xml:space="preserve">Rod ends </t>
  </si>
  <si>
    <t>Replacement Blade Use on BIX Type</t>
  </si>
  <si>
    <t>Large Mid Span Slitter</t>
  </si>
  <si>
    <t>Ratcheting Cable Slitter</t>
  </si>
  <si>
    <t>Riser Slitting Tool</t>
  </si>
  <si>
    <t xml:space="preserve">Multimedia Outlet System Wallplates </t>
  </si>
  <si>
    <t>Recessed-angled Patch Panel Accessories</t>
  </si>
  <si>
    <t xml:space="preserve">Extreme Cat 6 UTP Patch Cord </t>
  </si>
  <si>
    <t>98-0400-5399-7</t>
  </si>
  <si>
    <t>2519-X</t>
  </si>
  <si>
    <t>2523-48-SF</t>
  </si>
  <si>
    <t>4000-D/TR/24</t>
  </si>
  <si>
    <t>4008-D/TR</t>
  </si>
  <si>
    <t>CCT 0750</t>
  </si>
  <si>
    <t>CCT 1500</t>
  </si>
  <si>
    <t>CCT 3000</t>
  </si>
  <si>
    <t>S-17637</t>
  </si>
  <si>
    <t xml:space="preserve">UG </t>
  </si>
  <si>
    <t>VOL-6SSL-L3-GR</t>
  </si>
  <si>
    <t>PWX-031RXCSD10PWDP</t>
  </si>
  <si>
    <t>PTL-8-439-RD</t>
  </si>
  <si>
    <t>PE-1.315-2</t>
  </si>
  <si>
    <t>UNP-4X4-U10-GAC</t>
  </si>
  <si>
    <t>6653 1 585-48</t>
  </si>
  <si>
    <t>DSX-4U-SBRCD</t>
  </si>
  <si>
    <t>DSX-BEST-64</t>
  </si>
  <si>
    <t>FOSC-ACC-AERIAL-CLAMPS</t>
  </si>
  <si>
    <t>JM-IPE-10PE118U</t>
  </si>
  <si>
    <t>JM-SIM-10S070SB</t>
  </si>
  <si>
    <t>JM-SIM-11S070SB</t>
  </si>
  <si>
    <t>JM-SIM-13S070SB</t>
  </si>
  <si>
    <t>JM-TRI-40T142S</t>
  </si>
  <si>
    <t>XAGA-U1D-KIT-M506</t>
  </si>
  <si>
    <t>903221-000</t>
  </si>
  <si>
    <t>751509-000</t>
  </si>
  <si>
    <t>00510-025</t>
  </si>
  <si>
    <t>00515-125</t>
  </si>
  <si>
    <t>00515-150</t>
  </si>
  <si>
    <t>00515-200</t>
  </si>
  <si>
    <t>00620-600</t>
  </si>
  <si>
    <t>00770-015</t>
  </si>
  <si>
    <t>00770-017</t>
  </si>
  <si>
    <t>32400-200</t>
  </si>
  <si>
    <t>32500-200</t>
  </si>
  <si>
    <t>32500-300</t>
  </si>
  <si>
    <t>57130-005</t>
  </si>
  <si>
    <t>57130-006</t>
  </si>
  <si>
    <t>57135-003</t>
  </si>
  <si>
    <t>57135-004</t>
  </si>
  <si>
    <t>57135-005</t>
  </si>
  <si>
    <t>57135-006</t>
  </si>
  <si>
    <t>PD3640R-TW</t>
  </si>
  <si>
    <t>FC-220</t>
  </si>
  <si>
    <t>MS-26</t>
  </si>
  <si>
    <t>RCS-25</t>
  </si>
  <si>
    <t>RST-8514</t>
  </si>
  <si>
    <t>41080-IDW</t>
  </si>
  <si>
    <t>41290-SMG</t>
  </si>
  <si>
    <t>43080-1L2</t>
  </si>
  <si>
    <t>4W006-AMB</t>
  </si>
  <si>
    <t>62460-07Y</t>
  </si>
  <si>
    <t>00051135716991</t>
  </si>
  <si>
    <t>MPP+4X8</t>
  </si>
  <si>
    <t>80610932602</t>
  </si>
  <si>
    <t>051115-19145</t>
  </si>
  <si>
    <t>80610863070 / 80-6108-6307-0</t>
  </si>
  <si>
    <t>80-6104-1623-4</t>
  </si>
  <si>
    <t>XE004207413</t>
  </si>
  <si>
    <t>662820186793</t>
  </si>
  <si>
    <t>663259-000</t>
  </si>
  <si>
    <t>946803-000</t>
  </si>
  <si>
    <t>811490017078</t>
  </si>
  <si>
    <t>811490017399</t>
  </si>
  <si>
    <t>811490018822</t>
  </si>
  <si>
    <t>811490017528</t>
  </si>
  <si>
    <t>https://www.youtube.com/watch?v=M6-wWEMOu7w</t>
  </si>
  <si>
    <t>https://www.youtube.com/watch?v=KdVY_PxgOgs</t>
  </si>
  <si>
    <t>https://www.youtube.com/watch?v=jPaQculFpQA</t>
  </si>
  <si>
    <t>TROLIM2,OUTLET1</t>
  </si>
  <si>
    <t>FIBCHA3,OUTLET1</t>
  </si>
  <si>
    <t>COBCON2,OUTLET1</t>
  </si>
  <si>
    <t>SUBCOPPLAS3,OUTLET1</t>
  </si>
  <si>
    <t>FIBSPL2,OUTLET1</t>
  </si>
  <si>
    <t>BMP613,OUTLET1</t>
  </si>
  <si>
    <t>SUBCOPSPT3,OUTLET1</t>
  </si>
  <si>
    <t>SUBPED2,OUTLET1</t>
  </si>
  <si>
    <t>ESTPAN5E3,OUTLET1</t>
  </si>
  <si>
    <t>SUBJALACC3,OUTLET1</t>
  </si>
  <si>
    <t>SUBTAPMUL3,OUTLET1</t>
  </si>
  <si>
    <t>SUBGUI3,OUTLET1</t>
  </si>
  <si>
    <t>SUBMAQ3,OUTLET1</t>
  </si>
  <si>
    <t>SUBHER2,OUTLET1</t>
  </si>
  <si>
    <t>SUBTAPCIEG3,OUTLET1</t>
  </si>
  <si>
    <t>ELEACC2,OUTLET1</t>
  </si>
  <si>
    <t>DATACC2,OUTLET1</t>
  </si>
  <si>
    <t>AERSUS3,OUTLET1</t>
  </si>
  <si>
    <t>SALDO-LIMPIADOR-PARA-COMPONENTES-ELECTRÓNICOS-NOVEC-98021234509-3M-F1.jpg</t>
  </si>
  <si>
    <t>SALDO-BARRERA-ANTILLAMA-LAMINA-98040053997-3M-F1.jpg</t>
  </si>
  <si>
    <t>SALDO-ABANICO-DIVISOR-DE-FIBRA-3M-F1.JPG,SALDO-ABANICO-DIVISOR-DE-FIBRA-3M-F2.JPG,SALDO-ABANICO-DIVISOR-DE-FIBRA-3M-F3.JPG</t>
  </si>
  <si>
    <t>SALDO-CHAROLA-EMPALME-CON-4-CHIPS-PARA-CIERRE-2178-252348SF-3M-F1.jpg</t>
  </si>
  <si>
    <t>SALDO-MODULO-RECTO-SECO-AMARILLO-DORADO-4000D_TR-F1.JPG,SALDO-MODULO-RECTO-SECO-AMARILLO-DORADO-4000D_TR-F2.JPG</t>
  </si>
  <si>
    <t>SALDO-MODULO-RECTO-GEL-AMARILLO-DORADO-4008D_TR-F1.JPG,SALDO-MODULO-RECTO-GEL-AMARILLO-DORADO-4008D_TR-F2.JPG,SALDO-MODULO-RECTO-GEL-AMARILLO-DORADO-4008D_TR-F3.JPG</t>
  </si>
  <si>
    <t>SALDO-CIERRE-DE-EMPALME-BDR-FTTX-LCU-BDR_A-3M-F1.jpg,SALDO-CIERRE-DE-EMPALME-BDR-FTTX-LCU-BDR_A-3M-F2.jpg</t>
  </si>
  <si>
    <t>SALDO-MANGA-TERMOCONTRACTIL-TUBULAR-CCTx-3M-F1.JPG</t>
  </si>
  <si>
    <t>SALDO-SPLITTER-1X8-G657A1-SIN-CONECTORES-ME500000455-3M-F1.JPG</t>
  </si>
  <si>
    <t>SALDO-CINTA-DOBLE-CARA-S17637-3M-F1.jpg</t>
  </si>
  <si>
    <t>SALDO-CONECTOR-DE-COBRE-CON-GEL-COLOR VERDE-UG-3M-F1.jpg</t>
  </si>
  <si>
    <t>SALDO-CORDON-DE-PARCHEO-FTP-CAT6-VERDE-VOLXUPGRx-3M-F1.jpg</t>
  </si>
  <si>
    <t>SALDO-PANEL-DE-PODER-SUPERPOWER-GMT-ALPHA-PWX031RXCSD10PWDP-F1.JPG</t>
  </si>
  <si>
    <t>ETIQUETA-DE-VINIL-CONTINUA-USO-RUDO-COLOR-ROJO-PTL8439RD-BRADY-F1.jpg</t>
  </si>
  <si>
    <t>SALDO-COPLE-DE-PLASTICO-SPLIT-PEXXXXX-TULIKO-F1.JPG,SALDO-COPLE-DE-PLASTICO-SPLIT-PEXXXXX-TULIKO-F2.JPG,SALDO-COPLE-DE-PLASTICO-SPLIT-PEXXXXX-TULIKO-F3.JPG,SALDO-COPLE-DE-PLASTICO-SPLIT-PEXXXXX-TULIKO-F4.JPG</t>
  </si>
  <si>
    <t>SALDO-PEDESTAL-CPH-VERDE-CON-BRACKET-Y-ESTACA-CHANNELL-F1.jpg</t>
  </si>
  <si>
    <t>SALDO-PEDESTAL-SPH-VERDE-BRACKET-Y-ESTACA-CHANNELL-F1.jpg,SALDO-PEDESTAL-SPH-VERDE-BRACKET-Y-ESTACA-CHANNELL-F2.jpg</t>
  </si>
  <si>
    <t>SALDO-UNICANAL-PERFORADO-4X4-U10-(GAC)-UNP4X4U10GAC-CHAROFIL-F1.jpg</t>
  </si>
  <si>
    <t>MODULO-DSX-4U ESTANDAR-DSX4USBRCD-COMMSCOPE-F1.jpg</t>
  </si>
  <si>
    <t>PANEL-DSX1-64-CIRCUITOS-DSXBEST64-COMMSCOPE-F1.jpg</t>
  </si>
  <si>
    <t>SALDO-CONO-ROSCADO-PARA-JALADO-DE-DUCTO-JMIPE-COMMSCOPE-F1.jpg</t>
  </si>
  <si>
    <t>SALDO-TAPON-TRIFURCADO-JMTRI-COMMSCOPE-F1.jpg</t>
  </si>
  <si>
    <t>SALDO-CIERRE-XAGA_201000-COMMSCOPE-F1.jpg</t>
  </si>
  <si>
    <t>CONECTOR-PARA-DISCO-ESTRIADO-510025-DCD-F1.JPG,CONECTOR-PARA-DISCO-ESTRIADO-510025-DCD-F2.JPG,CONECTOR-PARA-DISCO-ESTRIADO-510025-DCD-F3.JPG</t>
  </si>
  <si>
    <t>DISCO-ESTRIADO-PARA-LUBRICANTE-515X-DCD-F1.JPG,DISCO-ESTRIADO-PARA-LUBRICANTE-515X-DCD-F2.JPG,DISCO-ESTRIADO-PARA-LUBRICANTE-515X-DCD-F3.JPG</t>
  </si>
  <si>
    <t>SALDO-CHUPON-EXPANDIBLE-PARA-JALADO-DE-DUCTO-620600-DCD-F1.JPG,SALDO-CHUPON-EXPANDIBLE-PARA-JALADO-DE-DUCTO-620600-DCD-F2.JPG</t>
  </si>
  <si>
    <t>PUNTA-DE-JALADO-CON-OJILLO-770015-DCD-F1.JPG,PUNTA-DE-JALADO-CON-OJILLO-770015-DCD-F2.JPG</t>
  </si>
  <si>
    <t>PUNTA-DE-JALADO-CON-OJILLO-770017-DCD-F1.JPG</t>
  </si>
  <si>
    <t>ESQUINERO-MANHOLE-32400200-DCD-F1.jpg,ESQUINERO-MANHOLE-32400200-DCD-F2.jpg,ESQUINERO-MANHOLE-32400200-DCD-F3.jpg</t>
  </si>
  <si>
    <t>GUIA-PARA-ENTRADA-DE-DUCTO-32500x-DCD-F1.jpg,GUIA-PARA-ENTRADA-DE-DUCTO-32500x-DCD-F2.jpg,GUIA-PARA-ENTRADA-DE-DUCTO-32500x-DCD-F3.jpg</t>
  </si>
  <si>
    <t>PUNTA-HEMBRA-PARA-GUIA-57130005-DCD-F1.JPG</t>
  </si>
  <si>
    <t>PUNTA-HEMBRA-PARA-GUIA-57130006-DCD-F1.JPG</t>
  </si>
  <si>
    <t>PUNTA-HEMBRA-PARA-GUIA-57135003-DCD-F1.jpg,PUNTA-HEMBRA-PARA-GUIA-57135003-DCD-F2.jpg</t>
  </si>
  <si>
    <t>REPUESTO-PARA-CORTADORAMD016-CORTADORAMD016R-DURALINE-F1.JPG</t>
  </si>
  <si>
    <t>TAPON-PARA-MICRO-DUCTO-TMD012-DURALINE-F1.JPG,TAPON-PARA-MICRO-DUCTO-TMD012-DURALINE-F2.JPG,TAPON-PARA-MICRO-DUCTO-TMD012-DURALINE-F3.JPG</t>
  </si>
  <si>
    <t>PONCHADORA-DE-INSERCION-SIN-NAVAJA-PD3640R-JDV-F1.jpg</t>
  </si>
  <si>
    <t>TRAZADORA-TUBO-HOLGADO-MS26-JONARD-F1.jpg,TRAZADORA-TUBO-HOLGADO-MS26-JONARD-F2.jpg,TRAZADORA-TUBO-HOLGADO-MS26-JONARD-F3.jpg,TRAZADORA-TUBO-HOLGADO-MS26-JONARD-F4.jpg,TRAZADORA-TUBO-HOLGADO-MS26-JONARD-F5.jpg</t>
  </si>
  <si>
    <t>PELADORA-DE-CABLES-CON-TRINQUETE-RCS25-JONARD-F1.jpg</t>
  </si>
  <si>
    <t>DESFORRADORA-DE-CABLE-FTTH-RISER-RST8514-JONARD-F1.jpg,DESFORRADORA-DE-CABLE-FTTH-RISER-RST8514-JONARD-F2.jpg,DESFORRADORA-DE-CABLE-FTTH-RISER-RST8514-JONARD-F3.jpg,DESFORRADORA-DE-CABLE-FTTH-RISER-RST8514-JONARD-F4.jpg,DESFORRADORA-DE-CABLE-FTTH-RISER-RST8514-JONARD-F5.jpg</t>
  </si>
  <si>
    <t>PLACA-PARED-PARA-TOMACORRIENTE-MULTIMEDIA-41290SMG-LEVITON-F1.jpg</t>
  </si>
  <si>
    <t>BARRA-ANGULADA ORGANIZADORA DE CABLES-4W006AMB-LEVITON-F1.jpg</t>
  </si>
  <si>
    <t>SALDO-PATCH-CORD-CORDON-PARCHEO-5G460XXY-LEVITON-F1.jpg,SALDO-PATCH-CORD-CORDON-PARCHEO-5G460XXY-LEVITON-F2.jpg</t>
  </si>
  <si>
    <t>SALDO-CANAL-GALVANIZADO-CANALGAL40x-METALICO-F1.jpg</t>
  </si>
  <si>
    <t>HERRAJE-PARA-CIERRE-DOMO-HAD016_ICO-ICOPTIKS-F1.jpg</t>
  </si>
  <si>
    <t>Barrera antillama</t>
  </si>
  <si>
    <t>Cinta</t>
  </si>
  <si>
    <t>Rectangular</t>
  </si>
  <si>
    <t>Cierre para cobre</t>
  </si>
  <si>
    <t>Ciego para microducto</t>
  </si>
  <si>
    <t>Herraje</t>
  </si>
  <si>
    <t>PISTOLA RAPEADORA MANUAL 22-32 AWG</t>
  </si>
  <si>
    <t>PISTOLA RAPEADORA MANUAL PARA INSERTOS DE 22-32 AWG (0.64-0.20 MM). COLOR NARANJA</t>
  </si>
  <si>
    <t>IDENTIFICADOR-PARA-PLACA-PARED-BLANCO-41080IDW-LEVITON-F1.jpg</t>
  </si>
  <si>
    <t>INSERTO-TIPO-BIX-PARA-PONCHADORA-PD3640RTW-JDV-F1.jpg</t>
  </si>
  <si>
    <t>KIT-DE-DERIVACION-PARA-CIERRE-XAGA-U10-Y-20-XAGAU1D-COMMSCOPE-F1.jpg</t>
  </si>
  <si>
    <t>KIT-DE-MONTAJE-PARA-CIERRE-FOSC-450-FOSCACCAERIALCLAMP-COMMSCOPE-F1.jpg</t>
  </si>
  <si>
    <t>PANEL-DE-PARCHEO-CAT-5E-48-PUERTOS-6653158548-COMMSCOPE-F1.jpg</t>
  </si>
  <si>
    <t>TACHUELA-IDENTIFICACION-SENALIZACION-THTELEFONICA-METALICO-F1.jpg,TACHUELA-IDENTIFICACION-THx-METALICO-F2.jpg</t>
  </si>
  <si>
    <t>TACHUELA-IDENTIFICACION-SENALIZACION-THGENERAL-METALICO-F1.jpg,TACHUELA-IDENTIFICACION-THx-METALICO-F2.jpg</t>
  </si>
  <si>
    <t>TACHUELA-IDENTIFICACION-SENALIZACION-THBESTEL-METALICO-F1.jpg,TACHUELA-IDENTIFICACION-THx-METALICO-F2.jpg</t>
  </si>
  <si>
    <t>TACHUELA-IDENTIFICACION-SENALIZACION-THAXTEL-METALICO-F1.jpg,TACHUELA-IDENTIFICACION-THx-METALICO-F2.jpg</t>
  </si>
  <si>
    <t>TACHUELA-IDENTIFICACION-SENALIZACION-THALESTRA-METALICO-F1.jpg,TACHUELA-IDENTIFICACION-THx-METALICO-F2.jpg</t>
  </si>
  <si>
    <t>OUTLET1</t>
  </si>
  <si>
    <t>LLAVE-3PICOS-JONY-LOCK-ALÍNEADOR-GANCHO-MHLL3PICOS-METALICO-F1.jpg,LLAVE-3PICOS-JONY-LOCK-ALÍNEADOR-GANCHO-MHLL3PICOS-METALICO-F2.jpg,LLAVE-3PICOS-JONY-LOCK-ALÍNEADOR-GANCHO-MHLL3PICOS-METALICO-F3.jpg,LLAVE-3PICOS-JONY-LOCK-ALÍNEADOR-GANCHO-MHLL3PICOS-METALICO-F4.jpg</t>
  </si>
  <si>
    <t>CORTADORA-DE-FIBRA-OPTICA-3PASOS-(TIPO-ENGRAPADORA)-FC220-JONARD-F1.jpg,CORTADORA-DE-FIBRA-OPTICA-3PASOS-(TIPO-ENGRAPADORA)-FC220-JONARD-F2.jpg,CORTADORA-DE-FIBRA-OPTICA-3PASOS-(TIPO-ENGRAPADORA)-FC220-JONARD-F3.jpg,CORTADORA-DE-FIBRA-OPTICA-3PASOS-(TIPO-ENGRAPADORA)-FC220-JONARD-F4.jpg</t>
  </si>
  <si>
    <t>PLACA-PARED-QUICKPORT-2-PUERTOSINOXIDABLE-430801L2-LEVITON-F1.jpg</t>
  </si>
  <si>
    <t>&lt;ul&gt;
&lt;li type="disc"&gt;Modo de empalme automático.&lt;/li&gt;
&lt;li type="disc"&gt;Equipo resistente al polvo, humedad y a altas temperaturas; se adapta a diferentes altitudes y condiciones naturales.&lt;/li&gt;
&lt;li type="disc"&gt;Pantalla táctil LCD a color de 4.3 pulgadas, amplificación de 500X.&lt;/li&gt;
&lt;li type="disc"&gt;Equipado con batería desmontable de 5,200 mAh&lt;/li&gt;
&lt;li type="disc"&gt;Hasta 210 ciclos de empalme (empalme más horneado).&lt;/li&gt;
&lt;li type="disc"&gt;LED’s de alta potencia para trabajo con poca iluminación.&lt;/li&gt;
&lt;li type="disc"&gt;Encendido rápido de 3 segundos.&lt;/li&gt;
&lt;li type="disc"&gt;Rapidez de horneado: 15 segundos.&lt;/li&gt;
&lt;/ul&gt;</t>
  </si>
  <si>
    <t>&lt;p&gt;Anillos de extensión fabricados en concreto pollimérico en diferentes alturas. Útiles para alcanzar el nivel del pavimento.&lt;/p&gt;</t>
  </si>
  <si>
    <t>&lt;p&gt;Registros polimericos prefabricados (pozo de visita) de plástico reforzado (fibra de vidrio) de 5 mm de espesor con refuerzos en la pared, fondo con rejilla para drenado de agua; marco de concreto polimérico diseñado para tráfico pesado o ligero (nivel de rodamiento o banqueta); anillo de extensión (pueden añadir anillos de extensión extra para alcanzar la superficie deseada); brocal y tapa de fundición dúctil con antiderrapante 4L patentado.&lt;/p&gt;
&lt;br&gt;
&lt;p&gt;Resiste 20 toneladas de compresión en su superficie, temperaturas extremas, retardo a la flama y a agentes químicos.&lt;/p&gt;
&lt;br&gt;
&lt;p&gt;Disponibles con leyenda personalizada.&lt;/p&gt;
&lt;br&gt;
&lt;p&gt;Somos fabricantes de registros de concreto polimerico en México. Diseños a la medida.&lt;/p&gt;</t>
  </si>
  <si>
    <t>&lt;p&gt;Tapa con antiderrapante 4L patentado, clase D400, resistente a 40 toneladas&lt;/p&gt;</t>
  </si>
  <si>
    <t>&lt;p&gt;Tornillos de seguridad para reducir el vandalismo.&lt;/p&gt;
    &lt;br&gt;
&lt;p&gt;Desarrollados para la aplicación en fundición gris y concreto polimérico.&lt;/p&gt;</t>
  </si>
  <si>
    <t xml:space="preserve">&lt;p&gt;Removedor Chaquetas para Cables Redondos&lt;/p&gt;     
&lt;br&gt;
&lt;p&gt;Remueve chaquetas y aislamientos en cables de diámetro externo de 4,5 a 28,5 mm
La incisión primero es radial (rotación transversal) y después longitudinal. Para remoción en extremos o segmentos intermedios
Nota: No tiene la capacidad de corte en espiral
Profundidad ajustable de incisión hasta 3 mm (0.12 pulgadas).
Con hojillas esférica para chaquetas más suaves. Cuchilla con punta tipo cincel es opcional para chaquetas más duras
La MK02 tiene un práctico mecanismo asistido por resorte en la base para facilitar el retiro de la chaqueta
De construcción robusta para aplicaciones fuertes.&lt;/p&gt;
&lt;p&gt;No. Parte MK02: 39390.&lt;/p&gt;
&lt;p&gt;Fabricada en China.&lt;/p&gt;
&lt;p&gt;Especificaciones&lt;/p&gt;
&lt;br&gt;
&lt;p&gt;Capacidad de Remoción – 4,5 mm a 28,5mm de diámetro exterior&lt;/p&gt;
&lt;p&gt;Cuchillas de reemplazo:  – Cuchilla de corte esférico (juego de 5) – 39391.&lt;/p&gt;
&lt;p&gt;Cuchilla con punta tipo cincel (juego de 5) – 39392.&lt;/p&gt;
&lt;p&gt;Peso: 120 gr. (4,2 onzas).&lt;/p&gt;
&lt;p&gt;Dimensiones: 135 x 40 x 15mm (5,3 x 1,6 x 0,6 pulgadas)&lt;/p&gt;
    </t>
  </si>
  <si>
    <t>&lt;p&gt;Registros polimericos prefabricados (pozo de visita) de plástico reforzado (fibra de vidrio) de 5 mm de espesor con refuerzos en la pared, fondo con rejilla para drenado de agua; marco de concreto polimérico diseñado para tráfico pesado o ligero (nivel de rodamiento o banqueta); brocal y tapa de fundición dúctil con antiderrapante 4L patentado.&lt;/p&gt;
&lt;br&gt;
&lt;p&gt;Resiste 20 toneladas de compresión en su superficie, temperaturas extremas, retardo a la flama y a agentes químicos.&lt;/p&gt;
&lt;br&gt;
&lt;p&gt;Disponibles con leyenda personalizada.&lt;/p&gt;
&lt;br&gt;
&lt;p&gt;Somos fabricantes de registros de concreto polimerico en México. Diseños a la medida.&lt;/p&gt;</t>
  </si>
  <si>
    <t>&lt;p&gt;Registros polimericos prefabricados (pozo de visita) de plástico reforzado (fibra de vidrio) de 5 mm de espesor con refuerzos en la pared, fondo con rejilla para drenado de agua; brocal y tapa de concreto polimérico con antiderrapante. Diseñado para tráfico pesado o ligero (nivel de rodamiento o banqueta).&lt;/p&gt;
&lt;br&gt;
&lt;p&gt;Resiste temperaturas extremas, retardo a la flama y a agentes químicos.&lt;/p&gt;
&lt;br&gt;
&lt;p&gt;Disponibles con leyenda personalizada.&lt;/p&gt;
&lt;br&gt;
&lt;p&gt;Somos fabricantes de registros de concreto polimerico en México. Diseños a la medida.&lt;/p&gt;</t>
  </si>
  <si>
    <t>&lt;p&gt;Diseñado para proporcionar un fácil acceso a las fibras ópticas en tubos de protección floja 1,2 mm - 3,3 mm de diámetro. Con 6 ranuras de precisión de corte del tubo de protección se lleva a cabo sin dañar la fibra. Las cuchillas son reemplazables.&lt;/p&gt;
&lt;p&gt;Medidas&lt;/p&gt;
&lt;ul&gt;
  &lt;li type="disc"&gt;1,2 - 1,5 mm&lt;/li&gt;
  &lt;li type="disc"&gt;1,5 - 1,8 mm&lt;/li&gt;
  &lt;li type="disc"&gt;1.8 - 2.1 mm&lt;/li&gt;
 &lt;li type="disc"&gt;2.1 - 2.5 mm&lt;/li&gt;
 &lt;li type="disc"&gt;2.5 - 2.9 mm&lt;/li&gt;
 &lt;li type="disc"&gt;2.9 - 3.3 mm&lt;/li&gt;
&lt;/ul&gt;
&lt;p&gt;esta herramienta se especifica para su uso en el cable de 3,0 mm OFS EZ-Bend.&lt;/p&gt;
&lt;p&gt;Fácil de usar:&lt;/p&gt;
&lt;ol type="1"&gt;
&lt;li type="disc"&gt;Seleccione la ranura correcta. Cada ranura está marcado con el tamaño de la fibra recomendado&lt;/li&gt;
&lt;li type="disc"&gt;Coloque la fibra en la ranura a utilizar. La flecha en la parte superior de la MS-6 indica la ubicación de la cuchilla y dirección de tracción.&lt;/li&gt;
&lt;li type="disc"&gt;Cierre la herramienta asegurándose de bloqueo se engancha y tirar&lt;/li&gt;
&lt;/ol&gt;</t>
  </si>
  <si>
    <t>&lt;p&gt;Acceso rápido a las fibras de 2, 2.5 y 3 mm dentro del tubo holgado de 1.8-2.2 mm (A), 2.3-2.8 mm (B) y 2.8-3.2 mm (C).&lt;/p&gt;</t>
  </si>
  <si>
    <t>&lt;p&gt;Juego de cuchillas de repuesto de 1.2 a 3.3 mm (paquete de 2) para cortadora de ranuras medias MS6&lt;/p&gt;</t>
  </si>
  <si>
    <t>&lt;p&gt;Características:&lt;/p&gt;
&lt;p&gt;Diseñados bajo el estandar EIA de 19”.&lt;/p&gt;
 &lt;br&gt;
&lt;p&gt;Dimensiones.&lt;/p&gt;
    &lt;ul&gt;
&lt;li&gt;Unid. de rack: 4 UR&lt;/li&gt; 
&lt;li&gt;Ancho ext.: 509 mm&lt;/li&gt;
&lt;li&gt;Alto ext.: 179 mm&lt;/li&gt;
&lt;li&gt;Profundidad: 160 mm&lt;/li&gt;
&lt;li&gt;Cap. de carga: 6 Kg&lt;/li&gt;
&lt;li&gt;Peso: 2 Kg&lt;/li&gt;
&lt;/ul&gt;
&lt;br&gt;
&lt;p&gt;Para anclaje en pared.&lt;/p&gt;
&lt;p&gt;Para instalar elementos de 19”EIA.&lt;/p&gt;
&lt;p&gt;Tornillo 12-24 para fijación de elementos.&lt;/p&gt;
&lt;p&gt;Un lado es abatible.&lt;/p&gt;
&lt;p&gt;Fabricados en acero con acabado texturizado fino en color negro.&lt;/p&gt;</t>
  </si>
  <si>
    <t>&lt;p&gt;Características&lt;/p&gt;
&lt;p&gt;Además de la estética, evitan el paso de aire por zonas improductivas del rack o gabinete.&lt;/p&gt;
 &lt;br&gt; 
&lt;p&gt;Dimensiones&lt;/p&gt;
    &lt;ul&gt;
&lt;li&gt;Unid. de Rack: 2 UR&lt;/li&gt;
&lt;li&gt;Ancho Ext.: 483 mm&lt;/li&gt;
&lt;li&gt;Alto Ext.: 88 mm&lt;/li&gt;
&lt;li&gt;Profundidad Ext.: 11 mm&lt;/li&gt;
&lt;li&gt;Peso: 0.55 Kg&lt;/li&gt;
 &lt;/ul&gt;
&lt;p&gt;Cubren los espacios vacios en cualquier sistema rackeable de 19” EIA.&lt;/p&gt;
&lt;p&gt;Fabricados en acero con acabado texturizado fino en color negro.&lt;/p&gt;</t>
  </si>
  <si>
    <t>&lt;p&gt;Características&lt;/p&gt;
&lt;p&gt;Fijación central.&lt;/p&gt;
&lt;br&gt;
&lt;p&gt;Dimensiones&lt;/p&gt;
     &lt;ul&gt;
&lt;li&gt;Unid. de rack: 2&lt;/li&gt;
&lt;li&gt;Ancho Ext.: 484 mm&lt;/li&gt;
&lt;li&gt;Alto Ext.: 89 mm&lt;/li&gt;
&lt;li&gt;Profundidad Ext.: 453 mm&lt;/li&gt;
&lt;li&gt;Ancho Superf.: 440mm&lt;/li&gt;
&lt;li&gt;Prof. Superf.: 453 mm&lt;/li&gt;
&lt;li&gt;Peso: 3.4 Kg&lt;/li&gt;
&lt;li&gt;Capacidad carga: 30 Kg&lt;/li&gt;
&lt;li&gt;Tipo: Ventilada&lt;/li&gt;
&lt;/ul&gt;
&lt;p&gt;Fabricados en acero con acabado texturizado fino en color negro.&lt;/p&gt;</t>
  </si>
  <si>
    <t>&lt;p&gt;Tuerca enjaulada con tornillo M6, rondana plástica tipo cazuela para protección de los equipos.&lt;/p&gt;</t>
  </si>
  <si>
    <t xml:space="preserve">&lt;p&gt;Tuerca enjaulada con tornillo M6, rondana plástica tipo cazuela para protección de los equipos.&lt;/p&gt;
 </t>
  </si>
  <si>
    <t>&lt;p&gt;Características:&lt;/p&gt;
&lt;p&gt;Cuatro puntos de fijación.&lt;/p&gt;
 &lt;br&gt;
&lt;p&gt;Dimensiones&lt;/p&gt;
    &lt;ul&gt;
&lt;li&gt;Deslizable: Si&lt;/li&gt;
&lt;li&gt;Ancho ext.: 483 mm&lt;/li&gt;
&lt;li&gt;Alto ext.: 80 mm&lt;/li&gt;
&lt;li&gt;Profundidad ext.: 695 mm&lt;/li&gt;
&lt;li&gt;Ancho Superf.: 395 mm&lt;/li&gt;
&lt;li&gt;Profundo Superf.: 700 mm&lt;/li&gt;
&lt;li&gt;Peso: 5.2 Kg.&lt;/li&gt;
&lt;li&gt;Capacidad carga: 35 Kg.&lt;/li&gt;
&lt;li&gt;Tipo: Ventilada&lt;/li&gt;
&lt;/ul&gt;
&lt;p&gt;Deslizable para salida total.&lt;/p&gt;
&lt;p&gt;Ajustables para posicionar los puntos de fijación a diferentes posiciones en los postes del rack.&lt;/p&gt;
&lt;p&gt;Fabricados en acero con acabado texturizado fino en color negro.&lt;/p&gt;</t>
  </si>
  <si>
    <t xml:space="preserve"> &lt;ul&gt; 
&lt;li&gt;Organizador horizontal con peine de policarbonato para una adecuada administración de cables.&lt;/li&gt;
&lt;li&gt;Diseñados para uso en racks abiertos de 2 y 4 postes, así como en gabinetes.&lt;/li&gt;
&lt;li&gt;Fácil distribución de cable UTP y fibra óptica.&lt;/li&gt;
&lt;li&gt;14 peines por lado con radio de 5 mm para evitar daños a cables.&lt;/li&gt;
&lt;li&gt;Peine y broche de policarbonato con retardante a la flama.&lt;/li&gt;
&lt;li&gt;Su tapa logra una apariencia limpia y ordenada ya que permite abrirse hacia arriba o hacia abajo además de ser completamente abatible debido a sus broches tipo bisagra.&lt;/li&gt;
 &lt;/ul&gt;  </t>
  </si>
  <si>
    <t xml:space="preserve">    &lt;ul&gt;
&lt;li&gt;Organizador horizontal con peine de policarbonato para una adecuada administración de cables.&lt;/li&gt;
&lt;li&gt;Diseñados para uso en racks abiertos de 2 y 4 postes, así como en gabinetes.&lt;/li&gt;
&lt;li&gt;Fácil distribución de cable UTP y fibra óptica.&lt;/li&gt;
&lt;li&gt;14 peines por lado con radio de 5 mm para evitar daños a cables.&lt;/li&gt;
&lt;li&gt;Peine y broche de policarbonato con retardante a la flama.&lt;/li&gt;
&lt;li&gt;Su tapa logra una apariencia limpia y ordenada ya que permite abrirse hacia arriba o hacia abajo además de ser completamente abatible debido a sus broches tipo bisagra.&lt;/li&gt;
 &lt;/ul&gt;</t>
  </si>
  <si>
    <t>&lt;p&gt;Tornillos de acero para rack, cuerda 12-24, rondana plástica tipo cazuela para protección de los equipos.&lt;/p&gt;</t>
  </si>
  <si>
    <t>&lt;p&gt;Características:&lt;/p&gt;
&lt;p&gt;Charola para mouse para fijación en charola de teclado.&lt;/p&gt;
&lt;p&gt;Dimensiones&lt;/p&gt;
    &lt;ul&gt;
&lt;li&gt;Unid. de rack: 1 UR&lt;/li&gt;
&lt;li&gt;Ancho Ext.: 483 mm&lt;/li&gt;
&lt;li&gt;Alto Ext.: 44.5 mm&lt;/li&gt;
&lt;li&gt;Profundidad ext.: 450mm&lt;/li&gt; 
&lt;li&gt;Ancho Superf.: 200 mm&lt;/li&gt;
&lt;li&gt;Prof. Superf.: 250 mm&lt;/li&gt;
&lt;li&gt;Peso: 2.2 Kg &lt;/li&gt;
&lt;li&gt;Capacidad de Carga: 2 Kg&lt;/li&gt;
&lt;/ul&gt;
&lt;p&gt;Fabricados en acero con acabado texturizado fino en color negro.&lt;/p&gt;</t>
  </si>
  <si>
    <t xml:space="preserve">&lt;p&gt;Características:&lt;/p&gt;
&lt;p&gt;Dos combinaciones de puertas para manejar el flujo de aire dentro del gabinete.&lt;/p&gt;  
&lt;p&gt;Dimensiones&lt;/p&gt;
    &lt;ul&gt;
&lt;li&gt;Unid. de rack: 27 UR&lt;/li&gt; 
&lt;li&gt;Ancho Ext.: 65 cm&lt;/li&gt; 
&lt;li&gt;Alto Ext.: 147.7 cm&lt;/li&gt;
&lt;li&gt;Profundidad Ext.: 76 cm&lt;/li&gt;
&lt;li&gt;Ancho Int.: 54 cm&lt;/li&gt;
&lt;li&gt;Alto Int.: 132 cm&lt;/li&gt;
&lt;li&gt;Profundidad Int.: 72 cm&lt;/li&gt;
&lt;li&gt;Puerta del.:  Acrílico&lt;/li&gt;
&lt;li&gt;Puerta tras.: Sólida&lt;/li&gt;
&lt;/ul&gt;
&lt;p&gt;Puertas y costados desmontables con chapas de seguridad.&lt;/p&gt;
&lt;p&gt;Vías de acceso por la parte superior e inferior del gabinete para facilitar el paso de cables.&lt;/p&gt;
&lt;p&gt;Puntos de contacto en toda la estructura para garantizar un adecuado aterrizaje eléctrico.&lt;/p&gt;
&lt;p&gt;Diseñado para instalarse en bahías o pasillos para formar filas integradas.&lt;/p&gt;
&lt;p&gt;Incluye 4 patas niveladoras.&lt;/p&gt;
&lt;p&gt;Preparado para instalar ventiladores en la parte superior.&lt;/p&gt;
&lt;p&gt;Capacidad de carga de hasta 1,000 Kilogramos.&lt;/p&gt;
&lt;p&gt;Fabricado con lámina de acero en acabado texturizado fino color negro.&lt;/p&gt;
&lt;p&gt;Totalmente desarmable lo que permite su armado en sitio en caso de que se requiera instalar en cuartos de difícil acceso.&lt;/p&gt;
&lt;br&gt;
&lt;p&gt;Si se requiere el gabinete desarmado se tiene que especificar al momento de su compra.&gt;&lt;/p&gt;
 </t>
  </si>
  <si>
    <t xml:space="preserve">&lt;p&gt;Características:&lt;/p&gt;
&lt;p&gt;Dos combinaciones de puertas para manejar el flujo de aire dentro del gabinete.&lt;/p&gt;  
&lt;br&gt;
&lt;p&gt;Dimensiones&lt;/p&gt;
    &lt;ul&gt;
&lt;li&gt;Unidades de rack: 42 UR&lt;/li&gt;
&lt;li&gt;Ancho Ext.: 80 cm&lt;/li&gt;
&lt;li&gt;Alto Ext.: 210 cm&lt;/li&gt;
&lt;li&gt;Profundidad Ext.: 98 cm&lt;/li&gt;
&lt;li&gt;Ancho Int.: 70 cm&lt;/li&gt;
&lt;li&gt;Alto Int.: 197 cm&lt;/li&gt;
&lt;li&gt;Profundidad Int.: 89 cm&lt;/li&gt;
&lt;li&gt;Puerta delantera: Ventilada&lt;/li&gt;
&lt;li&gt;Puerta trasera: Ventilada&lt;/li&gt;
 &lt;/ul&gt;
&lt;p&gt;Puertas y costados desmontables con chapas de seguridad.&lt;/p&gt;
&lt;p&gt;Vías de acceso por la parte superior e inferior del gabinete para facilitar el paso de cables.&lt;/p&gt;
&lt;p&gt;Puntos de contacto en toda la estructura para garantizar un adecuado aterrizaje eléctrico.&lt;/p&gt;
&lt;p&gt;Diseñado para instalarse en bahías o pasillos para formar filas integradas.&lt;/p&gt;
&lt;p&gt;Con 4 patas niveladoras.&lt;/p&gt;
&lt;p&gt;Preparado para instalar ventiladores en la parte superior.&lt;/p&gt;
&lt;p&gt;Capacidad de carga de hasta 1,600 Kilogramos.&lt;/p&gt;
&lt;p&gt;Totalmente desarmable para su armado en sitio en caso de que se requiera instalar en cuartos de difícil acceso.&lt;/p&gt;
&lt;p&gt;Si se requiere el gabinete desarmado se tiene que especificar al momento de su compra.&lt;/p&gt;
&lt;br&gt;
&lt;p&gt;PRODUCTOS RELACIONADOS&lt;/p&gt;
 </t>
  </si>
  <si>
    <t>&lt;p&gt;Características:&lt;/p&gt;
&lt;p&gt;Dos combinaciones de puertas para manejar el flujo de aire dentro del gabinete.&lt;/p&gt;  
 &lt;br&gt;
&lt;p&gt;Dimensiones&lt;/p&gt;
    &lt;ul&gt;
&lt;li&gt;Unidades de rack: 42 UR&lt;/li&gt;
&lt;li&gt;Ancho Ext.: 80 cm&lt;/li&gt;
&lt;li&gt;Alto Ext.: 210 cm&lt;/li&gt;
&lt;li&gt;Profundidad Ext.: 108 cm&lt;/li&gt;
&lt;li&gt;Ancho Int.: 70 cm&lt;/li&gt;
&lt;li&gt;Alto Int.: 197 cm&lt;/li&gt;
&lt;li&gt;Profundidad Int.: 100 cm&lt;/li&gt;
&lt;li&gt;Puerta delantera: Acrilico&lt;/li&gt;
&lt;li&gt;Puerta trasera: Sólida&lt;/li&gt;
 &lt;/ul&gt;
&lt;p&gt;Puertas y costados desmontables con chapas de seguridad.&lt;/p&gt;
&lt;p&gt;Vías de acceso por la parte superior e inferior del gabinete para facilitar el paso de cables.&lt;/p&gt;
&lt;p&gt;Puntos de contacto en toda la estructura para garantizar un adecuado aterrizaje eléctrico.&lt;/p&gt;
&lt;p&gt;Diseñado para instalarse en bahías o pasillos para formar filas integradas.&lt;/p&gt;
&lt;p&gt;Con 4 patas niveladoras.&lt;/p&gt;
&lt;p&gt;Preparado para instalar ventiladores en la parte superior.&lt;/p&gt;
&lt;p&gt;Capacidad de carga de hasta 1,600 Kilogramos.&lt;/p&gt;
&lt;p&gt;Totalmente desarmable para su armado en sitio en caso de que se requiera instalar en cuartos de difícil acceso.&lt;/p&gt;
&lt;p&gt;Si se requiere el gabinete desarmado se tiene que especificar al momento de su compra.&lt;/p&gt;
&lt;br&gt;
&lt;p&gt;PRODUCTOS RELACIONADOS&lt;/p&gt;</t>
  </si>
  <si>
    <t>&lt;p&gt;Características:&lt;/p&gt;
&lt;p&gt;Gabinete con cuatro ó dos ventiladores.&lt;/p&gt;   
 &lt;br&gt;
&lt;p&gt;Dimensiones:&lt;/p&gt;
    &lt;ul&gt;
&lt;li&gt;Ancho Ext.: 123 mm&lt;/li&gt;
&lt;li&gt;Alto Ext.: 54 mm&lt;/li&gt;
&lt;li&gt;Prof. Externa: 123 mm&lt;/li&gt;
&lt;li&gt;Peso: 0.7 Kg.&lt;/li&gt;
&lt;/ul&gt;
&lt;p&gt;Capacidad de inyección o extracción de aire de 115 CFM por ventilador.&lt;/p&gt;
&lt;p&gt;Voltaje de alimentación 115 VAC, frecuencia 50/60 Hz.&lt;/p&gt;
&lt;p&gt;Se instala en techo o piso de gabinetes.&lt;/p&gt;</t>
  </si>
  <si>
    <t>&lt;p&gt;Características:&lt;/p&gt;
&lt;p&gt;Gabinete con cuatro ó dos ventiladores.&lt;/p&gt;   
 &lt;br&gt;
&lt;p&gt;Dimensiones&lt;/p&gt;
    &lt;ul&gt;
&lt;li&gt;Ancho Ext.: 387 mm&lt;/li&gt;
&lt;li&gt;Alto Ext: 460 mm&lt;/li&gt;
&lt;li&gt;Profundidad Ext: 437 mm&lt;/li&gt;
&lt;li&gt;Peso: 4.95 Kg.&lt;/li&gt;
&lt;/ul&gt;
&lt;p&gt;Capacidad de inyección o extracción de aire de 115 CFM por
ventilador.&lt;/p&gt;
&lt;p&gt;Voltaje de alimentación 115 VAC, frecuencia 50/60 Hz.&lt;/p&gt;
&lt;p&gt;Se instala en techo o piso de gabinetes.&lt;/p&gt;</t>
  </si>
  <si>
    <t xml:space="preserve">  &lt;ul&gt;
&lt;li&gt;Diseñados para el aseguramiento y montaje de equipo para redes de datos y cableado estructurado.&lt;/li&gt;
&lt;li&gt;Dos postes con cuerda 12-24 de 19” EIA con unidades de rack marcadas.&lt;/li&gt;
&lt;li&gt;Base antisísmica preparada para anclaje a piso y cabeceras preparadas para anclaje a pared y techo.&lt;/li&gt;
&lt;li&gt;Empacado en caja para mayor protección y fácil manejo.&lt;/li&gt;
&lt;li&gt;Herramienta incluida para un fácil armado.&lt;/li&gt;
&lt;li&gt;Incluye tornillo y terminal de cobre para aterrizaje.&lt;/li&gt;
&lt;li&gt;Puntos de contacto en toda la estructura para garantizar un adecuado aterrizaje eléctrico.&lt;/li&gt;
 &lt;/ul&gt; </t>
  </si>
  <si>
    <t xml:space="preserve"> &lt;ul&gt;
&lt;li&gt;Diseñados para el aseguramiento y montaje de equipo para redes de datos y cableado estructurado.&lt;/li&gt;
&lt;li&gt;Dos postes con cuerda 12-24 de 19” EIA con unidades de rack marcadas.&lt;/li&gt;
&lt;li&gt;Base antisísmica preparada para anclaje a piso y cabeceras preparadas para anclaje a pared y techo.&lt;/li&gt;
&lt;li&gt;Empacado en caja para mayor protección y fácil manejo.&lt;/li&gt;
&lt;li&gt;Herramienta incluida para un fácil armado.&lt;/li&gt;
&lt;li&gt;Incluye tornillo y terminal de cobre para aterrizaje.&lt;/li&gt;
&lt;li&gt;Puntos de contacto en toda la estructura para garantizar un adecuado aterrizaje eléctrico.&lt;/li&gt;
 &lt;/ul&gt;</t>
  </si>
  <si>
    <t xml:space="preserve">    &lt;ul&gt;
&lt;li&gt;Diseñada para el adecuado aterrizaje de racks y gabinetes.&lt;/li&gt;
&lt;li&gt;Barra de cobre 99.99% de pureza electrolítica preparada para la puesta a tierra de estructuras o equipo eléctrico y electrónico.&lt;/li&gt;
&lt;li&gt;Cumple con la norma internacional EIA/ECA-310-E para montaje en rack de 19”.&lt;/li&gt;
&lt;li&gt;Garantía de por vida.&lt;/li&gt;
&lt;/ul&gt;</t>
  </si>
  <si>
    <t xml:space="preserve">  &lt;ul&gt; 
&lt;li&gt;Caja para piso universal.&lt;/li&gt; 
&lt;li&gt;Diseñado para montar placas de pared ó contactos eléctricos al piso.&lt;/li&gt; 
&lt;li&gt;Acepta cualquier placa de pared o contacto eléctrico estándar del mercado.&lt;/li&gt; 
&lt;li&gt;Resistente a impactos.&lt;/li&gt; 
&lt;li&gt;Excelente presentación en color negro y plata.&lt;/li&gt; 
&lt;li&gt;Fácil de instalar.&lt;/li&gt; 
&lt;li&gt;Garantía de por vida.&lt;/li&gt; 
&lt;/ul&gt; </t>
  </si>
  <si>
    <t>&lt;p&gt;Características:&lt;/p&gt;
&lt;p&gt;Capacidad de contención de cableado.&lt;/p&gt;
&lt;p&gt;Dimensiones&lt;/p&gt;
    &lt;ul&gt;
&lt;li&gt;Unid. de rack: 31 UR&lt;/li&gt;
&lt;li&gt;Ancho Ext.: 120 mm&lt;/li&gt;
&lt;li&gt;Alto Ext.: 1377 mm&lt;/li&gt;
&lt;li&gt;Profundidad Ext: 92 mm&lt;/li&gt;
&lt;li&gt;Peso: 5 Kg&lt;/li&gt;
&lt;li&gt;Dim. Aloj. Cables: 114 mm&lt;/li&gt;
&lt;li&gt;Ancho: 1377 mm&lt;/li&gt;
&lt;li&gt;Alto: 87 mm&lt;/li&gt;
&lt;li&gt;Profundo: Tapas removibles.&lt;/li&gt;
&lt;/ul&gt;
&lt;p&gt;Se acopla fácilmente a racks abiertos de 4'.&lt;/p&gt;</t>
  </si>
  <si>
    <t>&lt;p&gt;Características:&lt;/p&gt;
&lt;p&gt;Capacidad de contención de cableado.&lt;/p&gt;
 &lt;br&gt;
&lt;p&gt;Dimensiones&lt;/p&gt;
    &lt;ul&gt;
&lt;li&gt;Unid. de rack: 31 UR&lt;/li&gt;
&lt;li&gt;Ancho Ext.: 118 mm&lt;/li&gt; 
&lt;li&gt;Alto Ext.: 1244 mm&lt;/li&gt;
&lt;li&gt;Profundidad Ext.: 159 mm&lt;/li&gt;
&lt;li&gt;Peso: 6 Kg&lt;/li&gt;
&lt;li&gt;Dimens. Aloj. Cables: 105 mm&lt;/li&gt;
&lt;li&gt;Ancho: 1244 mm&lt;/li&gt;
&lt;li&gt;Alto: 151 mm&lt;/li&gt;
&lt;li&gt;Profundo: Tapas abatibles y removibles.&lt;/li&gt;
&lt;/ul&gt;
&lt;p&gt;Peines de policarbonato con retardante a la flama.&lt;/p&gt;
&lt;p&gt;Base de estructura fabricada con lámina de acero en acabado texturizado fino color negro.&lt;/p&gt;
&lt;p&gt;Modelo adecuado para rack abierto 4'.&lt;/p&gt;
&lt;p&gt;Mayor protección para cables y fibra óptica, cumple con los
radios de curvatura especificados en la norma EIA&lt;/p&gt;</t>
  </si>
  <si>
    <t xml:space="preserve">   &lt;ul&gt;
&lt;li&gt;Organizador vertical con peine de policarbonato para una adecuada administración de cables.&lt;/li&gt;
&lt;li&gt;Diseñados para uso en racks abiertos de 2 y 4 postes.&lt;/li&gt;
&lt;li&gt;Fácil distribución de cable UTP y fibra óptica.&lt;/li&gt;
&lt;li&gt;56 peines por lado con radio de 5 mm para evitar daños a cables.&lt;/li&gt;
&lt;li&gt;Peine fabricado en policarbonato con retardante a la flama&lt;/li&gt;
&lt;li&gt;Sus tapas logran una apariencia limpia y ordenada ya que permiten abrirse hacia el lado derecho o izquierdo además de ser completamente abatibles debido a sus broches tipo bisagra.&lt;/li&gt;
&lt;/ul&gt;</t>
  </si>
  <si>
    <t xml:space="preserve"> &lt;ul&gt;
&lt;li&gt;Diseñados para el aseguramiento y montaje de equipo para redes de datos y cableado estructurado ideales para soluciones pequeñas o donde el espacio sea un problema.&lt;/li&gt;
&lt;li&gt;Puerta frontal de acrílico color humo con cerradura de seguridad.&lt;/li&gt;
&lt;li&gt;Ranuras de ventilación en la parte inferior y superior del gabinete.&lt;/li&gt;
&lt;li&gt;Cuerpo abatible para fácil acceso a la parte trasera con cerradura de seguridad.&lt;/li&gt;
&lt;li&gt;Dos racks internos galvanizados ajustables tipo tuerca enjaulada M6 con indicador de unidad de rack de 19” EIA/ECA-310-E.&lt;/li&gt;
&lt;li&gt;Puntos de contacto en toda la estructura para garantizar un adecuado aterrizaje eléctrico.&lt;/li&gt;
&lt;li&gt;Techo y base con opción a dos ventiladores.&lt;/li&gt;
&lt;li&gt;Vías de acceso por la parte superior e inferior.&lt;/li&gt;
&lt;li&gt;Sistema para fijación y montaje en pared.&lt;/li&gt;
&lt;/ul&gt;</t>
  </si>
  <si>
    <t>&lt;p&gt;Práctica para realizar cortes en tubo holgado de 2.4 a 3 mm de diámetro, utiliza 2 navajas en ambos lados de la línea de corte, garantizando la liberación de la fibra.&lt;/p&gt;</t>
  </si>
  <si>
    <t>&lt;p&gt;Los pelacables de la serie OK-3907 son la herramienta de corte y pelado líder en la industria para aplicaciones de interconexión de cobre. Los instaladores y técnicos de telecomunicaciones disfrutan de su construcción robusta, agarres de goma cómodos y diseño de palanca de gran palanca, lo que permite ahorrar tiempo mediante el corte simultáneo de múltiples cables. Las cuchillas están hechas de acero de resorte especialmente templado para un pelado de cables limpio y libre de mellas. Stripper se suministra con una cuchilla doble para acomodar dos tamaños de calibre 24 y 26 AWG. Tamaño del cable 24-26 AWG. Longitud ajustable de la tira, pulgadas 1 5/16 "a 1 11/16". Hoja de reemplazo N. ° de pieza SB-2426.&lt;/p&gt;</t>
  </si>
  <si>
    <t xml:space="preserve">  
&lt;p&gt;Los pelacables de la serie OK-3907 son la herramienta de corte y pelado líder en la industria para aplicaciones de interconexión de cobre. Los instaladores y técnicos de telecomunicaciones disfrutan de su construcción robusta, agarres de goma cómodos y diseño de palanca de gran palanca, lo que permite ahorrar tiempo mediante el corte simultáneo de múltiples cables. Las cuchillas están hechas de acero de resorte especialmente templado para un pelado de cables limpio y libre de mellas.&lt;/p&gt;
    &lt;br&gt;
    &lt;p&gt;Stripper se suministra con una cuchilla doble para acomodar dos tamaños de calibre 24 y 26 AWG. Tamaño del cable 24-26 AWG.&lt;/p&gt; 
    &lt;p&gt;Longitud ajustable de la tira, pulgadas 1 5/16 "a 1 11/16". Hoja de reemplazo N. ° de pieza SB-2426.&lt;/p&gt;</t>
  </si>
  <si>
    <t>&lt;p&gt;Protege cables de todo tipo, contra rozaduras de árboles, esquinas de edificios o líneas de tensión.&lt;/p&gt;</t>
  </si>
  <si>
    <t xml:space="preserve">&lt;p&gt;Cortadora de ducto de polietileno en sentido longitudinal para tramos cortos. Entregue los trabajos con limpieza, rapidez y seguridad.&lt;/p&gt; </t>
  </si>
  <si>
    <t xml:space="preserve">  &lt;p&gt;Cople de plástico para ductos aéreos o enterrados, extruido en dos secciones con tornillos opresores, resiste rayos UV. Ideal para ducto de polietileno estriado o corrugado. Hermético, presurizable hasta 200 PSI y reutilizable.&lt;/p&gt;
    &lt;p&gt;Útil para mantenimiento y reubicación de ducto.&lt;/p&gt;</t>
  </si>
  <si>
    <t xml:space="preserve"> &lt;p&gt;Cople de plástico para ductos aéreos o enterrados, extruido en dos secciones con tornillos opresores, resiste rayos UV. Ideal para ducto de polietileno estriado o corrugado. Hermético, presurizable hasta 200 PSI y reutilizable.&lt;/p&gt; 
    &lt;p&gt;Útil para mantenimiento y reubicación de ducto.&lt;/p&gt;</t>
  </si>
  <si>
    <t>&lt;p&gt;Cople de plástico para ductos aéreos o enterrados, extruido en dos secciones con tornillos opresores, resiste rayos UV. Ideal para ducto de polietileno estriado o corrugado. Hermético, presurizable hasta 200 PSI y reutilizable.&lt;/p&gt; 
    &lt;p&gt;Útil para mantenimiento y reubicación de ducto.&lt;/p&gt;</t>
  </si>
  <si>
    <t>&lt;p&gt;Porta etiqueta transparente, se fija mediante cinchos, útil para identificar redes electricas o de voz y datos.&lt;/p&gt;</t>
  </si>
  <si>
    <t>&lt;p&gt;El kit completo incluye:&lt;/p&gt;
&lt;ul&gt;
&lt;li&gt;Placa de pulido Clear Lexan®&lt;/li&gt;
&lt;li&gt;Almohadilla de pulido de neopreno&lt;/li&gt;
&lt;li&gt;Disco de pulido de plástico universal&lt;/li&gt;
&lt;li&gt;Disco de pulido universal de acero inoxidable&lt;/li&gt;
&lt;li&gt;Película de pulido de 12 micras: 10 incluidas&lt;/li&gt;
&lt;li&gt;Película de pulido de 3 micras: 10 incluidas&lt;/li&gt;
&lt;li&gt;.5 película de pulido de micrones - 10 incluidos&lt;/li&gt;
&lt;li&gt;Toallitas de limpieza sin pelusa: 25 incluidas&lt;/li&gt;
&lt;li&gt;Golpes bifurcados pre saturados: 10 incluidos&lt;/li&gt;
&lt;/ul&gt;</t>
  </si>
  <si>
    <t>&lt;p&gt;Especificaciones para Prinzing 3-In-1 Plug Lockout - Inglés&lt;/p&gt;
&lt;ul&gt;
&lt;li&gt;Catálogo de Seguridad pg. 485&lt;/li&gt;
&lt;li&gt;Leyenda (Instrucciones Plug Lockout)&lt;/li&gt;
&lt;li&gt;Descripción del material Termoplástico&lt;/li&gt;
&lt;li&gt;Brady Número de material LOTO-28&lt;/li&gt;
&lt;li&gt;Color Amarillo&lt;/li&gt;
&lt;li&gt;Idioma Inglés&lt;/li&gt;
&lt;li&gt;Tipo de dispositivo Enchufe de bloqueo&lt;/li&gt;
&lt;li&gt;CANT / UOM 1 / Cada&lt;/li&gt;
    &lt;/ul&gt;</t>
  </si>
  <si>
    <t>&lt;p&gt;Marcador de instalaciones enterradas principalmente en carreteras. Este poste se puede personalizar por medio de etiquetas reflejantes por ambos lados.&lt;/p&gt; 
    &lt;p&gt;Solicite más información sobre esta opción con su asesor de ventas.&lt;/p&gt;</t>
  </si>
  <si>
    <t>&lt;p&gt;Conector "plug" RJ45 categoría 6&lt;/p&gt;</t>
  </si>
  <si>
    <t>&lt;p&gt;Cubierta de plástico flexible para conectores RJ45, útiles en acabado de cordones de parcheo.&lt;/p&gt;</t>
  </si>
  <si>
    <t>&lt;p&gt;Especificaciones para TLS 2200® / TLS PC Link® PermaSleeve® Wire Marker Mangas&lt;/p&gt;
&lt;ul&gt;
&lt;li&gt;Número de pieza PSPT-1.000-1-WT&lt;/li&gt;
&lt;li&gt;Adhesivo Ninguno&lt;/li&gt;
&lt;li&gt;Aprobación (s) Agencia / Cumplimiento SAE-DTL-23053/5 Clase 1, SAE-AS-81531, MIL-STD-202, UL Reconocido&lt;/li&gt;
&lt;li&gt;Solicitud Cables Marcado, Panel de identificación&lt;/li&gt;
&lt;li&gt;Brady Número de material B-342&lt;/li&gt;
&lt;li&gt;Color Color blanco&lt;/li&gt;
&lt;li&gt;Descripción TLS 2200® / TLS PC Link® PermaSleeve® Wire Marker Mangas&lt;/li&gt;
&lt;li&gt;Finalizar Mate&lt;/li&gt;
&lt;li&gt;Catálogo General de Identificación pg. 61&lt;/li&gt;
&lt;li&gt;Altura (en) 1.660 "&lt;/li&gt;
&lt;li&gt;Altura (mm) 42.160 mm&lt;/li&gt;
&lt;li&gt;Tipo de etiqueta / Estilo Manga&lt;/li&gt;
&lt;li&gt;descripción larga PermaSleeve® termocontraíble Marcadores de Cable mangas para el TLS 2200® y TLS PC Link ® Impresoras portátiles de transferencia térmica&lt;/li&gt;
&lt;li&gt;Descripción del material PermaSleeve® Termorretráctiles poliolefina&lt;/li&gt;
&lt;li&gt;tipo de material Poliolefina&lt;/li&gt;
&lt;li&gt;Número máximo de caracteres por línea para la fuente # 2 22&lt;/li&gt;
&lt;li&gt;Max líneas de texto para la fuente # 2 16&lt;/li&gt;
&lt;li&gt;Aplicación Panel Cables Marcado&lt;/li&gt;
&lt;li&gt;Laterales para imprimir Una sola cara para imprimir&lt;/li&gt;
&lt;li&gt;Compatibilidad de la impresora TLS 2200, TLS-PC Link, BMP71&lt;/li&gt;
&lt;li&gt;Número de producto 18462&lt;/li&gt;
&lt;li&gt;Cantidad por fila 1&lt;/li&gt;
&lt;li&gt;CANT / UOM 50 / rollo&lt;/li&gt;
&lt;li&gt;Gama de diámetro de alambre (en) 0.333 "- 0.950"&lt;/li&gt;
&lt;li&gt;Rango de Diámetro del alambre (mm) 8.45 mm - 24,13 mm&lt;/li&gt;
&lt;li&gt;Serie de la cinta recomendada Se recomienda la Serie R4300 y R6600 Series cinta negro Brady para un mejor rendimiento de impresión por transferencia térmica. Se recomienda la cinta de alto rendimiento Brady R5000 Series para un mejor rendimiento de impresión de matriz de puntos.&lt;/li&gt;
&lt;li&gt;Catálogo de Seguridad pg. 322&lt;/li&gt;
&lt;li&gt;Relación de contracción 3-to-1&lt;/li&gt;
&lt;li&gt;Propiedades especiales Termorretráctil, autoextinguible&lt;/li&gt;
&lt;li&gt;Sugerido Parte de la cinta # R4310&lt;/li&gt;
&lt;li&gt;Código UPC 66282018462&lt;/li&gt;
&lt;li&gt;Ancho (en) 1.015 "&lt;/li&gt;
&lt;li&gt;Ancho (mm) 25.780 mm&lt;/li&gt;
&lt;li&gt;Calibre del cable De 1 a 500&lt;/li&gt;
    &lt;/ul&gt;</t>
  </si>
  <si>
    <t>&lt;p&gt;Especificaciones para TLS 2200® / TLS PC Link® PermaSleeve® Wire Marker Mangas&lt;/p&gt;
&lt;ul&gt;
&lt;li&gt;Número de pieza PSPT-125-175-WT&lt;/li&gt;
&lt;li&gt;Adhesivo Ninguno&lt;/li&gt;
&lt;li&gt;Aprobación (s) Agencia / Cumplimiento SAE-DTL-23053/5 Clase 1, SAE-AS-81531, MIL-STD-202, UL Reconocido&lt;/li&gt;
&lt;li&gt;Solicitud Cables Marcado, Panel de identificación&lt;/li&gt;
&lt;li&gt;Brady Número de material B-342&lt;/li&gt;
&lt;li&gt;Color Color blanco&lt;/li&gt;
&lt;li&gt;Descripción TLS 2200® / TLS PC Link® PermaSleeve® Wire Marker Mangas&lt;/li&gt;
&lt;li&gt;Finalizar Mate&lt;/li&gt;
&lt;li&gt;Catálogo General de Identificación pg. 61&lt;/li&gt;
&lt;li&gt;Altura (en) 0.235 "&lt;/li&gt;
&lt;li&gt;Altura (mm) 5.970 mm&lt;/li&gt;
&lt;li&gt;Tipo de etiqueta / Estilo Manga&lt;/li&gt;
&lt;li&gt;descripción larga PermaSleeve® termocontraíble Marcadores de Cable mangas para el TLS 2200® y TLS PC Link ® Impresoras portátiles de transferencia térmica&lt;/li&gt;
&lt;li&gt;Descripción del material PermaSleeve® Termorretráctiles poliolefina&lt;/li&gt;
&lt;li&gt;tipo de material Poliolefina&lt;/li&gt;
&lt;li&gt;Número máximo de caracteres por línea para la fuente # 2 41&lt;/li&gt;
&lt;li&gt;Max líneas de texto para la fuente # 2 1&lt;/li&gt;
&lt;li&gt;Aplicación Panel Cables Marcado&lt;/li&gt;
&lt;li&gt;Laterales para imprimir Una sola cara para imprimir&lt;/li&gt;
&lt;li&gt;Compatibilidad de la impresora TLS 2200, TLS-PC Link, BMP71&lt;/li&gt;
&lt;li&gt;Número de producto 18464&lt;/li&gt;
&lt;li&gt;Cantidad por fila 1&lt;/li&gt;
&lt;li&gt;CANT / UOM 100 / rollo&lt;/li&gt;
&lt;li&gt;Gama de diámetro de alambre (en) 0.046 "- 0.110"&lt;/li&gt;
&lt;li&gt;Rango de Diámetro del alambre (mm) 1,17 mm - 2,79 mm&lt;/li&gt;
&lt;li&gt;Serie de la cinta recomendada R4310&lt;/li&gt;
&lt;li&gt;Catálogo de Seguridad pg. 322&lt;/li&gt;
&lt;li&gt;Relación de contracción 3-to-1&lt;/li&gt;
&lt;li&gt;Propiedades especiales Termorretráctil, autoextinguible&lt;/li&gt;
&lt;li&gt;Sugerido Parte de la cinta # R4310&lt;/li&gt;
&lt;li&gt;Código UPC 66282018464&lt;/li&gt;
&lt;li&gt;Ancho (en) 1.765 "&lt;/li&gt;
&lt;li&gt;Ancho (mm) 44.830 mm&lt;/li&gt;
&lt;li&gt;Calibre del cable 22 de 16 a&lt;/li&gt;
    &lt;/ul&gt;</t>
  </si>
  <si>
    <t>&lt;p&gt;Especificación de TLS 2200® Link ™ PermaSleeve® Wire Marker mangas / TLS PC&lt;/p&gt;
    &lt;ul&gt;
&lt;li&gt;Aplicación (s): Identificación Panel, Wire &amp; Cable Marking&lt;/li&gt;
&lt;li&gt;Aprobación de la agencia (s) / Cumplimiento: MIL-STD-202, SAE-AS-81531, SAE-DTL-23053/5 Clase 1, UL Recognized&lt;/li&gt;
&lt;li&gt;Tamaño: 1.015 "W x 0.335" H (25.780 mm W x 8.510 mm H)&lt;/li&gt;
&lt;li&gt;Rango de Diámetro de alambre: 0.062 "- 0.150" (1.57 mm - 3.81 mm)&lt;/li&gt;
&lt;li&gt;Lados imprimibles: Una cara para imprimir&lt;/li&gt;
&lt;li&gt;Número máximo de caracteres por línea para la fuente # 2: 22&lt;/li&gt;
&lt;li&gt;Número máximo de líneas de texto para la fuente # 2: 2&lt;/li&gt;
&lt;li&gt;Contracción: 3-a-1&lt;/li&gt;
&lt;li&gt;Etiqueta Tipo / Estilo: Manga&lt;/li&gt;
&lt;li&gt;Color: Blanco&lt;/li&gt;
&lt;li&gt;Calibre del cable: 18-12&lt;/li&gt;
&lt;li&gt;Acabado: Mate&lt;/li&gt;
&lt;li&gt;Cantidad por fila: 1&lt;/li&gt;
&lt;li&gt;Tipo de material: Poliolefina&lt;/li&gt;
&lt;li&gt;Descripción Material: PermaSleeve® Termorretráctiles poliolefina&lt;/li&gt;
&lt;li&gt;Brady material #: B-342&lt;/li&gt;
&lt;li&gt;Catálogo de la seguridad: pg. 276&lt;/li&gt;
&lt;li&gt;Catálogo General ID: pg. 61&lt;/li&gt;
&lt;li&gt;Serie cinta recomendada: R4310&lt;/li&gt;
&lt;li&gt;Sugerido Parte cinta #: R4310&lt;/li&gt;
&lt;li&gt;Compatibilidad de la impresora: BMP71, TLS 2200, TLS-PC Link&lt;/li&gt;
&lt;li&gt;Propiedades especiales: Termorretráctil, autoextinguible&lt;/li&gt;
&lt;li&gt;Compatibilidad RoHS: Pase 2002/95 / CE&lt;/li&gt;
&lt;li&gt;CANT / UOM: 100 / rollo&lt;/li&gt;
    &lt;/ul&gt;</t>
  </si>
  <si>
    <t>&lt;p&gt;Especificación de TLS 2200® Link ™ PermaSleeve® Wire Marker mangas / TLS PC&lt;/p&gt;
    &lt;ul&gt;
&lt;li&gt;Aplicación (s): Identificación Panel, Wire &amp; Cable Marking&lt;/li&gt;
&lt;li&gt;Aprobación de la agencia (s) / Cumplimiento: MIL-STD-202, SAE-AS-81531, SAE-DTL-23053/5 Clase 1, UL Recognized&lt;/li&gt;
&lt;li&gt;Tamaño: 1.765 "W x 0.439" H (44.830 mm W x 11.150 mm H)&lt;/li&gt;
&lt;li&gt;Rango de Diámetro de alambre: 0.094 "- 0.215" (2.39 mm - 5.46 mm)&lt;/li&gt;
&lt;li&gt;Lados imprimibles: Una cara para imprimir&lt;/li&gt;
&lt;li&gt;Número máximo de caracteres por línea para la fuente # 2: 41&lt;/li&gt;
&lt;li&gt;Número máximo de líneas de texto para la fuente # 2: 3&lt;/li&gt;
&lt;li&gt;Contracción: 3-a-1&lt;/li&gt;
&lt;li&gt;Etiqueta Tipo / Estilo: Manga&lt;/li&gt;
&lt;li&gt;Color: Blanco&lt;/li&gt;
&lt;li&gt;Calibre del cable: 16-10&lt;/li&gt;
&lt;li&gt;Acabado: Mate&lt;/li&gt;
&lt;li&gt;Cantidad por fila: 1&lt;/li&gt;
&lt;li&gt;Tipo de material: Poliolefina&lt;/li&gt;
&lt;li&gt;Descripción Material: PermaSleeve® Termorretráctiles poliolefina&lt;/li&gt;
&lt;li&gt;Brady material #: B-342&lt;/li&gt;
&lt;li&gt;Catálogo de la seguridad: pg. 276&lt;/li&gt;
&lt;li&gt;Catálogo General ID: pg. 61&lt;/li&gt;
&lt;li&gt;Serie cinta recomendada: R4310&lt;/li&gt;
&lt;li&gt;Sugerido Parte cinta #: R4310&lt;/li&gt;
&lt;li&gt;Compatibilidad de la impresora: BMP71, TLS 2200, TLS-PC Link&lt;/li&gt;
&lt;li&gt;Propiedades especiales: Termorretráctil, autoextinguible&lt;/li&gt;
&lt;li&gt;Compatibilidad RoHS: Pase 2002/95 / CE&lt;/li&gt;
&lt;li&gt;CANT / UOM: 100 / rollo&lt;/li&gt;
&lt;/ul&gt;</t>
  </si>
  <si>
    <t>&lt;p&gt;Especificación de 0,250 IN (6,35 mm) de diámetro&lt;/p&gt;
    &lt;ul&gt;
&lt;li&gt;Aplicación (s): Identificación Panel, Wire &amp; Cable Marking&lt;/li&gt;
&lt;li&gt;Aprobación de la agencia (s) / Cumplimiento: MIL-STD-202, SAE-AS-81531, SAE-DTL-23053/5 Clase 1, UL Recognized&lt;/li&gt;
&lt;li&gt;Tamaño: 1.015 "W x 0.439" H (25.780 mm W x 11.150 mm H)&lt;/li&gt;
&lt;li&gt;Rango de Diámetro de alambre: 0.094 "- 0.215" (2.39 mm - 5.46 mm)&lt;/li&gt;
&lt;li&gt;Lados imprimibles: Una cara para imprimir&lt;/li&gt;
&lt;li&gt;Número máximo de caracteres por línea para la fuente # 2: 22&lt;/li&gt;
&lt;li&gt;Número máximo de líneas de texto para la fuente # 2: 3&lt;/li&gt;
&lt;li&gt;Contracción: 3-a-1&lt;/li&gt;
&lt;li&gt;Etiqueta Tipo / Estilo: Manga&lt;/li&gt;
&lt;li&gt;Color: Blanco&lt;/li&gt;
&lt;li&gt;Calibre del cable: 16-10&lt;/li&gt;
&lt;li&gt;Acabado: Mate&lt;/li&gt;
&lt;li&gt;Cantidad por fila: 1&lt;/li&gt;
&lt;li&gt;Tipo de material: Poliolefina&lt;/li&gt;
&lt;li&gt;Descripción Material: PermaSleeve® Termorretráctiles poliolefina&lt;/li&gt;
&lt;li&gt;Brady material #: B-342&lt;/li&gt;
&lt;li&gt;Catálogo de la seguridad: pg. 276&lt;/li&gt;
&lt;li&gt;Catálogo General ID: pg. 61&lt;/li&gt;
&lt;li&gt;Serie cinta recomendada: R4310&lt;/li&gt;
&lt;li&gt;Sugerido Parte cinta #: R4310&lt;/li&gt;
&lt;li&gt;Compatibilidad de la impresora: BMP71, TLS 2200, TLS-PC Link&lt;/li&gt;
&lt;li&gt;Propiedades especiales: Termorretráctil, autoextinguible&lt;/li&gt;
&lt;li&gt;Compatibilidad RoHS: Pase 2002/95 / CE&lt;/li&gt;
&lt;li&gt;CANT / UOM: 100 / rollo&lt;/li&gt;
    &lt;/ul&gt;</t>
  </si>
  <si>
    <t xml:space="preserve">&lt;p&gt;Especificación de 0,375 IN (9,53 mm) de diámetro&lt;/p&gt;
    &lt;ul&gt;
&lt;li&gt;Aplicación (s): Identificación Panel, Wire &amp; Cable Marking&lt;/li&gt;
&lt;li&gt;Aprobación de la agencia (s) / Cumplimiento: MIL-STD-202, SAE-AS-81531, SAE-DTL-23053/5 Clase 1, UL Recognized&lt;/li&gt;
&lt;li&gt;Tamaño: 1.765 "W x 0.645" H (44.830 mm W x 16.380 mm H)&lt;/li&gt;
&lt;li&gt;Rango de Diámetro de alambre: 0.125 "- 0.320" (3.18 mm - 8.13 mm)&lt;/li&gt;
&lt;li&gt;Lados imprimibles: Una cara para imprimir&lt;/li&gt;
&lt;li&gt;Número máximo de caracteres por línea para la fuente # 2: 41&lt;/li&gt;
&lt;li&gt;Número máximo de líneas de texto para la fuente # 2: 5&lt;/li&gt;
&lt;li&gt;Contracción: 3-a-1&lt;/li&gt;
&lt;li&gt;Etiqueta Tipo / Estilo: Manga&lt;/li&gt;
&lt;li&gt;Color: Blanco&lt;/li&gt;
&lt;li&gt;Calibre del cable: 12 a 6&lt;/li&gt;
&lt;li&gt;Acabado: Mate&lt;/li&gt;
&lt;li&gt;Cantidad por fila: 1&lt;/li&gt;
&lt;li&gt;Tipo de material: Poliolefina&lt;/li&gt;
&lt;li&gt;Descripción Material: PermaSleeve® Termorretráctiles poliolefina&lt;/li&gt;
&lt;li&gt;Brady material #: B-342&lt;/li&gt;
&lt;li&gt;Catálogo de la seguridad: pg. 276&lt;/li&gt;
&lt;li&gt;Catálogo General ID: pg. 61&lt;/li&gt;
&lt;li&gt;Serie cinta recomendada: R4310&lt;/li&gt;
&lt;li&gt;Sugerido Parte cinta #: R4310&lt;/li&gt;
&lt;li&gt;Compatibilidad de la impresora: BMP71, TLS 2200, TLS-PC Link&lt;/li&gt;
&lt;li&gt;Propiedades especiales: Termorretráctil, autoextinguible&lt;/li&gt;
&lt;li&gt;Compatibilidad RoHS: Pase 2002/95 / CE&lt;/li&gt;
&lt;li&gt;CANT / UOM: 100 / rollo&lt;/li&gt;
    &lt;/ul&gt;
    </t>
  </si>
  <si>
    <t>&lt;p&gt;Especificación de TLS 2200® Link ™ PermaSleeve® Wire Marker mangas / TLS PC&lt;/p&gt;
    &lt;ul&gt;
&lt;li&gt;Aplicación (s): Identificación Panel, Wire &amp; Cable Marking&lt;/li&gt;
&lt;li&gt;Aprobación de la agencia (s) / Cumplimiento: MIL-STD-202, SAE-AS-81531, SAE-DTL-23053/5 Clase 1, UL Recognized&lt;/li&gt;
&lt;li&gt;Tamaño: 1.015 "W x 0.851" H (25.780 mm W x 21.620 mm H)&lt;/li&gt;
&lt;li&gt;Rango de Diámetro de alambre: 0.187 "- 0.450" (4.75 mm - 11,43 mm)&lt;/li&gt;
&lt;li&gt;Lados imprimibles: Una cara para imprimir&lt;/li&gt;
&lt;li&gt;Número máximo de caracteres por línea para la fuente # 2: 22&lt;/li&gt;
&lt;li&gt;Número máximo de líneas de texto para la fuente # 2: 7&lt;/li&gt;
&lt;li&gt;Contracción: 3-a-1&lt;/li&gt;
&lt;li&gt;Etiqueta Tipo / Estilo: Manga&lt;/li&gt;
&lt;li&gt;Color: Blanco&lt;/li&gt;
&lt;li&gt;Calibre del cable: 8 a 1&lt;/li&gt;
&lt;li&gt;Acabado: Mate&lt;/li&gt;
&lt;li&gt;Cantidad por fila: 1&lt;/li&gt;
&lt;li&gt;Tipo de material: Poliolefina&lt;/li&gt;
&lt;li&gt;Descripción Material: PermaSleeve® Termorretráctiles poliolefina&lt;/li&gt;
&lt;li&gt;Brady material #: B-342&lt;/li&gt;
&lt;li&gt;Catálogo de la seguridad: pg. 276&lt;/li&gt;
&lt;li&gt;Catálogo General ID: pg. 61&lt;/li&gt;
&lt;li&gt;Serie cinta recomendada: R4310&lt;/li&gt;
&lt;li&gt;Sugerido Parte cinta #: R4310&lt;/li&gt;
&lt;li&gt;Compatibilidad de la impresora: BMP71, TLS 2200, TLS-PC Link&lt;/li&gt;
&lt;li&gt;Propiedades especiales: Termorretráctil, autoextinguible&lt;/li&gt;
&lt;li&gt;Compatibilidad RoHS: Pase 2002/95 / CE&lt;/li&gt;
&lt;li&gt;CANT / UOM: 100 / rollo&lt;/li&gt;
    &lt;/ul&gt;</t>
  </si>
  <si>
    <t>&lt;p&gt;Especificaciones para TLS 2200® / TLS PC Link® DuraSleeve® Wire Marker Inserciones&lt;/p&gt;
&lt;ul&gt;
&lt;li&gt;Número de pieza PTD-30-390&lt;/li&gt;
&lt;li&gt;Adhesivo Ninguno&lt;/li&gt;
&lt;li&gt;Aprobación (s) Agencia / Cumplimiento Libre de halógenos (DIN VDE 0472/815 piezas)&lt;/li&gt;
&lt;li&gt;Solicitud Cables Marcado, Panel de identificación&lt;/li&gt;
&lt;li&gt;Brady Número de material B-390&lt;/li&gt;
&lt;li&gt;Color Color blanco&lt;/li&gt;
&lt;li&gt;Descripción TLS 2200® / TLS PC Link® DuraSleeve® Wire Marker Inserciones&lt;/li&gt;
&lt;li&gt;Finalizar Mate&lt;/li&gt;
&lt;li&gt;Catálogo General de Identificación pg. 55&lt;/li&gt;
&lt;li&gt;Altura (en) 0.163 "&lt;/li&gt;
&lt;li&gt;Tipo de etiqueta / Estilo Carrier&lt;/li&gt;
&lt;li&gt;Descripción larga DuraSleeve® Wire Marker insertos para el TLS 2200® y TLS PC Link ® Impresoras portátiles de transferencia térmica&lt;/li&gt;
&lt;li&gt;Descripción del material DuraSleeve® polipropileno Inserciones&lt;/li&gt;
&lt;li&gt;Tipo de material Polipropileno&lt;/li&gt;
&lt;li&gt;Aplicación Panel Cables Marcado&lt;/li&gt;
&lt;li&gt;Compatibilidad de la impresora TLS 2200, TLS-PC Link, BMP71&lt;/li&gt;
&lt;li&gt;Número de producto 18685&lt;/li&gt;
&lt;li&gt;CANT / UOM 300 / rollo&lt;/li&gt;
&lt;li&gt;Serie de la cinta recomendada R6000&lt;/li&gt;
&lt;li&gt;Propiedades especiales Inserta rígidos&lt;/li&gt;
&lt;li&gt;Sugerido Parte de la cinta # R6010&lt;/li&gt;
&lt;li&gt;Código UPC 66282018685&lt;/li&gt;
&lt;li&gt;Ancho (en) 1.181 "&lt;/li&gt;
&lt;li&gt;Ancho (mm) 30.000 mm&lt;/li&gt;
    &lt;/ul&gt;</t>
  </si>
  <si>
    <t>&lt;p&gt;Especificaciones para TLS 2200® Etiquetas / TLS PC Link®&lt;/p&gt;
&lt;ul&gt;
&lt;li&gt;Número de pieza PTL-101-483&lt;/li&gt;
&lt;li&gt;Serie de la cinta Aceptable R6210, R4410 (colores)&lt;/li&gt;
&lt;li&gt;Adhesivo Basada Permanente de goma&lt;/li&gt;
&lt;li&gt;Aprobación (s) Agencia / Cumplimiento Reconocido por UL, CSA Aprobado&lt;/li&gt;
&lt;li&gt;Solicitud Identificación de componentes, Equipos de identificación, códigos de barras, Grupo ID, voz / datos de identificación, seguimiento de activos, placas de Calificación, General Purpose ID&lt;/li&gt;
&lt;li&gt;Brady Número de material B-483&lt;/li&gt;
&lt;li&gt;Marca Serie ToughBond&lt;/li&gt;
&lt;li&gt;Color Blanco&lt;/li&gt;
&lt;li&gt;Descripción TLS 2200® Etiquetas / TLS PC Link®&lt;/li&gt;
&lt;li&gt;Acabado Gloss&lt;/li&gt;
&lt;li&gt;Catálogo General de Identificación pg. 43&lt;/li&gt;
&lt;li&gt;Altura (en) 50 '&lt;/li&gt;
&lt;li&gt;Altura (mm) 15.240 m&lt;/li&gt;
&lt;li&gt;Tipo de etiqueta / Estilo Etiqueta&lt;/li&gt;
&lt;li&gt;Descripción Larga Etiquetas BradyBondz® para la transferencia térmica Impresoras portátiles TLS 2200® y TLS-PC Link®. Nota: Este material es UL y CSA con su respectiva cinta. Vea la "Serie de la cinta Recomendado" para la cinta apropiada para su uso.&lt;/li&gt;
&lt;li&gt;Descripción Del Material Poliéster agresivo Ultra&lt;/li&gt;
&lt;li&gt;Tipo De Material Poliéster&lt;/li&gt;
&lt;li&gt;Número máximo de caracteres por línea para la fuente # 2 50&lt;/li&gt;
&lt;li&gt;Max líneas de texto para la fuente # 2 2&lt;/li&gt;
&lt;li&gt;Aplicación Panel La identificación general&lt;/li&gt;
&lt;li&gt;Área de impresión (en) 0.250 "W x 50" H&lt;/li&gt;
&lt;li&gt;Área de impresión (mm) 6.350 mm W x 15.240 m H&lt;/li&gt;
&lt;li&gt;Compatibilidad de la impresora TLS 2200, TLS-PC Link, BMP71&lt;/li&gt;
&lt;li&gt;Número De Producto 11245&lt;/li&gt;
&lt;li&gt;Cantidad por fila 1&lt;/li&gt;
&lt;li&gt;CANT / UOM 1 / rollo&lt;/li&gt;
&lt;li&gt;Serie de la cinta recomendada R6010&lt;/li&gt;
&lt;li&gt;Catálogo de Seguridad pg. 313&lt;/li&gt;
&lt;li&gt;Propiedades especiales Adhesiva ultra-agresivo, diseñado para superficies con recubrimiento en polvo&lt;/li&gt;
&lt;li&gt;Sugerido Parte de la cinta # R6010&lt;/li&gt;
&lt;li&gt;Superficie Suave, con recubrimiento de polvo, con textura / Rough&lt;/li&gt;
&lt;li&gt;Tecnología de montaje superficial (SMT) No, este material no funciona con esta aplicación&lt;/li&gt;
&lt;li&gt;A través de la tecnología Agujero No, este material no funciona con esta aplicación&lt;/li&gt;
&lt;li&gt;Código UPC 66282011245&lt;/li&gt;
&lt;li&gt;Aplicación de Voz / Datos Pach Panel, el general ID&lt;/li&gt;
&lt;li&gt;Ancho (en) 0.250 "&lt;/li&gt;
&lt;li&gt;Ancho (mm) 6.350 mm&lt;/li&gt;
    &lt;/ul&gt;</t>
  </si>
  <si>
    <t>"Tipo" : "Porta etiqueta", "Útil" : "Para identificar redes eléctricas o de voz y datos", "Incluye cincho" : "No"</t>
  </si>
  <si>
    <t>"Grapa" : "Guía de cable", "Recomendado" : "Para cable de 7 mm", "Incluye clavo" : "Sí"</t>
  </si>
  <si>
    <t>"Grapa" : "Guía de cable", "Recomendado" : "Para cable de 6 mm", "Incluye clavo" : "Sí"</t>
  </si>
  <si>
    <t>"Grapa" : "Guía de cable", "Recomendado" : "Para cable de 5 mm", "Incluye clavo" : "Sí"</t>
  </si>
  <si>
    <t>"Tipo" : "Bandera, D", "Medida": "200 mm", "Tamaño de la placa" : "13 x 28 mm", "Resistencia" : "8 kg", "Material" : "Nylon", "Color" : "Natural (blanco)"</t>
  </si>
  <si>
    <t>"Tipo" : "Cincho reusable", "Medida" : "300 mm", "Protección" : "Rayos UV", "Resistencia" : "22 kg", "Recomendación de uso" : "Exterior", "Material" : "Nylon", "Color": "Negro"</t>
  </si>
  <si>
    <t>"Tipo" : "Cincho reusable", "Medida" : "250 mm", "Protección" : "Rayos UV", "Resistencia" : "22 kg", "Recomendación de uso" : "Exterior", "Material" : "Nylon", "Color": "Negro"</t>
  </si>
  <si>
    <t>"Tipo" : "Bandera, C", "Medida" : "130 mm", "Tamaño de la placa" : "20 x 28 mm", "Resistencia" : "8 kg", "Material" : "Nylon", "Color" : "Natural (blanco)"</t>
  </si>
  <si>
    <t>"Tipo" : "Bandera B", "Medida" : "110 mm", "Tamaño de la placa" : "25 X 8 mm",  "Resistencia" : "8 kg", "Material" : "Nylon", "Color" : "Natural (blanco)"</t>
  </si>
  <si>
    <t>"Tipo" : "Bandera A", "Medida" : "100 mm", "Tamaño de la placa" : "25 X 8 mm", "Resistencia" : "8 kg", "Material" : "Nylon", "Color" : "Natural (blanco)"</t>
  </si>
  <si>
    <t>"Material" : "Fibra de vidrio", "Peldaños" : "24", "Tipo de peldaño": "D antideslizante" , "Capacidad de carga" : " 136 kg", "Longitud máxima exendida" : "7.32 m", "Longitud máxima de trabajo" : "6.40 m", "Placa de espuela" : "Sí, con zapata antideslizante", "Equipación de cuerda y polea" : "Sí" , "Clasificación" : "Tipo IA"</t>
  </si>
  <si>
    <t>"Material" : "Fibra de vidrio", "Peldaños" : "24", "Tipo de peldaño": "D antideslizante", "Capacidad de carga" : "102 kg", "Longitud máxima extendida" : "7.32 m", "Longitud máxima de trabajo" : "6.40 m", "Placa de espuela" : "Sí, con zapata Shu-Lok y suela antideslizante", "Equipación de cuerda y polea" : "Sí", "Clasificación" : "Tipo II"</t>
  </si>
  <si>
    <t>"Registro tipo" : "Handhole", "Cuerpo" : "Fibra de vidrio", " Tapa" : "Polimérica con antiderrapante", "Resistencia de compresión" : "12 Toneladas", "Modelo ": "Cónico",  "Interior de registro" :  "Sin fondo", "Número de tapas" : "1", "Costillas de refuerzo" : "4"</t>
  </si>
  <si>
    <t>"Tipo de lámpara" : "Flexible", "Fuente de luz" : "LED", "Iluminación" : "11000 mcd ", "Tamaño del cable" : "Ø5 mm x 345 mm", "Batería" : "3 baterías AAA de 1.5V (No incluidas)"</t>
  </si>
  <si>
    <t>"Tipo de lámpara" : "Tipo minero", "Fuente de luz" : "Mini LED blanco", "Tres modos de selección" : "Alto, Bajo, Flash", "Alcance" : "Hasta 77 m", "Rangos de enfoque": "4", "Fuente de alimentación" : "3 baterías AAA de 1.5V (No incluidas00)"</t>
  </si>
  <si>
    <t>"Tipo de lámpara" : "De bolsillo", "Fuente de luz" : "LED", "Material de cuerpo" : "Aluminio", "Fuente de alimentación" : "2 baterías AA 1.5V  (No incluidas)"</t>
  </si>
  <si>
    <t>"Tipo" : "Manguera espiral para cables", "Material" : "Nylon", "Diametro" : "24 mm", "Largo" : "10 mts"</t>
  </si>
  <si>
    <t>"Tipo" : "Manguera espiral para cables", "Material" : "Nylon", "Diametro" : "19 mm" , "Largo" : "10 mts"</t>
  </si>
  <si>
    <t>"Tipo" : "Manguera espiral para cables", "Material" : "Nylon", "Diametro" :  "15 mm" , "Largo" : "10 mts"</t>
  </si>
  <si>
    <t>"Tipo" : "Manguera espiral para cables", "Material" : "Nylon", "Diametro" :  "10 mm" , "Largo" : "10 mts"</t>
  </si>
  <si>
    <t>"Tipo" : "Manguera espiral para cables", "Material" : "Nylon", "Diametro" :  "6 mm" , "Largo" : "10 mts"</t>
  </si>
  <si>
    <t>"Calibrador" :  "Vernier", "Material" : "Acero inoxidable", "Rango" : "0 ~ 150 mm / 0 ~ 6 in", "Precisión de medición" : "± 0.02 mm/0.001 in", "Resolución" : "0.02 mm / 0.001 in", "Longitud del cuerpo" : "150 mm/6 in"</t>
  </si>
  <si>
    <t>"Tipo" : "Medidor de distancia láser", "Rango de medición" : "0.2 - 80 m", "Precisión": "± 1.5 mm", "Fuente de alimentación" : "2 baterías AAA de 1.5V (no incluidas)", "Memoria de datos" : "20 Mediciones", "Clase de láser" : "2"</t>
  </si>
  <si>
    <t>"Tipo" : "Medidor de distancia láser", "Rango de medición" : "0.2 - 60 m", "Precisión" : "± 1.5 mm", "Fuente de alimentación" : "2 baterías AAA de 1.5 V (no incluidas)", "Memoria de datos" : "20 Mediciones", "Clase de láser" : "2"</t>
  </si>
  <si>
    <t>"Tipo" : "Medidor de distancia láser", "Rango de medición" : "0.2 - 40 m", "Precisión" : "± 1.5mm", "Fuente de alimentación" : "2 baterías AAA de 1.5V (no incluidas)", "Memoria de datos" : "20 Mediciones", "Clase de láser" : "2"</t>
  </si>
  <si>
    <t>"Longitud máxima" : "5 m/10 ft", "Grosor" : "0.11 mm", "Carcaza" : "Goma Antideslizante contra choques"</t>
  </si>
  <si>
    <t>"Longitud máxima" : "3 m/16 ft",  "Grosor" : "0.11 mm", "Carcaza" : "Goma Antideslizante contra choques"</t>
  </si>
  <si>
    <t>"Material" : "Concreto polimérico con plástico reforzado y fibra de vidrio en la pared de 5 mm de espesor" ,"Modelo ": "Rectangular' " ,"Resistencia de compresión" : "20 Toneladas" , "Tapa" : "Fundición dúctil con superficie antiderrapante", "Interior de registro" : "Fondo con rejilla para drenado de agua", "Número de tapas" : "1", "Costillas de refuerzo" : "12"</t>
  </si>
  <si>
    <t>"Material" : "Concreto polimérico con plástico reforzado y fibra de vidrio en la pared de 5 mm de espesor", "Modelo ": "Rectangular", "Resistencia de compresión" : "20 Toneladas" , "Tipo de tapa" : "Tapa con fundición dúctil con superficie antiderrapante" , "Interior de registro" : "Fondo con rejilla para drenado de agua", "Personalización" : "Puede llevar sobre ella grabado el logotipo e información del cliente" , "Número de tapas" : "1", "Costillas de refuerzo" : "12"</t>
  </si>
  <si>
    <t>289G</t>
  </si>
  <si>
    <t>293WR</t>
  </si>
  <si>
    <t>4972TL</t>
  </si>
  <si>
    <t>4977B</t>
  </si>
  <si>
    <t>4977BM</t>
  </si>
  <si>
    <t>9230M</t>
  </si>
  <si>
    <t>ALLF30</t>
  </si>
  <si>
    <t>CUTF13</t>
  </si>
  <si>
    <t>FGD02</t>
  </si>
  <si>
    <t>MP215</t>
  </si>
  <si>
    <t>LLAVE ESTRIAS 45° 3/4X7/8"</t>
  </si>
  <si>
    <t>LLAVE ESTRIADA DE 45° DE 3/4" X 7/8"</t>
  </si>
  <si>
    <t>LLAVE AJUSTABLE "PERICO" 8" MANDIBULA  1"</t>
  </si>
  <si>
    <t xml:space="preserve">PINZA PELACABLES DE 10 A 22 AWG CON MANGO ERGONÓMICO </t>
  </si>
  <si>
    <t>PINZA DE PRESION 5", AJUSTE 1 3/8"</t>
  </si>
  <si>
    <t>LLAVES HEXAGONALES "L" TORX (7PZA)</t>
  </si>
  <si>
    <t>LLAVES HEXAGONALES STD TIPO NAVAJA (9PZA)</t>
  </si>
  <si>
    <t>JUEGO DE 9 LLAVES ALLEN HEXAGONALES "TIPO NAVAJA" DE 5/64", 3/32", 7/64", 1/8", 9/64", 5/32", 3/16", 7/32" y 1/4"</t>
  </si>
  <si>
    <t>LLAVES HEXAGONALES MM TIPO NAVAJA (7PZA)</t>
  </si>
  <si>
    <t>JUEGO DE 7 LLAVES ALLEN HEXAGONALES "TIPO NAVAJA" DE 2, 2.5, 3, 4, 5, 6, 8 mm</t>
  </si>
  <si>
    <t>DESARMADORES DE CAJA (7PZA)</t>
  </si>
  <si>
    <t>JUEGO DE 7 DESARMADORES DE CAJA DE  5MM X 3", 6 MM X 3", 7 MM X 3", 8 MM X 3"</t>
  </si>
  <si>
    <t>CUTTER METALICO 6"</t>
  </si>
  <si>
    <t>CUTTER CUERPO METALICO 6"</t>
  </si>
  <si>
    <t>DESARMADORES COMBINADOS NEGRO (2PZA)</t>
  </si>
  <si>
    <t>JUEGO DE 2 DESARMADORES PLANO Y CRUZ</t>
  </si>
  <si>
    <t>URREA</t>
  </si>
  <si>
    <t>SURTEK</t>
  </si>
  <si>
    <t>FOY</t>
  </si>
  <si>
    <t>URREA_302-Pinza_ponchadora_para_cable_UTP_y_STP.pdf</t>
  </si>
  <si>
    <t>SURTEK_122270-Odómetro_10_k.pdf</t>
  </si>
  <si>
    <t>URREA_4972TL-Juego_7_llaves_allen.pdf</t>
  </si>
  <si>
    <t>URREA_4977B-Juego_9_llaves_tipo_navaja.pdf</t>
  </si>
  <si>
    <t>Urrea_4977BM-Juego_de_7_llaves_tipo_navaja.pdf</t>
  </si>
  <si>
    <t>URREA_9230M-Desarmadores.pdf</t>
  </si>
  <si>
    <t>SURTEK_ALLF30-Juego_de_30_llaves_allen.pdf</t>
  </si>
  <si>
    <t>FOY_FGD02-Juego_2_desarmadores_plano_y_cruz.pdf</t>
  </si>
  <si>
    <t>URREA_FTDOC2024-Maletín_de_uso_rido_20_comparyimentos.pdf</t>
  </si>
  <si>
    <t>PINZA-PONCHADORA-UTP-STP-302-URREA-F1.jpg</t>
  </si>
  <si>
    <t>DESFORRADORA-DE-FIBRA-OPTICA-3-MEDIDAS-310-URREA-F1.jpg</t>
  </si>
  <si>
    <t>PINZA-MECANICA-910-SURTEK-F1.jpg</t>
  </si>
  <si>
    <t>PINZA-PUNTA-LARGA-927-SURTEK-F1.jpg</t>
  </si>
  <si>
    <t>PINZA-DE-ELECTRICISTA-7-967-968-SURTEK-F1.jpg</t>
  </si>
  <si>
    <t>LLAVE-ESTRIADA-45-8184-URREA-F1.jpg</t>
  </si>
  <si>
    <t>CORTA-TUBOS-121156-SURTEK-F1.jpg</t>
  </si>
  <si>
    <t>ODOMETRO-10K-122270-SURTEK-F1.jpg</t>
  </si>
  <si>
    <t>LLAVE-AJUSTABLE-PERICO-8IN-140408-FOY-F1.jpg</t>
  </si>
  <si>
    <t>PINZA-PELACABLE-10-A-22AWG-142003-FOY-F1.jpg</t>
  </si>
  <si>
    <t>PINZA-CORTA-CABLE-289G-URREA-F1.jpg</t>
  </si>
  <si>
    <t>PINZA-DE-PRESION-293WR-URREA-F1.jpg</t>
  </si>
  <si>
    <t>LLAVES-HEXAGONALES-4972TL-URREA-F1.jpg</t>
  </si>
  <si>
    <t>LLAVES-HEXAGONALES-STD-TIPO NAVAJA-4977B-URREA-F1.jpg</t>
  </si>
  <si>
    <t>LLAVES-HEXAGONALES-MILIMETRICAS-TIPO-NAVAJA-4977BM-URREA-F1.jpg</t>
  </si>
  <si>
    <t>DESARMADORES-DE-CAJA-9230M-F1.jpg</t>
  </si>
  <si>
    <t>KIT-DE-16-LLAVES-ALLEN-ALLF30-SURTEK-F1.jpg</t>
  </si>
  <si>
    <t>CUTTER-METALICO-CUTF13-SURTEK-F1.jpg</t>
  </si>
  <si>
    <t>JUEGO-DE-2-DESARMADORES-PLANO-Y-CRUZ-FGD02-FOY-F1.jpg</t>
  </si>
  <si>
    <t>MALETIN-PORTA-HERRAMIENTAS-USO-RUDO-MP215-URREA-F1.jpg</t>
  </si>
  <si>
    <t>660731901337</t>
  </si>
  <si>
    <t>660731901467</t>
  </si>
  <si>
    <t>660731150025</t>
  </si>
  <si>
    <t>660731150421</t>
  </si>
  <si>
    <t>7501290821014</t>
  </si>
  <si>
    <t>660731150216</t>
  </si>
  <si>
    <t>660731621587</t>
  </si>
  <si>
    <t>660731211566</t>
  </si>
  <si>
    <t>660731222708</t>
  </si>
  <si>
    <t>660731404081</t>
  </si>
  <si>
    <t>660731420036</t>
  </si>
  <si>
    <t>660731667479</t>
  </si>
  <si>
    <t>660731660111</t>
  </si>
  <si>
    <t>660731674095</t>
  </si>
  <si>
    <t>660731611304</t>
  </si>
  <si>
    <t>660731611311</t>
  </si>
  <si>
    <t>660731622287</t>
  </si>
  <si>
    <t>660731105124</t>
  </si>
  <si>
    <t>7501290823148</t>
  </si>
  <si>
    <t>7501290817796</t>
  </si>
  <si>
    <t>660731693430</t>
  </si>
  <si>
    <t>PINZA CRIMPADORA UTP/STP 8"</t>
  </si>
  <si>
    <t>CRIMPADORA UNIVERSAL "F" 1.5 " Y RCA</t>
  </si>
  <si>
    <t>CRIMPADORA (PONCHADORA) UNIVERSAL PARA CONECTORES "F" DE MÁS DE 1.5 " DE LARGO, CONECTORES RCA. COMPATIBLE CON PPC, T&amp;B, DIGICON, CORNING , TIMES FIBER COMMUNICATIONS</t>
  </si>
  <si>
    <t>HERRAMIENTA DE INSERCION 110/88 DUAL</t>
  </si>
  <si>
    <t>CRIMPADORA PARA CONECTORES 59/6"</t>
  </si>
  <si>
    <t>CRIMPADORA (PONCHADORA) CAT PARA CONECTORES A COMPRESIÓN DE “TODAS LAS SERIES” 59/6</t>
  </si>
  <si>
    <t>HERRAMIENTA DE INSERCION 110/66 DUAL</t>
  </si>
  <si>
    <t>PINZA CRIMPADORA (PONCHADORA) CON DADO PARA CONECTORES DE FIBRA ÓPTICA. CUADRADO .043, HEXAGONALES .068, .100, .137, .213, .255</t>
  </si>
  <si>
    <t>HERRAMIENTA DE IMPACTO Y CORTE (PONCHADORA) DUAL 66/110, INCLUYE NAVAJAS EPB-110 Y EPB-66</t>
  </si>
  <si>
    <t>HERRAMIENTA DE INSERCION SIN NAVAJA</t>
  </si>
  <si>
    <t>CP200R,UC864</t>
  </si>
  <si>
    <t>PINZA PELADORA DE FIBRA ÓPTICA TRES FASES 2 MM, 900 UM, 250 UM</t>
  </si>
  <si>
    <t>JIC375,FS216,8PK326</t>
  </si>
  <si>
    <t>PINZA MECANICA DE 10"</t>
  </si>
  <si>
    <t>PINZA MECANICA DE 10" (254 MM)</t>
  </si>
  <si>
    <t>PINZA DE PUNTA LARGA TIPO AMERICANA 7.5"</t>
  </si>
  <si>
    <t>PINZA DE PUNTA LARGA TIPO AMERICANA 7"</t>
  </si>
  <si>
    <t>PINZA DE ELECTRICISTA PUNTA LARGA TIPO AMERICANA 7"</t>
  </si>
  <si>
    <t>PINZA DE ELECTRICISTA COMBINADA PUNTA Y CORTE TIPO AMERICANA8"</t>
  </si>
  <si>
    <t>CORTADORA DE DUCTO TRANSVERSAL 1/8 - 1 1/4"</t>
  </si>
  <si>
    <t>SUBHER2,SUBHER2</t>
  </si>
  <si>
    <t>CORTADORA DE DUCTO TRANSVERSAL 1/8" A 1 1/4"</t>
  </si>
  <si>
    <t>ODOMETRO 10 KM, FRENO. RUEDA 12"</t>
  </si>
  <si>
    <t>GWM32,122270</t>
  </si>
  <si>
    <t>RRT12M,122270</t>
  </si>
  <si>
    <t>RRT12M,GWM32</t>
  </si>
  <si>
    <t>SUBHER2,FERHER2</t>
  </si>
  <si>
    <t>MEASURING WHEELS</t>
  </si>
  <si>
    <t>TULPZF080,PN088</t>
  </si>
  <si>
    <t>PN088,910</t>
  </si>
  <si>
    <t>TULPZF080,910</t>
  </si>
  <si>
    <t>LLAVE AJUSTABLE 12"</t>
  </si>
  <si>
    <t>LLAVE AJUSTABLE 6"</t>
  </si>
  <si>
    <t>LLAVE AJUSTABLE 8"</t>
  </si>
  <si>
    <t>PINZA CORTA CABLE DE 0.75"</t>
  </si>
  <si>
    <t>PINZA CORTA CABLE DE 235 MM</t>
  </si>
  <si>
    <t>PINZA CORTA CABLE DE 1/10 AWG</t>
  </si>
  <si>
    <t>PINZA CORTA CABLE DE 1"</t>
  </si>
  <si>
    <t>PINZA CORTA CABLE 1-3/8"</t>
  </si>
  <si>
    <t>CXC1,CXC,8PKA201A,289G,MK02,FO103T250J,ACS</t>
  </si>
  <si>
    <t>JIC63050,CXC,8PKA201A,289G,MK02,FO103T250J,ACS</t>
  </si>
  <si>
    <t>JIC63050,CXC1,8PKA201A,289G,MK02,FO103T250J,ACS</t>
  </si>
  <si>
    <t>JIC63050,CXC1,CXC,289G,MK02,FO103T250J,ACS</t>
  </si>
  <si>
    <t>JIC63050,CXC1,CXC,8PKA201A,MK02,FO103T250J,ACS</t>
  </si>
  <si>
    <t>PINZA CORTA CABLE (BANANAS) COLOR ROJO. DIÁMETRO DE CABLE 2/0, 4/0. CORTA HASTA 100 PARES DE CABLE DE 24 AWG</t>
  </si>
  <si>
    <t>PINZA CORTA CABLE (BANANAS) COLOR AZUL. DIÁMETRO DE CABLE 1" (25.4 MM)</t>
  </si>
  <si>
    <t>PINZA CORTA CABLE (BANANAS) COLOR AMARILLO. DIÁMETRO DE CABLE 0.7" (19 MM)</t>
  </si>
  <si>
    <t>PINZA CORTA CABLE (BANANAS) COLOR AZUL. DIÁMETRO DE CABLE 16,35,70 MM2, 70 MM2</t>
  </si>
  <si>
    <t>PINZA CORTA CABLE (BANANAS) COLOR ROJO DIÁMETRO DE CABLE 1/10 AWG</t>
  </si>
  <si>
    <t>PINZA DE PRESION DE 5"</t>
  </si>
  <si>
    <t>JUEGO DE 7 LLAVES ALLEN HEXAGONALES "TIPO NAVAJA" DE 1. 5, 2, 2.5, 3, 4, 5, 6 MM.</t>
  </si>
  <si>
    <t>LLAVES HEXAGONALES STD TIPO NAVAJA (7PZA)</t>
  </si>
  <si>
    <t>llave,llaves,allen</t>
  </si>
  <si>
    <t>Folding Hex Key Set</t>
  </si>
  <si>
    <t>desarmadores</t>
  </si>
  <si>
    <t>JUEGO DE 7 LLAVES HEXAGONALES TIPO ALLEN TORX</t>
  </si>
  <si>
    <t>LLAVES HEXAGONALES STD Y MILIMETRICAS (30PZA)</t>
  </si>
  <si>
    <t>LLAVES HEXAGONALES STD Y MILIMETRICAS (16PZA)</t>
  </si>
  <si>
    <t>JUEGO DE 16 LLAVES ALLEN HEXAGONALES, 8 MILIMETRICAS Y 8 EN PULGADAS, CON ESTUCHE COLOR GRIS</t>
  </si>
  <si>
    <t>JUEGO DE 30 LLAVES ALLEN HEXAGONALES, 15 MILIMETRICAS Y 15 EN PULGADAS, CON ESTUCHE COLOR GRIS</t>
  </si>
  <si>
    <t>JUEGO DE 30 LLAVES ALLEN HEXAGONALES TIPO ALLEN, ESTÁNDAR Y MILIMETRICAS</t>
  </si>
  <si>
    <t>8PK021N,4977B,4977BM</t>
  </si>
  <si>
    <t>8PK021NA,4977B,4977BM</t>
  </si>
  <si>
    <t>8PK021NA,8PK021N,4977BM</t>
  </si>
  <si>
    <t>8PK021NA,8PK021N,4977B</t>
  </si>
  <si>
    <t>8PK027,4972TL,ALLF30</t>
  </si>
  <si>
    <t>HW0221,4972TL,ALLF30</t>
  </si>
  <si>
    <t>HW0221,8PK027,4972TL</t>
  </si>
  <si>
    <t>BOLSA PORTA HERRAMIENTAS 15" USO RUDO</t>
  </si>
  <si>
    <t>BOLSA PORTA HERRAMIENTAS 15" USO RUDO 20 COMPARTIMENTOS</t>
  </si>
  <si>
    <t>9ST33,9ST23</t>
  </si>
  <si>
    <t>ST13S,9ST23</t>
  </si>
  <si>
    <t>ST13S,9ST33</t>
  </si>
  <si>
    <t>ST12B,1PK7110P</t>
  </si>
  <si>
    <t>TC2002,1PK7110P</t>
  </si>
  <si>
    <t>SW9106,SD2301</t>
  </si>
  <si>
    <t>HW609A,HW609B</t>
  </si>
  <si>
    <t>TULPZPL045,TULPZLAM075,TULPZLAM060,1PK709DS</t>
  </si>
  <si>
    <t>TULPZLAM075,TULPZLAM060,1PK709DS,927</t>
  </si>
  <si>
    <t>TULPZPL045,TULPZLAM060,1PK709DS,927</t>
  </si>
  <si>
    <t>TULPZPL045,TULPZLAM075,1PK709DS,927</t>
  </si>
  <si>
    <t>TULPZPL045,TULPZLAM075,TULPZLAM060,927</t>
  </si>
  <si>
    <t>TULCUTGR,CUTF13,8PK394B</t>
  </si>
  <si>
    <t>TULCUTG,8PK394B</t>
  </si>
  <si>
    <t>508394BB,TULCUTG,CUTF13</t>
  </si>
  <si>
    <t>&lt;p&gt;Acero aleado con molibdeno-vanadio de alta calidad y tratamiento térmico controlado&lt;/p&gt;
&lt;p&gt;Cuerpo ovalado para una comoda sujeción&lt;/p&gt;
&lt;p&gt;Bocas brochadas a precisión para una perfecta sujeción con la tuerca o tornillo&lt;/p&gt;
&lt;p&gt;Vibrado espejo con acabado al cromo-níquel para evitar la corrosión&lt;/p&gt;</t>
  </si>
  <si>
    <t>&lt;p&gt;Pinza pelacables de 10 a 22 AWG con mango ergonómico antideslizante&lt;/p&gt;
&lt;p&gt;Longitud total: 9"&lt;/p&gt;
&lt;p&gt;Dimensiones: 2.50 x 9 x 30 cm. Marca Foy&lt;/p&gt;</t>
  </si>
  <si>
    <t>&lt;p&gt;Pinza ponchadora de 8" para cable UTP y STP, poncha conectores modulares de 4, 6 y 8 posiciones&lt;/p&gt;
&lt;p&gt;Corta, pela y poncha cables.&lt;/p&gt;</t>
  </si>
  <si>
    <t>&lt;p&gt;Pinza desforradora (peladora) de fibra óptica de tres medidas: 2 mm, 900 um y 250 um&lt;/p&gt;
&lt;p&gt;Longitud: 155 mm (6"").&lt;/p&gt;</t>
  </si>
  <si>
    <t>&lt;p&gt;Pinza de punta larga de 7", forjada en acero al carbón grado 55&lt;/p&gt;
&lt;p&gt;Largo de quijada: 2 11/64".&lt;/p&gt;</t>
  </si>
  <si>
    <t>&lt;p&gt;Pinza de electricista de 7" de corte lateral, forjada en acero al carbón grado 55&lt;/p&gt;
&lt;p&gt;Largo de quijada: 1 1/2". &lt;/p&gt;</t>
  </si>
  <si>
    <t>&lt;p&gt;Pinza de electricista de 8" de corte lateral, forjada en acero al carbón grado 55&lt;/p&gt;
&lt;p&gt;Largo de quijada: 2 5/32". &lt;/p&gt;</t>
  </si>
  <si>
    <t>&lt;p&gt;Cortatubos profesional de 1/8 a 1 1/4" (3.2 a 6.3 mm)&lt;/p&gt;
&lt;p&gt;Incluye: rodillos pulidos y navajas para remover rebabas&lt;/p&gt;
&lt;p&gt;Dimensiones: 22.50 x 10 x 5 cm.&lt;/p&gt;</t>
  </si>
  <si>
    <t>&lt;p&gt;Odómetro de aluminio de 10 km con rueda de 12" con freno&lt;/p&gt;
&lt;p&gt;El contador suma hacia adelante y resta en reversa&lt;/p&gt;
&lt;p&gt;Soporte plegable para mantenerlo en vertical.&lt;/p&gt;</t>
  </si>
  <si>
    <t>&lt;p&gt;Llave ajustable (perico) de 8"&lt;/p&gt;
&lt;p&gt;Con escala en la apertura de la quijada&lt;/p&gt;
&lt;p&gt;forjadas en acero alto carbono&lt;/p&gt;
&lt;p&gt;Apertura máxima: 1"&lt;/p&gt;
&lt;p&gt;Dimensiones: 2 x 9.10 x 25.20 cm.&lt;/p&gt;</t>
  </si>
  <si>
    <t>&lt;p&gt;Pinza cortadora de cable de 1/10 AWG&lt;/p&gt;
&lt;p&gt;Longitud total: 9 1/4"&lt;/p&gt;
&lt;p&gt;Largo de quijada: 1 5/8".&lt;/p&gt;</t>
  </si>
  <si>
    <t>&lt;p&gt;Pinza de presión de 5" de longitud&lt;/p&gt;
&lt;p&gt;Apertura máxima de quijada: 1 3/8"&lt;/p&gt;
&lt;p&gt;Longitud de quijada: 5/16".&lt;/p&gt;</t>
  </si>
  <si>
    <t>&lt;p&gt;Juego de 7 llaves hexagonales torx tipo "L", fabricadas en acero tratado térmicamente&lt;/p&gt;
&lt;p&gt;Medidas: T10, T15, T20, T25, T27, T30 y T40&lt;/p&gt;
&lt;p&gt;Dimensiones. 19 x 8.80 x 1 cm.&lt;/p&gt;</t>
  </si>
  <si>
    <t>&lt;p&gt;Juego de 9 llaves hexagonales estándar tipo navaja, forjadas en acero 8650 premium y sometidas a tratamiento térmico de alta precisión&lt;/p&gt;
&lt;p&gt;Medidas 5/64", 3/32", 7/64", 1/8", 9/64", 5/32", 3/16", 7/32" y 1/4"&lt;/p&gt;
&lt;p&gt;Dimensiones: 14 x 4 x 4 cm&lt;/p&gt;</t>
  </si>
  <si>
    <t>&lt;p&gt;Juego de 7 llaves hexagonales milimétricas tipo navaja, forjadas en acero 8650 premium y sometidas a tratamiento térmico de alta precisión&lt;/p&gt;
&lt;p&gt;Medidas: 2 mm, 2.5 mm, 3 mm, 4 mm, 5 mm, 6 mm, 8 mm&lt;/p&gt;
&lt;p&gt;Dimensiones: 14 x 4 x 4 mm.&lt;/p&gt;</t>
  </si>
  <si>
    <t>&lt;p&gt;Mango plástico transparente color ámbar de alta resistencia&lt;/p&gt;
&lt;p&gt;Barra de acero microaleado que ofrece la máxima duración y resistencia&lt;/p&gt;
&lt;p&gt;Juego 7 piezas&lt;/p&gt;
&lt;p&gt;Medidas: 5mm x 3", 6 mm x 3", 7 mm x 3", 8 mm x 3"&lt;/p&gt;
&lt;p&gt;Dimensiones: 34 x 8 x 5.50 cm.&lt;/p&gt;</t>
  </si>
  <si>
    <t xml:space="preserve">&lt;p&gt;Juego de 30 llaves hexagonales tipo "L" en estuche, fabricadas en acero cromo vanadio&lt;/p&gt;
&lt;p&gt;Medidas: 0.028" a 3/8" y de 0.7 mm a 10 mm&lt;/p&gt;
&lt;p&gt;Dimensiones: 2.60 x 32 x 33 cm.&lt;/p&gt;
</t>
  </si>
  <si>
    <t>&lt;p&gt;Cutter metálico de 6" con 13 posiciones de corte&lt;/p&gt;
&lt;p&gt;Incluye: 1 navaja&lt;/p&gt;
&lt;p&gt;Ancho: 1".&lt;/p&gt;</t>
  </si>
  <si>
    <t>&lt;p&gt;Juego de 2 desarmadores combinados (1 cruz y 1 plano) color negro, fabricados en acero SAE 1045&lt;/p&gt;
&lt;p&gt;Dimensiones: 25.60 x 0.40 cm.&lt;/p&gt;</t>
  </si>
  <si>
    <t>&lt;p&gt;Maletín porta herramientas de 15" con correa para uso rudo de 600 Denier para mayor resistencia. Con correa&lt;/p&gt;
&lt;p&gt;12 bolsillos exteriores y 8 interiores&lt;/p&gt;
&lt;p&gt;Medidas: 15" x 9" x 12".&lt;/p&gt;</t>
  </si>
  <si>
    <t>PINZA CRIMPADORA (PONCHADORA) MULTIUSOS PARA CONECTORES  RJ11, RJ12 Y RJ45. CORTA Y PELA CABLES TELEFÓNICOS Y UTP</t>
  </si>
  <si>
    <t>PINZA CRIMPADORA (PONCHADORA) UNIVERSAL CON DADO PARA CONECTORES DE FIBRA ÓPTICA FC, ST, SC, LC, SMA, Y MT-RJ (0.151", 0.178", 0.134", 0.139", 0.190")</t>
  </si>
  <si>
    <t>PINZA CRIMPADORA (PONCHADORA) PARA CONECTORES DE COBRE UY2,UG,UR2,UB2A</t>
  </si>
  <si>
    <t>CRIMPADORA (PONCHADORA) DE ALTA COMPRESION</t>
  </si>
  <si>
    <t>CRIMPADORA (PONCHADORA) AJUSTABLE PARA BNC/RG</t>
  </si>
  <si>
    <t>CRIMPADORA (PONCHADORA) DE DADOS INTERCAMBIABLES (NO INCLUYE DADOS)</t>
  </si>
  <si>
    <t>PINZA CRIMPADORA (PONCHADORA) MULTIUSOS PARA CONECTORES RJ11, RJ12 Y RJ45. CORTA Y PELA CABLES TELEFÓNICOS Y UTP</t>
  </si>
  <si>
    <t>PINZA CRIMPADORA DE ALTA COMPRESION AJUSTABLE</t>
  </si>
  <si>
    <t>PINZA CRIMPADORA DE DADOS INTERCAMBIABLES</t>
  </si>
  <si>
    <t>PINZA CRIMPADORA MULTIUSOS PARA CONECTORES RJ</t>
  </si>
  <si>
    <t>PINZA CRIMPADORA PARA CONECTORES DE FIBRA ÓPTICA</t>
  </si>
  <si>
    <t>PINZA CRIMPADORA MULTIUSOS PARA RJ11/RJ12/RJ45</t>
  </si>
  <si>
    <t>&lt;p&gt;El RST-8514 es una herramienta de corte de medio tramo utilizada para crear acceso en cables ascendentes FTTH redondos, así como en microductos. Funciona con cables redondos de 8,5 mm a 14 mm.&lt;/p&gt;
&lt;br&gt;
&lt;p&gt;Fácil de usar:&lt;/p&gt;
&lt;br&gt;
&lt;p&gt;Presione la herramienta contra el cable para acceder.&lt;/p&gt;
&lt;p&gt;Sujete firmemente la herramienta y el cable con una mano y tire.&lt;/p&gt;
&lt;p&gt;Blade es reemplazado fácilmente. Pida el número de pieza de repuesto RST-RB25 para el paquete de 25 cuchillas de repuesto.&lt;/p&gt;</t>
  </si>
  <si>
    <t>&lt;p&gt;caracteristicas:&lt;/p&gt;
&lt;ul&gt;
&lt;li&gt;Ranuras y anillos de PVC, PE, goma y otros materiales de la cubierta del cable. Funciona con cables pequeños y con cables de más de 25 mm.&lt;/li&gt;
&lt;li&gt;Diseñado con una hoja reemplazable reversible de dos extremos con profundidad de corte ajustable de 0-5 mm para cada aplicación de cable única.&lt;/li&gt;
&lt;li&gt;Herramienta de escala de 10/20/30 mm para cortar la longitud de referencia.&lt;/li&gt;
&lt;li&gt;Para midspan o aplicaciones de rendija y anillo de cable final.&lt;/li&gt;
&lt;/ul&gt;</t>
  </si>
  <si>
    <t xml:space="preserve">&lt;p&gt;El FC220 es una cuchilla de fibra única diseñada para acomodar fibra recubierta de 900μm o 250μm. La operación rápida y fácil de tres pasos de la cuchilla FC-220 es muy adecuada para aplicaciones de empalme mecánico y conexión de campo de terminación rápida.&lt;/p&gt;
    &lt;br&gt;
    &lt;p&gt;La base del resorte de lámina está diseñada para permitir longitudes de corte de 2 a 20 mm. La cuchilla de carburo estándar realizará hasta 6000 cortes&lt;/p&gt; </t>
  </si>
  <si>
    <t>&lt;p&gt;Cople de plástico para ductos aéreos o enterrados, extruido en dos secciones con tornillos opresores, resiste rayos UV. Ideal para ducto de polietileno estriado o corrugado. Hermético, presurizable hasta 200 PSI y reutilizable.&lt;/p&gt;
    &lt;br&gt;
    &lt;p&gt;Útil para mantenimiento y reubicación de ducto.&lt;/p&gt;</t>
  </si>
  <si>
    <t>&lt;p&gt;Especificaciones para TLS 2200® Etiquetas / TLS PC Link®&lt;/p&gt;
&lt;ul&gt;
&lt;li&gt;Número de pieza PTL-103-427&lt;/li&gt;
&lt;li&gt;Serie de la cinta Aceptable R6210&lt;/li&gt;
&lt;li&gt;Adhesivo Acrílico&lt;/li&gt;
&lt;li&gt;Aprobación (s) Agencia / Cumplimiento Reconocido por UL&lt;/li&gt;
&lt;li&gt;Solicitud Panel de Identificación, Voz / Datos de identificación, Wire &amp; Cable Marking&lt;/li&gt;
&lt;li&gt;Brady Número de material B-427&lt;/li&gt;
&lt;li&gt;Tipo de cable CAT 5, 4 pares UTP&lt;/li&gt;
&lt;li&gt;Color Blanco / Translúcido&lt;/li&gt;
&lt;li&gt;Descripción TLS 2200® Etiquetas / TLS PC Link®&lt;/li&gt;
&lt;li&gt;Acabado Mate&lt;/li&gt;
&lt;li&gt;Catálogo General de Identificación pg. 56&lt;/li&gt;
&lt;li&gt;Altura (en) 1.250 "&lt;/li&gt;
&lt;li&gt;Altura (mm) 31.750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24&lt;/li&gt;
&lt;li&gt;Max líneas de texto para la fuente # 2 5&lt;/li&gt;
&lt;li&gt;Aplicación Panel Cables Marcado&lt;/li&gt;
&lt;li&gt;Área de impresión (en) 1.000 "W x 0.500" H&lt;/li&gt;
&lt;li&gt;Área de impresión (mm) 25.400 mm W x 12.700 mm H&lt;/li&gt;
&lt;li&gt;Compatibilidad de la impresora TLS 2200, TLS-PC Link, BMP71&lt;/li&gt;
&lt;li&gt;Número De Producto 62350&lt;/li&gt;
&lt;li&gt;Cantidad por fila 1&lt;/li&gt;
&lt;li&gt;CANT / UOM 250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66282062350&lt;/li&gt;
&lt;li&gt;Aplicación de Voz / Datos Comunicaciones Cables&lt;/li&gt;
&lt;li&gt;Ancho (en) 1.000 "&lt;/li&gt;
&lt;li&gt;Ancho (mm) 25.400 mm&lt;/li&gt;
&lt;li&gt;Calibre Del Cable 10-4&lt;/li&gt;
    &lt;/ul&gt;</t>
  </si>
  <si>
    <t xml:space="preserve">&lt;p&gt;Especificaciones para TLS 2200® Etiquetas / TLS PC Link®&lt;/p&gt;
&lt;ul&gt;
&lt;li&gt;Número de pieza PTL-11-427&lt;/li&gt;
&lt;li&gt;Serie de la cinta Aceptable R6210&lt;/li&gt;
&lt;li&gt;Adhesivo Acrílico&lt;/li&gt;
&lt;li&gt;Aprobación (s) Agencia / Cumplimiento Reconocido por UL&lt;/li&gt;
&lt;li&gt;Solicitud Cables Marcado, Panel de identificación&lt;/li&gt;
&lt;li&gt;Brady Número de material B-427&lt;/li&gt;
&lt;li&gt;Color Blanco / Translúcido&lt;/li&gt;
&lt;li&gt;Descripción TLS 2200® Etiquetas / TLS PC Link®&lt;/li&gt;
&lt;li&gt;Acabado Mate&lt;/li&gt;
&lt;li&gt;Catálogo General de Identificación pg. 56&lt;/li&gt;
&lt;li&gt;Altura (en) 0.750 "&lt;/li&gt;
&lt;li&gt;Altura (mm) 19.050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11&lt;/li&gt;
&lt;li&gt;Max líneas de texto para la fuente # 2 3&lt;/li&gt;
&lt;li&gt;Aplicación Panel Cables Marcado&lt;/li&gt;
&lt;li&gt;Área de impresión (en) 0.500 "W x 0.375" H&lt;/li&gt;
&lt;li&gt;Área de impresión (mm) 12.700 mm W x 9.530 mm H&lt;/li&gt;
&lt;li&gt;Compatibilidad de la impresora TLS 2200, TLS-PC Link, BMP71&lt;/li&gt;
&lt;li&gt;N&lt;li&gt;úmero De Producto 18346&lt;/li&gt;
&lt;li&gt;Cantidad por fila 1&lt;/li&gt;
&lt;li&gt;CANT / UOM 500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66282018346&lt;/li&gt;
&lt;li&gt;Ancho (en) 0.500 "&lt;/li&gt;
&lt;li&gt;Ancho (mm) 12.700 mm&lt;/li&gt;
&lt;li&gt;Calibre Del Cable 16 a 10&lt;/li&gt;
   &lt;/ul&gt; </t>
  </si>
  <si>
    <t>&lt;p&gt;Especificaciones para TLS 2200® Etiquetas / TLS PC Link®&lt;/p&gt;
&lt;ul&gt;
&lt;li&gt;Número de pieza PTL-11-499&lt;/li&gt;
&lt;li&gt;Serie de la cinta Aceptable R6210&lt;/li&gt;
&lt;li&gt;Adhesivo Acrílico Permanente&lt;/li&gt;
&lt;li&gt;Aprobación (s) Agencia / Cumplimiento Reconocido por UL, libre de halógenos (DIN VDE 0472/815 piezas)&lt;/li&gt;
&lt;li&gt;Solicitud Cables Marcado, Panel de Identificación, Laboratorio de Identificación&lt;/li&gt;
&lt;li&gt;Brady Número de material B-499&lt;/li&gt;
&lt;li&gt;Color Color blanco&lt;/li&gt;
&lt;li&gt;Descripción TLS 2200® Etiquetas / TLS PC Link®&lt;/li&gt;
&lt;li&gt;Finalizar Mate&lt;/li&gt;
&lt;li&gt;Catálogo General de Identificación pg. 60&lt;/li&gt;
&lt;li&gt;Altura (en) 0.750 "&lt;/li&gt;
&lt;li&gt;Altura (mm) 19.500 mm&lt;/li&gt;
&lt;li&gt;Tipo de etiqueta / Estilo Label&lt;/li&gt;
&lt;li&gt;Descripción larga Etiquetas para la transferencia térmica Impresoras portátiles TLS 2200® y TLS-PC Link®. Nota: Este material es aprobado por UL con su respectiva cinta. Vea la "Serie de la cinta recomendado" para la cinta apropiada para su uso.&lt;/li&gt;
&lt;li&gt;Descripción del material Nylon Cloth&lt;/li&gt;
&lt;li&gt;Tipo de material Nylon Cloth&lt;/li&gt;
&lt;li&gt;Número máximo de caracteres por línea para la fuente # 2 11&lt;/li&gt;
&lt;li&gt;Max líneas de texto para la fuente # 2 8&lt;/li&gt;
&lt;li&gt;Aplicación Panel Cables Marcado&lt;/li&gt;
&lt;li&gt;Área de impresión (en) 0.500 "W x 0.750" H&lt;/li&gt;
&lt;li&gt;Área de impresión (mm) 12.700 mm W x 19.050 mm H&lt;/li&gt;
&lt;li&gt;Compatibilidad de la impresora TLS 2200, TLS-PC Link, BMP71&lt;/li&gt;
&lt;li&gt;Número de producto 18509&lt;/li&gt;
&lt;li&gt;Cantidad por fila 1&lt;/li&gt;
&lt;li&gt;CANT / UOM 500 / rollo&lt;/li&gt;
&lt;li&gt;Serie de la cinta recomendada R4310&lt;/li&gt;
&lt;li&gt;Catálogo de Seguridad pg. 311&lt;/li&gt;
&lt;li&gt;Propiedades especiales Perfil bajo, alta adherencia&lt;/li&gt;
&lt;li&gt;Código UPC 66282018509&lt;/li&gt;
&lt;li&gt;Ancho (en) 0.500 "&lt;/li&gt;
&lt;li&gt;Ancho (mm) 12.700 mm&lt;/li&gt;
&lt;li&gt;Calibre del cable 16 a 10&lt;/li&gt;
    &lt;/ul&gt;</t>
  </si>
  <si>
    <t>&lt;p&gt;Especificación de TLS 2200® / TLS PC Link ™ etiquetas&lt;/p&gt;
    &lt;ul&gt;
&lt;li&gt;Aplicación (s): Seguimiento de activos, el general de identificación, de uso general ID, Placas de características&lt;/li&gt;
&lt;li&gt;Aprobación de la agencia (s) / Cumplimiento: AGA Aprobado, Aprobado CSA, UL Recognized&lt;/li&gt;
&lt;li&gt;Tamaño: 1.000 "W x 0.500" H (25.400 mm W x 12.700 mm H)&lt;/li&gt;
&lt;li&gt;Área de impresión: 1.000 "W x 0.500" H (25.400 mm W x 12.700 mm H)&lt;/li&gt;
&lt;li&gt;Número máximo de caracteres por línea para la fuente # 2: 24&lt;/li&gt;
&lt;li&gt;Número máximo de líneas de texto para la fuente # 2: 5&lt;/li&gt;
&lt;li&gt;Etiqueta Tipo / Estilo: Etiqueta&lt;/li&gt;
&lt;li&gt;Color: Silver&lt;/li&gt;
&lt;li&gt;Acabado: Gloss&lt;/li&gt;
&lt;li&gt;Cantidad por fila: 1&lt;/li&gt;
&lt;li&gt;Tipo de material: Poliéster&lt;/li&gt;
&lt;li&gt;Descripción Material: Poliéster metalizado&lt;/li&gt;
&lt;li&gt;Brady material #: B-435&lt;/li&gt;
&lt;li&gt;Catálogo de la seguridad: pg. 275&lt;/li&gt;
&lt;li&gt;Catálogo General ID: pg. 46&lt;/li&gt;
&lt;li&gt;Serie cinta recomendada: R6010&lt;/li&gt;
&lt;li&gt;Sugerido Parte cinta #: R6010&lt;/li&gt;
&lt;li&gt;Compatibilidad de la impresora: BMP71, TLS 2200, TLS-PC Link&lt;/li&gt;
&lt;li&gt;Superficie: Smooth&lt;/li&gt;
&lt;li&gt;Tecnología de montaje superficial: No, este material no funciona con esta aplicación&lt;/li&gt;
&lt;li&gt;Pasante Tecnología: No, este material no funciona con esta aplicación&lt;/li&gt;
&lt;li&gt;Propiedades especiales: Excelente resistencia a los disolventes&lt;/li&gt;
&lt;li&gt;Compatibilidad RoHS: Pase 2002/95 / CE&lt;/li&gt;
&lt;li&gt;CANT / UOM: 500 / rollo&lt;/li&gt;
    &lt;/ul&gt;</t>
  </si>
  <si>
    <t>&lt;p&gt;Especificaciones para TLS 2200® Etiquetas / TLS PC Link®&lt;/p&gt;
    &lt;ul&gt;
&lt;li&gt;Número de pieza PTL-17-498&lt;/li&gt;
&lt;li&gt;Serie de la cinta Aceptable R4310&lt;/li&gt;
&lt;li&gt;Adhesivo Base de caucho reposicionable&lt;/li&gt;
&lt;li&gt;Después de Proceso Sí, este material va a trabajar con esta aplicación&lt;/li&gt;
&lt;li&gt;Aprobación (s) Agencia / Cumplimiento Reconocido por UL&lt;/li&gt;
&lt;li&gt;Solicitud Cables Marcado, ID de componente, Equipos de identificación, códigos de barras, el General Purpose ID&lt;/li&gt;
&lt;li&gt;Aplicación Junta Pasante - Top&lt;/li&gt;
&lt;li&gt;Brady Número de material B-498&lt;/li&gt;
&lt;li&gt;Marca CleanLift&lt;/li&gt;
&lt;li&gt;Color Blanco&lt;/li&gt;
&lt;li&gt;Descripción TLS 2200® Etiquetas / TLS PC Link®&lt;/li&gt;
&lt;li&gt;Medio Ambiente Congelador&lt;/li&gt;
&lt;li&gt;Acabado Medio Brillante&lt;/li&gt;
&lt;li&gt;Catálogo General de Identificación pg. 45&lt;/li&gt;
&lt;li&gt;Altura (en) 0.500 "&lt;/li&gt;
&lt;li&gt;Altura (mm) 12.700 mm&lt;/li&gt;
&lt;li&gt;Aplicación Lab Tubo cónico, botellas, Placa de Petri, placa pozo profundo&lt;/li&gt;
&lt;li&gt;Tipo de etiqueta / Estilo Etiqueta&lt;/li&gt;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Reposicionable Vinyl Cloth&lt;/li&gt;
&lt;li&gt;Tipo De Material Vinyl Cloth&lt;/li&gt;
&lt;li&gt;Número máximo de caracteres por línea para la fuente # 2 24&lt;/li&gt;
&lt;li&gt;Max líneas de texto para la fuente # 2 5&lt;/li&gt;
&lt;li&gt;Aplicación Panel Cables Marcado&lt;/li&gt;
&lt;li&gt;Área de impresión (en) 1.000 "W x 0.500" H&lt;/li&gt;
&lt;li&gt;Área de impresión (mm) 25.400 mm W x 12.700 mm H&lt;/li&gt;
&lt;li&gt;Compatibilidad de la impresora TLS 2200, TLS-PC Link, BMP71&lt;/li&gt;
&lt;li&gt;Número De Producto 62663&lt;/li&gt;
&lt;li&gt;Cantidad por fila 1&lt;/li&gt;
&lt;li&gt;CANT / UOM 500 / rollo&lt;/li&gt;
&lt;li&gt;Serie de la cinta recomendada R6210&lt;/li&gt;
&lt;li&gt;Catálogo de Seguridad pg. 318&lt;/li&gt;
&lt;li&gt;Propiedades especiales Reposicionable&lt;/li&gt;
&lt;li&gt;Sugerido Parte de la cinta # R6210&lt;/li&gt;
&lt;li&gt;Superficie Suave, con textura / Rough&lt;/li&gt;
&lt;li&gt;Tecnología de montaje superficial (SMT) No, este material no funciona con esta aplicación&lt;/li&gt;
&lt;li&gt;A través de la tecnología Agujero Top: Sí. En temperaturas extremadamente altas, se recomienda realizar pruebas de este material, inferior: No&lt;/li&gt;
&lt;li&gt;Código UPC 66282062663&lt;/li&gt;
&lt;li&gt;Vial / Tamaño de tubo 50.0ml cónica tubo / Botellas / Placa de Petri / Placa pozo profundo&lt;/li&gt;
&lt;li&gt;Ancho (en) 1.000 "&lt;/li&gt;
&lt;li&gt;Ancho (mm) 25.400 mm&lt;/li&gt;
&lt;li&gt;Calibre Del Cable 12 a 10&lt;/li&gt;
    &lt;/ul&gt;</t>
  </si>
  <si>
    <t>&lt;p&gt;Especificaciones para TLS 2200® Etiquetas / TLS PC Link®&lt;/p&gt;
&lt;ul&gt;
&lt;li&gt;Número de pieza PTL-18-427&lt;/li&gt;
&lt;li&gt;Serie de la cinta Aceptable R6210&lt;/li&gt;
&lt;li&gt;Adhesivo Acrílico&lt;/li&gt;
&lt;li&gt;Aprobación (s) Agencia / Cumplimiento Reconocido por UL&lt;/li&gt;
&lt;li&gt;Solicitud Identificación Panel, Wire &amp; Cable Marking&lt;/li&gt;
&lt;li&gt;Brady Número de material B-427&lt;/li&gt;
&lt;li&gt;Color Blanco / Translúcido&lt;/li&gt;
&lt;li&gt;Descripción TLS 2200® Etiquetas / TLS PC Link®&lt;/li&gt;
&lt;li&gt;Acabado Mate&lt;/li&gt;
&lt;li&gt;Catálogo General de Identificación pg. 56&lt;/li&gt;
&lt;li&gt;Altura (en) 1.000 "&lt;/li&gt;
&lt;li&gt;Altura (mm) 25.400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18&lt;/li&gt;
&lt;li&gt;Max líneas de texto para la fuente # 2 3&lt;/li&gt;
&lt;li&gt;Aplicación Panel Cables Marcado&lt;/li&gt;
&lt;li&gt;Área de impresión (en) 0.750 "W x 0.375" H&lt;/li&gt;
&lt;li&gt;Área de impresión (mm) 19.050 mm W x 9.530 mm H&lt;/li&gt;
&lt;li&gt;Compatibilidad de la impresora TLS 2200, TLS-PC Link, BMP71&lt;/li&gt;
&lt;li&gt;Número De Producto 18369&lt;/li&gt;
&lt;li&gt;Cantidad por fila 1&lt;/li&gt;
&lt;li&gt;CANT / UOM 250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66282018369&lt;/li&gt;
&lt;li&gt;Ancho (en) 0.750 "&lt;/li&gt;
&lt;li&gt;Ancho (mm) 19.050 mm&lt;/li&gt;
&lt;li&gt;Calibre Del Cable 10-4&lt;/li&gt;
    &lt;/ul&gt;</t>
  </si>
  <si>
    <t>&lt;p&gt;Especificaciones para TLS 2200® Etiquetas / TLS PC Link®&lt;/p&gt;
&lt;ul&gt;
&lt;li&gt;Número de pieza PTL-19-427&lt;/li&gt;
&lt;li&gt;Serie de la cinta Aceptable R6210&lt;/li&gt;
&lt;li&gt;Adhesivo Acrílico&lt;/li&gt;
&lt;li&gt;Aprobación (s) Agencia / Cumplimiento Reconocido por UL&lt;/li&gt;
&lt;li&gt;Solicitud Laboratorio de Identificación, Panel de Identificación, Voz / Datos de identificación, Wire &amp; Cable Marking&lt;/li&gt;
&lt;li&gt;Brady Número de material B-427&lt;/li&gt;
&lt;li&gt;Tipo de cable 2 pares de fibra&lt;/li&gt;
&lt;li&gt;Color Blanco / Translúcido&lt;/li&gt;
&lt;li&gt;Descripción TLS 2200® Etiquetas / TLS PC Link®&lt;/li&gt;
&lt;li&gt;Acabado Mate&lt;/li&gt;
&lt;li&gt;Catálogo General de Identificación pg. 56&lt;/li&gt;
&lt;li&gt;Altura (en) 1.000 "&lt;/li&gt;
&lt;li&gt;Altura (mm) 25.400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24&lt;/li&gt;
&lt;li&gt;Max líneas de texto para la fuente # 2 3&lt;/li&gt;
&lt;li&gt;Aplicación Panel Cables Marcado&lt;/li&gt;
&lt;li&gt;Área de impresión (en) 1.000 "W x 0.375" H&lt;/li&gt;
&lt;li&gt;Área de impresión (mm) 25.400 mm W x 9.530 mm H&lt;/li&gt;
&lt;li&gt;Compatibilidad de la impresora TLS 2200, TLS-PC Link, BMP71&lt;/li&gt;
&lt;li&gt;Número De Producto 18373&lt;/li&gt;
&lt;li&gt;Cantidad por fila 1&lt;/li&gt;
&lt;li&gt;CANT / UOM 250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66282018373&lt;/li&gt;
&lt;li&gt;Aplicación de Voz / Datos Comunicaciones Cables&lt;/li&gt;
&lt;li&gt;Ancho (en) 1.000 "&lt;/li&gt;
&lt;li&gt;Ancho (mm) 25.400 mm&lt;/li&gt;
&lt;li&gt;Calibre Del Cable 12 a 10&lt;/li&gt;
    &lt;/ul&gt;</t>
  </si>
  <si>
    <t>&lt;p&gt;Especificaciones de los Brady PTL-20-428 TLS 2200® Etiquetas / TLS PC Link ™:&lt;/p&gt;
    &lt;ul&gt;
&lt;li&gt;Aplicación (s): General y de Identificación Industrial, Pasante - Top&lt;/li&gt;
&lt;li&gt;Aprobación (s) Agencia / Cumplimiento: AGA Aprobado, Aprobado CSA, libre de halógenos (DIN VDE 0472/815 piezas), Reconocido por UL&lt;/li&gt;
&lt;li&gt;Tamaño: 2 "W x 1" H (50.8 mm W x 25.4 mm H)&lt;/li&gt;
&lt;li&gt;Área de impresión: 2 "W x 1" H (50.8 mm W x 25.4 mm H)&lt;/li&gt;
&lt;li&gt;Número máximo de caracteres por línea para la fuente # 2: 46&lt;/li&gt;
&lt;li&gt;Max líneas de texto para la fuente # 2: 10&lt;/li&gt;
&lt;li&gt;Tipo de etiqueta / Estilo: Label&lt;/li&gt;
&lt;li&gt;Color: Plata&lt;/li&gt;
&lt;li&gt;Acabado: Mate&lt;/li&gt;
&lt;li&gt;Ctd Por Fila: 1&lt;/li&gt;
&lt;li&gt;Tipo de material: Polyester&lt;/li&gt;
&lt;li&gt;Descripción Material: poliéster metalizado&lt;/li&gt;
&lt;li&gt;Brady material #: B-428&lt;/li&gt;
&lt;li&gt;Serie de la cinta recomendada: R4310&lt;/li&gt;
&lt;li&gt;Sugerido Parte de la cinta #: R4310&lt;/li&gt;
&lt;li&gt;Después de proceso: Sí, este material va a trabajar con esta aplicación&lt;/li&gt;
&lt;li&gt;Compatibilidad de la impresora: BMP71, TLS 2200, TLS-PC Link&lt;/li&gt;
&lt;li&gt;Superficie: Liso&lt;/li&gt;
&lt;li&gt;Tecnología de montaje superficial: No, este material no funciona con esta aplicación&lt;/li&gt;
&lt;li&gt;A través de la tecnología del agujero: Top: Sí. En temperaturas extremadamente altas, se recomienda realizar pruebas de este material, inferior: No&lt;/li&gt;
&lt;li&gt;Compatibilidad RoHS: Cumple con la directiva RoHS. NOTA: Todas las declaraciones relativas a la Directiva RoHS cumplimiento se refieren a 2005 / modificación / CE MCV 618 de la Directiva 2002/95 / CE, RoHS. El cumplimiento del producto se basa en la información proporcionada por los proveedores de las materias primas utilizadas por Brady para la fabricación de estos productos, o mediante pruebas de laboratorio independiente de estos productos. Como tal, Brady no hace representaciones independientes o garantías, expresas o implícitas, y no asume ninguna responsabilidad en relación con el uso de esta información.&lt;/li&gt;
&lt;li&gt;CANT / UOM: 100 / rollo&lt;/li&gt;
    &lt;/ul&gt;</t>
  </si>
  <si>
    <t>&lt;p&gt;La cortadora de dos tiempos PATENDED MS-26 de Jonard Tools está diseñada para abrir chalecos de fibra y tubos búfer sueltos para proporcionar un acceso de fibra fácil. El MS-26 está diseñado para trabajar en cables o tubos de protección que varían en tamaño de 2,9 mm a 6,8 mm de diámetro. Su elegante diseño ergonómico le permite abrir una chaqueta o un tubo protector sin dañar la fibra y presenta un juego de cuchillas de cartucho reemplazables, número de pieza MSB-2968.&lt;/p&gt;
&lt;br&gt;
&lt;p&gt;El MS-26 fue diseñado con 5 ranuras de precisión que se identifican convenientemente en la parte superior de la herramienta. Las ranuras manejarán una variedad de tamaños de cable. Éstas incluyen:&lt;/p&gt;
&lt;br&gt;
&lt;p&gt;Tamaños Groove:&lt;/p&gt;
&lt;ul style="list-style-type:disc;"&gt;
&lt;li&gt;2.9 - 3.6 mm&lt;/li&gt;
&lt;li&gt;3.6 - 4.4 mm&lt;/li&gt;
&lt;li&gt;4.4 - 5.2 mm&lt;/li&gt;
&lt;li&gt;5.2 - 6.0 mm&lt;/li&gt;
&lt;li&gt;6.0 - 6.8 mm&lt;/li&gt;
    &lt;/ul&gt;
&lt;em&gt;Nota: funciona con OFS EZ-Bend ® 3.0 y cables de caída de 4.8 mm&lt;/em&gt; 
    &lt;p&gt;Fácil de usar:&lt;/p&gt;
&lt;br&gt;
&lt;p&gt;Seleccione la ranura correcta. Cada ranura está marcada con el tamaño de fibra recomendado.&lt;/p&gt;
&lt;p&gt;Coloque la fibra en la ranura que se utilizará. La flecha en la parte superior de la MS-26 indica la ubicación de la cuchilla y la dirección de extracción.&lt;/p&gt;
&lt;p&gt;Cierre la herramienta asegurándose de que el bloqueo esté enganchado y tire.&lt;/p&gt;</t>
  </si>
  <si>
    <t>"Alineación" : "Núcleo", "Motores" : "6", "Peso sin empaque" : "2.542 kg", "Largo (L)" : "148 mm", "Profundidad (W)" : "165 mm", "Altura (H)" : "140 mm"</t>
  </si>
  <si>
    <t>"Tipo" : "Precinto tipo candado", "Material del cuerpo" : "Plástico", "Cable" : "Galvanizado", "Numerados" : "Consecutivo", "Color" : "Rojo"</t>
  </si>
  <si>
    <t>"Tipo" : "Precinto tipo candado", "Material del cuerpo" : "Plástico", "Cable" : "Galvanizado", "Numerados" : "Consecutivo", "Color" : "Blanco"</t>
  </si>
  <si>
    <t>"Registro tipo" : "Handhole", "Cuerpo" : "Fibra de vidrio", "Tapa" : "Polimérica con antiderrapante", "Resistencia de compresión" : "5 Toneladas", "Modelo" : "Rectangular", "Interior de registro" : "Sin fondo", "Número de tapas" : "1", "Costillas de refuerzo" : "No"</t>
  </si>
  <si>
    <t>"Registro tipo" : "Handhole", "Cuerpo" : "Fibra de vidrio", "Tapa" : "Polimérica con antiderrapante", "Resistencia de compresión" : "20 Toneladas", "Modelo" : "Rectangular", "Interior de registro" : "Con fondo", "Número de tapas" : "1", "Costillas de refuerzo" : "6"</t>
  </si>
  <si>
    <t>"Registro tipo" : "Handhole", "Cuerpo" : "Fibra de vidrio", " Tapa" : "Polimérica con antiderrapante", "Resistencia de compresión" : "10 Toneladas", "Modelo" : "Rectangular", "Interior de registro" : "Con fondo", "Número de tapas" : "3", "Costillas de refuerzo" : "10"</t>
  </si>
  <si>
    <t>"Registro tipo" : "Handhole", "Cuerpo" : "Fibra de vidrio", "Tapa" : "Polimérica con antiderrapante", "Resistencia de compresión" : "10 Toneladas", "Modelo" : "Rectangular", "Interior de registro" : "Con fondo", "Número de tapas" : "2", "Costillas de refuerzo" : "10"</t>
  </si>
  <si>
    <t>"Registro tipo" : "Handhole", "Cuerpo" : "Fibra de vidrio", "Tapa" : "Polimérica con antiderrapante", "Resistencia de compresión" : "10 Toneladas", "Modelo" : "Rectangular", "Interior de registro" : "Con fondo", "Número de tapas" : "1", "Costillas de refuerzo" : "4"</t>
  </si>
  <si>
    <t>"Registro tipo" : "Handhole", "Cuerpo" : "Fibra de vidrio", "Tapa" : "Polimérica con antiderrapante", "Resistencia de compresión" : "10 Toneladas", "Modelo" : "Rectangular", "Interior de registro" : "Con fondo", "Número de tapas" : "2", "Costillas de refuerzo" : "8"</t>
  </si>
  <si>
    <t>"Registro tipo" : "Handhole", "Cuerpo" : "Fibra de vidrio", "Tapa" : "Polimérica con antiderrapante", "Resistencia de compresión" : "15 Toneladas", "Modelo" : "Rectangular", "Interior de registro" : "Con fondo", "Número de tapas" : "2", "Costillas de refuerzo" : "8"</t>
  </si>
  <si>
    <t>"Registro tipo" : "Handhole", "Cuerpo" : "Fibra de vidrio", "Tapa" : "Polimérica con antiderrapante", "Resistencia de compresión" : "20 Toneladas", "Modelo" : "Cónico", "Interior de registro" : "Con fondo", "Número de tapas" : "1", "Costillas de refuerzo" : "4"</t>
  </si>
  <si>
    <t>"Registro tipo" : "Handhole", "Cuerpo" : "Fibra de vidrio", "Tapa" : "Polimérica con antiderrapante", "Resistencia de compresión" : "10 Toneladas", "Modelo" : "Cónico", "Interior de registro" : "Sin fondo", "Número de tapas" : "1", "Costillas de refuerzo" : "4"</t>
  </si>
  <si>
    <t>"Registro tipo" : "Handhole", "Cuerpo" : "Fibra de vidrio", "Tapa" : "Polimérica con antiderrapante", "Resistencia de compresión" : "20 Toneladas", "Modelo" : "Cónico", "Interior de registro" : "Sin fondo", "Número de tapas" : "1", "Costillas de refuerzo" : "4"</t>
  </si>
  <si>
    <t>"Registro tipo" : "Handhole", "Cuerpo" : "Fibra de vidrio", "Tapa" : "Polimérica con antiderrapante", "Resistencia de compresión" : "15 Toneladas", "Modelo" : "Cónico", "Interior de registro" : "Sin fondo", "Número de tapas" : "1", "Costillas de refuerzo" : "n"</t>
  </si>
  <si>
    <t>"Operacion" : "Manual", "Mango" : "Tipo T", "Adaptador" : "Taladro de 3/8 pulgadas (9.5mm)", "Remoción para cable" : "540"</t>
  </si>
  <si>
    <t>"Operacion" : "Manual", "Mango" : "Tipo T", "Adaptador" : "Taladro de 3/8 pulgadas (9.5mm)", "Remoción para cable" : "860"</t>
  </si>
  <si>
    <t>"Operacion" : "Manual", "Mango" : "Tipo T", "Adaptador" : "Taladro de 3/8 pulgadas (9.5mm)", "Remoción para cable" : "750"</t>
  </si>
  <si>
    <t>"Operacion" : "Manual", "Mango" : "Tipo T", "Adaptador" : "Taladro de 3/8 pulgadas (9.5mm)", "Remoción para cable" : "500"</t>
  </si>
  <si>
    <t>"Tipo" : "Bloqueo de enchufes", "Compatible" : "Enchufes de alto y bajo voltaje", "Material" : "Termoplástico"</t>
  </si>
  <si>
    <t>"Registro tipo" : "Micromanhole", "Cuerpo" : "Fibra de vidrio", "Tapa" : "Fundición dúctil con antiderrapante", "Resistencia de compresión" : "20 Toneladas", "Modelo" : "Rectangular", "Interior de registro" : "Fondo con rejillas de drenaje para filtración de agua", "Número de tapas" : "1", "Costillas de refuerzo" : "8"</t>
  </si>
  <si>
    <t>"Registro tipo" : "Micromanhole", "Cuerpo" : "Fibra de vidrio", "Tapa" : "Fundición dúctil con antiderrapante", "Resistencia de compresión" : "10 Toneladas", "Modelo" : "Rectangular", "Interior de registro" : "Fondo con rejillas de drenaje para filtración de agua", "Número de tapas" : "1", "Costillas de refuerzo" : "8"</t>
  </si>
  <si>
    <t>"Registro tipo" : "Mandhole", "Cuerpo" : "Fibra de vidrio", "Tapa" : "Fundición dúctil con antiderrapante", "Resistencia de compresión" : "20 Toneladas", "Modelo" : "Cónico", "Fondo para la filtración de agua" : "Si", "Número de tapas" : "1", "Costillas de refuerzo" : "12"</t>
  </si>
  <si>
    <t>"Material" : "Concreto polimérico con plástico reforzado y fibra de vidrio en la pared de 5 mm de espesor", " Tapa" : "Fundición dúctil con antiderrapante", "Resistencia de compresión" : "20 Toneladas", "Modelo" : "Cilindrico", "Interior de registro" : "Fondo con rejillas de drenaje para filtración de agua", "Número de tapas" : "1", "Costillas de refuerzo" : "12"</t>
  </si>
  <si>
    <t>"Registro tipo" : "Megamanhole", "Cuerpo" : "Fibra de vidrio", "Tapa" : "Polimérica con antiderrapante", "Resistencia de compresión" : "12 Toneladas", "Modelo" : "Rectangular", "Fondo para la filtración de agua" : "Si", "Número de tapas" : "1", "Costillas de refuerzo" : "16"</t>
  </si>
  <si>
    <t>"Registro tipo" : "Mandhole split", "Cuerpo" : "Fibra de vidrio", "Tapa" : "Fundición dúctil con antiderrapante", "Resistencia de compresión" : "20 Toneladas", "Modelo" : "Rectangular", "Fondo para la filtración de agua" : "Si", "Número de tapas" : "1", "Costillas de refuerzo" : "12"</t>
  </si>
  <si>
    <t>"Registro tipo" : "Mandhole", "Cuerpo" : "Fibra de vidrio", " Tapa" : "Fundición dúctil con antiderrapante", "Resistencia de compresión" : "20 Toneladas", "Modelo" : "Rectangular", "Fondo para la filtración de agua" : "Si", "Número de tapas" : "1", "Costillas de refuerzo" : "12"</t>
  </si>
  <si>
    <t>"Material" : "Concreto polimérico con plástico reforzado y fibra de vidrio en la pared de 5 mm de espesor", "Modelo" : "Rectangular", "Resistencia de compresión" : "12 Toneladas", "Tipo de tapa" : "Tapa de concreto polimérico y superficie antiderrapante", "Interior de registro" : "Fondo con rejilla para drenado de agua", "Personalización" : "Puede llevar sobre ella grabado el logotipo e información del cliente", "Número de tapas" : "1", "Costillas de refuerzo" : "12"</t>
  </si>
  <si>
    <t xml:space="preserve">"Tipo" : "Lámpara de brazo ajustable", "Número de LEDS" : "84", "Consumo de energía" : "2-21 W", "Intensidad" : "Ajustable hasta 1200 Lumen", "Alimentación" : "110 ~ 120 VCA 50/60 Hz" </t>
  </si>
  <si>
    <t>"Tipo" : "Cierre FTTX", "Capacidad de empalmes" : "24", "Capacidad charolas" : "2", "Capacidad de adaptadores" : "8 (Máx 16 con kit) SC", "Cable (mm)" : "Servicio: 7 ~ 12 / Drop 3 ~ 5", "Splitter" : "1 x 8 SCA"</t>
  </si>
  <si>
    <t xml:space="preserve">"Tipo" : "Angular", "Diámetro de disco" : "4 1/2°", "Potencia" : "900w", "No. de revoluciones" : "11,500 rpm", "Eje" : "M 14" </t>
  </si>
  <si>
    <t xml:space="preserve">"Tipo" : "Angular", "Diámetro de disco" : "9in (230 mm)", "Potencia" : "2.400w", "No. de revoluciones" : "6.500 min–1", "Eje" : "M 14" </t>
  </si>
  <si>
    <t xml:space="preserve">"Tipo" : "Angular", "Diámetro de disco" : "4 1/2 in (115 mm) – 5 in (125 mm)", "Potencia" : "1,500w", "No. de revoluciones" : "2200 - 7500 rpm", "Eje" : "M 14" </t>
  </si>
  <si>
    <t>"Tipo" : "Nivel láser de 5 puntos", "Alcance de medición" : "30 M", "Precisión de medición" : "± 0.3 mm/m", "Fuente de alimentación" : "3 x 1.5-V-LR6 (AA)", "Clase de láser" : "Clase 2"</t>
  </si>
  <si>
    <t>"Tipo" : "Medidor de distancia láser", "Rango de medición" : "0.05 - 50 m", "Precisión de medición" : "± 1.5 mm", "Fuente de alimentación" : "2 baterías AAA de 1.5 V", "Memoria de datos" : "30 Mediciones", "Clase de láser" : "2"</t>
  </si>
  <si>
    <t>"Tipo" : "Medidor de distancia láser", "Rango de medición" : "0.05 - 250 m", "Precisión de medición" : "± 1 mm", "Fuente de alimentación" : "4 baterías AAA de 1.5 V", "Memoria de datos" : "30 Mediciones", "Clase de láser" : "2"</t>
  </si>
  <si>
    <t>"Tipo" : "Medidor de distancia láser", "Rango de medición" : "0.05 - 150 m", "Precisión de medición" : "± 1 mm", "Fuente de alimentación" : "4 baterías AAA de 1.5 V", "Memoria de datos" : "30 Mediciones", "Clase de láser" : "2"</t>
  </si>
  <si>
    <t>"Tipo" : "Nivel láser de líneas cruzadas", "Rango de trabajo" : "15 m s/receptor", "Precisión de medición" : "± 0.3 mm/m", "Fuente de alimentación" : "3 x LR06 (AA)", "Clase de láser" : "Clase 2"</t>
  </si>
  <si>
    <t>"Tipo" : "Medidor digital de Inclinación", "Longitud" : "60 cm", "Rango de medición" : "0º – 360º (4 x 90°)", "Precisión de medición" : "± 0.5 mm/m", "Alcance de medición (láser)" : "30 m", "Clase del láser" : "2", "Alimentación" : "4 baterías AAA de 1.5 V"</t>
  </si>
  <si>
    <t>"Tipo" : "Medidor de ángulos 220°", "Longitud" : "40 cm", "Rango de medición" : "0 – 220°", "Precisión de medición" : "± 0.1°", "Exactitud de medida, nivel de burbuja" : "± 0.05°", "Alimentación" : "4 baterías AAA de 1.5 V"</t>
  </si>
  <si>
    <t>"Tipo" : "Domo FOSC 400B", "Capacidad charolas " : "1", "Capacidad de empalmes" : "12", "Puertos" : "2 puertos redondos"</t>
  </si>
  <si>
    <t>"Tipo" : "Domo FDC 08S - A", "Capacidad charolas" : "4", "Puertos" : "8", "Sellado" : "Hermético"</t>
  </si>
  <si>
    <t>"Tipo" : "Detector de materiales", "Tipo de materiales" : "Metal, PVC con agua, cables eléctricos con tensión", "Profundidad de medición máxima" : "12 cm", "Precisión del centro de objeto" : "± 1 cm", "Precisión de profundidad del objeto" : "± 0.5 cm", "Mínima distancia entre 2 objetos" : "5 cm", "Desactivación automática" : "5 minutos"</t>
  </si>
  <si>
    <t>"Material" : "Fibra de vidrio", "Peldaños " : "28", "Tipo de peldaño": "D antideslizante", "Capacidad de carga" : "136 kg"," Longitud máxima extendida" : "8.53 m", "Longitud máxima de trabajo" : "7.62 m", "Placa de espuela" : "Zapata antideslizante"," Equipación de cuerda y polea " : "Sí", "Clasificación" : "Tipo IA"</t>
  </si>
  <si>
    <t>"Operacion" : "Manual", "Mango" : "Tipo T", "Adaptador" : " Taladro de 3/8 pulgadas (9.5mm)", "Remoción para cable" : "840"</t>
  </si>
  <si>
    <t>"Operacion" : "Manual", "Mango" : "Tipo T", "Adaptador" : " Taladro de 3/8 pulgadas (9.5mm)", "Remoción para cable" : " 625"</t>
  </si>
  <si>
    <t>"Operacion" : "Manual", "Mango" : "Tipo T", "Adaptador" : " Taladro de 3/8 pulgadas (9.5mm)", "Remoción para cable" : "565"</t>
  </si>
  <si>
    <t>"Operacion" : "Manual", "Mango" : "Tipo T", "Adaptador" : "Taladro de 3/8 pulgadas (9.5mm)", "Remoción para cable" : "565"</t>
  </si>
  <si>
    <t>"Cable" : "Dúplex planta interna", "Tipo de fibra" : "Multimodo OM3", "Diámetro" : "2 mm", "Forro" : "LSZH", "Número de fibras" : "2", "Refuerzo" : "Aramida"</t>
  </si>
  <si>
    <t>"Cable" : "Simplex planta interna", "Tipo de fibra" : "Multimodo OM3", "Diámetro" : "1.6 mm", "Forro" : "LSZH", "Número de fibras" : "1", "Refuerzo" : "Aramida"</t>
  </si>
  <si>
    <t>"Tipo" : "Empalme en línea", "Capacidad de empalmes" : "48", "Capacidad charolas" : "3", "Clase de protección" : "IP65"</t>
  </si>
  <si>
    <t>"Tipo" : "Empalme en línea", "Capacidad de empalmes miníma" : "24", "Capacidad máxima de empalmes" : "96", "Capacidad máxima de charolas" : "4", "Clase de protección" : "IP65"</t>
  </si>
  <si>
    <t>"Microcable" : "Monomodo soplado", "Tipo de fibra" : "G.652 D", "Forro" : "HDPE", "Número de fibras" : "144", "Refuerzo" : "Varilla F.R.P."</t>
  </si>
  <si>
    <t>"Microcable" : "Monomodo soplado", "Tipo de fibra" : "G.652 D", "Forro" : "HDPE", "Número de fibras" : "72", "Refuerzo" : "Varilla F.R.P."</t>
  </si>
  <si>
    <t>"Microcable" : "Monomodo soplado", "Tipo de fibra" : "G.652 D", "Forro" : "HDPE", "Número de fibras" : "36", "Refuerzo" : "Varilla F.R.P."</t>
  </si>
  <si>
    <t>"Microcable" : "Monomodo soplado", "Tipo de fibra" : "G.652 D", "Forro" : "HDPE", "Número de fibras" : "12", "Refuerzo" : "Varilla F.R.P."</t>
  </si>
  <si>
    <t>"Cable" : "Simplex planta interna", "Tipo de fibra" : "Monomodo G.652D", "Diámetro" : "2 mm", "Forro" : "LSZH", "Número de fibras" : "1", "Refuerzo" : "Aramida"</t>
  </si>
  <si>
    <t>"Cable" : "Simplex planta interna", "Tipo de fibra" : "Monomodo G.652D", "Diámetro" : "1.6 mm", "Forro" : "LSZH", "Número de fibras" : "1", "Refuerzo" : "Aramida"</t>
  </si>
  <si>
    <t>"Cable" : "Dieléctrico", "Tipo de fibra" : "Monomodo G.652 D", "Diámetro" : "15.2 mm", "Forro" : "HDPE", "Número de fibras" : "144", "Refuerzo" : "Varilla e hilo de fibra de vidrio"</t>
  </si>
  <si>
    <t>"Cable" : "Dieléctrico", "Tipo de fibra" : "Monomodo G.652 D", "Diámetro" : "11.2 mm", "Forro" : "HDPE", "Número de fibras" : "72", "Refuerzo" : "Varilla e hilo de fibra de vidrio"</t>
  </si>
  <si>
    <t>"Cable" : "Dieléctrico", "Tipo de fibra" : "Monomodo G.652 D", "Diámetro" : "11.2 mm", "Forro" : "HDPE", "Número de fibras" : "36", "Refuerzo" : "Varilla e hilo de fibra de vidrio"</t>
  </si>
  <si>
    <t>"Cable" : "Armado", "Tipo de fibra" : "Monomodo G.652 D", "Diámetro" : "15 mm", "Forro" : "HDPE", "Número de fibras" : "96", "Refuerzo" : "Acero corrugado, varilla e hilo de fibra de vidrio"</t>
  </si>
  <si>
    <t>"Cable" : "Armado", "Tipo de fibra" : "Monomodo G.652 D", "Diámetro" : "12 mm", "Forro" : "HDPE", "Número de fibras" : "72", "Refuerzo" : "Acero corrugado varilla e hilo de fibra de vidrio"</t>
  </si>
  <si>
    <t>"Cable" : "Armado", "Tipo de fibra" : "Monomodo G.652 D", "Diámetro" : "12 mm", "Forro" : "HDPE", "Número de fibras" : "36", "Refuerzo" : "Acero corrugado varilla e hilo de fibra de vidrio"</t>
  </si>
  <si>
    <t>"Cable" : "ADSS", "Tipo de fibra" : "Monomodo G.652 D", "Diámetro" : "11 mm", "Forro" : "HDPE", "Número de fibras" : "96", "Refuerzo" : "Aramida, varilla e hilo de fibra de vidrio"</t>
  </si>
  <si>
    <t>"Cable" : "Unitubo planta interna", "Tipo de fibra" : "Multimodo OM1", "Diámetro" : "5.2 mm", "Forro" : "LSZH", "Número de fibras" : "6", "Refuerzo" : "Aramida"</t>
  </si>
  <si>
    <t>"Cable" : "Simplex planta interna", "Tipo de fibra" : "Multimodo OM2", "Diámetro" : "2 mm", "Forro" : "LSZH", "Número de fibras" : "1", "Refuerzo" : "Aramida"</t>
  </si>
  <si>
    <t>"Tipo" : "Atornillador", "Fuente de energía" : "Inalámbrico", "Torque Max" : "5 / 2.5 Nm", "Configuración de torque" : "6", "Batería" : "3,6 V 1,5 Ah LI", "Tiempo de carga" : "90 min"</t>
  </si>
  <si>
    <t>"Tipo" : "Coyote PUP", "Capacidad de empalmes" : "24", "Capacidad charolas" : "4", "Clase de protección" : "IP65"</t>
  </si>
  <si>
    <t xml:space="preserve">"Tipo" : "Angular", "Diámetro de disco" : "125mm", "Potencia" : "900w", "No. de revoluciones" : "11.000 rpm", "Eje" : "M 14" </t>
  </si>
  <si>
    <t>max_771351pro.jpg</t>
  </si>
  <si>
    <t>max_504225pro.jpg</t>
  </si>
  <si>
    <t>771023</t>
  </si>
  <si>
    <t>max_421560pro.jpg,max_421560pro_3.jpg,max_421560pro_4.jpg,max_421560pro_5.jpg,max_421560pro_6.jpg</t>
  </si>
  <si>
    <t>421560</t>
  </si>
  <si>
    <t>max_390866pro.jpg</t>
  </si>
  <si>
    <t>max_354660pro.jpg</t>
  </si>
  <si>
    <t>max_333405pro.jpg</t>
  </si>
  <si>
    <t>CABLE-USB-771023-MANHATTAN-F1.jpg</t>
  </si>
  <si>
    <t>317863</t>
  </si>
  <si>
    <t>max_340496pro.jpg</t>
  </si>
  <si>
    <t>340465</t>
  </si>
  <si>
    <t>max_340465pro.jpg</t>
  </si>
  <si>
    <t>max_338653pro.jpg</t>
  </si>
  <si>
    <t>max_334594pro.jpg</t>
  </si>
  <si>
    <t>max_333412pro.jpg</t>
  </si>
  <si>
    <t>325677</t>
  </si>
  <si>
    <t>CABLE USB V2.0 "A-MACHO/B-MACHO" NEGRO 3M</t>
  </si>
  <si>
    <t xml:space="preserve">CABLE USB V2.0 "A-MACHO/MICRO B-MACHO", COLOR NEGRO, 1.8 METROS </t>
  </si>
  <si>
    <t>CABLE USB V2.0 "A-MACHO/MICRO B MACHO" NEGRO 0.5M</t>
  </si>
  <si>
    <t>CABLE-USB-325677-MANHATTAN-F1.jpg</t>
  </si>
  <si>
    <t>max_333368pro.jpg</t>
  </si>
  <si>
    <t>max_393898pro.jpg</t>
  </si>
  <si>
    <t>max_323215pro.jpg</t>
  </si>
  <si>
    <t>max_323239pro.jpg</t>
  </si>
  <si>
    <t>317238</t>
  </si>
  <si>
    <t>165211</t>
  </si>
  <si>
    <t>max_308762pro.jpg</t>
  </si>
  <si>
    <t>max_177269pro.jpg</t>
  </si>
  <si>
    <t>177269</t>
  </si>
  <si>
    <t>LOCALIZADOR VISUAL DE FALLAS (VFL) CON ALCANCE HASTA A 5 KILOMETROS, LASER LUZ ROJA, ENTRADA 2.5 MM, INCLUYE ADAPTADOR DE 1.25</t>
  </si>
  <si>
    <t>LOCALIZADOR VISUAL DE FALLAS (VFL) CON ALCANCE HASTA A 10 KILOMETROS, LASER LUZ ROJA, ENTRADA 2.5 MM, INCLUYE ADAPTADOR DE 1.25</t>
  </si>
  <si>
    <t>LOCALIZADOR VISUAL DE FALLAS VFL 5KM</t>
  </si>
  <si>
    <t>LOCALIZADOR VISUAL DE FALLAS VFL 10KM</t>
  </si>
  <si>
    <t>"Tipo" : "Termómetro digital infrarrojo", "Radio de distancia" : "16 1 in", "Rango de temperatura" : "-50°C ~ 580°C (-58°F  ~ 1076°F)", "Precisión" : "± 2°C", "Fuente de alimentación" : "Batería de 9V (no incluida)", "Memoria de datos" : "9 memorias", "Clase de láser" : "Clase 2  &lt; 1 mW"</t>
  </si>
  <si>
    <t xml:space="preserve">&lt;p&gt;Especificaciones para TLS 2200® Etiquetas / TLS PC Link®&lt;/p&gt;
&lt;ul&gt;
&lt;li&gt;Número de pieza PTL-21-427&lt;/li&gt;
&lt;li&gt;Serie de la cinta Aceptable R6210&lt;/li&gt;
&lt;li&gt;Adhesivo Acrílico&lt;/li&gt;
&lt;li&gt;Aprobación (s) Agencia / Cumplimiento Reconocido por UL&lt;/li&gt;
&lt;li&gt;Solicitud Laboratorio de Identificación, voz / datos de identificación, Wire &amp; Cable Marking, Identificación Panel&lt;/li&gt;
&lt;li&gt;Brady Número de material B-427&lt;/li&gt;
&lt;li&gt;Tipo de cable 4 pares STP, 25 pares de cobre, 4.12 Par de fibra&lt;/li&gt;
&lt;li&gt;Color Blanco / Translúcido&lt;/li&gt;
&lt;li&gt;Descripción TLS 2200® Etiquetas / TLS PC Link®&lt;/li&gt;
&lt;li&gt;Acabado Mate&lt;/li&gt;
&lt;li&gt;Catálogo General de Identificación pg. 56&lt;/li&gt;
&lt;li&gt;Altura (en) 2.500 "&lt;/li&gt;
&lt;li&gt;Altura (mm) 63.500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24&lt;/li&gt;
&lt;li&gt;Max líneas de texto para la fuente # 2 8&lt;/li&gt;
&lt;li&gt;Aplicación Panel Cables Marcado&lt;/li&gt;
&lt;li&gt;Área de impresión (en) 1.000 "W x 0.750" H&lt;/li&gt;
&lt;li&gt;Área de impresión (mm) 25.400 mm W x 19.050 mm H&lt;/li&gt;
&lt;li&gt;Compatibilidad de la impresora TLS 2200, TLS-PC Link, BMP71&lt;/li&gt;
&lt;li&gt;Número De Producto 18380&lt;/li&gt;
&lt;li&gt;Cantidad por fila 1&lt;/li&gt;
&lt;li&gt;CANT / UOM 100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66282018380&lt;/li&gt;
&lt;li&gt;Aplicación de Voz / Datos Comunicaciones Cables&lt;/li&gt;
&lt;li&gt;Ancho (en) 1.000 "&lt;/li&gt;
&lt;li&gt;Ancho (mm) 25.400 mm&lt;/li&gt;
    &lt;/ul&gt;
    </t>
  </si>
  <si>
    <t>&lt;p&gt;Especificaciones para TLS 2200® Etiquetas / TLS PC Link®&lt;/p&gt;
&lt;ul&gt;
&lt;li&gt;Número de pieza PTL-29-427&lt;/li&gt;
&lt;li&gt;Serie de la cinta Aceptable R6210&lt;/li&gt;
&lt;li&gt;Adhesivo Acrílico&lt;/li&gt;
&lt;li&gt;Aprobación (s) Agencia / Cumplimiento Reconocido por UL&lt;/li&gt;
&lt;li&gt;Solicitud Panel de Identificación, Voz / Datos de identificación, Wire &amp; Cable Marking&lt;/li&gt;
&lt;li&gt;Brady Número de material B-427&lt;/li&gt;
&lt;li&gt;Tipo de cable CAT 5, 4 pares UTP&lt;/li&gt;
&lt;li&gt;Color Blanco / Translúcido&lt;/li&gt;
&lt;li&gt;Descripción TLS 2200® Etiquetas / TLS PC Link®&lt;/li&gt;
&lt;li&gt;Acabado Mate&lt;/li&gt;
&lt;li&gt;Catálogo General de Identificación pg. 56&lt;/li&gt;
&lt;li&gt;Altura (en) 1.500 "&lt;/li&gt;
&lt;li&gt;Altura (mm) 38.100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11&lt;/li&gt;
&lt;li&gt;Max líneas de texto para la fuente # 2 5&lt;/li&gt;
&lt;li&gt;Aplicación Panel Cables Marcado&lt;/li&gt;
&lt;li&gt;Área de impresión (en) 0.500 "W x 0.500" H&lt;/li&gt;
&lt;li&gt;Área de impresión (mm) 12.700 mm W x 12.700 mm H&lt;/li&gt;
&lt;li&gt;Compatibilidad de la impresora TLS 2200, TLS-PC Link, BMP71&lt;/li&gt;
&lt;li&gt;Número De Producto 18415&lt;/li&gt;
&lt;li&gt;Cantidad por fila 1&lt;/li&gt;
&lt;li&gt;CANT / UOM 500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66282018415&lt;/li&gt;
&lt;li&gt;Aplicación de Voz / Datos Comunicaciones Cables&lt;/li&gt;
&lt;li&gt;Ancho (en) 0.500 "&lt;/li&gt;
&lt;li&gt;Ancho (mm) 12.700 mm&lt;/li&gt;
&lt;li&gt;Calibre Del Cable 10-4&lt;/li&gt;
    &lt;/ul&gt;</t>
  </si>
  <si>
    <t xml:space="preserve">&lt;p&gt;Especificaciones para TLS 2200® Etiquetas / TLS PC Link®&lt;/p&gt;
&lt;ul&gt;
&lt;li&gt;Número de pieza PTL-30-427&lt;/li&gt;
&lt;li&gt;Serie de la cinta Aceptable R6210&lt;/li&gt;
&lt;li&gt;Adhesivo Acrílico&lt;/li&gt;
&lt;li&gt;Aprobación (s) Agencia / Cumplimiento Reconocido por UL&lt;/li&gt;
&lt;li&gt;Solicitud General e Industrial de identificación, Panel de Identificación, Voz / Datos de identificación, Wire &amp; Cable Marking&lt;/li&gt;
&lt;li&gt;Brady Número de material B-427&lt;/li&gt;
&lt;li&gt;Color Blanco / Translúcido&lt;/li&gt;
&lt;li&gt;Descripción TLS 2200® Etiquetas / TLS PC Link®&lt;/li&gt;
&lt;li&gt;Acabado Mate&lt;/li&gt;
&lt;li&gt;Catálogo General de Identificación pg. 56&lt;/li&gt;
&lt;li&gt;Altura (en) 0.750 "&lt;/li&gt;
&lt;li&gt;Altura (mm) 19.050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18&lt;/li&gt;
&lt;li&gt;Max líneas de texto para la fuente # 2 5&lt;/li&gt;
&lt;li&gt;Aplicación Panel Cables Marcado&lt;/li&gt;
&lt;li&gt;Área de impresión (en) 0.500 "W x 0.750" H&lt;/li&gt;
&lt;li&gt;Área de impresión (mm) 12.700 mm W x 19.050 mm H&lt;/li&gt;
&lt;li&gt;Compatibilidad de la impresora TLS 2200, TLS-PC Link, BMP71&lt;/li&gt;
&lt;li&gt;Número De Producto 18422&lt;/li&gt;
&lt;li&gt;Cantidad por fila 1&lt;/li&gt;
&lt;li&gt;CANT / UOM 250 / rollo&lt;/li&gt;
&lt;li&gt;Serie de la cinta recomendada R4310&lt;/li&gt;
&lt;li&gt;Catálogo de Seguridad pg. 319&lt;/li&gt;
&lt;li&gt;Propiedades especiales Auto-Laminado, autoextinguible, excelente agua y aceite resistencia, excelente resistencia a la abrasión y las manchas&lt;/li&gt;
&lt;li&gt;Sugerido Parte de la cinta # R4310&lt;/li&gt;
&lt;li&gt;Código UPC 66282018422&lt;/li&gt;
&lt;li&gt;Aplicación de Voz / Datos Comunicaciones Cables&lt;/li&gt;
&lt;li&gt;Ancho (en) 1.500 "&lt;/li&gt;
&lt;li&gt;Ancho (mm) 38.100 mm&lt;/li&gt;
&lt;li&gt;Calibre Del Cable 10-4&lt;/li&gt;
    &lt;/ul&gt;
    </t>
  </si>
  <si>
    <t>&lt;p&gt;Especificaciones para TLS 2200® Etiquetas / TLS PC Link®&lt;/p&gt;
&lt;ul&gt;
&lt;li&gt;Número de pieza PTL-31-427&lt;/li&gt;
&lt;li&gt;Serie de la cinta Aceptable R6210&lt;/li&gt;
&lt;li&gt;Adhesivo Acrílico&lt;/li&gt;
&lt;li&gt;Aprobación (s) Agencia / Cumplimiento Reconocido por UL&lt;/li&gt;
&lt;li&gt;Solicitud Panel de Identificación, Voz / Datos de identificación, Wire &amp; Cable Marking&lt;/li&gt;
&lt;li&gt;Brady Número de material B-427&lt;/li&gt;
&lt;li&gt;Tipo de cable 4 pares UTP CAT 5, CAT 5E, CAT 6, plata satinado, RG-6 cable coaxial, cable coaxial RG-59&lt;/li&gt;
&lt;li&gt;Color Blanco / Translúcido&lt;/li&gt;
&lt;li&gt;Descripción TLS 2200® Etiquetas / TLS PC Link®&lt;/li&gt;
&lt;li&gt;Acabado Mate&lt;/li&gt;
&lt;li&gt;Catálogo General de Identificación pg. 56&lt;/li&gt;
&lt;li&gt;Altura (en) 1.500 "&lt;/li&gt;
&lt;li&gt;Altura (mm) 38.100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24&lt;/li&gt;
&lt;li&gt;Max líneas de texto para la fuente # 2 5&lt;/li&gt;
&lt;li&gt;Aplicación Panel Cables Marcado&lt;/li&gt;
&lt;li&gt;Área de impresión (en) 1.000 "W x 0.500" H&lt;/li&gt;
&lt;li&gt;Área de impresión (mm) 25.400 mm W x 12.700 mm H&lt;/li&gt;
&lt;li&gt;Compatibilidad de la impresora TLS 2200, TLS-PC Link, BMP71&lt;/li&gt;
&lt;li&gt;Número De Producto 18428&lt;/li&gt;
&lt;li&gt;Cantidad por fila 1&lt;/li&gt;
&lt;li&gt;CANT / UOM 250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66282018428&lt;/li&gt;
&lt;li&gt;Aplicación de Voz / Datos Comunicaciones Cables&lt;/li&gt;
&lt;li&gt;Ancho (en) 1.000 "&lt;/li&gt;
&lt;li&gt;Ancho (mm) 25.400 mm&lt;/li&gt;
&lt;li&gt;Calibre Del Cable 10-4&lt;/li&gt;
    &lt;/ul&gt;</t>
  </si>
  <si>
    <t>&lt;p&gt;Especificaciones para TLS 2200® Etiquetas / TLS PC Link®&lt;/p&gt;
&lt;ul&gt;
&lt;li&gt;Número de pieza PTL-31-642&lt;/li&gt;
&lt;li&gt;Serie de la cinta Aceptable R6210&lt;/li&gt;
&lt;li&gt;Adhesivo Acrílico Permanente&lt;/li&gt;
&lt;li&gt;Aprobación (s) Agencia / Cumplimiento RoHS&lt;/li&gt;
&lt;li&gt;Solicitud Panel de Identificación, Voz / Datos de identificación, Wire &amp; Cable Marking&lt;/li&gt;
&lt;li&gt;Brady Número de material B-642&lt;/li&gt;
&lt;li&gt;Tipo de cable CAT 5, Plenum Grado&lt;/li&gt;
&lt;li&gt;Color Blanco&lt;/li&gt;
&lt;li&gt;Descripción TLS 2200® Etiquetas / TLS PC Link®&lt;/li&gt;
&lt;li&gt;Acabado Mate&lt;/li&gt;
&lt;li&gt;Catálogo General de Identificación pg. 60&lt;/li&gt;
&lt;li&gt;Altura (en) 1.500 "&lt;/li&gt;
&lt;li&gt;Altura (mm) 38.100 mm&lt;/li&gt;
&lt;li&gt;Tipo de etiqueta / Estilo Auto-Laminado Label&lt;/li&gt;
&lt;li&gt;Descripción Larga Las etiquetas para las impresoras portátiles de transferencia térmica TLS 2200® y TLS PC Link ® TEDLAR® es una marca registrada de DuPont.&lt;/li&gt; 
&lt;br&gt;
&lt;li&gt;Descripción Del Material Autoextinguible Tedlar®&lt;/li&gt;
&lt;li&gt;Tipo De Material Tedlar®&lt;/li&gt;
&lt;li&gt;Número máximo de caracteres por línea para la fuente # 2 24&lt;/li&gt;
&lt;li&gt;Max líneas de texto para la fuente # 2 5&lt;/li&gt;
&lt;li&gt;Aplicación Panel Cables Marcado&lt;/li&gt;
&lt;li&gt;Área de impresión (en) 1.000 "W x 0.500" H&lt;/li&gt;
&lt;li&gt;Área de impresión (mm) 25.400 mm W x 12.700 mm H&lt;/li&gt;
&lt;li&gt;Compatibilidad de la impresora TLS 2200, TLS-PC Link, BMP71&lt;/li&gt;
&lt;li&gt;Número De Producto 18635&lt;/li&gt;
&lt;li&gt;Cantidad por fila 1&lt;/li&gt;
&lt;li&gt;CANT / UOM 250 / rollo&lt;/li&gt;
&lt;li&gt;Serie de la cinta recomendada Brady Serie R4300 y R6200 cintas negras para la impresión por transferencia térmica.&lt;/li&gt;
&lt;li&gt;Catálogo de Seguridad pg. 319&lt;/li&gt;
&lt;li&gt;Propiedades especiales Autoextinguible, Auto-Laminado&lt;/li&gt;
&lt;li&gt;Aplicación de Voz / Datos Comunicaciones Cables&lt;/li&gt;
&lt;li&gt;Ancho (en) 1.000 "&lt;/li&gt;
&lt;li&gt;Ancho (mm) 25.400 mm&lt;/li&gt;
&lt;li&gt;Calibre Del Cable 10-4&lt;/li&gt;
    &lt;/ul&gt;</t>
  </si>
  <si>
    <t>&lt;p&gt;Especificaciones para TLS 2200® Etiquetas / TLS PC Link®&lt;/p&gt;
&lt;ul&gt;
&lt;li&gt;Número de pieza PTL-32-427&lt;/li&gt;
&lt;li&gt;Serie de la cinta Aceptable R6210&lt;/li&gt;
&lt;li&gt;Adhesivo Acrílico&lt;/li&gt;
&lt;li&gt;Aprobación (s) Agencia / Cumplimiento Reconocido por UL&lt;/li&gt;
&lt;li&gt;Solicitud Panel de Identificación, Voz / Datos de identificación, Wire &amp; Cable Marking&lt;/li&gt;
&lt;li&gt;Brady Número de material B-427&lt;/li&gt;
&lt;li&gt;Tipo de cable CAT 5, 4 pares UTP&lt;/li&gt;
&lt;li&gt;Color Blanco / Translúcido&lt;/li&gt;
&lt;li&gt;Descripción TLS 2200® Etiquetas / TLS PC Link®&lt;/li&gt;
&lt;li&gt;Acabado Mate&lt;/li&gt;
&lt;li&gt;Catálogo General de Identificación pg. 56&lt;/li&gt;
&lt;li&gt;Altura (en) 1.500 "&lt;/li&gt;
&lt;li&gt;Altura (mm) 38.100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37&lt;/li&gt;
&lt;li&gt;Max líneas de texto para la fuente # 2 5&lt;/li&gt;
&lt;li&gt;Aplicación Panel Cables Marcado&lt;/li&gt;
&lt;li&gt;Área de impresión (en) 1.500 "W x 0.500" H&lt;/li&gt;
&lt;li&gt;Área de impresión (mm) 38.100 mm W x 12.700 mm H&lt;/li&gt;
&lt;li&gt;Compatibilidad de la impresora TLS 2200, TLS-PC Link, BMP71&lt;/li&gt;
&lt;li&gt;Número De Producto 18432&lt;/li&gt;
&lt;li&gt;Cantidad por fila 1&lt;/li&gt;
&lt;li&gt;CANT / UOM 250 / rollo&lt;/li&gt;
&lt;li&gt;Serie de la cinta recomendada R4310&lt;/li&gt;
&lt;li&gt;Catálogo de Seguridad pg. 319&lt;/li&gt;
&lt;li&gt;Propiedades especiales Auto-Laminado, autoextinguible, excelente agua y aceite resistencia, excelente resistencia a la abrasión y las manchas&lt;/li&gt;
&lt;li&gt;Código UPC 66282018432&lt;/li&gt;
&lt;li&gt;Aplicación de Voz / Datos Comunicaciones Cables&lt;/li&gt;
&lt;li&gt;Ancho (en) 1.500 "&lt;/li&gt;
&lt;li&gt;Ancho (mm) 38.100 mm&lt;/li&gt;
&lt;li&gt;Calibre Del Cable 10-4&lt;/li&gt;
    &lt;/ul&gt;</t>
  </si>
  <si>
    <t xml:space="preserve">&lt;p&gt;Especificaciones para TLS 2200® Etiquetas / TLS PC Link®&lt;/p&gt;
&lt;ul&gt;
&lt;li&gt;Número de pieza PTL-32-498&lt;/li&gt;
&lt;li&gt;Serie de la cinta Aceptable R4310&lt;/li&gt;
&lt;li&gt;Adhesivo Base de caucho reposicionable&lt;/li&gt;
&lt;li&gt;Después de Proceso Sí, este material va a trabajar con esta aplicación&lt;/li&gt;
&lt;li&gt;Aprobación (s) Agencia / Cumplimiento Reconocido por UL&lt;/li&gt;
&lt;li&gt;Solicitud Cables Marcado, ID de componente, Equipos de identificación, códigos de barras, el General Purpose ID&lt;/li&gt;
&lt;li&gt;Aplicación Junta Pasante - Top&lt;/li&gt;
&lt;li&gt;Brady Número de material B-498&lt;/li&gt;
&lt;li&gt;Marca CleanLift&lt;/li&gt;
&lt;li&gt;Color Blanco&lt;/li&gt;
&lt;li&gt;Descripción TLS 2200® Etiquetas / TLS PC Link®&lt;/li&gt;
&lt;li&gt;Acabado Medio Brillante&lt;/li&gt;
&lt;li&gt;Catálogo General de Identificación pg. 45&lt;/li&gt;
&lt;li&gt;Altura (en) 1.500 "&lt;/li&gt;
&lt;li&gt;Altura (mm) 38.100 mm&lt;/li&gt;
&lt;li&gt;Tipo de etiqueta / Estilo Etiqueta&lt;/li&gt;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Reposicionable Vinyl Cloth&lt;/li&gt;
&lt;li&gt;Tipo De Material Vinyl Cloth&lt;/li&gt;
&lt;li&gt;Número máximo de caracteres por línea para la fuente # 2 37&lt;/li&gt;
&lt;li&gt;Max líneas de texto para la fuente # 2 16&lt;/li&gt;
&lt;li&gt;Área de impresión (en) 1.500 "W x 1.500" H&lt;/li&gt;
&lt;li&gt;Área de impresión (mm) 38.100 mm W x 38.100 mm H&lt;/li&gt;
&lt;li&gt;Compatibilidad de la impresora TLS 2200, TLS-PC Link, BMP71&lt;/li&gt;
&lt;li&gt;Número De Producto 62672&lt;/li&gt;
&lt;li&gt;Cantidad por fila 1&lt;/li&gt;
&lt;li&gt;CANT / UOM 250 / rollo&lt;/li&gt;
&lt;li&gt;Serie de la cinta recomendada R6210&lt;/li&gt;
&lt;li&gt;Catálogo de Seguridad pg. 318&lt;/li&gt;
&lt;li&gt;Propiedades especiales Reposicionable&lt;/li&gt;
&lt;li&gt;Sugerido Parte de la cinta # R6210&lt;/li&gt;
&lt;li&gt;Superficie Suave, con textura / Rough&lt;/li&gt;
&lt;li&gt;Tecnología de montaje superficial (SMT) No, este material no funciona con esta aplicación&lt;/li&gt;
&lt;li&gt;A través de la tecnología Agujero Top: Sí. En temperaturas extremadamente altas, se recomienda realizar pruebas de este material, inferior: No&lt;/li&gt;
&lt;li&gt;Código UPC 66282062672&lt;/li&gt;
&lt;li&gt;Ancho (en) 1.500 "&lt;/li&gt;
&lt;li&gt;Ancho (mm) 38.100 mm&lt;/li&gt;    
    &lt;/ul&gt;
    </t>
  </si>
  <si>
    <t xml:space="preserve">&lt;p&gt;Especificación de TLS 2200® / TLS PC Link ™ etiquetas&lt;/p&gt;
    &lt;ul&gt;
&lt;li&gt;Aplicación (s): Comunicaciones Cables, Panel de Identificación, Voz / Datos de identificación, Wire &amp; Cable Marking&lt;/li&gt;
&lt;li&gt;Aprobación de la agencia (s) / Cumplimiento: Reconocido por UL&lt;/li&gt;
&lt;li&gt;Tamaño: 1.500 "W x 4.000" H (38.100 mm W x 101.600 mm H)&lt;/li&gt;
&lt;li&gt;Área de impresión: 1.500 "W x 1.000" H (38.100 mm W x 25.400 mm H)&lt;/li&gt;
&lt;li&gt;Número máximo de caracteres por línea para la fuente # 2: 37&lt;/li&gt;
&lt;li&gt;Número máximo de líneas de texto para la fuente # 2: 10&lt;/li&gt;
&lt;li&gt;Etiqueta Tipo / Estilo: Autolaminado Label&lt;/li&gt;
&lt;li&gt;Color: Azul / translúcido&lt;/li&gt;
&lt;li&gt;Acabado: Mate&lt;/li&gt;
&lt;li&gt;Cantidad por fila: 1&lt;/li&gt;
&lt;li&gt;Tipo de material: Vinilo&lt;/li&gt;
&lt;li&gt;Descripción Material: Autolaminado Vinilo&lt;/li&gt;
&lt;li&gt;Brady material #: B-427&lt;/li&gt;
&lt;li&gt;Catálogo de la seguridad: pg. 278&lt;/li&gt;
&lt;li&gt;Catálogo General ID: pg. 57&lt;/li&gt;
&lt;li&gt;Serie cinta recomendada: R4310&lt;/li&gt;
&lt;li&gt;Serie cinta aceptable: R6210&lt;/li&gt;
&lt;li&gt;Compatibilidad de la impresora: BMP71, TLS 2200, TLS-PC Link&lt;/li&gt;
&lt;li&gt;Propiedades especiales: Excelente la abrasión y resistencia a las manchas, el agua y el aceite de excelente resistencia, autoextinguible autolaminado&lt;/li&gt;
&lt;li&gt;Compatibilidad RoHS: Pase 2002/95 / CE&lt;/li&gt;
&lt;li&gt;CANT / UOM: 100 / rollo&lt;/li&gt;
    &lt;/ul&gt;
    </t>
  </si>
  <si>
    <t>&lt;p&gt;Especificación de TLS 2200® / TLS PC Link ™ Etiquetas&lt;/p&gt;
    &lt;ul&gt;
&lt;li&gt;Aplicación (s): Identificación de Desi-Strip Insertos, voz / datos&lt;/li&gt;
&lt;li&gt;Tamaño: 1.938 "W x 0.375" H (49.230 mm W x 9.530 mm H)&lt;/li&gt;
&lt;li&gt;Área de impresión: 1.938 "W x 0.375" H (49.230 mm W x 9.530 mm H)&lt;/li&gt;
&lt;li&gt;Número máximo de caracteres por línea para la fuente # 2: 40&lt;/li&gt;
&lt;li&gt;Número máximo de líneas de texto para la fuente # 2: 3&lt;/li&gt;
&lt;li&gt;Etiqueta Tipo / Estilo: Tag&lt;/li&gt;
&lt;li&gt;Color: Blanco&lt;/li&gt;
&lt;li&gt;Acabado: Mate&lt;/li&gt;
&lt;li&gt;Cantidad por fila: 1&lt;/li&gt;
&lt;li&gt;Tipo de material: Polipropileno&lt;/li&gt;
&lt;li&gt;Descripción Material: Polipropileno Tag&lt;/li&gt;
&lt;li&gt;Brady material #: B-412&lt;/li&gt;
&lt;li&gt;Catálogo de la seguridad: pg. 277&lt;/li&gt;
&lt;li&gt;Catálogo General ID: pg. 55&lt;/li&gt;
&lt;li&gt;Serie cinta recomendada: R6210&lt;/li&gt;
&lt;li&gt;Sugerido Parte cinta #: R6210&lt;/li&gt;
&lt;li&gt;Compatibilidad de la impresora: BMP71, TLS 2200, TLS-PC Link&lt;/li&gt;
&lt;li&gt;Compatibilidad RoHS: Pase 2002/95 / CE&lt;/li&gt;
&lt;li&gt;CANT / UOM: 750 / rollo&lt;/li&gt;
    &lt;/ul&gt;</t>
  </si>
  <si>
    <t>&lt;p&gt;Especificaciones para TLS 2200® Etiquetas / TLS PC Link®&lt;/p&gt;
&lt;ul&gt;
&lt;li&gt;Número de pieza PTL-42-439&lt;/li&gt;
&lt;li&gt;Serie de la cinta Aceptable R6210, R4410 (colores)&lt;/li&gt;
&lt;li&gt;Adhesivo Acrílico&lt;/li&gt;
&lt;li&gt;Solicitud Identificación de componentes, Equipos de identificación, códigos de barras, seguimiento de activos, placas de &lt;li&gt;Calificación, de uso general ID&lt;/li&gt;
&lt;li&gt;Brady Número de material B-439&lt;/li&gt;
&lt;li&gt;Marca Serie WorkHorse&lt;/li&gt;
&lt;li&gt;Color Blanco&lt;/li&gt;
&lt;li&gt;Descripción TLS 2200® Etiquetas / TLS PC Link®&lt;/li&gt;
&lt;li&gt;Medio Ambiente Congelador&lt;/li&gt;
&lt;li&gt;Acabado Mate&lt;/li&gt;
&lt;li&gt;Catálogo General de Identificación pg. 42&lt;/li&gt;
&lt;li&gt;Altura (en) 50 '&lt;/li&gt;
&lt;li&gt;Altura (mm) 15.240 m&lt;/li&gt;
&lt;li&gt;Aplicación Lab Tubo cónico, botellas, Placa de Petri, placa pozo profundo&lt;/li&gt;
&lt;li&gt;Tipo de etiqueta / Estilo Etiqueta&lt;/li&gt;
&lt;li&gt;Descripción Larga Etiquetas para la transferencia térmica Impresoras portátiles TLS 2200® y TLS-PC Link®&lt;/li&gt;
&lt;li&gt;Descripción Del Material Vinilo Permanente&lt;/li&gt;
&lt;li&gt;Tipo De Material Vinilo&lt;/li&gt;
&lt;li&gt;Número máximo de caracteres por línea para la fuente # 2 50&lt;/li&gt;
&lt;li&gt;Max líneas de texto para la fuente # 2 10&lt;/li&gt;
&lt;li&gt;Aplicación Panel La identificación general&lt;/li&gt;
&lt;li&gt;Área de impresión (en) 1.000 "W x 50" H&lt;/li&gt;
&lt;li&gt;Área de impresión (mm) 25.400 mm W x 15.240 mm H&lt;/li&gt;
&lt;li&gt;Compatibilidad de la impresora TLS 2200, TLS-PC Link, BMP71&lt;/li&gt;
&lt;li&gt;Número De Producto 18617&lt;/li&gt;
&lt;li&gt;Cantidad por fila 1&lt;/li&gt;
&lt;li&gt;CANT / UOM 1 / rollo&lt;/li&gt;
&lt;li&gt;Serie de la cinta recomendada R6010&lt;/li&gt;
&lt;li&gt;Catálogo de Seguridad pg. 311&lt;/li&gt;
&lt;li&gt;Propiedades especiales Varios colores disponibles&lt;/li&gt;
&lt;li&gt;Sugerido Parte de la cinta # R6010&lt;/li&gt;
&lt;li&gt;Superficie Suave, con textura / Rough&lt;/li&gt;
&lt;li&gt;A través de la tecnología Agujero No, este material no funciona con esta aplicación&lt;/li&gt;
&lt;li&gt;Código UPC 66282018617&lt;/li&gt;
&lt;li&gt;Vial / Tamaño de tubo 50.0ml cónica tubo / Botellas / Placa de Petri / Placa pozo profundo&lt;/li&gt;
&lt;li&gt;Aplicación de Voz / Datos Patch Panel, el general ID&lt;/li&gt;
&lt;li&gt;Ancho (en) 1.000 "&lt;/li&gt;
&lt;li&gt;Ancho (mm) 25.400 mm&lt;/li&gt;
    &lt;/ul&gt;</t>
  </si>
  <si>
    <t>&lt;p&gt;Especificación de TLS 2200® / TLS PC Link ™ etiquetas&lt;/p&gt;
    &lt;ul&gt;
&lt;li&gt;Aplicación (s): Seguimiento de activos, códigos de barras, Componente ID, ID de equipo, de uso general ID, Placas de características&lt;/li&gt;
&lt;li&gt;Tamaño: 1.000 "W x 50" H (25.400 mm W x 15.240 m H)&lt;/li&gt;
&lt;li&gt;Área de impresión: 1.000 "W x 50" H (25.400 mm W x 15.240 m H)&lt;/li&gt;
&lt;li&gt;Número máximo de caracteres por línea para la fuente # 2: 50&lt;/li&gt;
&lt;li&gt;Número máximo de líneas de texto para la fuente # 2: 10&lt;/li&gt;
&lt;li&gt;Etiqueta Tipo / Estilo: Etiqueta&lt;/li&gt;
&lt;li&gt;Color: Azul&lt;/li&gt;
&lt;li&gt;Acabado: Mate&lt;/li&gt;
&lt;li&gt;Cantidad por fila: 1&lt;/li&gt;
&lt;li&gt;Tipo de material: Vinilo&lt;/li&gt;
&lt;li&gt;Descripción Material: Vinilo Permanente&lt;/li&gt;
&lt;li&gt;Brady material #: B-439&lt;/li&gt;
&lt;li&gt;Catálogo de la seguridad: pg. 272&lt;/li&gt;
&lt;li&gt;Catálogo General ID: pg. 42&lt;/li&gt;
&lt;li&gt;Serie cinta recomendada: R6010&lt;/li&gt;
&lt;li&gt;Sugerido Parte cinta #: R6010&lt;/li&gt;
&lt;li&gt;Serie cinta aceptable: R6210, R4410 (colores)&lt;/li&gt;
&lt;li&gt;Compatibilidad de la impresora: BMP71, TLS 2200, TLS-PC Link&lt;/li&gt;
&lt;li&gt;Superficie: Suave, textura / Rough&lt;/li&gt;
&lt;li&gt;Pasante Tecnología: No, este material no funciona con esta aplicación&lt;/li&gt;
&lt;li&gt;Propiedades especiales: Varios colores disponibles&lt;/li&gt;
&lt;li&gt;Compatibilidad RoHS: Pase 2002/95 / CE&lt;/li&gt;
&lt;li&gt;CANT / UOM: 1 / rollo&lt;/li&gt;
    &lt;/ul&gt;</t>
  </si>
  <si>
    <t>&lt;p&gt;Especificaciones para TLS 2200® Etiquetas / TLS PC Link®&lt;/p&gt;
&lt;ul&gt;
&lt;li&gt;Número de pieza PTL-43-439-YL&lt;/li&gt;
&lt;li&gt;Serie de la cinta Aceptable R6210, R4410 (colores)&lt;/li&gt;
&lt;li&gt;Adhesivo Acrílico&lt;/li&gt;
&lt;li&gt;Solicitud Identificación de componentes, Equipos de identificación, códigos de barras, seguimiento de activos, placas de &lt;li&gt;Calificación, de uso general ID&lt;/li&gt;
&lt;li&gt;Brady Número de material B-439&lt;/li&gt;
&lt;li&gt;Marca Serie WorkHorse&lt;/li&gt;
&lt;li&gt;Color Amarillo&lt;/li&gt;
&lt;li&gt;Descripción TLS 2200® Etiquetas / TLS PC Link®&lt;/li&gt;
&lt;li&gt;Acabado Mate&lt;/li&gt;
&lt;li&gt;Catálogo General de Identificación pg. 42&lt;/li&gt;
&lt;li&gt;Altura (en) 50 '&lt;/li&gt;
&lt;li&gt;Altura (mm) 15.240 m&lt;/li&gt;
&lt;li&gt;Tipo de etiqueta / Estilo Etiqueta&lt;/li&gt;
&lt;li&gt;Descripción Larga Etiquetas para la transferencia térmica Impresoras portátiles TLS 2200® y TLS-PC Link®&lt;/li&gt;
&lt;li&gt;Descripción Del Material Vinilo Permanente&lt;/li&gt;
&lt;li&gt;Tipo De Material Vinilo&lt;/li&gt;
&lt;li&gt;Número máximo de caracteres por línea para la fuente # 2 50&lt;/li&gt;
&lt;li&gt;Max líneas de texto para la fuente # 2 10&lt;/li&gt;
&lt;li&gt;Aplicación Panel La identificación general&lt;/li&gt;
&lt;li&gt;Área de impresión (en) 1.900 "W x 50" H&lt;/li&gt;
&lt;li&gt;Área de impresión (mm) 48.260 mm W x 15 m H&lt;/li&gt;
&lt;li&gt;Compatibilidad de la impresora TLS 2200, TLS-PC Link, BMP71&lt;/li&gt;
&lt;li&gt;Número De Producto 18626&lt;/li&gt;
&lt;li&gt;Cantidad por fila 1&lt;/li&gt;
&lt;li&gt;CANT / UOM 1 / rollo&lt;/li&gt;
&lt;li&gt;Serie de la cinta recomendada R6010&lt;/li&gt;
&lt;li&gt;Catálogo de Seguridad pg. 311&lt;/li&gt;
&lt;li&gt;Propiedades especiales Varios colores disponibles&lt;/li&gt;
&lt;li&gt;Sugerido Parte de la cinta # R6010&lt;/li&gt;
&lt;li&gt;Superficie Suave, con textura / Rough&lt;/li&gt;
&lt;li&gt;A través de la tecnología Agujero No, este material no funciona con esta aplicación
&lt;li&gt;Código UPC 66282018626&lt;/li&gt;
&lt;li&gt;Aplicación de Voz / Datos Patch Panel, el general ID&lt;/li&gt;
&lt;li&gt;Ancho (en) 1.900 "&lt;/li&gt;
&lt;li&gt;Ancho (mm) 48.260 mm&lt;/li&gt;
    &lt;/ul&gt;</t>
  </si>
  <si>
    <t>&lt;p&gt;Especificaciones para TLS 2200® Etiquetas / TLS PC Link®&lt;/p&gt;
&lt;ul&gt;
&lt;li&gt;Número de pieza PTL-46-422&lt;/li&gt;
&lt;li&gt;Serie de la cinta Aceptable R6210, R4410 (colores)&lt;/li&gt;
&lt;li&gt;Adhesivo Acrílico Permanente&lt;/li&gt;
&lt;li&gt;Después de Proceso Sí, este material va a trabajar con esta aplicación&lt;/li&gt;
&lt;li&gt;Aprobación (s) Agencia / Cumplimiento Reconocido por UL, CSA Aprobado&lt;/li&gt;
&lt;li&gt;Solicitud Identificación de componentes, Equipos de identificación, códigos de barras, Grupo ID, voz / datos de identificación, seguimiento de activos, placas de Calificación, General Purpose ID&lt;/li&gt;
&lt;li&gt;Aplicación Junta Pasante - Top&lt;/li&gt;
&lt;li&gt;Brady Número de material B-422&lt;/li&gt;
&lt;li&gt;Marca Serie ToughBond&lt;/li&gt;
&lt;li&gt;Color Blanco&lt;/li&gt;
&lt;li&gt;Descripción TLS 2200® Etiquetas / TLS PC Link®&lt;/li&gt;
&lt;li&gt;Acabado Gloss&lt;/li&gt;
&lt;li&gt;Catálogo General de Identificación pg. 38&lt;/li&gt;
&lt;li&gt;Altura (en) 50 '&lt;/li&gt;
&lt;li&gt;Altura (mm) 15.240 m&lt;/li&gt;
&lt;li&gt;Tipo de etiqueta / Estilo Etiqueta&lt;/li&gt;
&lt;li&gt;Descripción Larga Etiquetas para la transferencia térmica Impresoras portátiles TLS 2200® y TLS-PC Link®. Nota: Este material es UL y CSA con su respectiva cinta. Vea la "Serie de la cinta Recomendado" para la cinta apropiada para su uso.&lt;/li&gt;
&lt;li&gt;Descripción Del Material Poliéster Permanente&lt;/li&gt;
&lt;li&gt;Tipo De Material Poliéster&lt;/li&gt;
&lt;li&gt;Número máximo de caracteres por línea para la fuente # 2 50&lt;/li&gt;
&lt;li&gt;Max líneas de texto para la fuente # 2 3&lt;/li&gt;
&lt;li&gt;Aplicación Panel La identificación general&lt;/li&gt;
&lt;li&gt;Área de impresión (en) 0.375 "W x 50" H&lt;/li&gt;
&lt;li&gt;Área de impresión (mm) 9.530 mm W x 15.240 m H&lt;/li&gt;
&lt;li&gt;Compatibilidad de la impresora TLS 2200, TLS-PC Link, BMP71&lt;/li&gt;
&lt;li&gt;Número De Producto 18682&lt;/li&gt;
&lt;li&gt;Cantidad por fila 1&lt;/li&gt;
&lt;li&gt;CANT / UOM 1 / rollo&lt;/li&gt;
&lt;li&gt;Serie de la cinta recomendada R6010&lt;/li&gt;
&lt;li&gt;Catálogo de Seguridad pg. 313&lt;/li&gt;
&lt;li&gt;Sugerido Parte de la cinta # R6010&lt;/li&gt;
&lt;li&gt;Superficie Suave, con textura / Rough&lt;/li&gt;
&lt;li&gt;Tecnología de montaje superficial (SMT) No, este material no funciona con esta aplicación&lt;/li&gt;
&lt;li&gt;A través de la tecnología Agujero No, este material no funciona con esta aplicación&lt;/li&gt;
&lt;li&gt;Código UPC 66282018682&lt;/li&gt;
&lt;li&gt;Aplicación de Voz / Datos Outlet, Patch Panel, ID general&lt;/li&gt;
&lt;li&gt;Ancho (en) 0.375 "&lt;/li&gt;
&lt;li&gt;Ancho (mm) 9.530 mm&lt;/li&gt;
    &lt;/ul&gt;</t>
  </si>
  <si>
    <t>MICRO DESARMADORES DE PRECISION PARA RELOJES Y ELECTRÓNICOS 4 PLANOS Y 2 DE CRUZ. ESTUCHE COLOR VERDE, 6 PIEZAS</t>
  </si>
  <si>
    <t xml:space="preserve">   
&lt;p&gt;Especificaciones para TLS 2200® Etiquetas / TLS PC Link®&lt;/p&gt;
&lt;ul&gt;
&lt;li&gt;Número de pieza PTL-64-427&lt;/li&gt;
&lt;li&gt;Serie de la cinta Aceptable R6210&lt;/li&gt;
&lt;li&gt;Adhesivo Acrílico&lt;/li&gt;
&lt;li&gt;Aprobación (s) Agencia / Cumplimiento Reconocido por UL&lt;/li&gt;
&lt;li&gt;Solicitud Identificación de Voz / Datos&lt;/li&gt;
&lt;li&gt;Brady Número de material B-427&lt;/li&gt;
&lt;li&gt;Tipo de cable Fibra / coaxial&lt;/li&gt;
&lt;li&gt;Color Blanco / Translúcido&lt;/li&gt;
&lt;li&gt;Descripción TLS 2200® Etiquetas / TLS PC Link®&lt;/li&gt;
&lt;li&gt;Finalizar Mate&lt;/li&gt;
&lt;li&gt;Catálogo General de Identificación pg. 57&lt;/li&gt;
&lt;li&gt;Altura (en) 3.375 "&lt;/li&gt;
&lt;li&gt;Altura (mm) 85.730 mm&lt;/li&gt;
&lt;li&gt;Tipo de etiqueta / Estilo Auto-Laminado Label&lt;/li&gt;
&lt;li&gt;Descripción larga Etiquetas para la transferencia térmica Impresoras portátiles TLS 2200® y TLS-PC Link®. Nota: Este material está homologado por UL con su respectiva cinta. Vea la "Serie de la cinta recomendado" para la cinta apropiada para su uso.&lt;/li&gt;
&lt;li&gt;Descripción del material Auto-Laminado Vinilo&lt;/li&gt;
&lt;li&gt;Tipo de material Vinilo&lt;/li&gt;
&lt;li&gt;Número máximo de caracteres por línea para la fuente # 2 24&lt;/li&gt;
&lt;li&gt;Max líneas de texto para la fuente # 2 12&lt;/li&gt;
&lt;li&gt;Área de impresión (en) 1.000 "W x 3.375" H&lt;/li&gt;
&lt;li&gt;Área de impresión (mm) 25.400 mm W x 85.730 mm H&lt;/li&gt;
&lt;li&gt;Compatibilidad de la impresora TLS 2200, TLS-PC Link, BMP71&lt;/li&gt;
&lt;li&gt;Número de producto 18826&lt;/li&gt;
&lt;li&gt;Cantidad por fila 1&lt;/li&gt;
&lt;li&gt;CANT / UOM 100 / rollo&lt;/li&gt;
&lt;li&gt;Serie de la cinta recomendada R4310&lt;/li&gt;
&lt;li&gt;Catálogo de Seguridad pg. 319&lt;/li&gt;
&lt;li&gt;Propiedades especiales Auto-Laminado, autoextinguible, excelente agua y aceite resistencia, excelente resistencia a la abrasión y las manchas&lt;/li&gt;
&lt;li&gt;Sugerido Parte de la cinta # R4310&lt;/li&gt;
&lt;li&gt;Código UPC 66282018826&lt;/li&gt;
&lt;li&gt;Aplicación de Voz / Datos Comunicaciones Cables&lt;/li&gt;
&lt;li&gt;Ancho (en) 1.000 "&lt;/li&gt;
&lt;li&gt;Ancho (mm) 25.400 mm&lt;/li&gt;
   &lt;/ul&gt;</t>
  </si>
  <si>
    <t>TULIKO_CPT200X46_22-Cintillo_plástico_natural_de_200x4.5mm_resistencia_22kg.pdf</t>
  </si>
  <si>
    <t>_new "ft" : "ICOPTIKS_FST83A-Empalmadora_de_fibra_óptica_de_alineación_por_núcleo.pdf", "Comparativa" : "ICOPTIKS_V9MINI-FST83A-Comparativa.pdf"</t>
  </si>
  <si>
    <t>_new "ft" : "ICOPTIKS_V9MINI-Empalmadora_de_fibra_óptica_de_alineación_por_núcleo.pdf", "Comparativa" : "ICOPTIKS_V9MINI-FST83A-Comparativa.pdf", "Guía de usuario" : "ICOPTIKS_V9MINI-Guía-de-usuario.pdf"</t>
  </si>
  <si>
    <t>DESFORRADORA DE UTP/STP</t>
  </si>
  <si>
    <t>PELADORA UNIVERSAL PARA CABE UTP/STP</t>
  </si>
  <si>
    <t>LLAVE UNIVERSAL DE LONA</t>
  </si>
  <si>
    <t>LLAVE UNIVERSAL CON LONA DE 17" DE LARGO</t>
  </si>
  <si>
    <t>LLAVE DE AJUSTE AUTOMATICO 10"</t>
  </si>
  <si>
    <t>LLAVE STILSON 14"</t>
  </si>
  <si>
    <t>DESARMADOR 10 EN 1</t>
  </si>
  <si>
    <t>DESARMADOR MAGNETICO 10 EN 1 COLOR ÁMBAR</t>
  </si>
  <si>
    <t>DESFORRADORA 12 EN 1</t>
  </si>
  <si>
    <t>DESFORRADORA MULTIHERRAMIENTAS 12 EN 1</t>
  </si>
  <si>
    <t>DESARMADOR PUNTAS INTERCAMBIABLES (31PZA)</t>
  </si>
  <si>
    <t>JUEGO DE DESARMADOR CON 31 PUNTAS HEXAGONALES DE 1/4"</t>
  </si>
  <si>
    <t>GUIA DE JALADO EN ACERO DE 30 METROS (CAÑA DE PESCAR)</t>
  </si>
  <si>
    <t>MINI ARCO AJUSTABLE 10-12"</t>
  </si>
  <si>
    <t>MINI ARCO AJUSTABLE DE 10" A 12" CON SEGUETA</t>
  </si>
  <si>
    <t>JUEGO DE LLAVES STD (5PZA)</t>
  </si>
  <si>
    <t>JUEGO DE 3 PINZAS PARA ELECTRICISTA 6" Y 8"</t>
  </si>
  <si>
    <t>PINZA DE ELECTRICISTA (3PZA)</t>
  </si>
  <si>
    <t>JUEGO DE HERRAMIENTAS PARA MECANICO (5PZA)</t>
  </si>
  <si>
    <t>JUEGO DE HERRAMIENTAS PARA MECANICO 5 PIEZAS</t>
  </si>
  <si>
    <t>JUEGO DE HERRAMIENTAS PARA EL HOGAR (6PZA)</t>
  </si>
  <si>
    <t>JUEGO DE 6 HERRAMIENTAS PARA EL HOGAR</t>
  </si>
  <si>
    <t>12009M</t>
  </si>
  <si>
    <t>JUEGO DE LLAVES MILIMETRICAS (9PZA)</t>
  </si>
  <si>
    <t>JUEGO DE LLAVES MILIMÉTRICAS COMBINADAS CABEZA ESTRIADA Y TIPO ESPAÑOLA. 9 PIEZAS.</t>
  </si>
  <si>
    <t>1200T6</t>
  </si>
  <si>
    <t>JUEGO DE LLAVES STD (6PZA)</t>
  </si>
  <si>
    <t>JUEGO DE LLAVES STD COMBINADAS CABEZA ESTRIADA Y TIPO ESPAÑOLA. 6 PIEZAS.</t>
  </si>
  <si>
    <t>1332FV</t>
  </si>
  <si>
    <t>MARTILLO DE BOLA 32OZ MANGO FIBRA DE VIDRIO</t>
  </si>
  <si>
    <t>MARTILLO DE BOLA 32OZ</t>
  </si>
  <si>
    <t>1700A</t>
  </si>
  <si>
    <t>LLAVE OBSTRUCCION STD (3PZA)</t>
  </si>
  <si>
    <t>JUEGO DE 3 LLAVES OBSTRUCCION ESTANDAR DE 7/16" A 3/4"</t>
  </si>
  <si>
    <t>17E</t>
  </si>
  <si>
    <t>ARCO AJUSTABLE 10-12"</t>
  </si>
  <si>
    <t xml:space="preserve">ARCO AJUSTABLE DE 10" A 12" CON SEGUETA </t>
  </si>
  <si>
    <t>208GM</t>
  </si>
  <si>
    <t>PINZA CORTE LATERAL 8"</t>
  </si>
  <si>
    <t>PINZA DE CORTE LATERAL DE 8" PARA USO MEGA PESADO</t>
  </si>
  <si>
    <t>273GHL</t>
  </si>
  <si>
    <t>PINZA DE ELECTRICISTA 8 3/8"</t>
  </si>
  <si>
    <t>PINZA DE ELECTRICISTA CORTE TRANSVERSAL 8-3/8" ALTA PALANCA</t>
  </si>
  <si>
    <t>293R</t>
  </si>
  <si>
    <t>PINZA DE PRESION 10"</t>
  </si>
  <si>
    <t>PINZA DE PRESION 10", AJUSTE 2 19/32"</t>
  </si>
  <si>
    <t>4700PM</t>
  </si>
  <si>
    <t>AUTOCLE 1/4" 15 PIEZAS MM: MATRACA, EXTENSIÓN, DADOS</t>
  </si>
  <si>
    <t>4972TB</t>
  </si>
  <si>
    <t>LLAVES HEXAGONALES "L" TORX BOLA (7PZA)</t>
  </si>
  <si>
    <t>JUEGO DE 7 LLAVES HEXAGONALES TIPO ALLEN TORX PUNTA DE BOLA</t>
  </si>
  <si>
    <t>512S</t>
  </si>
  <si>
    <t>LLAVE AJUSTABLE (PERICO) 12" MANDIBULA 1 5/16"</t>
  </si>
  <si>
    <t>B122080</t>
  </si>
  <si>
    <t>FLEXOMETRO METÁLICO DE 3M</t>
  </si>
  <si>
    <t>FLEXOMETRO METALICO ANTI-IMPACTO DE 3M</t>
  </si>
  <si>
    <t>CAU50</t>
  </si>
  <si>
    <t>CAUTIN TIPO LAPIZ 50W</t>
  </si>
  <si>
    <t>CAUTIN TIPO LAPIZ DE 20 A 50 WATTS</t>
  </si>
  <si>
    <t>CH114</t>
  </si>
  <si>
    <t>JUEGO DE 3 LLAVES AJUSTABLES</t>
  </si>
  <si>
    <t xml:space="preserve">JUEGO DE 3 LLAVES AJUSTABLES (PERICO) DE 8", 10" Y 12" </t>
  </si>
  <si>
    <t>DJY01</t>
  </si>
  <si>
    <t>JUEGO DE DESARMADORES PARA JOYERO (6PZA)</t>
  </si>
  <si>
    <t>KIT DE DESARMADORES PARA JOYERO PUNTAS DISTINTAS 6 PIEZAS</t>
  </si>
  <si>
    <t>DJY03</t>
  </si>
  <si>
    <t>JUEGO DE DESARMADORES DE PRECISION (15PZA)</t>
  </si>
  <si>
    <t>KIT DE DESARMADORES DE PRECISION PUNTAS DISTINTAS 15 PIEZAS</t>
  </si>
  <si>
    <t>PS612</t>
  </si>
  <si>
    <t>PISTOLA DE SILICON 127V 80W</t>
  </si>
  <si>
    <t>PISTOLA DE SILICON DE 1/2" DE 127 VOLTS</t>
  </si>
  <si>
    <t>R302</t>
  </si>
  <si>
    <t>NAVAJA DE REPUESTO PARA 302</t>
  </si>
  <si>
    <t>NAVAJA DE REPUESTO PARA PINZA CRIMPADORA (PONCHADORA) 302</t>
  </si>
  <si>
    <t>UD12</t>
  </si>
  <si>
    <t>MULTIMETRO DIGITAL COMPACTO 600V</t>
  </si>
  <si>
    <t>MULTIMETRO DIGITAL COMPACTO 600 VCD/600 VCA</t>
  </si>
  <si>
    <t>UD77</t>
  </si>
  <si>
    <t>MULTIMETRO DIGITAL DE 1000 VCD/750 VCA</t>
  </si>
  <si>
    <t>UNI18A</t>
  </si>
  <si>
    <t>NIVEL DE BURBUJA 18"</t>
  </si>
  <si>
    <t>NIVEL DE ALUMIIO DE 18", 3 BURBUJAS</t>
  </si>
  <si>
    <t>USGLO</t>
  </si>
  <si>
    <t>GUANTE DE CARNAZA PARA OPERADOR</t>
  </si>
  <si>
    <t>GUANTES DE CARNAZA</t>
  </si>
  <si>
    <t>USH01B</t>
  </si>
  <si>
    <t>CASCO DE SEGURIDAD AZUL</t>
  </si>
  <si>
    <t>CASCO DE SEGURIDAD UNITALLA CON AJUSTE DE MATRACA COLOR AZUL</t>
  </si>
  <si>
    <t>USH01Y</t>
  </si>
  <si>
    <t>CASCO DE SEGURIDAD AMARILLO</t>
  </si>
  <si>
    <t>CASCO DE SEGURIDAD UNITALLA CON AJUSTE DE MATRACA COLOR AMARILLO</t>
  </si>
  <si>
    <t>USL005</t>
  </si>
  <si>
    <t>LENTES DE SEGURIDAD TRANSPARENTES</t>
  </si>
  <si>
    <t>LENTES DE SEGURIDAD "ZEUS" TRANSPARENTES, UNITALLA CON CORDON DE NYLON</t>
  </si>
  <si>
    <t>LLAVERO MINI DESARMADOR</t>
  </si>
  <si>
    <t>LLAVERO DESARMADOR PUNTA PLANA</t>
  </si>
  <si>
    <t>LLAV20</t>
  </si>
  <si>
    <t>LLAVERO MINI PINZA</t>
  </si>
  <si>
    <t>LLAVERO MINI PINZA DE METAL</t>
  </si>
  <si>
    <t>&lt;p&gt;Desforradora (peladora) radial para cable UTP/STP de 5 a 6 mm, fabricado con resina de polioximetileno&lt;/p&gt;</t>
  </si>
  <si>
    <t>&lt;p&gt;Por su diseño esta llave se utiliza en instalaciones de tubería vidrio, PVC, plástico o de cualquier otro material delicado&lt;/p&gt;
&lt;p&gt;Cuerpo ligero y resistente&lt;/p&gt;
&lt;p&gt;llave de lona especial para tubos plásticos y cromados&lt;/p&gt;
&lt;p&gt;Lona de nylon que permite un mejor y rápido agarre sin dañar las superficies&lt;/p&gt;
&lt;p&gt;Longitud de llave 12"&lt;/p&gt;
&lt;p&gt;Longitud de lona 17"&lt;/p&gt;
&lt;p&gt;Aancho de lona 1 1/16"&lt;/p&gt;
&lt;p&gt;Tamaño máximo de tubo 3"&lt;/p&gt;</t>
  </si>
  <si>
    <t>&lt;p&gt;Mordaza en acero cromo molibdeno&lt;/p&gt;
&lt;p&gt;Rondana que permite el rápido y seguro ajuste de las mordazas&lt;/p&gt;
&lt;p&gt;Cuerpo ergonómico de hierro nodular antiderrapante&lt;/p&gt;
&lt;p&gt;Tamaño máximo de tubo 63 mm&lt;/p&gt;</t>
  </si>
  <si>
    <t>&lt;p&gt;Mango resistente de plástico transparente&lt;/p&gt;
&lt;p&gt;Para puntas hexagonales de 1/4"&lt;/p&gt;
&lt;p&gt;Punta magnética 10 en 1&lt;/p&gt;
&lt;p&gt;Longitud de barra de 3 1/2"&lt;/p&gt;
&lt;p&gt;Puntas: Plana, Phillips, Torx&lt;/p&gt;</t>
  </si>
  <si>
    <t>&lt;p&gt;Desforradora (peladora) multiherramienta 12 en 1&lt;/p&gt;
&lt;p&gt;Desforrado de cable de 10 a 20 AWG. Marca Urrea&lt;/p&gt;</t>
  </si>
  <si>
    <t>&lt;p&gt;Juego de puntas de 1/4" sujetador magnético&lt;/p&gt;
&lt;p&gt;Puntas para destornillador y tipo matraca (con herramientas neumática o eléctrica)&lt;/p&gt;
&lt;p&gt;Puntas de poder de 25 mm de longitud&lt;/p&gt;
&lt;p&gt;Mango magnético de liberación rápida&lt;/p&gt;
&lt;p&gt;Fabricadas en acero S2&lt;/p&gt;
&lt;p&gt;Tipos de entrada: 4 puntas Phillips 25mm: PH1, PH3, PH2x2 - 4 puntas&lt;p&gt;</t>
  </si>
  <si>
    <t>&lt;p&gt;El ojo permite acomodar hasta 5 alambres sin pelar calibre 12 AWG&lt;/p&gt;
&lt;p&gt;Cuerpo con ventanillas para ver la cantidad de cable disponible&lt;/p&gt;
&lt;p&gt;Fabricada en acero sae 1045&lt;/p&gt;
&lt;p&gt;Calibre del alambre 1/16" x 1/8"&lt;/p&gt;</t>
  </si>
  <si>
    <t>&lt;p&gt;Juego de 3 pinzas para electricista&lt;/p&gt;
&lt;p&gt;Fabricadas en acero al alto carbón&lt;/p&gt;
&lt;p&gt;Maneral con doble plastisol&lt;/p&gt;</t>
  </si>
  <si>
    <t>&lt;p&gt;Juego de 5 herramientas para mecánico&lt;/p&gt;
&lt;p&gt;Incluye:&lt;/p&gt;
&lt;p&gt;1 pinza de presión de 10"&lt;/p&gt;
&lt;p&gt;1 llave ajustable (perico) cromada de 8"&lt;/p&gt;
&lt;p&gt;1 pinza de electricista de 8"&lt;/p&gt;
&lt;p&gt;1 pinza de mecánico de 8"&lt;/p&gt;
&lt;p&gt;1 pinza de punta y corte de 6"&lt;/p&gt;</t>
  </si>
  <si>
    <t>&lt;p&gt;Juego de 6 herramientas para hogar &lt;/p&gt;
&lt;p&gt;Incluye:&lt;/p&gt;
&lt;p&gt;1 martillo de uña curva de 16 onzas&lt;/p&gt;
&lt;p&gt;1 desarmador plano estándar de 1/4"&lt;/p&gt;
&lt;p&gt;1 desarmador phillips PH2&lt;/p&gt;
&lt;p&gt;1 pinza de mecánico de 6"&lt;/p&gt;
&lt;p&gt;1 flexómetro de 3 metros&lt;/p&gt;
&lt;p&gt;1 cutter de 6" &lt;/p&gt;</t>
  </si>
  <si>
    <t>&lt;p&gt;Juego de 6 llaves españolas combinadas cortas estándar&lt;/p&gt;
&lt;p&gt;Medidas: 5/16", 3/8", 7/16", 1/2", 9/16" y 5/8"&lt;/p&gt;</t>
  </si>
  <si>
    <t>&lt;p&gt;Cabeza forjada y templada de acero aleado, pulido y barnizado, asegurados con resina epóxica que garantiza la sujeción del encabado&lt;/p&gt;
&lt;p&gt;Mango de fibra de vidrio con cubierta de hule, minimiza la vibración en la mano&lt;/p&gt;</t>
  </si>
  <si>
    <t>&lt;p&gt;Acero aleado con molibdeno-vanadio&lt;/p&gt;
&lt;p&gt;Ideales en aplicaciones donde una llave recta no puede llegar&lt;/p&gt;
&lt;p&gt;Medidas: 7/16" x 1/2", 9/16" x 5/8" y 5/8" x 3/4"&lt;/p&gt;</t>
  </si>
  <si>
    <t>&lt;p&gt;Presión fija que la mantiene cerrada, permitiendo el uso libre de ambas manos para trabajar&lt;/p&gt;
&lt;p&gt;Sistema de liberación a una mano&lt;/p&gt;
&lt;p&gt;Se ajusta a superficies planas, cuadradas o hexagonales&lt;/p&gt;
&lt;p&gt;Apertura máxima de quijada: 2 19/32"&lt;/p&gt;
&lt;p&gt;Longitud de quijada: 3/8"&lt;/p&gt;</t>
  </si>
  <si>
    <t>&lt;p&gt;Diseño ergonómico que permite rotación natural de mano y muñeca&lt;/p&gt;
&lt;p&gt;Rotación completa a 360°&lt;/p&gt;
&lt;p&gt;Entrada tipo embudo con acoplamiento total&lt;/p&gt;
&lt;p&gt;Ángulo de entrada a 25° para trabajos en accesos difíciles&lt;/p&gt;
&lt;p&gt;Juego 7 piezas de llaves hexagonales "L" Torx punta de bola&lt;/p&gt;
&lt;p&gt;Medidas: T10, T15, T20, T25, T27, T30 y T40&lt;/p&gt;</t>
  </si>
  <si>
    <t>&lt;p&gt;Recubrimiento pavonado evitando la corrosión&lt;/p&gt;
&lt;p&gt;Forjadas en acero cromo vanadio&lt;/p&gt;
&lt;p&gt;Graduadas en pulgadas y milímetros&lt;/p&gt;</t>
  </si>
  <si>
    <t>&lt;p&gt;Gancho con tres remaches&lt;/p&gt;
&lt;p&gt;Gancho doble&lt;/p&gt;
&lt;p&gt;Cinta color amarillo, números grandes para mejor lectura&lt;/p&gt;
&lt;p&gt;Botón de pausa con activación rápida&lt;/p&gt;
&lt;p&gt;Sistema de amortiguador que absorbe el impacto al regreso de la cinta&lt;/p&gt;
&lt;p&gt;Carcasa de ABS&lt;/p&gt;
&lt;p&gt;Cinta ancha de 5/8" que permite extenderse a una longitud mayor sin doblarse&lt;/p&gt;</t>
  </si>
  <si>
    <t>&lt;p&gt;Voltaje 127V&lt;/p&gt;
&lt;p&gt;Potencia 20-50W&lt;/p&gt;
&lt;p&gt;Temperatura max 440°C&lt;/p&gt;
&lt;p&gt;Frecuencia 60 HZ&lt;/p&gt;</t>
  </si>
  <si>
    <t xml:space="preserve">&lt;p&gt;Estuche con 6 piezas&lt;/p&gt;
&lt;p&gt;Ideal para anteojos, relojes, cámaras fotográficas, computadoras&lt;/p&gt;
&lt;p&gt;Puntas de acero templado&lt;/p&gt;
&lt;p&gt;Cabeza giratoria&lt;/p&gt;
&lt;p&gt;Mango ergonómico&lt;/p&gt;
&lt;p&gt;Medidas: punta plana de 1.4, 2 y 2.4 mm, phillips #00, #0 y #1&lt;/p&gt;
</t>
  </si>
  <si>
    <t>&lt;p&gt;Estuche con 15 piezas&lt;/p&gt;
&lt;p&gt;Ideal para trabajos finos&lt;/p&gt;
&lt;p&gt;Mango ergonómico con cabeza giratoria&lt;/p&gt;
&lt;p&gt;Medidas: punta plana de 1.4, 1.8 y 2.4 mm&lt;/p&gt;
&lt;p&gt;Phillips #00, #0 Y #1&lt;/p&gt;
&lt;p&gt;Torx T5, T6, T7, T8, T9 y T10&lt;/p&gt;
&lt;p&gt;Hexagonal de 1.5, 2 Y 2.5 mm&lt;/p&gt;</t>
  </si>
  <si>
    <t>&lt;p&gt;Incluye: 1 boquilla de metal, 2 barras de silicón, gatillos y carcasas de plástico resistente&lt;/p&gt;
&lt;p&gt;Potencia: 80W&lt;/p&gt;
&lt;p&gt;Tiempo de precalentamiento: 3-5 min&lt;/p&gt;</t>
  </si>
  <si>
    <t>&lt;p&gt;Multimetro digital compacto 600 Vcd 600 Vca 200 Ohms alarma de continuidad, selector de rango manual&lt;/p&gt;
&lt;p&gt;Incluye: Puntas de prueba, caimanes de seguridad y batería&lt;/p&gt;
&lt;p&gt;VCD: 600V&lt;/p&gt;
&lt;p&gt;VCA: 600V&lt;/p&gt;
&lt;p&gt;Resistencia: 200 O+F13hms&lt;/p&gt;</t>
  </si>
  <si>
    <t>&lt;p&gt;Multímetro digital de 1000 Volts&lt;/p&gt;
&lt;p&gt;Incluye: Puntas de prueba, caimanes de seguridad y batería&lt;/p&gt;
&lt;p&gt;VCD: 1000V&lt;/p&gt;
&lt;p&gt;VCA: 150V&lt;/p&gt;
&lt;p&gt;Resistencia: 20MOhms&lt;/p&gt;</t>
  </si>
  <si>
    <t>&lt;p&gt;Fabricados en polietileno de alta densidad alta resistencia a los impactos&lt;/p&gt;
&lt;p&gt;Resistencia dieléctrica a 20,000 volts&lt;/p&gt;
&lt;p&gt;Cumplen con la NOM-115-STPS-2009 ANSI Z89.1-2015 CSA Z94.1&lt;/p&gt;
&lt;p&gt;1 ajuste de matraca y suspensión de 4 puntos&lt;/p&gt;
&lt;p&gt;Unitalla&lt;/p&gt;</t>
  </si>
  <si>
    <t>&lt;p&gt;Patas extensibles&lt;/p&gt;
&lt;p&gt;Diseño ergonómico que ofrece protección lateral&lt;/p&gt;
&lt;p&gt;Protección nasal para mejor seguridad y comodidad&lt;/p&gt;
&lt;p&gt;Lente monolenticular&lt;/p&gt;</t>
  </si>
  <si>
    <t>PELACABLES-RADIAL-CABLE-UTP-308-URREA-F1.jpg</t>
  </si>
  <si>
    <t>LLAVE-UNIVERSAL-DE-LONA-802-URREA-F1.jpg</t>
  </si>
  <si>
    <t>LLAVE-DE-AJUSTE-AUTOMATICO-10-IN-8348-URREA-F1.jpg</t>
  </si>
  <si>
    <t>LLAVE-STILLSON-14-IN-8514-SURTEK-F1.jpg</t>
  </si>
  <si>
    <t>DESTORNILLADOR-AMBAR-MAGNETICO-10-EN1-9308-URREA-F1.jpg</t>
  </si>
  <si>
    <t>PINZA-PELA-CABLE-MULTIHERRAMIENTA-12-EN-1-18290-URREA-F1.jpg</t>
  </si>
  <si>
    <t>DESARMADOR-PUNTAS-INTERCAMBIABLES-61932-URREA-F1.jpg</t>
  </si>
  <si>
    <t>GUIA-DE-JALADO-112601-SURTEK-F1.jpg</t>
  </si>
  <si>
    <t>MINI-ARCO-SEGUETA-ERGONÓMICO-120068-SURTEK-F1.jpg</t>
  </si>
  <si>
    <t>JUEGO-DE-5-LLAVES-COMBINADAS-140450-FOY-URREA-F1.jpg</t>
  </si>
  <si>
    <t>JUEGO-DE-3-PINZAS-ELECTRICISTA-142020-FOY-URREA-F1.jpg</t>
  </si>
  <si>
    <t>JUEGO-HERRAMIENTAS-MECANICO-142044-FOY-URREA-F1.jpg</t>
  </si>
  <si>
    <t>JUEGO-6-HERRAMIENTAS-HOGAR-144043-FOY-URREA-F1.jpg</t>
  </si>
  <si>
    <t>LLAVES-COMBINADAS-12009M-URREA-F1.jpg</t>
  </si>
  <si>
    <t>JUEGO-6-LLAVES-COMBINADAS-1200T6-URREA-F1.jpg</t>
  </si>
  <si>
    <t>MARTILLO-DE-BOLA-32OZ-1332FV-URREA-F1.jpg</t>
  </si>
  <si>
    <t>JUEGO-DE-3-LLAVES-OBSTRUCCION-1700A-URREA-F1.jpg</t>
  </si>
  <si>
    <t>ARCO-DE-SEGUETA-AJUSTABLE-17E-FOY-URREA-F1.jpg</t>
  </si>
  <si>
    <t>PINZA-CORTE-LATERAL-8-USO-MEGA-PESADO-208GM-URREA-F1.jpg</t>
  </si>
  <si>
    <t>PINZA-PARA-ELECTRICISTA-CORTE-TRANSVERSAL-273GHL-URREA-F1.jpg</t>
  </si>
  <si>
    <t>PINZA-PRESION-293R-URREA-F1.jpg</t>
  </si>
  <si>
    <t>JUEGO-DE-15-DADOS-Y-ACCESORIOS-4700PM-URREA-F1.jpg</t>
  </si>
  <si>
    <t>LLAVES-HEXAGONALES-4972TB-URREA-F1.jpg</t>
  </si>
  <si>
    <t>LLAVE-AJUSTABLE-12-PAVONADA-512S-URREA-F1.jpg</t>
  </si>
  <si>
    <t>FLEXÓMETRO-3M-ANTI-IMPACTO-B122080-SURTEK-F1.jpg</t>
  </si>
  <si>
    <t>CAUTIN-TIPO-LAPIZ-50W-CAU50-URREA-F1.jpg</t>
  </si>
  <si>
    <t>JUEGO-DE-3-LLAVES-AJUSTABLES-CH114-URREA-F1.jpg</t>
  </si>
  <si>
    <t>JUEGO-DE-6-DESTORNILLADORES-PARA-JOYERO-DJY01-SURTEK-F1.jpg</t>
  </si>
  <si>
    <t>JUEGO-DE-15-DESTORNILLADORES-DE-PRECISIÓN-COMBINADO-DJY03-SURTEK-F1.jpg</t>
  </si>
  <si>
    <t>PISTOLA-PARA-BARRAS-DE-SILICÓN-PS612-SURTEK-F1.jpg</t>
  </si>
  <si>
    <t>NAVAJA-DE-REPUESTO-PARA-PINZA-302-R302-URREA-F1.jpg</t>
  </si>
  <si>
    <t>MULTIMETRO-COMPACTO-600VCD-600VCA-UD12-URREA-F1.jpg</t>
  </si>
  <si>
    <t>MULTIMETRO-1000VCD-750VCA-UD77-URREA-F1.jpg</t>
  </si>
  <si>
    <t>NIVEL-DE-ALUMINIO-18-IN-UNI18A-URREA-F1.jpg</t>
  </si>
  <si>
    <t>NIVEL-DE-ALUMINIO-18-USGLO-URREA-F1.jpg</t>
  </si>
  <si>
    <t>CASCO-DE-SEGURIDAD-CON-AJUSTE-DE-MATRACA-AZUL-USH01B-URREA-F1.jpg</t>
  </si>
  <si>
    <t>CASCO-DE-SEGURIDAD-CON-AJUSTE-DE-MATRACA-AMARILLO-USH01Y-URREA-F1.jpg</t>
  </si>
  <si>
    <t>LENTES-DE-SEGURIDAD-USL005-URREA-F1.jpg</t>
  </si>
  <si>
    <t>LLAVERO-MINI-DESTORNILLADOR-100-URREA-F1.jpg</t>
  </si>
  <si>
    <t>LLAVERO-PINZA-LLAV20-URREA-F1.jpg</t>
  </si>
  <si>
    <t>URREA_308-Desforradora_UTP_STP.pdf</t>
  </si>
  <si>
    <t>URREA_8348-8358-Llave_ajuste_automático_10.pdf</t>
  </si>
  <si>
    <t>URREA_18290-Desforradora_milti_herramientas_12_en_1.pdf</t>
  </si>
  <si>
    <t>URREA_61932-Desarmador_puntas_intercambiables.pdf</t>
  </si>
  <si>
    <t>SURTEK_120068-Miniarco_ajuatable_10_a_12.pdf</t>
  </si>
  <si>
    <t>FOY_140450-Juego_de_llaves_combinadas_STD_.pdf</t>
  </si>
  <si>
    <t>FOY_142020-Juego_de_3_pinzas_electricista.pdf</t>
  </si>
  <si>
    <t>FOY_142044-Juego_de_5_herramientas_para_mecánico.pdf</t>
  </si>
  <si>
    <t>FOY_144043-Kit_de_6_herramientas_para_el_hogar.pdf</t>
  </si>
  <si>
    <t>URREA_12009M-Llaves_combinadas_milimétricas.pdf</t>
  </si>
  <si>
    <t>URREA_1200T6-Llaves_combinadas_STD.pdf</t>
  </si>
  <si>
    <t>URREA_1700A-Llaves_obstruccion_STD.pdf</t>
  </si>
  <si>
    <t>URREA_208GM-Pinza_corte_lateral.pdf</t>
  </si>
  <si>
    <t>URREA_4700PM-Autocle_de_1_4_kit_de_15_piezas.pdf</t>
  </si>
  <si>
    <t>URREA_4972TB-Juego_de_7_llaves_allen_punta_bola.pdf</t>
  </si>
  <si>
    <t>SURTEK_512S-Llave_ajustable_perico_12.pdf</t>
  </si>
  <si>
    <t>SURTEK_B122080-Flexómetro_3m.pdf</t>
  </si>
  <si>
    <t>SURTEK_DJY01_DJY03-Juego_desarmadores_joyero.pdf</t>
  </si>
  <si>
    <t>URREA_UNI18A-Niveles_de_aluminio.pdf</t>
  </si>
  <si>
    <t>URREA_USGLO-Guantes_carnaza.pdf</t>
  </si>
  <si>
    <t>660731901429</t>
  </si>
  <si>
    <t>660731621266</t>
  </si>
  <si>
    <t>660731669060</t>
  </si>
  <si>
    <t>660731210330</t>
  </si>
  <si>
    <t>660731622348</t>
  </si>
  <si>
    <t>660731694581</t>
  </si>
  <si>
    <t>660731694192</t>
  </si>
  <si>
    <t>660731126013</t>
  </si>
  <si>
    <t>660731200683</t>
  </si>
  <si>
    <t>660731404500</t>
  </si>
  <si>
    <t>660731420203</t>
  </si>
  <si>
    <t>660731420449</t>
  </si>
  <si>
    <t>660731440430</t>
  </si>
  <si>
    <t>660731601640</t>
  </si>
  <si>
    <t>660731601831</t>
  </si>
  <si>
    <t>660731603774</t>
  </si>
  <si>
    <t>660731604290</t>
  </si>
  <si>
    <t>7501290821045</t>
  </si>
  <si>
    <t>660731695922</t>
  </si>
  <si>
    <t>660731606867</t>
  </si>
  <si>
    <t>660731660098</t>
  </si>
  <si>
    <t>660731638615</t>
  </si>
  <si>
    <t>660731673401</t>
  </si>
  <si>
    <t>660731012033</t>
  </si>
  <si>
    <t>660731220803</t>
  </si>
  <si>
    <t>660731699906</t>
  </si>
  <si>
    <t>660731630879</t>
  </si>
  <si>
    <t>660731102505</t>
  </si>
  <si>
    <t>660731102529</t>
  </si>
  <si>
    <t>660731522327</t>
  </si>
  <si>
    <t>660731901344</t>
  </si>
  <si>
    <t>660731632279</t>
  </si>
  <si>
    <t>660731632293</t>
  </si>
  <si>
    <t>660731911466</t>
  </si>
  <si>
    <t>660731628975</t>
  </si>
  <si>
    <t>660731664256</t>
  </si>
  <si>
    <t>660731664249</t>
  </si>
  <si>
    <t>660731661545</t>
  </si>
  <si>
    <t>660731600063</t>
  </si>
  <si>
    <t>660731271966</t>
  </si>
  <si>
    <t>PINZA-PARA-CABLE-COAXIAL-CXC1-CABLEMATIC-F1.jpg,PINZA-PARA-CABLE-COAXIAL-CXC1-CABLEMATIC-F2.jpg</t>
  </si>
  <si>
    <t>PINZA-PARA-CABLE-COAXIAL-CXC-CABLEMATIC-F1.jpg,PINZA-PARA-CABLE-COAXIAL-CXC-CABLEMATIC-F2.jpg</t>
  </si>
  <si>
    <t>FERHER2,ESTACC2</t>
  </si>
  <si>
    <t>CUBIERTA-RJ45-PRJ45G-GRIS-F1.jpg,CUBIERTA-RJ45-PRJ45G-GRIS-F2.jpg,CUBIERTA-RJ45-PRJ45G-GRIS-F3.jpg</t>
  </si>
  <si>
    <t>FERHER2,ESTACC2,FERHERMIS2</t>
  </si>
  <si>
    <t>GUIA DE JALADO EN ACERO DE 30M</t>
  </si>
  <si>
    <t>GUIA DE JALADO EN ACERO DE 60M</t>
  </si>
  <si>
    <t>GUIA DE JALADO EN ACERO DE 15M</t>
  </si>
  <si>
    <t>Guías</t>
  </si>
  <si>
    <t>61103,PS612</t>
  </si>
  <si>
    <t>Pistola</t>
  </si>
  <si>
    <t>AUTOCLE 1/4" 15 PIEZAS STD Y MILIMÉTRICO</t>
  </si>
  <si>
    <t>llaves,matraca,dados,autocles</t>
  </si>
  <si>
    <t>HW0221,8PK027,ALLF30,4972TB</t>
  </si>
  <si>
    <t>HW0221,8PK027,ALLF30,4972TL</t>
  </si>
  <si>
    <t>SW9106,FGD02</t>
  </si>
  <si>
    <t>SW0118,SD9815</t>
  </si>
  <si>
    <t>SD9819,SD9815</t>
  </si>
  <si>
    <t>SW0118,SD9315</t>
  </si>
  <si>
    <t>SW0118,FGD02,9308</t>
  </si>
  <si>
    <t>SD9819,SD9815,8PK2065,DJY01,DJY03</t>
  </si>
  <si>
    <t>61932,SD9315</t>
  </si>
  <si>
    <t>SD9819,SD9815,DJY01,DJY03</t>
  </si>
  <si>
    <t>DJY01,8PK2065</t>
  </si>
  <si>
    <t>DJY03,8PK2065,SD9819,SD9815,8PK2065,SD9819,SD9815</t>
  </si>
  <si>
    <t>ICO8002,USL005</t>
  </si>
  <si>
    <t>GLL215G,GLL380</t>
  </si>
  <si>
    <t>GPL5,GLL380</t>
  </si>
  <si>
    <t>GPL5,GLL215G</t>
  </si>
  <si>
    <t>GAM220MF,GIM60L</t>
  </si>
  <si>
    <t>MT1232,UD77,UD12</t>
  </si>
  <si>
    <t>MT3109,UD12,UD77</t>
  </si>
  <si>
    <t>MT3109,MT1232,UD12</t>
  </si>
  <si>
    <t>MT1508,MT3109,MT1232,UD77</t>
  </si>
  <si>
    <t>MT3109,MT1233C,MT1232,UD12,UD77</t>
  </si>
  <si>
    <t>MT1860,MT3109</t>
  </si>
  <si>
    <t>100,TULPZPL045,TULPZD045,TULPZC045</t>
  </si>
  <si>
    <t>Guantes,gloves</t>
  </si>
  <si>
    <t>FLEXOMETRO METALICO DE 5M</t>
  </si>
  <si>
    <t>FLEXOMETRO METALICO DE 3M</t>
  </si>
  <si>
    <t>DK2040,B122080</t>
  </si>
  <si>
    <t>DK2041,B122080</t>
  </si>
  <si>
    <t>DK2040,DK2041</t>
  </si>
  <si>
    <t>AW6,140408,512S,CH114</t>
  </si>
  <si>
    <t>140408,HW012,512S,CH114</t>
  </si>
  <si>
    <t>AW6,HW012,512S,CH114</t>
  </si>
  <si>
    <t>AW6,HW012,140408,CH114</t>
  </si>
  <si>
    <t>HW012,AW6,140408,512S</t>
  </si>
  <si>
    <t>llaves,pericos</t>
  </si>
  <si>
    <t>DK2033N,DK2032,112601</t>
  </si>
  <si>
    <t>DK2034N,DK2032,112601</t>
  </si>
  <si>
    <t>DK2033N,DK2034N,112601</t>
  </si>
  <si>
    <t>DK2033N,DK2032,DK2032</t>
  </si>
  <si>
    <t>PINZA CORTE DIAGONAL DE 165 MM</t>
  </si>
  <si>
    <t>pinzas,electricista</t>
  </si>
  <si>
    <t>TULPZDAM080,TULPZDAM060,TULPZDAL080,TULPZDAL060,1PK067DS,TULPZD045,TULPZC045</t>
  </si>
  <si>
    <t>TULPZDAM060,TULPZDAL080,TULPZDAL060,1PK067DS,TULPZD045,TULPZC045,208GM</t>
  </si>
  <si>
    <t>TULPZDAM080,TULPZDAL080,TULPZDAL060,1PK067DS,TULPZD045,TULPZC045,208GM</t>
  </si>
  <si>
    <t>TULPZDAM080,TULPZDAM060,TULPZDAL060,1PK067DS,TULPZD045,TULPZC045,208GM</t>
  </si>
  <si>
    <t>TULPZDAM060,TULPZDAL080,TULPZDAL080,1PK067DS,TULPZD045,TULPZC045,208GM</t>
  </si>
  <si>
    <t>TULPZDAM060,TULPZDAL080,TULPZDAL060,1PK067DS,,TULPZC045,208GM</t>
  </si>
  <si>
    <t>TULPZDAM080,TULPZDAM060,TULPZDAL080,TULPZDAL060,TULPZD045,TULPZC045,208GM</t>
  </si>
  <si>
    <t>TULPZCAM070,TULPZCAM060,TULPZCAL080,TULPZCAL070,TULPZCAL060,TULPZC045,967,968</t>
  </si>
  <si>
    <t>TULPZCAM080,TULPZCAM060,TULPZCAL080,TULPZCAL070,TULPZCAL060,TULPZC045,967,968</t>
  </si>
  <si>
    <t>TULPZCAM080,TULPZCAM070,TULPZCAL080,TULPZCAL070,TULPZCAL060,TULPZC045,967,968</t>
  </si>
  <si>
    <t>TULPZCAM080,TULPZCAM070,TULPZCAM060,TULPZCAL070,TULPZCAL060,TULPZC045,967,968</t>
  </si>
  <si>
    <t>TULPZCAM080,TULPZCAM070,TULPZCAM060,TULPZCAL080,TULPZCAL060,TULPZC045,967,968</t>
  </si>
  <si>
    <t>TULPZCAM080,TULPZCAM070,TULPZCAM060,TULPZCAL080,TULPZCAL070,TULPZC045,967,968</t>
  </si>
  <si>
    <t>TULPZCAM080,TULPZCAM070,TULPZCAM060,TULPZCAL080,TULPZCAL070,TULPZCAL060,967,968</t>
  </si>
  <si>
    <t>TULPZCAM080,TULPZCAM070,TULPZCAM060,TULPZCAL080,TULPZCAL070,TULPZCAL060,TULPZC045,968</t>
  </si>
  <si>
    <t>TULPZCAM080,TULPZCAM070,TULPZCAM060,TULPZCAL080,TULPZCAL070,TULPZCAL060,TULPZC045,967</t>
  </si>
  <si>
    <t>TULPZP060,CP3002D</t>
  </si>
  <si>
    <t>LLAVE AJUSTE AUTOMATICO 10"</t>
  </si>
  <si>
    <t>140450,1200T6,1700A</t>
  </si>
  <si>
    <t>HW609A,1200T6,1700A</t>
  </si>
  <si>
    <t>HW609A,140450,1700A</t>
  </si>
  <si>
    <t>HW609A,140450,1200T6</t>
  </si>
  <si>
    <t>8PK378A,293WR,293R</t>
  </si>
  <si>
    <t>PN378G,293WR,293R</t>
  </si>
  <si>
    <t>PN378G,8PK378A,293R</t>
  </si>
  <si>
    <t>PN378G,8PK378A,293WR</t>
  </si>
  <si>
    <t>142020,273GHL</t>
  </si>
  <si>
    <t>1PK051DS,273GHL</t>
  </si>
  <si>
    <t>1PK051DS,142020</t>
  </si>
  <si>
    <t>144043,293R,293WR,140408,910,927</t>
  </si>
  <si>
    <t>142044,B122080,910,FGD02,PD2606,CUTF13</t>
  </si>
  <si>
    <t>Guantes</t>
  </si>
  <si>
    <t>Casco</t>
  </si>
  <si>
    <t>Lentes</t>
  </si>
  <si>
    <t>FERHER2,SEGURIDAD2,FERHERMIS2</t>
  </si>
  <si>
    <t>FERHER2,FERHERMIS2</t>
  </si>
  <si>
    <t>Cautin</t>
  </si>
  <si>
    <t>Manga</t>
  </si>
  <si>
    <t>Engrapadora</t>
  </si>
  <si>
    <t>peladora</t>
  </si>
  <si>
    <t>Martillo</t>
  </si>
  <si>
    <t>martillo</t>
  </si>
  <si>
    <t>ICOPTIKS-Atenuadores_ópticos.pdf</t>
  </si>
  <si>
    <t>ICOPTIKS-ICOAV500-Atenuador_variable.pdf</t>
  </si>
  <si>
    <t>3M CORNING</t>
  </si>
  <si>
    <t>2178LS,2178LL,2181LS,2183UHB,2184,2524FT,2522,2523</t>
  </si>
  <si>
    <t>2178S,2178LL,2181LS,2183UHB,2184,2524FT,2522,2523</t>
  </si>
  <si>
    <t>2178S,2178LS,2181LS,2183UHB,2184,2524FT,2522,2523</t>
  </si>
  <si>
    <t>2178S,2178LS,2178LL,2178XSB,2178XLB,2178XL</t>
  </si>
  <si>
    <t>2178XLB,2178XSB</t>
  </si>
  <si>
    <t>2178S,2178LS,2178LL,2181B</t>
  </si>
  <si>
    <t>2178XLB,2181XB,2532,2183UHB</t>
  </si>
  <si>
    <t>2178XSB,2181XB,2532,2183UHB</t>
  </si>
  <si>
    <t>2178LL,2178LS,2183UHB,2184,2524FT,2522,2523,2527</t>
  </si>
  <si>
    <t>2178S,2178LS,2178LL,2178XL,2178XLB,2178XSB</t>
  </si>
  <si>
    <t>2178XLB,2178XSB,2521-F,2521RF,2170,MT60X25</t>
  </si>
  <si>
    <t>2521RF,2521-F,MT60X25,MT40X25</t>
  </si>
  <si>
    <t>2524-F,2170,2529,2178S,2178LS,2178LL</t>
  </si>
  <si>
    <t>&lt;p&gt;Medidas: 8 mm, 10 mm, 12 mm, 13 mm, 14 mm, 15 mm, 17 mm, 19 mm y 21 mm&lt;/p&gt;</t>
  </si>
  <si>
    <t>&lt;p&gt;Largo de quijada: 25/32"&lt;/p&gt;</t>
  </si>
  <si>
    <t>&lt;p&gt;Juego de 13 dados milimétricos y estándar de 1/4", una matraca reversible redonda y 1 extensión de 1/4" x 3"&lt;/p&gt;</t>
  </si>
  <si>
    <t>&lt;p&gt;Forjada en acero al cromo vanadio&lt;/p&gt;</t>
  </si>
  <si>
    <t>9288MX</t>
  </si>
  <si>
    <t>GANCHO Y SOPORTE PARA ESCALERA D6200</t>
  </si>
  <si>
    <t>GANCHO-Y-SOPORTE-PARA-ESCALERA-9288MX-WERNER-F1.jpg,GANCHO-Y-SOPORTE-PARA-ESCALERA-9288MX-WERNER-F2.jpg,GANCHO-Y-SOPORTE-PARA-ESCALERA-9288MX-WERNER-F3.jpg</t>
  </si>
  <si>
    <t>Gancho,escalera</t>
  </si>
  <si>
    <t>D62243MX</t>
  </si>
  <si>
    <t xml:space="preserve">ESCALERA FIBRA DE VIDRIO DE EXTENSIÓN 24 PELDAÑOS, 3 SECCIONES, LONGITUD MÁXIMA 7.32 MTS, COLOR NARANJA, CAPACIDAD DE CARGA 136 KG
</t>
  </si>
  <si>
    <t>9291MX</t>
  </si>
  <si>
    <t>GANCHO Y SOPORTE PARA ESCALERA 7100</t>
  </si>
  <si>
    <t>GANCHO PARA SOPORTE EN CABLES Y PELDAÑO EN "V" PARA SOPORTE EN POSTE. PARA ESCALERAS SERIES D6200</t>
  </si>
  <si>
    <t>GANCHO PARA SOPORTE EN CABLES Y PELDAÑO EN "V" PARA SOPORTE EN POSTE. PARA ESCALERAS SERIES 7100</t>
  </si>
  <si>
    <t>GANCHO-Y-SOPORTE-PARA-ESCALERA-9291MX-WERNER-F1.jpg,GANCHO-Y-SOPORTE-PARA-ESCALERA-9291MX-WERNER-F2.jpg,GANCHO-Y-SOPORTE-PARA-ESCALERA-9291MX-WERNER-F3.jpg</t>
  </si>
  <si>
    <t>ESCALERA-DE-EXTENSION-3-SECCIONES-D62243MX-WERNER-F1.jpg</t>
  </si>
  <si>
    <t>WERNER_D62243MX-Escalera_extensión_3_secciones_24_peldaños.pdf</t>
  </si>
  <si>
    <t>WERNER-9288MX-9291MX-Gancho_para_escaleras.pdf</t>
  </si>
  <si>
    <t>Escalera</t>
  </si>
  <si>
    <t>ESCALERA DE EXTENSION 28 PELDAÑOS (CARGA 136 KG)</t>
  </si>
  <si>
    <t>ESCALERA DE EXTENSION 24 PELDAÑOS (CARGA 136 KG)</t>
  </si>
  <si>
    <t>ESCALERA DE EXTENSION 24 PELDAÑOS (CARGA 102 KG)</t>
  </si>
  <si>
    <t>ESCALERA DE EXTENSION 24 PELDAÑOS, 3 SECCIONES (CARGA 136 KG)</t>
  </si>
  <si>
    <t>D62242MX,D62243MX</t>
  </si>
  <si>
    <t>D62242MX,9288MX</t>
  </si>
  <si>
    <t>D62282MX,D59242MX,9288MX</t>
  </si>
  <si>
    <t>D62282MX,D62242MX</t>
  </si>
  <si>
    <t>NCS_JAGUAR_NCSHMSXF-Organizador_horizontal_metalico_de_1_y_2_ur.pdf</t>
  </si>
  <si>
    <t>KLEIN_TOOLS_16x-Tensor_para_mensajero.pdf</t>
  </si>
  <si>
    <t>&lt;p&gt;Características:&lt;/p&gt;
 &lt;br&gt;
&lt;p&gt;Gabinete con cuatro ó dos ventiladores.&lt;/p&gt;   
 &lt;ul&gt;
Dimensiones 
Ancho Ext.: 387 mm
Alto Ext: 460 mm
Profundidad Ext: 437 mm
Peso: 4.95 Kg.
 &lt;/ul&gt;
&lt;p&gt;Capacidad de inyección o extracción de aire de 115 CFM por
ventilador.&lt;/p&gt;
&lt;p&gt;Voltaje de alimentación 115 VAC, frecuencia 50/60 Hz.
Se instala en techo o piso de gabinetes.&lt;/p&gt;</t>
  </si>
  <si>
    <t>&lt;p&gt;La serie patentada PTX de herramientas de envoltura de cables brinda un nuevo nivel de competencia de envoltura de cables a instaladores, técnicos de telecomunicaciones y otros usuarios. Esta herramienta para envolver alambres tiene una calificación máxima de uso de 2,500 ciclos / día, enrollará cables de 18 AWG a 32 AWG.&lt;/p&gt; 
&lt;br&gt;
&lt;p&gt;El PTX también presenta un gatillo de tiro corto con dos dedos, un mango largo para mitigar la presión sobre la palma para evitar tensiones repetitivas y un diseño de comodidad basado en las recomendaciones de nuestro ergónomo certificado. La carcasa es resistente pero ligera de peso e incluye características adicionales que incluyen un interruptor de desenrollado de envoltura, un motor de alta potencia para los calibradores más pesados ​​de cable y una tuerca de sujeción fija permanentemente. Peso 2.0 lb., 115 Voltios, 3700 RPM.&lt;/p&gt;</t>
  </si>
  <si>
    <t>&lt;p&gt;Especificación de TLS 2200® Banderas / TLS PC Link ™&lt;/p&gt;
    &lt;ul&gt;
&lt;li&gt;Aplicación (s): Comunicaciones Cables, Panel de Identificación, Voz / Datos de identificación, Wire &amp; Cable Marking&lt;/li&gt;
&lt;li&gt;Aprobación de la agencia (s) / Cumplimiento: Aprobados por CSA, UL Recognized&lt;/li&gt;
&lt;li&gt;Tamaño: 1.180 "W x 0.788" H (30.000 mm W x 20.000 mm H)&lt;/li&gt;
&lt;li&gt;Área de impresión: 1.180 "W x 0.788" H (30.000 mm W x 20.000 mm H)&lt;/li&gt;
&lt;li&gt;Número máximo de caracteres por línea para la fuente # 2: 26&lt;/li&gt;
&lt;li&gt;Número máximo de líneas de texto para la fuente # 2: 3&lt;/li&gt;
&lt;li&gt;Etiqueta Tipo / Estilo: Etiqueta&lt;/li&gt;
&lt;li&gt;Color: Blanco&lt;/li&gt;
&lt;li&gt;Acabado: Gloss&lt;/li&gt;
&lt;li&gt;Cantidad por fila: 1&lt;/li&gt;
&lt;li&gt;Tipo de material: Polipropileno&lt;/li&gt;
&lt;li&gt;Descripción Material: Polipropileno Permanente&lt;/li&gt;
&lt;li&gt;Brady material #: B-8425&lt;/li&gt;
&lt;li&gt;Catálogo General ID: pg. 45&lt;/li&gt;
&lt;li&gt;Serie cinta recomendada: R6010&lt;/li&gt;
&lt;li&gt;Serie cinta aceptable: R4410 (colores)&lt;/li&gt;
&lt;li&gt;Compatibilidad de la impresora: BMP71, TLS 2200, TLS-PC Link&lt;/li&gt;
&lt;li&gt;Compatibilidad RoHS: Pase 2002/95 / CE&lt;/li&gt;
&lt;li&gt;CANT / UOM: 250 / rollo&lt;/li&gt;
    &lt;/ul&gt;</t>
  </si>
  <si>
    <t xml:space="preserve">&lt;p&gt;Especificación de TLS 2200® Banderas / TLS PC Link ™&lt;/p&gt;
&lt;ul&gt; 
&lt;li&gt;Aplicación (s): Comunicaciones Cables, Panel de Identificación, Voz / Datos de identificación, Wire &amp; Cable Marking&lt;/li&gt;
&lt;li&gt;Aprobación de la agencia (s) / Cumplimiento: CSA Aprobado, libre de halógenos (DIN VDE 0472/815 partes), Reconocido por UL&lt;/li&gt;
&lt;li&gt;Tamaño: 1.180 "W x 0.788" H (30.000 mm W x 20.000 mm H)&lt;/li&gt;
&lt;li&gt;Área de impresión: 1.180 "W x 0.788" H (30.000 mm W x 20.000 mm H)&lt;/li&gt;
&lt;li&gt;Etiqueta Tipo / Estilo: Etiqueta&lt;/li&gt;
&lt;li&gt;Color: Blanco&lt;/li&gt;
&lt;li&gt;Acabado: Mate&lt;/li&gt;
&lt;li&gt;Cantidad por fila: 1&lt;/li&gt;
&lt;li&gt;Tipo de material: Polipropileno&lt;/li&gt;
&lt;li&gt;Descripción Material: Polipropileno Permanente&lt;/li&gt;
&lt;li&gt;Brady material #: B-425&lt;/li&gt;
&lt;li&gt;Catálogo General ID: pg. 40&lt;/li&gt;
&lt;li&gt;Serie cinta recomendada: R6210&lt;/li&gt;
&lt;li&gt;Sugerido Parte cinta #: R6210&lt;/li&gt;
&lt;li&gt;Compatibilidad de la impresora: BMP71, TLS 2200, TLS-PC Link&lt;/li&gt;
&lt;li&gt;Pasante Tecnología: No, este material no funciona con esta aplicación&lt;/li&gt;
&lt;li&gt;Propiedades especiales: Excelente resistencia a los disolventes&lt;/li&gt;
&lt;li&gt;Compatibilidad RoHS: Pase 2002/95 / CE&lt;/li&gt;
&lt;li&gt;CANT / UOM: 250 / rollo&lt;/li&gt;
    &lt;/ul&gt;   </t>
  </si>
  <si>
    <t>&lt;p&gt;Especificación de TLS 2200® / TLS PC Link ™ etiquetas&lt;/p&gt;
    &lt;ul&gt;
&lt;li&gt;Aplicación (s): Seguimiento de activos, códigos de barras, Componente ID, ID de Equipo, el general ID, el general de identificación, de uso general ID, Patch Panel, Placas de características&lt;/li&gt;
&lt;li&gt;Tamaño: 0.500 "W x 50" H (12.700 mm W x 15.240 m H)&lt;/li&gt;
&lt;li&gt;Área de impresión: 0.500 "W x 50" H (12.700 mm W x 15.240 m H)&lt;/li&gt;
&lt;li&gt;Número máximo de caracteres por línea para la fuente # 2: 50&lt;/li&gt;
&lt;li&gt;Número máximo de líneas de texto para la fuente # 2: 5&lt;/li&gt;
&lt;li&gt;Etiqueta Tipo / Estilo: Etiqueta&lt;/li&gt;
&lt;li&gt;Color: Amarillo&lt;/li&gt;
&lt;li&gt;Acabado: Mate&lt;/li&gt;
&lt;li&gt;Cantidad por fila: 1&lt;/li&gt;
&lt;li&gt;Tipo de material: Vinilo&lt;/li&gt;
&lt;li&gt;Descripción Material: Vinilo Permanente&lt;/li&gt;
&lt;li&gt;Brady material #: B-439&lt;/li&gt;
&lt;li&gt;Catálogo de la seguridad: pg. 272&lt;/li&gt;
&lt;li&gt;Catálogo General ID: pg. 42&lt;/li&gt;
&lt;li&gt;Serie cinta recomendada: R6010&lt;/li&gt;
&lt;li&gt;Sugerido Parte cinta #: R6010&lt;/li&gt;
&lt;li&gt;Serie cinta aceptable: R6210, R4410 (colores)&lt;/li&gt;
&lt;li&gt;Compatibilidad de la impresora: BMP71, TLS 2200, TLS-PC Link&lt;/li&gt;
&lt;li&gt;Superficie: Suave, textura / Rough&lt;/li&gt;
&lt;li&gt;Pasante Tecnología: No, este material no funciona con esta aplicación&lt;/li&gt;
&lt;li&gt;Propiedades especiales: Varios colores disponibles&lt;/li&gt;
&lt;li&gt;Compatibilidad RoHS: Pase 2002/95 / CE&lt;/li&gt;
&lt;li&gt;CANT / UOM: 1 / rollo&lt;/li&gt;
    &lt;/ul&gt;</t>
  </si>
  <si>
    <t>&lt;p&gt;Especificaciones para TLS 2200® Etiquetas / TLS PC Link®&lt;/p&gt;
&lt;ul&gt;
&lt;li&gt;Número de pieza PTL-8-439-O&lt;/li&gt;
&lt;li&gt;Serie de la cinta Aceptable R6210, R4410 (colores)&lt;/li&gt;
&lt;li&gt;Adhesivo Acrílico&lt;/li&gt;
&lt;li&gt;Solicitud Identificación de componentes, Equipos de identificación, códigos de barras, seguimiento de activos, placas de &lt;li&gt;Calificación, de uso general ID&lt;/li&gt;
&lt;li&gt;Brady Número de material B-439&lt;/li&gt;
&lt;li&gt;Marca Serie WorkHorse&lt;/li&gt;
&lt;li&gt;Color Naranja&lt;/li&gt;
&lt;li&gt;Descripción TLS 2200® Etiquetas / TLS PC Link®&lt;/li&gt;
&lt;li&gt;Acabado Mate&lt;/li&gt;
&lt;li&gt;Catálogo General de Identificación pg. 42&lt;/li&gt;
&lt;li&gt;Altura (en) 50 '&lt;/li&gt;
&lt;li&gt;Altura (mm) 15.240 m&lt;/li&gt;
&lt;li&gt;Tipo de etiqueta / Estilo Etiqueta&lt;/li&gt;
&lt;li&gt;Descripción Larga Etiquetas para la transferencia térmica Impresoras portátiles TLS 2200® y TLS-PC Link®&lt;/li&gt;
&lt;li&gt;Descripción Del Material Vinilo Permanente&lt;/li&gt;
&lt;li&gt;Tipo De Material Vinilo&lt;/li&gt;
&lt;li&gt;Número máximo de caracteres por línea para la fuente # 2 50&lt;/li&gt;
&lt;li&gt;Max líneas de texto para la fuente # 2 5&lt;/li&gt;
&lt;li&gt;Aplicación Panel La identificación general&lt;/li&gt;
&lt;li&gt;Área de impresión (en) 0.500 "W x 50" H&lt;/li&gt;
&lt;li&gt;Área de impresión (mm) 12.700 mm W x 15.240 m H&lt;/li&gt;
&lt;li&gt;Compatibilidad de la impresora TLS 2200, TLS-PC Link, BMP71&lt;/li&gt;
&lt;li&gt;Número De Producto 18630&lt;/li&gt;
&lt;li&gt;Cantidad por fila 1&lt;/li&gt;
&lt;li&gt;CANT / UOM 1 / rollo&lt;/li&gt;
&lt;li&gt;Serie de la cinta recomendada R6010&lt;/li&gt;
&lt;li&gt;Catálogo de Seguridad pg. 311&lt;/li&gt;
&lt;li&gt;Propiedades especiales Varios colores disponibles&lt;/li&gt;
&lt;li&gt;Sugerido Parte de la cinta # R6010&lt;/li&gt;
&lt;li&gt;Superficie Suave, con textura / Rough&lt;/li&gt;
&lt;li&gt;A través de la tecnología Agujero No, este material no funciona con esta aplicación&lt;/li&gt;
&lt;li&gt;Código UPC 66282018630&lt;/li&gt;
&lt;li&gt;Aplicación de Voz / Datos Patch Panel, el general ID&lt;/li&gt;
&lt;li&gt;Ancho (en) 0.500 "&lt;/li&gt;
&lt;li&gt;Ancho (mm) 12.700 mm&lt;/li&gt;
    &lt;/ul&gt;</t>
  </si>
  <si>
    <t>&lt;p&gt;Especificaciones para TLS 2200® Etiquetas / TLS PC Link®&lt;/p&gt;
&lt;ul&gt;
&lt;li&gt;Número de pieza PTL-8-439-BL&lt;/li&gt;
&lt;li&gt;Serie de la cinta Aceptable R6210, R4410 (colores)&lt;/li&gt;
&lt;li&gt;Adhesivo Acrílico&lt;/li&gt;
&lt;li&gt;Solicitud Identificación de componentes, Equipos de identificación, códigos de barras, seguimiento de activos, placas de &lt;li&gt;Calificación, de uso general ID&lt;/li&gt;
&lt;li&gt;Brady Número de material B-439&lt;/li&gt;
&lt;li&gt;Marca Serie WorkHorse&lt;/li&gt;
&lt;li&gt;Color Azul&lt;/li&gt;
&lt;li&gt;Descripción TLS 2200® Etiquetas / TLS PC Link®&lt;/li&gt;
&lt;li&gt;Acabado Mate&lt;/li&gt;
&lt;li&gt;Catálogo General de Identificación pg. 42&lt;/li&gt;
&lt;li&gt;Altura (en) 50 '&lt;/li&gt;
&lt;li&gt;Altura (mm) 15.240 m&lt;/li&gt;
&lt;li&gt;Tipo de etiqueta / Estilo Etiqueta&lt;/li&gt;
&lt;li&gt;Descripción Larga Etiquetas para la transferencia térmica Impresoras portátiles TLS 2200® y TLS-PC Link®&lt;/li&gt;
&lt;li&gt;Descripción Del Material Vinilo Permanente&lt;/li&gt;
&lt;li&gt;Tipo De Material Vinilo&lt;/li&gt;
&lt;li&gt;Número máximo de caracteres por línea para la fuente # 2 50&lt;/li&gt;
&lt;li&gt;Max líneas de texto para la fuente # 2 5&lt;/li&gt;
&lt;li&gt;Aplicación Panel La identificación general&lt;/li&gt;
&lt;li&gt;Área de impresión (en) 0.500 "W x 50" H&lt;/li&gt;
&lt;li&gt;Área de impresión (mm) 12.700 mm W x 15.240 m H&lt;/li&gt;
&lt;li&gt;Compatibilidad de la impresora TLS 2200, TLS-PC Link, BMP71&lt;/li&gt;
&lt;li&gt;Número De Producto 11177&lt;/li&gt;
&lt;li&gt;Cantidad por fila 1&lt;/li&gt;
&lt;li&gt;CANT / UOM 1 / rollo&lt;/li&gt;
&lt;li&gt;Serie de la cinta recomendada R6010&lt;/li&gt;
&lt;li&gt;Catálogo de Seguridad pg. 311&lt;/li&gt;
&lt;li&gt;Propiedades especiales Varios colores disponibles&lt;/li&gt;
&lt;li&gt;Sugerido Parte de la cinta # R6010&lt;/li&gt;
&lt;li&gt;Superficie Suave, con textura / Rough&lt;/li&gt;
&lt;li&gt;A través de la tecnología Agujero No, este material no funciona con esta aplicación&lt;/li&gt;
&lt;li&gt;Código UPC 66282011177&lt;/li&gt;
&lt;li&gt;Aplicación de Voz / Datos Patch Panel, el general ID&lt;/li&gt;
&lt;li&gt;Ancho (en) 0.500 "&lt;/li&gt;
&lt;li&gt;Ancho (mm) 12.700 mm&lt;/li&gt;
    &lt;/ul&gt;</t>
  </si>
  <si>
    <t>&lt;p&gt;Especificación de TLS 2200® / TLS PC Link ™ etiquetas&lt;/p&gt;
    &lt;ul&gt;
&lt;li&gt;Aplicación (s): Seguimiento de activos, códigos de barras, Componente ID, ID de Equipo, el general ID, el general de identificación, de uso general ID, Patch Panel, Placas de características&lt;/li&gt;
&lt;li&gt;Tamaño: 0.500 "W x 50" H (12.700 mm W x 15.240 m H)&lt;/li&gt;
&lt;li&gt;Área de impresión: 0.500 "W x 50" H (12.700 mm W x 15.240 m H)&lt;/li&gt;
&lt;li&gt;Número máximo de caracteres por línea para la fuente # 2: 50&lt;/li&gt;
&lt;li&gt;Número máximo de líneas de texto para la fuente # 2: 5&lt;/li&gt;
&lt;li&gt;Etiqueta Tipo / Estilo: Etiqueta&lt;/li&gt;
&lt;li&gt;Color: Blanco&lt;/li&gt;
&lt;li&gt;Acabado: Mate&lt;/li&gt;
&lt;li&gt;Cantidad por fila: 1&lt;/li&gt;
&lt;li&gt;Tipo de material: Vinilo&lt;/li&gt;
&lt;li&gt;Descripción Material: Vinilo Permanente&lt;/li&gt;
&lt;li&gt;Brady material #: B-439&lt;/li&gt;
&lt;li&gt;Catálogo de la seguridad: pg. 272&lt;/li&gt;
&lt;li&gt;Catálogo General ID: pg. 42&lt;/li&gt;
&lt;li&gt;Serie cinta recomendada: R6010&lt;/li&gt;
&lt;li&gt;Sugerido Parte cinta #: R6010&lt;/li&gt;
&lt;li&gt;Serie cinta aceptable: R6210, R4410 (colores)&lt;/li&gt;
&lt;li&gt;Compatibilidad de la impresora: BMP71, TLS 2200, TLS-PC Link&lt;/li&gt;
&lt;li&gt;Superficie: Suave, textura / Rough&lt;/li&gt;
&lt;li&gt;Pasante Tecnología: No, este material no funciona con esta aplicación&lt;/li&gt;
&lt;li&gt;Propiedades especiales: Varios colores disponibles&lt;/li&gt;
&lt;li&gt;Compatibilidad RoHS: Pase 2002/95 / CE&lt;/li&gt;
&lt;li&gt;CANT / UOM: 1 / rollo&lt;/li&gt;
    &lt;/ul&gt;</t>
  </si>
  <si>
    <t>&lt;p&gt;Especificaciones para TLS 2200® / TLS PC Link® de transferencia térmica de etiquetas de la impresora portátil&lt;/p&gt;
&lt;ul&gt;
&lt;li&gt;Número de pieza PTL-8-423&lt;/li&gt;
&lt;li&gt;Serie de la cinta Aceptable R6210, R4410 (colores)&lt;/li&gt;
&lt;li&gt;Adhesivo Acrílico Permanente&lt;/li&gt;
&lt;li&gt;Después de Proceso Sí, este material va a trabajar con esta aplicación&lt;/li&gt;
&lt;li&gt;Aprobación (s) Agencia / Cumplimiento Reconocido por UL, CSA Aprobado, Aprobado AGA, libre de halógenos (DIN VDE 0472/815 piezas)&lt;/li&gt;
&lt;li&gt;Solicitud Identificación de componentes, equipos de identificación, códigos de barras, seguimiento de activos, placas de &lt;li&gt;Calificación, de uso general ID&lt;/li&gt;
&lt;li&gt;Aplicación Junta Pasante - Top&lt;/li&gt;
&lt;li&gt;Brady Número de material B-423&lt;/li&gt;
&lt;li&gt;Marca Serie WorkHorse&lt;/li&gt;
&lt;li&gt;Color Color blanco&lt;/li&gt;
&lt;li&gt;Descripción TLS 2200® / TLS PC Link® de transferencia térmica de etiquetas de la impresora portátil&lt;/li&gt;
&lt;li&gt;Finalizar Gloss&lt;/li&gt;
&lt;li&gt;Catálogo General de Identificación pg. 39&lt;/li&gt;
&lt;li&gt;Altura (en) 50 '&lt;/li&gt;
&lt;li&gt;Altura (mm) 15.240 m&lt;/li&gt;
&lt;li&gt;Tipo de etiqueta / Estilo Label&lt;/li&gt;
&lt;li&gt;Descripción larga Etiquetas BradyBondz® para la transferencia térmica Impresoras portátiles TLS 2200® y TLS-PC Link®. Nota: Este material es UL, CSA y AGA aprobados con su respectiva cinta. Vea la "Serie de la cinta recomendado" para la cinta apropiada para su uso.&lt;/li&gt;
&lt;li&gt;Descripción del material Poliéster Permanente&lt;/li&gt;
&lt;li&gt;Tipo de material Poliéster&lt;/li&gt;
&lt;li&gt;Número máximo de caracteres por línea para la fuente # 2 50&lt;/li&gt;
&lt;li&gt;Max líneas de texto para la fuente # 2 5&lt;/li&gt;
&lt;li&gt;Área de impresión (en) 0.500 "W x 50" H&lt;/li&gt;
&lt;li&gt;Área de impresión (mm) 12.700 mm W x 15.240 m H&lt;/li&gt;
&lt;li&gt;Compatibilidad de la impresora TLS 2200, TLS-PC Link, BMP71&lt;/li&gt;
&lt;li&gt;Número de producto 18330&lt;/li&gt;
&lt;li&gt;Cantidad por fila 1&lt;/li&gt;
&lt;li&gt;CANT / UOM 1 / rollo&lt;/li&gt;
&lt;li&gt;Serie de la cinta recomendada R6010&lt;/li&gt;
&lt;li&gt;Catálogo de Seguridad pg. 312&lt;/li&gt;
&lt;li&gt;Sugerido Parte de la cinta # R6010&lt;/li&gt;
&lt;li&gt;Superficie Smooth&lt;/li&gt;
&lt;li&gt;A través de la tecnología Agujero No, este material no funciona con esta aplicación&lt;/li&gt;
&lt;li&gt;Código UPC 66282018330&lt;/li&gt;
&lt;li&gt;Ancho (en) 0.500 "&lt;/li&gt;
&lt;li&gt;Ancho (mm) 12.700 mm&lt;/li&gt;
    &lt;/ul&gt;</t>
  </si>
  <si>
    <t xml:space="preserve">&lt;p&gt;Especificación de TLS 2200® / TLS PC Link ™ etiquetas&lt;/p&gt;
    &lt;ul&gt;
&lt;li&gt;Aplicación (s): Identificación Panel, Wire &amp; Cable Marking&lt;/li&gt;
&lt;li&gt;Aprobación de la agencia (s) / Cumplimiento: Libre de halógenos (DIN VDE 0472/815 partes), Reconocido por UL&lt;/li&gt;
&lt;li&gt;Tamaño: 0.500 "W x 0.500" H (12.700 mm W x 12.700 mm H)&lt;/li&gt;
&lt;li&gt;Área de impresión: 0.500 "W x 0.500" H (12.700 mm W x 12.700 mm H)&lt;/li&gt;
&lt;li&gt;Número máximo de caracteres por línea para la fuente # 2: 11&lt;/li&gt;
&lt;li&gt;Número máximo de líneas de texto para la fuente # 2: 5&lt;/li&gt;
&lt;li&gt;Etiqueta Tipo / Estilo: Etiqueta&lt;/li&gt;
&lt;li&gt;Color: Blanco&lt;/li&gt;
&lt;li&gt;Calibre del cable: 22-16&lt;/li&gt;
&lt;li&gt;Acabado: Mate&lt;/li&gt;
&lt;li&gt;Cantidad por fila: 1&lt;/li&gt;
&lt;li&gt;Tipo de material: Nylon Cloth&lt;/li&gt;
&lt;li&gt;Descripción Material: Nylon Cloth&lt;/li&gt;
&lt;li&gt;Brady material #: B-499&lt;/li&gt;
&lt;li&gt;Catálogo de la seguridad: pg. 280&lt;/li&gt;
&lt;li&gt;Catálogo General ID: pg. 60&lt;/li&gt;
&lt;li&gt;Serie cinta recomendada: R4310&lt;/li&gt;
&lt;li&gt;Serie cinta aceptable: R6210&lt;/li&gt;
&lt;li&gt;Compatibilidad de la impresora: BMP71, TLS 2200, TLS-PC Link&lt;/li&gt;
&lt;li&gt;Propiedades especiales: Alta adhesión, de bajo perfil&lt;/li&gt;
&lt;li&gt;Compatibilidad RoHS: Pase 2002/95 / CE&lt;/li&gt;
&lt;li&gt;CANT / UOM: 500 / rollo&lt;/li&gt;
    &lt;/ul&gt;
    </t>
  </si>
  <si>
    <t>&lt;p&gt;Especificación de TLS 2200® / TLS PC Link ™ etiquetas&lt;/p&gt;
&lt;ul&gt;  
&lt;li&gt;Aplicación (s): El código de barras, Componente ID, ID Equipo, de uso general de identificación, a través de orificio - Arriba, Wire &amp; Cable Marking&lt;/li&gt;
&lt;li&gt;Aprobación de la agencia (s) / Cumplimiento: Reconocido por UL&lt;/li&gt;
&lt;li&gt;Tamaño: 0.500 "W x 0.500" H (12.700 mm W x 12.700 mm H)&lt;/li&gt;
&lt;li&gt;Área de impresión: 0.500 "W x 0.500" H (12.700 mm W x 12.700 mm H)&lt;/li&gt;
&lt;li&gt;Número máximo de caracteres por línea para la fuente # 2: 11&lt;/li&gt;
&lt;li&gt;Número máximo de líneas de texto para la fuente # 2: 5&lt;/li&gt;
&lt;li&gt;Etiqueta Tipo / Estilo: Etiqueta&lt;/li&gt;
&lt;li&gt;Color: Blanco&lt;/li&gt;
&lt;li&gt;Calibre del cable: 22-16&lt;/li&gt;
&lt;li&gt;Acabado: Semi-Gloss&lt;/li&gt;
&lt;li&gt;Cantidad por fila: 1&lt;/li&gt;
&lt;li&gt;Tipo de material: Tela de vinilo&lt;/li&gt;
&lt;li&gt;Descripción Material: Reposicionable Tela de vinilo&lt;/li&gt;
&lt;li&gt;Brady material #: B-498&lt;/li&gt;
&lt;li&gt;Catálogo de la seguridad: pg. 280&lt;/li&gt;
&lt;li&gt;Catálogo General ID: pg. 45&lt;/li&gt;
&lt;li&gt;Serie cinta recomendada: R6210&lt;/li&gt;
&lt;li&gt;Sugerido Parte cinta #: R6210&lt;/li&gt;
&lt;li&gt;Serie cinta aceptable: R4310&lt;/li&gt;
&lt;li&gt;Después de proceso: Sí, este material va a trabajar con esta aplicación&lt;/li&gt;
&lt;li&gt;Compatibilidad de la impresora: BMP71, TLS 2200, TLS-PC Link&lt;/li&gt;
&lt;li&gt;Superficie: Suave, textura / Rough&lt;/li&gt;
&lt;li&gt;Tecnología de montaje superficial: No, este material no funciona con esta aplicación&lt;/li&gt;
&lt;li&gt;Pasante Tecnología: Top: Sí. En temperaturas extremadamente altas, se recomienda realizar pruebas de este material, inferior: No&lt;/li&gt;
&lt;li&gt;Propiedades especiales: Reposicionable&lt;/li&gt;
&lt;li&gt;Compatibilidad RoHS: Pase 2002/95 / CE&lt;/li&gt;
&lt;li&gt;CANT / UOM: 500 / rollo&lt;/li&gt;
   &lt;/ul&gt;</t>
  </si>
  <si>
    <t>&lt;p&gt;Registros cónicos prefabricados (pozo de visita) de plástico reforzado (fibra de vidrio) de 5 mm de espesor con refuerzos en la pared, sin fondo; tapa de concreto polimérico con antiderrapante. Diseñado para tráfico pesado o ligero (nivel de rodamiento o banqueta).&lt;/p&gt;
&lt;p&gt;Resiste 20 toneladas de compresión en su superficie, temperaturas extremas, retardo a la flama y a agentes químicos.&lt;/p&gt;
&lt;p&gt;Disponibles con leyenda personalizada.&lt;/p&gt;
&lt;p&gt;Somos fabricantes de registros de concreto polimerico en México. Diseños a la medida.&lt;/p&gt;</t>
  </si>
  <si>
    <t>&lt;p&gt;Registros cónicos prefabricados (pozo de visita) de plástico reforzado (fibra de vidrio) de 5 mm de espesor con refuerzos en la pared, sin fondo; tapa de concreto polimérico con antiderrapante. Diseñado para tráfico pesado o ligero (nivel de rodamiento o banqueta).&lt;/p&gt;
&lt;p&gt;Resiste 10 toneladas de compresión en su superficie, temperaturas extremas, retardo a la flama y a agentes químicos.&lt;/p&gt;
&lt;p&gt;Disponibles con leyenda personalizada.&lt;/p&gt;
&lt;p&gt;Somos fabricantes de registros de concreto polimerico en México. Diseños a la medida.&lt;/p&gt;</t>
  </si>
  <si>
    <t>&lt;p&gt;Registros cónicos prefabricados (pozo de visita) de plástico reforzado (fibra de vidrio) de 5 mm de espesor con refuerzos en la pared, sin fondo; tapa de concreto polimérico con antiderrapante. Diseñado para tráfico pesado o ligero (nivel de rodamiento o banqueta).&lt;/p&gt;
&lt;p&gt;Resiste 12 toneladas de compresión en su superficie, temperaturas extremas, retardo a la flama y a agentes químicos.&lt;/p&gt;
&lt;p&gt;Disponibles con leyenda personalizada.&lt;/p&gt;
&lt;p&gt;Somos fabricantes de registros de concreto polimerico en México. Diseños a la medida.&lt;/p&gt;</t>
  </si>
  <si>
    <t>&lt;p&gt;Registros cónicos prefabricados (pozo de visita) de plástico reforzado (fibra de vidrio) de 5 mm de espesor con refuerzos en la pared, sin fondo; tapa de concreto polimérico con antiderrapante. Diseñado para tráfico pesado o ligero (nivel de rodamiento o banqueta).&lt;/p&gt;
&lt;br&gt;
&lt;p&gt;Resiste 15 toneladas de compresión en su superficie, temperaturas extremas, retardo a la flama y a agentes químicos.&lt;/p&gt;
&lt;br&gt;
&lt;p&gt;Disponibles con leyenda personalizada.&lt;/p&gt;
&lt;br&gt;
&lt;p&gt;Somos fabricantes de registros de concreto polimerico en México. Diseños a la medida.&lt;/p&gt;</t>
  </si>
  <si>
    <t>&lt;p&gt;Peladora “Circular” RCS&lt;/p&gt;
&lt;ul&gt;
&lt;li&gt;Esta herramienta está diseñada para remover de manera rápida segura y precisa chaquetas de cable y alambre de puesta a tierra.&lt;/li&gt;
&lt;li&gt;Excelente herramienta para remover con gran precisión chaquetas de cables multifibra.&lt;/li&gt;
&lt;li&gt;Para cables y alambres de diámetro pequeño: 0.178 a 1.25 pulgadas (4.5 a 31.75 mm).&lt;/li&gt;
&lt;li&gt;Capacidad de “Remoción de Triple Acción”. Operación de rotación transversal para posteriormente cortar longitudinalmente o en espiral para remoción de chaquetas y aislamientos.&lt;/li&gt;
&lt;li&gt;Operación de corte en espiral para facilitar la remoción de chaquetas más difíciles.&lt;/li&gt;
&lt;li&gt;La cabeza de la herramienta asistida por resorte asegura firmemente el cable a la cuchilla para tener máximo control del corte.&lt;/li&gt;
&lt;li&gt;Diseño ergonómico para facilitar su operación y almacenaje.&lt;/li&gt;
&lt;li&gt;Cuchillas de larga vida útil.&lt;/li&gt;
&lt;li&gt;Puede ajustar la profundidad de incisión de la cuchilla girando la perilla de ajuste.&lt;/li&gt;
&lt;li&gt;El interior de la cabeza está recubierto de PTFE para favorecer el desplazamiento de la herramienta en el cable.&lt;/li&gt;
&lt;li&gt;Cuchilla de repuesto: CB231&lt;/li&gt;
&lt;li&gt;Longitud: 152 mm&lt;/li&gt;
&lt;li&gt;Peso: 128 g&lt;/li&gt;
    &lt;/ul&gt;</t>
  </si>
  <si>
    <t>&lt;p&gt;Ayuda a economizar al no tener que comprar la casetera completa, sólo se cambia el repuesto para obtener una forma rápida y efectiva de limpieza.&lt;/p&gt;</t>
  </si>
  <si>
    <t>&lt;p&gt;Limpia de forma rápida y efectiva, sin necesidad de alcohol, toallas o solventes.&lt;/p&gt;</t>
  </si>
  <si>
    <t>&lt;p&gt;Pkg. de 6 cuchillas de repuesto para la característica de pelacables de la herramienta para pelar cables de fibra óptica JIC-4366.&lt;/p&gt;</t>
  </si>
  <si>
    <t>&lt;p&gt;Pkg. de 6 cuchillas de repuesto para la función de anillo de la herramienta de pelado de envoltura de cable de fibra óptica JIC-4366 y herramienta de anillo de cable JIC-2060.&lt;/p&gt;</t>
  </si>
  <si>
    <t>&lt;p&gt;Este cartucho de cinta súper resistente e independiente para los sistemas de etiquetado térmico TLS 2200® y TLS-PC Link ™ asegura que su texto impreso dure años en áreas industriales.&lt;/p&gt;
&lt;br&gt;
&lt;p&gt;Cinta de un color para imprimir un solo color en una etiqueta&lt;/p&gt;
&lt;p&gt;Las cintas de la serie R6200 ofrecen una resistencia superior a los arañazos, manchas, calor y productos químicos cuando se imprimen en el material de etiqueta apropiado de Brady®&lt;/p&gt;
&lt;p&gt;Recomendado para imprimir en papel brillante, liso o semi mate, como B-498 Reposicionable tela de vinilo y B-486 metalizado poliéster&lt;/p&gt;
&lt;p&gt;Para usar con los sistemas de etiquetado térmico TLS 2200® y TLS-PC Link ™ (no compatible con la impresora de etiquetas BMP®71)&lt;/p&gt;
    &lt;ul&gt;
&lt;li&gt;Número de página del catálogo 354&lt;/li&gt;
&lt;li&gt;UOM Rollo de 75 pies&lt;/li&gt;
&lt;li&gt;Número de producto 18560&lt;/li&gt;
&lt;li&gt;UPC 662820185604&lt;/li&gt;
&lt;li&gt;Opciones de color de cinta Cinta de un solo color&lt;/li&gt;
&lt;li&gt;Tipo de formulación de cinta Resina&lt;/li&gt;
&lt;li&gt;Tipo de rollo de cinta Cinta en Cartucho&lt;/li&gt;
&lt;li&gt;Serie de cinta R6210&lt;/li&gt;
&lt;li&gt;Tamaño de cinta 2 en W x 75 pies L&lt;/li&gt;
&lt;li&gt;Tamaño de la cinta (m) 50.8 mm ancho x 22.86 m L&lt;/li&gt;
&lt;li&gt;Ancho de la cinta 2 en&lt;/li&gt;
&lt;li&gt;Longitud del rollo 75 pies&lt;/li&gt;
&lt;li&gt;Nombre comercial TLS 2200®&lt;/li&gt;
&lt;li&gt;Color Negro&lt;/li&gt;
&lt;li&gt;Para usar con la impresora Sistema de etiquetado térmico TLS 2200®, Sistema de etiquetado térmico TLS-PC LINK ™&lt;/li&gt;
&lt;li&gt;Formato de etiqueta / medio Cinta en cartucho específico de impresora&lt;/li&gt;
&lt;li&gt;Propiedades de resistencia Resistente al calor, Resistente a los arañazos, Resistente a las manchas, Resistente a disolventes&lt;/li&gt;
    &lt;/ul&gt;</t>
  </si>
  <si>
    <t xml:space="preserve">   
&lt;p&gt;Especificación ribbon Negro Serie R6010 para impresoras TLS 2200® y TLS-PC Link ™&lt;/p&gt; 
    &lt;ul&gt;
&lt;li&gt;Color: Negro&lt;/li&gt;
&lt;li&gt;Catálogo de la seguridad: pg. 283&lt;/li&gt;
&lt;li&gt;Catálogo General ID: pg. 67&lt;/li&gt;
&lt;li&gt;Serie cinta: R6010&lt;/li&gt;
&lt;li&gt;Compatibilidad de la impresora: TLS 2200, TLS-PC Link&lt;/li&gt;
&lt;li&gt;Compatibilidad RoHS: ??? WeeeRoHSDetail.unavailable_RoHSCompliance.msg ???&lt;/li&gt;
&lt;li&gt;CANT / UOM: 1 / Cada&lt;/li&gt;
    &lt;/ul&gt;</t>
  </si>
  <si>
    <t>&lt;p&gt;Especificación ribbon blanco R4410 Series para impresoras TLS 2200® y TLS-PC Link ™&lt;/p&gt;
    &lt;ul&gt;
&lt;li&gt;Color: Blanco&lt;/li&gt;
&lt;li&gt;Catálogo de la seguridad: pg. 283&lt;/li&gt;
&lt;li&gt;Catálogo General ID: pg. 67&lt;/li&gt;
&lt;li&gt;Serie cinta: R4410&lt;/li&gt;
&lt;li&gt;Compatibilidad de la impresora: TLS 2200, TLS-PC Link&lt;/li&gt;
&lt;li&gt;CANT / UOM: 1 / Cada&lt;/li&gt;
    &lt;/ul&gt;</t>
  </si>
  <si>
    <t>&lt;p&gt;Especificación ribbon Negro Serie R4310 para impresoras TLS 2200® y TLS-PC Link ™&lt;/p&gt;
    &lt;ul&gt;
&lt;li&gt;Color: Negro&lt;/li&gt;
&lt;li&gt;Catálogo de la seguridad: pg. 283&lt;/li&gt;
&lt;li&gt;Catálogo General ID: pg. 67&lt;/li&gt;
&lt;li&gt;Serie cinta: R4310&lt;/li&gt;
&lt;li&gt;Compatibilidad de la impresora: TLS 2200, TLS-PC Link&lt;/li&gt;
&lt;li&gt;Compatibilidad RoHS: Pase 2002/95 / CE&lt;/li&gt;
&lt;li&gt;CANT / UOM: 1 / Cada&lt;/li&gt;
    &lt;/ul&gt;</t>
  </si>
  <si>
    <t>&lt;p&gt;Rafia para guiado de cable por medio de propulsión de aire. Fabricada de polipropileno homopolímero de alta resistencia.&lt;/p&gt;
    &lt;p&gt;El rendimiento aproximado es de 250 metros por kilo, cada bobina es de 4.5 kilos, en total serian 1,125 metros por bobina&lt;/p&gt;</t>
  </si>
  <si>
    <t xml:space="preserve">&lt;p&gt;Línea QRT, Herramientas para Cables CommScope® y Quantum Reach® (QRT)&lt;/p&gt;
&lt;br&gt;
&lt;p&gt;TRONCALES&lt;/p&gt;
&lt;ul&gt;
&lt;li&gt;Especialmente diseñada para cables CommScope® y Quantum Reach® (QR), también para cables Alcatel Benelux – ACW.&lt;/li&gt;
&lt;li&gt;Las Herramientas QRT incluyen una herramienta de remoción de la cubierta de aluminio y del dieléctrico; así como una herramienta para remover chaquetas (CST-QR &amp; JST-QR).&lt;/li&gt;
&lt;p&gt;Ahora puede guardar la JST-QR ensamblándola a la CST-QR.&lt;/p&gt;
&lt;p&gt;La JST-QR disponible a la venta como refacción&lt;/p&gt;
    &lt;p&gt;Los kits QR, pintados por proceso electrolítico facilitan su identificación&lt;/p&gt;
&lt;p&gt;Operación manual o asistida por taladro; las herramientas CST tienen un mango en forma de “T” con un adaptador para taladro de 3/8 pulgadas (9.5mm) integrado; las herramientas CST-R tienen un mango en forma de “T” y un trinquete con un adaptador para taladro de 3/8 pulgadas (9.5mm) por separado.&lt;/p&gt;
&lt;p&gt;La cuchilla de corte, de larga duración, está tratada térmicamente para hacer chaflanes tersos. Además, puede reemplazar solamente la cuchilla sin necesidad de gastar en comprar toda la broca de remoción del dieléctrico.&lt;/p&gt;
&lt;p&gt;Utilice las Herramientas CC-100 ó CC-200 para Limpiar / Remover (respectivamente) remanentes en el Conductor Central después de usar la QRT.&lt;/p&gt;
&lt;p&gt;Fabricada en EUA.&lt;/p&gt;
&lt;p&gt;Longitud y Peso CST-QR: 8.38 pulgadas (213mm); 1 libra (454gr).&lt;/p&gt;
&lt;p&gt;Longitud y Peso JST-QR: 2.63 pulgadas (67mm); 6 onzas (170gr).&lt;/p&gt;
    &lt;/ul&gt; </t>
  </si>
  <si>
    <t>&lt;p&gt;Línea QRT, Herramientas para Cables CommScope® y Quantum Reach® (QRT)&lt;/p&gt;
&lt;br&gt;
&lt;p&gt;TRONCALES&lt;/p&gt;
&lt;ul&gt;
&lt;li&gt;Especialmente diseñada para cables CommScope® y Quantum Reach® (QR), también para cables Alcatel Benelux – ACW.
Las Herramientas QRT incluyen una herramienta de remoción de la cubierta de aluminio y del dieléctrico; así como una herramienta para remover chaquetas (CST-QR &amp; JST-QR).&lt;/li&gt;
&lt;li&gt;Ahora puede guardar la JST-QR ensamblándola a la CST-QR.&lt;/li&gt;
&lt;li&gt;La JST-QR disponible a la venta como refacción&lt;/li&gt;
&lt;li&gt;Los kits QR, pintados por proceso electrolítico facilitan su identificación&lt;/li&gt;
&lt;li&gt;Operación manual o asistida por taladro; las herramientas CST tienen un mango en forma de “T” con un adaptador para taladro de 3/8 pulgadas (9.5mm) integrado; las herramientas CST-R tienen un mango en forma de “T” y un trinquete con un adaptador para taladro de 3/8 pulgadas (9.5mm) por separado.&lt;/li&gt;
&lt;li&gt;La cuchilla de corte, de larga duración, está tratada térmicamente para hacer chaflanes tersos. Además, puede reemplazar solamente la cuchilla sin necesidad de gastar en comprar toda la broca de remoción del dieléctrico.&lt;/li&gt;
&lt;li&gt;Utilice las Herramientas CC-100 ó CC-200 para Limpiar / Remover (respectivamente) remanentes en el Conductor Central después de usar la QRT.&lt;/li&gt;
&lt;li&gt;Fabricada en EUA.&lt;/li&gt;
&lt;li&gt;Longitud y Peso CST-QR: 8.38 pulgadas (213mm); 1 libra (454gr).&lt;/li&gt;
&lt;li&gt;Longitud y Peso JST-QR: 2.63 pulgadas (67mm); 6 onzas (170gr).&lt;/li&gt;
    &lt;/ul&gt;</t>
  </si>
  <si>
    <t>&lt;p&gt;Herramienta para Remover Chaqueta, Cubierta de Aluminio y Dieléctrico en&lt;/p&gt;
&lt;br&gt;
&lt;p&gt;ENSAMBLE RÁPIDO TRONCALES&lt;/p&gt;
&lt;ul&gt;
&lt;li&gt;HERRAMIENTA TODO-EN-UNO, remueve con gran precisión la chaqueta y el dieléctrico, remueve y achaflana la cubierta de aluminio.&lt;/li&gt;
&lt;li&gt;NUEVO DISEÑO, permite ensamblar fácilmente la boquilla de remoción de chaquetas (QJST) gracias a su práctico ensamble giratorio de “CAMBIO RÁPIDO.”&lt;/li&gt;
&lt;p&gt;Puede utilizar la QCST para preparar cables resistentes a inmersión en agua siguiendo dos pasos: 1) Desarme QCST y utilice la BOQUILLA DE REMOCIÓN DE CHAQUETAS QJST, identificada por código de color, para remover el recubrimiento resistente a la inmersión en agua, 2) utilice la QCST para remover el dieléctrico y la cubierta de aluminio del cable.&lt;/p&gt;
&lt;p&gt;La boquilla de remoción de chaquetas de la QCST, se utiliza de manera independiente en operaciones con cables resistentes a inmersión en agua, está diseñada para remover automáticamente 3.50 pulgadas (88.9mm) cuando se alcanza el fin su rotación.&lt;/p&gt;
&lt;p&gt;Tanto la boquilla de remoción de chaquetas como la herramienta de remoción del dieléctrico y cubierta de aluminio de la QCST están identificadas por código de color de acuerdo a los diferentes tipos de cables.&lt;/p&gt;
&lt;p&gt;La QCST tiene instalado de fábrica un TOPE DE TERMINADO ACHAFLANADO. Un tope de 1” (25.4mm)
para las herramientas 412-750 y uno de 1-1/16” (27mm) para las herramientas 840-1160.&lt;/p&gt;
&lt;p&gt;Se ha ajustado de fábrica la profundidad de incisión de la cuchilla de remoción de la chaqueta para asegurar que la boquilla de la QCST no dañe la cubierta de aluminio.&lt;/p&gt;
&lt;p&gt;OPERACIÓN MANUAL O ASISTIDA POR TALADRO; las herramientas QCST tienen un mango en forma de “T” con un adaptador para taladro de 3/8 pulgadas (9.5mm) integrado; las herramientas QCST-R tienen un mango en forma de “T” CON TRINQUETE y un adaptador para taladro de 3/8 pulgadas (9.5mm) por separado.&lt;/p&gt;
&lt;p&gt;Está construida completamente en metal durable y resistente.&lt;/p&gt;
&lt;p&gt;La cuchilla de corte, de larga duración, está tratada térmicamente para hacer chaflanes tersos. Además, puede reemplazar solamente la cuchilla sin necesidad de gastar en comprar toda la broca de remoción del dieléctrico.&lt;/p&gt;
&lt;p&gt;La broca, acanalada en espiral, está fabricada de acero tratado térmicamente.&lt;/p&gt;
&lt;p&gt;Utilice las Herramientas CC-100 ó CC-200 para Limpiar / Remover (respectivamente) remanentes después de usar la QCST.&lt;/p&gt;
&lt;p&gt;Patente EUA No. D431,441.&lt;/p&gt;
&lt;p&gt;Fabricada en EUA.&lt;/p&gt;
&lt;p&gt;Longitud: 8.1 pulgadas (205.7mm).&lt;/p&gt;
&lt;p&gt;Peso: 1 libra 4 onzas (525gr).&lt;/p&gt;
 &lt;/ul&gt;</t>
  </si>
  <si>
    <t>&lt;p&gt;Herramienta para Remover Chaqueta, Cubierta de Aluminio y Dieléctrico en&lt;/p&gt;
&lt;br&gt;
&lt;p&gt;ENSAMBLE RÁPIDO TRONCALES&lt;/p&gt;
&lt;ul&gt;
&lt;li&gt;HERRAMIENTA TODO-EN-UNO, remueve con gran precisión la chaqueta y el dieléctrico, remueve y achaflana la cubierta de aluminio.
NUEVO DISEÑO, permite ensamblar fácilmente la boquilla de remoción de chaquetas (QJST) gracias a su práctico ensamble giratorio de “CAMBIO RÁPIDO.”&lt;/li&gt;
&lt;li&gt;Puede utilizar la QCST para preparar cables resistentes a inmersión en agua siguiendo dos pasos: 1) Desarme QCST y utilice la BOQUILLA DE REMOCIÓN DE CHAQUETAS QJST, identificada por código de color, para remover el recubrimiento resistente a la inmersión en agua, 2) utilice la QCST para remover el dieléctrico y la cubierta de aluminio del cable.&lt;/li&gt;
&lt;li&gt;La boquilla de remoción de chaquetas de la QCST, se utiliza de manera independiente en operaciones con cables resistentes a inmersión en agua, está diseñada para remover automáticamente 3.50 pulgadas (88.9mm) cuando se alcanza el fin su rotación.
Tanto la boquilla de remoción de chaquetas como la herramienta de remoción del dieléctrico y cubierta de aluminio de la QCST están identificadas por código de color de acuerdo a los diferentes tipos de cables.&lt;/li&gt;
&lt;li&gt;La QCST tiene instalado de fábrica un TOPE DE TERMINADO ACHAFLANADO. Un tope de 1” (25.4mm)
para las herramientas 412-750 y uno de 1-1/16” (27mm) para las herramientas 840-1160.
Se ha ajustado de fábrica la profundidad de incisión de la cuchilla de remoción de la chaqueta para asegurar que la boquilla de la QCST no dañe la cubierta de aluminio.&lt;/li&gt;
&lt;li&gt;OPERACIÓN MANUAL O ASISTIDA POR TALADRO; las herramientas QCST tienen un mango en forma de “T” con un adaptador para taladro de 3/8 pulgadas (9.5mm) integrado; las herramientas QCST-R tienen un mango en forma de “T” CON TRINQUETE y un adaptador para taladro de 3/8 pulgadas (9.5mm) por separado.&lt;/li&gt;
&lt;li&gt;Está construida completamente en metal durable y resistente.
La cuchilla de corte, de larga duración, está tratada térmicamente para hacer chaflanes tersos. Además, puede reemplazar solamente la cuchilla sin necesidad de gastar en comprar toda la broca de remoción del dieléctrico.&lt;/li&gt;
&lt;li&gt;La broca, acanalada en espiral, está fabricada de acero tratado térmicamente.&lt;/li&gt;
&lt;li&gt;Utilice las Herramientas CC-100 ó CC-200 para Limpiar / Remover (respectivamente) remanentes después de usar la QCST.&lt;/li&gt;
&lt;li&gt;Patente EUA No. D431,441.&lt;/li&gt;
&lt;li&gt;Fabricada en EUA.&lt;/li&gt;
&lt;li&gt;Longitud: 8.1 pulgadas (205.7mm).&lt;/li&gt;
&lt;li&gt;Peso: 1 libra 4 onzas (525gr).&lt;/li&gt;
 &lt;/ul&gt;</t>
  </si>
  <si>
    <t>&lt;p&gt;RT-BNC&lt;/p&gt;
    &lt;ul&gt;
&lt;li&gt;Permite el acceso a conectores en lugares de difícil acceso como racks.&lt;/li&gt;
&lt;li&gt;Cabeza diseñada para conectores tipo “BNC”.&lt;/li&gt;
&lt;li&gt;La sonda tiene una longitud de 8”.&lt;/li&gt;
&lt;li&gt;Longitud: 11.75 pulgadas (298mm).&lt;/li&gt;
&lt;li&gt;Peso: 3.1 onzas (88gr).&lt;/li&gt;
&lt;li&gt;# Parte: 38355&lt;/li&gt;
&lt;li&gt;Fabricada en China&lt;/li&gt;
    &lt;/ul&gt;</t>
  </si>
  <si>
    <t>&lt;p&gt;RT-F716N&lt;/p&gt;
    &lt;ul&gt;
&lt;li&gt;Permite el acceso a conectores en lugares de difícil acceso como racks.&lt;/li&gt;
&lt;li&gt;Cabeza de 7/16” para conectores tipo “F”.&lt;/li&gt;
&lt;li&gt;La sonda tiene una longitud de 8”.&lt;/li&gt;
&lt;li&gt;Longitud: 11.75 pulgadas (298mm).&lt;/li&gt;
&lt;li&gt;Peso: 3.4 onzas (88gr).&lt;/li&gt;
&lt;li&gt;# Parte: 38330&lt;/li&gt;
&lt;li&gt;Fabricada en China&lt;/li&gt;
    &lt;/ul&gt;</t>
  </si>
  <si>
    <t xml:space="preserve">    &lt;ul&gt;
 &lt;li&gt;Tapa giratoria para un control preciso.&lt;/li&gt;
&lt;li&gt;Diseño ergonómico con mango PP-TPR
antideslizante, doble color para un mejor uso.&lt;/li&gt;
&lt;li&gt;Contiene 20 puntas y bases de precisión de acero
de aleación Cr-Mo para diferentes aplicaciones.&lt;/li&gt;
&lt;li&gt;Con diseño de barra de extensión, ideal para
acceder a áreas estrechas.&lt;/li&gt;
&lt;li&gt;Las puntas están marcadas con colores para una
fácil identificación y organización.&lt;/li&gt;
&lt;li&gt;Caja de almacenamiento duradera de tamaño
compacto.&lt;/li&gt;
&lt;li&gt;Ideal para reparaciones de teléfono móvil, PC, uso
hogareño y otras aplicaciones.&lt;/li&gt;
    &lt;/ul&gt;</t>
  </si>
  <si>
    <t>&lt;p&gt;SDT-TXFF-250&lt;/p&gt;
    &lt;ul&gt;
&lt;li&gt;Herramienta para Preparar Cables Flexibles de Acometida “Flexible Feeder”&lt;/li&gt;
&lt;li&gt;Para preparar cables flexibles de acometida “Flexible Feeder” (TX10-15 Cables de Acometida de Baja Pérdida) de Times Fiber &lt;li&gt;Communications (TFC).&lt;/li&gt;
&lt;li&gt;Prepara cables en un SÓLO PASO. Remueve tanto la chaqueta como el dieléctrico.&lt;/li&gt;
&lt;li&gt;Descubre longitudes de conductor de 1/2” y 1” (12.7 y 25.4mm) y ¼” (6.35mm) de blindaje
&lt;li&gt;Diseño ergonómico y ligero&lt;/li&gt;
&lt;li&gt;Patentes US Nos. 6,128,976 y 6,253,641.&lt;/li&gt;
&lt;li&gt;Fabricada en EUA.&lt;/li&gt;
&lt;li&gt;# Parte: 37460&lt;/li&gt;
    &lt;/ul&gt;</t>
  </si>
  <si>
    <t>&lt;p&gt;Limpiador de férulas UPC y APC. (Con adaptador para conector) en adaptadores y paneles.&lt;/p&gt;</t>
  </si>
  <si>
    <t>&lt;p&gt;Manguitas de empalme multifibra.&lt;/p&gt;
&lt;br&gt;
&lt;p&gt;Diseñado para aplicarse en campo o laboratorio.&lt;/p&gt;</t>
  </si>
  <si>
    <t>&lt;p&gt;Un concepto revolucionario para la eliminación fácil y limpia de cables para aplicaciones de envoltura de cables, electrónicos y de electrodomésticos. Diseñado biomecánicamente para una máxima eficiencia. Fácil de usar ... coloque el cable (hasta 4) en la ranura de separación con los extremos que se extienden más allá de las cuchillas ... presione la herramienta y tire ... el cable se corta y se pela a la longitud adecuada de "envoltura de cable". Las hojas de corte de acero endurecido y la construcción robusta de la herramienta garantizan una larga vida útil. Longitud de la tira fácilmente ajustable para su aplicación. Las cuchillas están hechas de acero de resorte especialmente templado para un pelado de cables limpio y libre de mellas.&lt;/p&gt; 
&lt;p&gt;Stripper suministrado con una cuchilla doble para acomodar dos tamaños de calibre, 22 y 24 AWG.&lt;/p&gt;
    &lt;p&gt;Longitud de pelado ajustable de 1 5/16 "a 1 9/16".&lt;/p&gt;
    &lt;p&gt;Reemplazo de la cuchilla, pieza n. ° SB-2224.&lt;/p&gt;</t>
  </si>
  <si>
    <t xml:space="preserve">&lt;p&gt;Ajustable a seis calibres de alambre: 26-36 AWG. Estos pelacables de precisión cuentan con un dial de ajuste que permite al operador seleccionar una de las seis configuraciones diferentes. A continuación, se puede ajustar un tope de cable calibrado para la longitud de la tira de aislamiento deseada. En un solo movimiento, el operador aprieta y tira de la herramienta. Esta acción activa cuatro cuchillas especialmente endurecidas para cortar limpiamente el aislamiento del cable mientras el movimiento de extracción rompe la unión de aislamiento / conductor.&lt;/p&gt;
    &lt;ul&gt;
   &lt;li&gt;Tope de cable calibrado ajustable de 0.039 "a 2" (1 mm a 50.8 mm).&lt;/li&gt;
     &lt;li&gt;Tira limpia y precisa de cualquier tipo de aislamiento.&lt;/li&gt; 
         &lt;li&gt;Peso liviano: 1 oz La cuchilla es de acero endurecido (RC58).&lt;/li&gt; 
 &lt;li&gt;Dimensiones 3.9 "x 1.6" x 0.6 "(99 mm x 42 mm x 14 mm).&lt;/li&gt; 
     &lt;li&gt;Material de la carcasa ABS.&lt;/li&gt;
    &lt;/ul&gt;
    </t>
  </si>
  <si>
    <t>&lt;p&gt;Ajustable a seis calibres de cable: 20-30 AWG. El ST-500ESD tiene una carcasa disipadora de estática (ESD Safe). Estos pelacables de precisión cuentan con un dial de ajuste que permite al operador seleccionar una de las seis configuraciones diferentes. A continuación, se puede ajustar un tope de cable calibrado para la longitud de la tira de aislamiento deseada. En un solo movimiento, el operador aprieta y tira de la herramienta.Esta acción activa cuatro cuchillas especialmente endurecidas para cortar limpiamente el aislamiento del cable mientras el movimiento de extracción rompe la unión de aislamiento / conductor.&lt;/p&gt;
    &lt;ul&gt;
    &lt;li&gt;Tope de cable calibrado ajustable de 0.039 "a 2" (1 mm a 50.8 mm).&lt;/li&gt; 
    &lt;li&gt;Tira limpia y precisa de cualquier tipo de aislamiento.&lt;/li&gt; 
    &lt;li&gt;Peso liviano: 1 oz La cuchilla es de acero endurecido (RC58).&lt;/li&gt; 
    &lt;li&gt;Dimensiones 3.9 "x 1.6" x 0.6 "(99 mm x 42 mm x 14 mm).&lt;/li&gt; 
    &lt;li&gt;Material de la carcasa Policarbonato ESD seguro.&lt;/li&gt;
        &lt;/ul&gt;</t>
  </si>
  <si>
    <t>&lt;p&gt;Cortatubos profesional de 1/4 a 2 5/8" (6.3 a 66.6 mm)&lt;/p&gt;</t>
  </si>
  <si>
    <t>&lt;p&gt;El TETP-900 es un kit de tóner y sonda para comprobador de cables multifuncionales. Ideal para profesionales de VDV (video de datos de voz) en telecomunicaciones, este probador de cable multifunción funciona con cable RJ45 LAN, cable coaxial BNC y F, tomas 6P2C / 4P2C y proporciona generación de tonos.&lt;/p&gt; 
&lt;br&gt;
&lt;p&gt;El kit incluye:&lt;/p&gt;
&lt;br&gt;
&lt;p&gt;TET-700  Probador y tóner de cables multifunción&lt;/p&gt;
&lt;p&gt;TEP-200  Tone Tracing Probe&lt;/p&gt;
 &lt;p&gt;Kit de accesorios TET-6 para TET-700&lt;/p&gt;
&lt;p&gt;Dos baterías de 9V&lt;/p&gt;
&lt;p&gt;El probador y tóner de cables multifunción TET-700 se puede utilizar para probar la continuidad en cables RJ45, cables coaxiales con conectores BNC y F y otros cables no conectorizados. Proporciona el tono a través de los conectores RJ45 y BNC, así como los clips de prueba, y proporciona alimentación de llamada a un teléfono para realizar pruebas. La sonda de seguimiento de tonos TEP-200 se puede utilizar para detectar un tono emitido por el altavoz interno y comprobar la polaridad de muchas tomas telefónicas 6P2C / 4P2C. Tiene una punta de sonda de plástico para evitar cortocircuitos accidentales y un LED de intensidad de señal para la indicación visual de la potencia de la señal. Este kit también incluye el kit de accesorios TET-6 para TET-700, que consta de lo siguiente:&lt;/p&gt;
&lt;ul&gt;
&lt;li&gt;(2) adaptadores de conector BNC a F&lt;/li&gt; 
&lt;li&gt;(1) terminador BNC de 50 ohmios&lt;/li&gt; 
&lt;li&gt;(1) Clip de cinturón&lt;/li&gt; 
&lt;li&gt;(1) Puente de cable BNC&lt;/li&gt; 
&lt;li&gt;(1) Puente de conector F (1) Puente de cable RJ45&lt;/li&gt;
    &lt;/ul&gt;</t>
  </si>
  <si>
    <t>&lt;p&gt;Placa de latón de 94 mm de diámetro. Se instala a nivel de pavimento. Identificación de todo tipo de redes subterráneas.&lt;/p&gt;</t>
  </si>
  <si>
    <t>&lt;p&gt;El kit de herramientas aisladas de 11 piezas TK-110INS es el kit perfecto para profesionales de la tecnología y electricistas. Contiene 11 herramientas, destornilladores y alicates, empaquetados en una conveniente caja de herramientas resistente. Los alicates están hechos de 60 CRV (acero al cromo vanadio) para mayor durabilidad y larga vida útil. Los bordes de corte se fortalecen mediante el endurecimiento por inducción de alta frecuencia para una resistencia superior. El diseño de alto apalancamiento proporciona una capacidad de corte superior, y los remaches están hechos de 40 CRV (acero al cromo vanadio) para mayor resistencia y para minimizar el juego lateral. Los protectores están integrados en el diseño de mango de plástico TPE de doble color para evitar el contacto con partes conductoras, mientras que los agarres ergonómicos suaves cumplen y exceden los estándares aplicables IEC (IEC 60900) y VDE para la protección de alto voltaje. Probado a 10,000 VAC y con un uso en vivo de 1,000 VAC.&lt;/p&gt;
&lt;br&gt;
&lt;p&gt;El kit incluye:&lt;/p&gt;
&lt;ul&gt;
&lt;li&gt;INP-1072  Lineman's Combo Plier 7 1/4 "con aislamiento&lt;/li&gt;
&lt;li&gt;INP-2065  Pinza de punta larga 6 1/2 "con aislamiento&lt;/li&gt;
&lt;li&gt;INP-3062  Diagonal Plier 6 1/4 "con aislamiento&lt;/li&gt;
&lt;li&gt;INP-4065  Pelacables de 6 1/2 "con aislamiento&lt;/li&gt;
&lt;li&gt;INS-180  # 1 X 3 Phillips Screwdriver Insulated&lt;/li&gt;
&lt;li&gt;INS-2100  # 2 X 4 Phillips Screwdriver Insulated&lt;/li&gt;
&lt;li&gt;INS-3150  # 3 X 6 Phillips Screwdriver Insulated&lt;/li&gt;
&lt;li&gt;Ins-4100  5/32 Destornillador Ranurado X 4 con aislamiento&lt;/li&gt;
&lt;li&gt;INS-475 3/32 X 3 Destornillador Ranurado Aislado&lt;/li&gt;
&lt;li&gt;INS-6150  1/4 X 6 Destornillador Ranurado Aislado&lt;/li&gt;
&lt;li&gt;Ins-8175 5/16 X 7 Destornillador Ranurado Aislado&lt;/li&gt;
&lt;li&gt;TKC-110  resistente de nylon 11-caja de herramientas&lt;/li&gt;
    &lt;/ul&gt;
&lt;p&gt;Estos destornilladores están fabricados con 60 CRV (acero al cromo vanadio) para brindar resistencia y durabilidad, y están aislados según las normas IEC 60900 para entornos de trabajo peligrosos. Las herramientas se prueban a 10,000 VCA y se clasifican para un uso en vivo de 1,000 VCA. Los mangos están hechos de plástico TPE de doble color y las puntas son magnéticas.&lt;/p&gt;
&lt;br&gt;
&lt;p&gt;No se recomienda el uso de herramientas en circuitos energizados. El trabajo solo debe ser realizado por profesionales calificados. No use esta herramienta si el aislamiento se daña de alguna manera. Las herramientas deben mantenerse limpias y secas. Siempre inspeccione antes de usar. No toque la parte no aislada de la herramienta o cualquier objeto conductor cuando cualquiera de ellos pueda entrar en contacto con una fuente energizada. Siempre use protección aprobada para los ojos y la ropa. Solo use herramientas para su propósito diseñado y siempre siga OSHA 1910.333 (c) (2) y NFPA 70E 2004 cuando realice trabajos eléctricos. El incumplimiento de las precauciones de seguridad adecuadas puede provocar lesiones graves o la muerte.&lt;/p&gt;</t>
  </si>
  <si>
    <t>&lt;p&gt;Especificaciones para TLS 2200 adaptador de CA&lt;/p&gt;
&lt;ul&gt;
&lt;li&gt;Bradyserve Descripción TLS 2200 AC ADAPTADOR&lt;/li&gt;
&lt;li&gt;Catálogo General de Identificación pg. 36&lt;/li&gt;
&lt;li&gt;Compatibilidad de la impresora TLS 2200&lt;/li&gt;
&lt;li&gt;Compatibilidad RoHS Pase 2011/65 / UE&lt;/li&gt;
&lt;li&gt;CANT / UOM 1 / Cada&lt;/li&gt;
    &lt;/ul&gt;</t>
  </si>
  <si>
    <t>&lt;p&gt;Especificaciones para TLS 2200 cargador de batería&lt;/p&gt;
&lt;ul&gt;
&lt;li&gt;Bradyserve Descripción TLS 2200 CARGADOR&lt;/li&gt;
&lt;li&gt;Compatibilidad de la impresora TLS 2200&lt;/li&gt;
&lt;li&gt;Compatibilidad RoHS Pase 2011/65 / UE&lt;/li&gt;
&lt;li&gt;CANT / UOM 1 / Cada&lt;/li&gt;
&lt;/ul&gt;</t>
  </si>
  <si>
    <t>&lt;p&gt;Especificaciones para TLS 2200 batería recargable&lt;/p&gt;
&lt;ul&gt;
&lt;li&gt;Bradyserve Descripción TLS 2200 batería recargable&lt;/li&gt;
&lt;li&gt;Compatibilidad de la impresora TLS 2200&lt;/li&gt;
&lt;li&gt;Compatibilidad RoHS Fallo 2011/65 / UE&lt;/li&gt;
&lt;li&gt;CANT / UOM 1 / Cada&lt;/li&gt;
    &lt;/ul&gt;</t>
  </si>
  <si>
    <t>&lt;p&gt;Sistema de soportería para cable tipo malla, fabricado con materiales resistentes a la corrosión. Para la conducción de cables de energía, voz y datos, señalización y sonido.&lt;/p&gt;
&lt;br&gt;
&lt;p&gt;La charola tramo recto se fabrica en acero al carbono y permite trabajar con una carga mecánica desde 18.6 a 37.2 kg/m, uniformemente repartida.&lt;/p&gt;</t>
  </si>
  <si>
    <t xml:space="preserve">&lt;p&gt;Tapa de concreto polimérico reforzada, con superficie antiderrapante.&lt;/p&gt;
    </t>
  </si>
  <si>
    <t xml:space="preserve">&lt;p&gt;El engarzador universal UC-8039 con matriz de fibra óptica (UCD-2685) crimpa conectores FC, ST, SC, LC, SMA y MT-RJ. Tamaños 0.151 ", 0.178", 0.134 ", 0.139", 0.190 "(3.84 mm, 4.52 mm, 3.40 mm, 3.53 mm, 4.83 mm). Este engarzador completamente con trinquete ofrece un rendimiento excepcional. Diseñado para una fuerza de cierre mínima (mayor fuerza de engarzado con menor fuerza de la mano), además no hay fuerza de mano que se rompa haciendo fácil el último clic. La cabeza está inclinada para disminuir la necesidad de doblar la muñeca torpemente, los cambios de la matriz se hacen rápida y fácilmente, los mangos ergonómicos son de doble componente un inserto de goma suave más la herramienta incluye un mecanismo de liberación de seguridad incorporado.&lt;/p&gt;
    &lt;p&gt;Una carcasa de acero muy duradera tiene capacidad para fibra óptica y troqueles coaxiales.&lt;/p&gt;  </t>
  </si>
  <si>
    <t>&lt;p&gt;Una herramienta robusta de crimpado y pelado modular para aplicaciones de voz y datos. La herramienta tiene 2 ranuras de engarzado; una ranura utilizada para enchufes modulares de 8 posiciones y la otra ranura se usa para enchufes modulares de 6 y 4 posiciones. La herramienta también tiene un pelacables de cable redondo, así como un pelacables y un cortador de cable plano.&lt;/p&gt;
&lt;br&gt;
&lt;p&gt;La herramienta funciona con los siguientes enchufes modulares: RJ11, RJ12, RJ22 y RJ456.&lt;/p&gt;
&lt;br&gt;
&lt;p&gt;Parámetros del cable: 28-22AWG (.32 - .64mm) planos o redondos, sólidos o varados, teléfono o datos.&lt;/p&gt;</t>
  </si>
  <si>
    <t xml:space="preserve">&lt;p&gt;Dos juegos de cuchillas de recambio para UC-864 Modular Crimping Tool. Las cuchillas de repuesto son para la función de corte y para pelar cables de 6 mm y 12 mm.&lt;/p&gt; </t>
  </si>
  <si>
    <t xml:space="preserve">&lt;p&gt;Crimpa CATV "F" Conectores RG59 / RG6. Tamaños 0.068 ", 0.262", 0.324 ", 0.360" (1.73 mm, 6.65 mm, 8.23 ​​mm, 9.14 mm). Para usar con el engarzador universal UC-8000.&lt;/p&gt; </t>
  </si>
  <si>
    <t xml:space="preserve">&lt;p&gt;Cable UTP cat 5E color azul, presentación Pull box 305 mts. Cubierta CM, 24 AWG, 4 pares trenzados, sólido LAN, se puede instalar tanto en horizontal como en vertical.&lt;/p&gt;  </t>
  </si>
  <si>
    <t xml:space="preserve">&lt;p&gt;Cable UTP cat 6 color azul, presentación Pull box 305 mts. Cubierta CM, 24 AWG, 4 pares trenzados, sólido LAN, se puede instalar tanto en horizontal como en vertical.&lt;/p&gt; </t>
  </si>
  <si>
    <t xml:space="preserve">&lt;p&gt;Cable UTP cat 6 color gris, presentación Pull box 305 mts. Cubierta CM, 24 AWG, 4 pares trenzados, sólido LAN, se puede instalar tanto en horizontal como en vertical.&lt;/p&gt; </t>
  </si>
  <si>
    <t>&lt;p&gt;Esta herramienta de desenrollado de cables se utiliza para eliminar conexiones de cables 20-26 AWG. Desenreda la dirección: mano izquierda.&lt;/p&gt; 
    &lt;p&gt;Diámetros del orificio terminal 0.07 pulgadas. Profundidad del orificio del terminal 2.36 pulgadas.&lt;/p&gt;
    &lt;p&gt;Diámetros exteriores 1.95 pulgadas.&lt;/p&gt;</t>
  </si>
  <si>
    <t>&lt;p&gt;Manguito retráctil accionado por resorte utilizado para mantener desenrollado el cable enrollado para evitar cortocircuitos. Debe tirar de la protección hacia atrás para quitar el cable.&lt;/p&gt;</t>
  </si>
  <si>
    <t>&lt;p&gt;Velcro doble cara color negro, no aprietan ni deforman los cables. Fáciles de poner y quitar, se pueden volver a utilizar, permite el movimientos de cables.&lt;/p&gt;</t>
  </si>
  <si>
    <t>&lt;p&gt;Patch cord&lt;/p&gt;
    &lt;ul&gt;
&lt;li&gt;Protección moldeada en sus extremos para liberación de tensión.&lt;/li&gt;
&lt;li&gt;Mejor protección mecánica y un respeto mejorado por el radio de curvatura.&lt;/li&gt;
&lt;li&gt;Marcaje en cubierta exterior indicando categoría 6 y tipo de cubierta.&lt;/li&gt;
&lt;li&gt;Cubierta PVC.&lt;/li&gt;
&lt;li&gt;Longitudes estándar de 1, 2 y 3 metros.&lt;/li&gt;
&lt;li&gt;Construcción; 4 pares calibre 24 AWG, multifilar (7/32).&lt;/li&gt;
&lt;li&gt;Desempeño superior a los 250 Mhz.&lt;/li&gt;
&lt;li&gt;Cumplen con las normas ISO/IEC 11801, EIA/TIA 568 B.2, EN 50173, UL y NMX-I-NYCE-248-2005.&lt;/li&gt;
 &lt;/ul&gt;</t>
  </si>
  <si>
    <t>&lt;ul&gt;    
&lt;li&gt;Wrap Function Wrap&lt;/li&gt;
&lt;li&gt;Wrap Type Modified&lt;/li&gt;
&lt;li&gt;Wire Gauge 24-26 AWG (0.50-0.40 mm)&lt;/li&gt;
&lt;li&gt;Maximum Insulation Diameter 0.046" (1.17mm)&lt;/li&gt;
&lt;li&gt;Minimum Terminal Diagonal 0.054" (1.37 mm)&lt;/li&gt;
&lt;li&gt;Maximum Terminal Diagonal 0.073" (1.85 mm)&lt;/li&gt;
&lt;li&gt;Terminal Hole Dia. 0.075" (1.9 mm)&lt;/li&gt;
&lt;li&gt;Terminal Hole Depth 0.75" (19.05 mm)&lt;/li&gt;
&lt;li&gt;Effective Radius 0.118" (2.99 mm)&lt;/li&gt;
&lt;li&gt;Wrap Post Size 0.045" (1.14 mm)&lt;/li&gt;
&lt;li&gt;Features Provides 1.5 to 2 turns of insulation&lt;/li&gt;
&lt;li&gt;Sleeve Part No. P2224 and P2224INS (Sold Seperately)&lt;/li&gt;
    &lt;/ul&gt;</t>
  </si>
  <si>
    <t>&lt;p&gt;El completo y exclusivo kit de envoltura de alambres WWK-1 es perfecto para trabajar en un marco de distribución principal o para el uso en el servicio de campo.&lt;/p&gt; 
&lt;br&gt;
&lt;p&gt;El kit incluye:&lt;/p&gt;
&lt;ul&gt;
&lt;li&gt;G200 / R3278 Lexan® Wire Wrapping Tool&lt;/li&gt;
&lt;li&gt;KB224 Wire Wrapping Bit 22-24 AWG&lt;/li&gt;
&lt;li&gt;Manga de envoltura de cables P2224 22-24 AWG&lt;/li&gt;
&lt;li&gt;HW-UW-224 Wrap / Unwrap Tool 22-24 AWG&lt;/li&gt;
 &lt;li&gt;Herramienta de corte ST-100 22-24 AWG&lt;/li&gt;
&lt;li&gt;H-1000 Rugged Nylon - Estuche para herramientas, 5 bolsillos&lt;/li&gt;
    &lt;/ul&gt;</t>
  </si>
  <si>
    <t>SEGUETA-T118GFS-ACERO-INOXIDABLE-2608636664-BOSCH-F1.jpg</t>
  </si>
  <si>
    <t>USBL01</t>
  </si>
  <si>
    <t>BANDOLA PARA LINIERO 2M</t>
  </si>
  <si>
    <t>BANDOLA PARA LINIERO AJUSTABLE DE 1 A 2 METROS</t>
  </si>
  <si>
    <t>BU45</t>
  </si>
  <si>
    <t>BARRETA DE UÑA 5/8"X45CM</t>
  </si>
  <si>
    <t>BARRETA DE UÑA DE 5/8" X 45 CM</t>
  </si>
  <si>
    <t>UMCV6</t>
  </si>
  <si>
    <t>CALIBRADOR (VERNIER) ANALOGICO DE 6"</t>
  </si>
  <si>
    <t>CASCO DE SEGURIDAD UNITALLA COLOR AMARILLO CON AJUSTE DE MATRACA</t>
  </si>
  <si>
    <t>CASCO DE SEGURIDAD VERDE</t>
  </si>
  <si>
    <t>CASCO DE SEGURIDAD UNITALLA COLOR VERDE CON AJUSTE DE INTERVALOS</t>
  </si>
  <si>
    <t>CHALECO DE SEGURIDAD NARANJA</t>
  </si>
  <si>
    <t>CHALECO DE SEGURIDAD UNITALLA SIN BOLSILLO DE TELA COLOR NARANJA CON CINTAS REFLEJANTES</t>
  </si>
  <si>
    <t>USCH52</t>
  </si>
  <si>
    <t>CHALECO DE SEGURIDAD NARANJA TALLA G</t>
  </si>
  <si>
    <t>CHALECO DE SEGURIDAD TALLA GRANDE COLOR NARANJA</t>
  </si>
  <si>
    <t>USC01C</t>
  </si>
  <si>
    <t>CINTURON PARA LINIERO TALLA 36</t>
  </si>
  <si>
    <t>CINTURON PARA LINIERO TALLA 36 CON 4 COMPARTIMENTOS</t>
  </si>
  <si>
    <t>USC01M</t>
  </si>
  <si>
    <t>CINTURON PARA LINIERO TALLA 40</t>
  </si>
  <si>
    <t>CINTURON PARA LINIERO TALLA 40 CON 4 COMPARTIMENTOS</t>
  </si>
  <si>
    <t>USC01G</t>
  </si>
  <si>
    <t>CINTURON PARA LINIERO TALLA 44</t>
  </si>
  <si>
    <t>CINTURON PARA LINIERO TALLA 44 CON 4 COMPARTIMENTOS</t>
  </si>
  <si>
    <t>9600G</t>
  </si>
  <si>
    <t>JUEGO DE 6 DESARMADORES COLOR AMBAR (6PZA)</t>
  </si>
  <si>
    <t>JUEGO DE 6 DESARMADORES COLOR AMBAR CON MANGO DE PLASTICO TRANSPARENTE DE ALTA RESISTENCIA</t>
  </si>
  <si>
    <t>9308M</t>
  </si>
  <si>
    <t>DESARMADOR PUNTAS INTERCAMBIABLES (8PZA)</t>
  </si>
  <si>
    <t>DESARMADOR MINI DE PUNTAS INTERCAMBIABLES CON MATRACA 8 EN 1</t>
  </si>
  <si>
    <t>8315W</t>
  </si>
  <si>
    <t>DESARMADOR TORX T15</t>
  </si>
  <si>
    <t>USGNG</t>
  </si>
  <si>
    <t>GUANTE  DE NYLON TALLA G</t>
  </si>
  <si>
    <t>GUANTES DE NYLON CON RECUBRIMIENTO DE POLIURETANO TALLA GRANDE</t>
  </si>
  <si>
    <t>GUANTES DE ALGODON UNITALLA</t>
  </si>
  <si>
    <t>GUANTES DE ALGODÓN UNITALLA CON PVC DE 80 GRAMOS</t>
  </si>
  <si>
    <t>GUANTES DE NYLON TALLA M</t>
  </si>
  <si>
    <t>GUANTES DE NYLON CON RECUBRIMIENTO DE POLIURETANO TALLA MEDIANA</t>
  </si>
  <si>
    <t>GUANTES DE NYLON CON RECUBRIMIENTO DE NITRILO TALLA MEDIANA</t>
  </si>
  <si>
    <t>PC600</t>
  </si>
  <si>
    <t>KIT DE PISTOLA DE AIRE CALIENTE 626C</t>
  </si>
  <si>
    <t>PISTOLA DE AIRE CALIENTE DE 626°C CON INTERRUPTOR DE 3 POSICIONES</t>
  </si>
  <si>
    <t>LAMPARA LED "TIPO MINERO" 3LED</t>
  </si>
  <si>
    <t>LAMPARA LED CON BANDA AJUSTABLE A LA CABEZA O CASCO "TIPO MINERO" DE 3 LEDS INCLUYE 3 BATERIAS AAA</t>
  </si>
  <si>
    <t>LENTES DE SEGURIDAD AMBAR</t>
  </si>
  <si>
    <t>LENTES DE SEGURIDAD REFORZADO AMBAR</t>
  </si>
  <si>
    <t>LRU6A</t>
  </si>
  <si>
    <t>LINTERNA (LAMPARA) RECARGABLE DE 600 LUMENES PARA DISTANCIA DE 150 METROS CON ALARMA DE ADVERTENCIA ANTI ATRACOS</t>
  </si>
  <si>
    <t>LRU7</t>
  </si>
  <si>
    <t>LINTERNA (LAMPARA) RECARGABLE DE 700 LUMENES PARA DISTANCIA DE 235 METROS</t>
  </si>
  <si>
    <t>LRU8</t>
  </si>
  <si>
    <t>LINTERNA (LAMPARA) RECARGABLE DE 800 LUMENES PARA DISTANCIA DE 300 METROS INCLUYE CARGADOR</t>
  </si>
  <si>
    <t>710S</t>
  </si>
  <si>
    <t>LLAVE AJUSTABLE (PERICO) 10"</t>
  </si>
  <si>
    <t>LLAVE AJUSTABLE (PERICO) DE 10" COLOR NEGRO</t>
  </si>
  <si>
    <t>LLAVE AJUSTABLE (PERICO) 6"</t>
  </si>
  <si>
    <t>LLAVE AJUSTABLE "PERICO" DE 6" MANDIBULA 15/16 "(24 MM)</t>
  </si>
  <si>
    <t>1214T</t>
  </si>
  <si>
    <t>LLAVE COMBINADA CORTA 7/16"</t>
  </si>
  <si>
    <t>LLAVE COMBINADA CORTA DE 7/16" Y 5" DE LARGO</t>
  </si>
  <si>
    <t>1216CMR</t>
  </si>
  <si>
    <t>LLAVE COMBINADA DE MATRACA 1/2"</t>
  </si>
  <si>
    <t>LLAVE COMBINADA DE MATRACA REVERSIBLE DE 1/2"</t>
  </si>
  <si>
    <t>1214CMR</t>
  </si>
  <si>
    <t>LLAVE COMBINADA DE MATRACA 7/16"</t>
  </si>
  <si>
    <t>LLAVE COMBINADA DE MATRACA REVERSIBLE DE 7/16"</t>
  </si>
  <si>
    <t>1218CMR</t>
  </si>
  <si>
    <t>LLAVE COMBINADA DE MATRACA 9/16"</t>
  </si>
  <si>
    <t>LLAVE COMBINADA DE MATRACA REVERSIBLE DE 9/16"</t>
  </si>
  <si>
    <t>PINZA CORTE DIAGONAL 1000V</t>
  </si>
  <si>
    <t>PINZA DE CORTE DIAGONAL CON AISLAMIENTO PARA 1000 VOLTS</t>
  </si>
  <si>
    <t>269GX</t>
  </si>
  <si>
    <t>PINZA DE ELECTRICISTA 93/8"</t>
  </si>
  <si>
    <t>PINZA DE ELECTRICISTA DE 9 3/8"</t>
  </si>
  <si>
    <t>PINZA DE PUNTA LARGA DE 8"</t>
  </si>
  <si>
    <t>POLPAL2</t>
  </si>
  <si>
    <t>POLIPASTO PARA 1.5 TONELADAS</t>
  </si>
  <si>
    <t>POLIPASTO PARA 1.5 TONELADAS SISTEMA DE FRENADO CON DOBLE TRINQUETE</t>
  </si>
  <si>
    <t>RODILLERA FLEXIBLE</t>
  </si>
  <si>
    <t>RODILLERA FLEXIBLE REFORZADA DE GOMA</t>
  </si>
  <si>
    <t>TAPONES AUDITIVOS</t>
  </si>
  <si>
    <t>TAPONES AUDITIVOS COLOR VERDE CON CORDON DE 70 CM</t>
  </si>
  <si>
    <t>6025FL</t>
  </si>
  <si>
    <t>TORQUIMETRO 1/2" 30-250FT-LB</t>
  </si>
  <si>
    <t>TORQUIMETRO DE TRUENO UNA ESCALA DE 1/2" CON TORQUE DE 30-250 IN-LB</t>
  </si>
  <si>
    <t>TORQUIMETRO PREAJUSTADO 1/4" 1-5FT-LB</t>
  </si>
  <si>
    <t>TORQUÍMETRO TIPO “MATRACA” PREAJUSTADO 1/4" 1-5FT-LB, RANGO TORQUE NM: 6.8-16.3 NM</t>
  </si>
  <si>
    <t>660731666274</t>
  </si>
  <si>
    <t>660731300307</t>
  </si>
  <si>
    <t>660731698275</t>
  </si>
  <si>
    <t>660731373080</t>
  </si>
  <si>
    <t>660731373134</t>
  </si>
  <si>
    <t>660731373776</t>
  </si>
  <si>
    <t>660731900453</t>
  </si>
  <si>
    <t>660731666243</t>
  </si>
  <si>
    <t>660731666250</t>
  </si>
  <si>
    <t>660731666267</t>
  </si>
  <si>
    <t>660731675061</t>
  </si>
  <si>
    <t>660731910759</t>
  </si>
  <si>
    <t>660731698138</t>
  </si>
  <si>
    <t>660731687224</t>
  </si>
  <si>
    <t>660731374094</t>
  </si>
  <si>
    <t>660731374018</t>
  </si>
  <si>
    <t>660731374049</t>
  </si>
  <si>
    <t>660731523287</t>
  </si>
  <si>
    <t>660731360325</t>
  </si>
  <si>
    <t>660731376708</t>
  </si>
  <si>
    <t>660731912371</t>
  </si>
  <si>
    <t>660731912388</t>
  </si>
  <si>
    <t>660731912395</t>
  </si>
  <si>
    <t>660731618617</t>
  </si>
  <si>
    <t>660731618532</t>
  </si>
  <si>
    <t>660731602364</t>
  </si>
  <si>
    <t>660731698831</t>
  </si>
  <si>
    <t>660731698824</t>
  </si>
  <si>
    <t>660731698848</t>
  </si>
  <si>
    <t>660731604559</t>
  </si>
  <si>
    <t>660731686487</t>
  </si>
  <si>
    <t>660731150414</t>
  </si>
  <si>
    <t>660731510164</t>
  </si>
  <si>
    <t>660731374568</t>
  </si>
  <si>
    <t>660731373479</t>
  </si>
  <si>
    <t>660731692693</t>
  </si>
  <si>
    <t>660731633122</t>
  </si>
  <si>
    <t>&lt;p&gt;Gancho de acero forjado con doble bloqueo para mayor seguridad&lt;/p&gt;
&lt;p&gt;Nylon redondo&lt;/p&gt;
&lt;p&gt;Fabricado en multifilamento, diámetro de 5/8" (16 mm)&lt;/p&gt;
&lt;p&gt;Sujetador de acero galvanizado con sistema de cierre automático&lt;/p&gt;
&lt;p&gt;Manguera de PVC para proteger el producto&lt;/p&gt;</t>
  </si>
  <si>
    <t>&lt;p&gt;Barreta de uña de 5/8" x 45 cm&lt;/p&gt;
&lt;p&gt;Espátula en forma de curva para aumentar el ángulo de palanca&lt;/p&gt;</t>
  </si>
  <si>
    <t>&lt;p&gt;Fabricado en polietileno diélectrico&lt;/p&gt;
&lt;p&gt;Resistente hasta 20,000 volts&lt;/p&gt;
&lt;p&gt;Suspensión de 4 puntos con ajuste de intervalos&lt;/p&gt;
&lt;p&gt;Resistencia en altas y bajas temperaturas&lt;/p&gt;</t>
  </si>
  <si>
    <t>&lt;p&gt;Juego de 6 desarmadores color ámbar con mango de plástico transparente de alta resistencia. Incluye: &lt;/p&gt;
&lt;p&gt;1 desarmador phillips #1 3/16x3"&lt;/p&gt;
&lt;p&gt;1 desarmador plana redonda 1/4x4"&lt;/p&gt;
&lt;p&gt;1 desarmador plana redonda 1/4x6"&lt;/p&gt;
&lt;p&gt;1 desarmador phillips #2 1/4x4 1/4"&lt;/p&gt;
&lt;p&gt;1 desarmador phillips #3 5/16x6"&lt;/p&gt;</t>
  </si>
  <si>
    <t>&lt;p&gt;Desarmador mini de puntas intercambiables con matraca 8 en 1&lt;/p&gt;
&lt;p&gt;Medidas: punta plana de 3/16", phillips #0, #1, #2, torx T15, T20 y caja hexagonal de 1/4"&lt;/p&gt;
&lt;p&gt;Torque: 300 lb/in&lt;/p&gt;
&lt;p&gt;Medida de cuadro: 1/4"&lt;/p&gt;
&lt;p&gt;Longitud de mango: 176 mm&lt;/p&gt;</t>
  </si>
  <si>
    <t>&lt;p&gt;Destornillador BI-material&lt;/p&gt;
&lt;p&gt;Punta TORX® barra redonda&lt;/p&gt;
&lt;p&gt;Mayor capacidad de torque por su mango trilobular&lt;/p&gt;
&lt;p&gt;Plástico color rojo tipo PP resistente a la torsión e impacto&lt;/p&gt;
&lt;p&gt;Plástico color negro tipo TPE de caucho suave para mayor agarre&lt;/p&gt;
&lt;p&gt;Punta negra que evitar el desprendimiento de Cromo&lt;/p&gt;
&lt;p&gt;Punta T15&lt;/p&gt;
&lt;p&gt;Longitud expuesta 4"&lt;/p&gt;
&lt;p&gt;Longitud 8"&lt;/p&gt;</t>
  </si>
  <si>
    <t>&lt;p&gt;Interruptor 3 posiciones&lt;/p&gt;
&lt;p&gt;Sistema de enfriamiento/ apagado en 80s, evita sobrecalentamiento del motor alargando su vida util&lt;/p&gt;
&lt;p&gt;Núcleo de cerámica que auyda a prlongar la vida útil de la resistencia&lt;/p&gt;
&lt;p&gt;Fusible térmico de corte automático&lt;/p&gt;
&lt;p&gt;Temperatura máxima: 626°c&lt;/p&gt;</t>
  </si>
  <si>
    <t>&lt;p&gt;Lámpara led con banda ajustable a la cabeza o casco "tipo minero" de 3 leds, incluye 3 baterías AAA
Distancia de iluminación: 7.5 metros
Tiempo de carga: 5 horas
Dimensiones: 9 x 12.20 x 17.50 cm</t>
  </si>
  <si>
    <t>&lt;p&gt;Armazón de naylon color negro&lt;/p&gt;
&lt;p&gt;Mica de policarbonato&lt;/p&gt;
&lt;p&gt;Ajustable&lt;/p&gt;
&lt;p&gt;Protecion rayos UV&lt;/p&gt;</t>
  </si>
  <si>
    <t>&lt;p&gt;Alarma de advertencia anti-atracos&lt;/p&gt;
&lt;p&gt;Puerto USB de carga&lt;/p&gt;
&lt;p&gt;Resistente a caídas de hasta 1m&lt;/p&gt;
&lt;p&gt;Luces laterales en rojo y blanco&lt;/p&gt;
&lt;p&gt;Distacia de uluminación: 150 metros&lt;/p&gt;
&lt;p&gt;Tiempo de carga 3.5 horas&lt;/p&gt;
&lt;p&gt;4 niveles de intensidad&lt;/p&gt;
&lt;p&gt;Batería: Ion-Litio 3.7 &lt;/p&gt;
&lt;p&gt;Incluye cargador&lt;/p&gt;</t>
  </si>
  <si>
    <t>&lt;p&gt;Resistente a caídas de hasta 1m&lt;/p&gt;
&lt;p&gt;Distacia de uluminación: 235 metros&lt;/p&gt;
&lt;p&gt;Tiempo de carga 2 a 5 horas&lt;/p&gt;
&lt;p&gt;3 niveles de intensidad&lt;/p&gt;
&lt;p&gt;Batería: Ion-Litio 3.7 &lt;/p&gt;
&lt;p&gt;Incluye cargador&lt;/p&gt;</t>
  </si>
  <si>
    <t>&lt;p&gt;Resistente a caídas de hasta 1m&lt;/p&gt;
&lt;p&gt;Distacia de uluminación: 300 metros&lt;/p&gt;
&lt;p&gt;Tiempo de carga 4 horas&lt;/p&gt;
&lt;p&gt;3 niveles de intensidad&lt;/p&gt;
&lt;p&gt;Batería: Ion-Litio 3.7 &lt;/p&gt;
&lt;p&gt;Incluye cargador&lt;/p&gt;</t>
  </si>
  <si>
    <t>&lt;p&gt;Llave ajustable (perico) de 10" color negro&lt;/p&gt;
&lt;p&gt;Apertura máxima: 1 1/4"&lt;/p&gt;
&lt;p&gt;Profundidad de mandíbula: 1 1/8"&lt;/p&gt;</t>
  </si>
  <si>
    <t>&lt;p&gt;Llave ajustable "perico" de 6"&lt;/p&gt;
&lt;p&gt;Mandíbula 15/16" (24 mm)&lt;/p&gt;</t>
  </si>
  <si>
    <t>&lt;p&gt;Llave combinada de matraca reversible de 1/2", fabricada en acero al cromo-vanadio&lt;/p&gt;
&lt;p&gt;Longitud: 7 3/16"&lt;/p&gt;</t>
  </si>
  <si>
    <t>&lt;p&gt;Llave combinada de matraca reversible de 7/16", fabricada en acero al cromo-vanadio&lt;/p&gt;
&lt;p&gt;Longitud: 6 1/2"&lt;/p&gt;</t>
  </si>
  <si>
    <t>&lt;p&gt;Llave combinada de matraca reversible de 9/16", fabricada en acero al cromo-vanadio&lt;/p&gt;
&lt;p&gt;Longitud: 7 1/2"&lt;/p&gt;</t>
  </si>
  <si>
    <t>&lt;p&gt;Pinza de corte diagonal con aislamiento para 1000 Volts&lt;/P&gt;
&lt;p&gt;Largo de quijada: 1 7/64"&lt;/p&gt;</t>
  </si>
  <si>
    <t>&lt;p&gt;Pinza de elecricista de 9 3/8" de corte lateral&lt;/p&gt;
&lt;p&gt;Largo de quijada: 2 3/16"&lt;/p&gt;</t>
  </si>
  <si>
    <t>&lt;p&gt;Pinza de punta larga de 8", forjada en acero al carbón grado 55&lt;/p&gt;
&lt;p&gt;Largo de quijada: 2 9/16"&lt;/p&gt;
&lt;p&gt;Dimensiones: 26.80 x 9.20 x 2.20 cm&lt;/p&gt;</t>
  </si>
  <si>
    <t>&lt;p&gt;Polipasto (mini grúa) 1.5 ton x1.7m&lt;/p&gt;
&lt;p&gt;Levantamiento estándar 1.5 m&lt;/p&gt;
&lt;p&gt;Frenado con doble trinquete&lt;/p&gt;
&lt;p&gt;Ganchos forjados con giro de 360°&lt;/p&gt;
&lt;p&gt;Mango con grip antiderrapante&lt;/p&gt;</t>
  </si>
  <si>
    <t>&lt;p&gt;Rodillera flexible reforzada de goma&lt;/p&gt;
&lt;p&gt;Dimensiones: 24 x 12.20 x 3 cm&lt;/p&gt;</t>
  </si>
  <si>
    <t>&lt;p&gt;Tapones auditivos de poliuretano color verde con cordón de 70 cm&lt;/p&gt;
&lt;p&gt;Forma del tapón: tipo bala&lt;/p&gt;
&lt;p&gt;Nivel de reducción de ruido: NRR 28 DB&lt;/p&gt;
&lt;p&gt;Relación señal/ruido: SNR 32 DB&lt;/p&gt;</t>
  </si>
  <si>
    <t>&lt;p&gt;Las escalas se muestran en el vástago y de manera horizontal y vertical&lt;/p&gt;
&lt;p&gt;Sistema Quick Release&lt;/p&gt;
&lt;p&gt;Recubrimiento de Niquel y Cromo para prevenir la oxidación&lt;/p&gt;
&lt;p&gt;Dos posiciones para giro a la izquierda o a la derecha y posición fija con la palanca al centro&lt;/p&gt;</t>
  </si>
  <si>
    <t>&lt;p&gt;Diseñados para usarse en líneas de producción y ensambles donde se requiere un torque específico para operaciones repetitivas&lt;/p&gt;
&lt;p&gt;Precisión +/-3% en dirección hacia la derecha, desde 20-100% de su escala&lt;/p&gt;
&lt;p&gt;Largo: 6 1/2"&lt;/p&gt;
&lt;p&gt;Rango de torque IN-LB: 12-60&lt;/p&gt;
&lt;p&gt;Rango de torque NM: 6.8-16.3&lt;/p&gt;
&lt;p&gt;Largo: 23 3/4"&lt;/p&gt;
&lt;p&gt;Rango de torque FT-LB: 30 - 250&lt;/p&gt;</t>
  </si>
  <si>
    <t>USBL01-BANDOLA-LINIERO-2M-URREA-F1.jpg</t>
  </si>
  <si>
    <t>BU45-BARRETA-UÑA-URREA-F1.jpg</t>
  </si>
  <si>
    <t>UMCV6-CALIBRADOR-VERNIER-URREA-F1.jpg</t>
  </si>
  <si>
    <t>137308-CASCO-SEGURIDAD-AMARILLO-SURTEK-F1.jpg</t>
  </si>
  <si>
    <t>137313-CASCO-SEGURIDAD-VERDE-SURTEK-F1.jpg</t>
  </si>
  <si>
    <t>137377-CHALECO-SEGURIDAD-NARANJA-FRANJAS-REFLEJANTES-SURTEK-F1.jpg</t>
  </si>
  <si>
    <t>USCH52-CHALECO-SEGURIDAD-NARANJA-URREA-F1.jpg</t>
  </si>
  <si>
    <t>USC01x-CINTURON -LINIERO-URREA-F1.jpg</t>
  </si>
  <si>
    <t>9600G-JUEGO-DE-6-DESARMADORES-URREA-F1.jpg</t>
  </si>
  <si>
    <t>9308M-DESARMADOR-PUNTAS-INTERCAMBIABLES-URREA-F1.jpg</t>
  </si>
  <si>
    <t>8315W-DESARMADOR-TORX-T15-URREA-F1.jpg</t>
  </si>
  <si>
    <t>USGNG-GUANTE-NYLON-URREA-F1.jpg</t>
  </si>
  <si>
    <t>137409-GUANTES-ALGODON-UNITALLA-SURTEK-F1.jpg</t>
  </si>
  <si>
    <t>137401-GUANTES-NYLON-SURTEK-F1.jpg</t>
  </si>
  <si>
    <t>137404-GUANTES-NYLON-SURTEK-F1.jpg</t>
  </si>
  <si>
    <t>PC600-KIT-DE-PISTOLA-DE-AIRE-CALIENTE-SURTEK-F1.jpg</t>
  </si>
  <si>
    <t>136032-LAMPARA LED-TIPO-MINERO 3 LED-SURTEK-F1.jpg</t>
  </si>
  <si>
    <t>LINTERNA-600-LUMENES-CON-ALARMA-LRU6A-URREA-F1.jpg</t>
  </si>
  <si>
    <t>LRU7-LINTERNA-700-LUMENES-URREA-F1.jpg</t>
  </si>
  <si>
    <t>LRU8-LINTERNA-800-LUMENES-URREA-F1.jpg</t>
  </si>
  <si>
    <t>710S-LLAVE-AJUSTABLE-PERICO-10-URREA-F1.jpg</t>
  </si>
  <si>
    <t>706-LLAVE-AJUSTABLE-PERICO-6-URREA-F1.jpg</t>
  </si>
  <si>
    <t>1214T-LLAVE-COMBINADA-CORTA-URREA-F1.jpg</t>
  </si>
  <si>
    <t>1216CMR-LLAVE-COMBINADA-MATRACA-URREA-F1.jpg</t>
  </si>
  <si>
    <t>1214CMR-LLAVE-COMBINADA-MATRACA-URREA-F1.jpg</t>
  </si>
  <si>
    <t>1218CMR-LLAVE-COMBINADA-MATRACA-URREA-F1.jpg</t>
  </si>
  <si>
    <t>184-PINZA-CORTE-DIAGONAL-1000V-URREA-F1.jpg</t>
  </si>
  <si>
    <t>269GX-PINZA-ELECTRICISTA-URREA-F1.jpg</t>
  </si>
  <si>
    <t>929-PINZA-PUNTA-LARGA-8-URREA-F1.jpg</t>
  </si>
  <si>
    <t>POLPAL2-POLIPASTO-SURTEK-F1.jpg</t>
  </si>
  <si>
    <t>137456-RODILLERA-FLEXIBLE-SURTEK-F1.jpg</t>
  </si>
  <si>
    <t>137347-TAPONES-AUDITIVOS-SURTEK-F1.jpg</t>
  </si>
  <si>
    <t>6025FL-TORQUIMETRO-URREA-F1.jpg</t>
  </si>
  <si>
    <t>6000-TORQUIMETRO-URREA-F1.jpg</t>
  </si>
  <si>
    <t>URREA_UMCV6-Calibrador_vernier.pdf,URREA_UMCV6-Calibrador_vernier-manual.pdf</t>
  </si>
  <si>
    <t>SURTEK_137308_137313-Cascos_seguridad.pdf</t>
  </si>
  <si>
    <t>URREA_USCH52-Chaleco_seguridad.pdf</t>
  </si>
  <si>
    <t>URREA_9600G-Juego_de_desarmadores.pdf</t>
  </si>
  <si>
    <t>URREA_9308M-Desarmador_puntas_intercambiables.pdf</t>
  </si>
  <si>
    <t>URREA_8315W-Desarmador_Torx.pdf</t>
  </si>
  <si>
    <t>FTDOC1335.pdf</t>
  </si>
  <si>
    <t>FTDOC1882.pdf</t>
  </si>
  <si>
    <t>FTDOC1047.pdf</t>
  </si>
  <si>
    <t>FTDOC1046.pdf</t>
  </si>
  <si>
    <t>SURTEK_136032-Lámpar_led_tipo_minero.pdf</t>
  </si>
  <si>
    <t>FTDOC3215.pdf</t>
  </si>
  <si>
    <t>FTDOC3542.pdf</t>
  </si>
  <si>
    <t>FTDOC3543.pdf</t>
  </si>
  <si>
    <t>FTDOC2372.pdf</t>
  </si>
  <si>
    <t>FTDOC1070.pdf</t>
  </si>
  <si>
    <t>SURTEK_POLPAL2-Polipasto_para_1.5_toneladas.pdf</t>
  </si>
  <si>
    <t>SURTEK_137456-Rodillera_flexible.pdf</t>
  </si>
  <si>
    <t>FTDOC2529.pdf</t>
  </si>
  <si>
    <t>URREA_6025FL-Torquímetro_truneno.pdf, URREA_6025FL-Torquímetro_truneno-manual.pdf</t>
  </si>
  <si>
    <t>URREA_6000-Torquímetro_manual.pdf</t>
  </si>
  <si>
    <t>https://www.youtube.com/watch?v=MtI_CeNpudE</t>
  </si>
  <si>
    <t>MULTIMETRO DIGITAL 1000VCD</t>
  </si>
  <si>
    <t xml:space="preserve">&lt;ul&gt;
      &lt;li&gt;Especificación De Etiquetas IDXPERT ™&lt;/li&gt;
      &lt;li&gt;Aplicación (s): Comunicaciones Cables, Panel de Identificación, Fuentes de Alimentación Cables de tierra, Voz / Datos de identificación, Wire &amp; Cable Marking&lt;/li&gt;
      &lt;li&gt;Aprobación de la agencia (s) / Cumplimiento: Reconocido por UL&lt;/li&gt;
      &lt;li&gt;Tamaño: 0.500 "W x 1.250" H (12.700 mm W x 31.750 mm H)&lt;/li&gt;
      &lt;li&gt;Área de impresión: 0.500 "W x 0.375" H (12.700 mm W x 9.520 mm H)&lt;/li&gt;
      &lt;li&gt;Etiqueta Tipo / Estilo: Autolaminado Label&lt;/li&gt;
      &lt;li&gt;Color: Negro sobre Blanco / Translúcido&lt;/li&gt;
      &lt;li&gt;Calibre del cable: 10-4&lt;/li&gt;
      &lt;li&gt;Acabado: Mate&lt;/li&gt;
      &lt;li&gt;Tipo de material: Vinilo&lt;/li&gt;
      &lt;li&gt;Descripción Material: Autolaminado Vinilo&lt;/li&gt;
      &lt;li&gt;Brady material #: B-427&lt;/li&gt;
      &lt;li&gt;Catálogo de la seguridad: pg. 250&lt;/li&gt;
      &lt;li&gt;Catálogo General ID: pg. 24&lt;/li&gt;
      &lt;li&gt;Compatibilidad de la impresora: IDXPERT&lt;/li&gt;
      &lt;li&gt;Propiedades especiales: Resistente a la abrasión, excelente a la abrasión y resistencia a las manchas, el agua y el aceite de excelente resistencia, buena resistencia a la humedad, autoextinguible autolaminado&lt;/li&gt;
      &lt;li&gt;Compatibilidad RoHS: Pase 2002/95 / CE&lt;/li&gt;
      &lt;li&gt;CANT / UOM: 250 / Cartucho&lt;/li&gt;
&lt;/ul&gt;  </t>
  </si>
  <si>
    <t xml:space="preserve"> &lt;p&gt;Especificaciones para IDXPERT® y LABXPERT® etiquetas&lt;/p&gt;
&lt;ul&gt;
&lt;li&gt;Número de pieza XC-1500-595-WT-BK&lt;/li&gt;
&lt;li&gt;Adhesivo Acrílico Permanente&lt;/li&gt;
&lt;li&gt;Solicitud Panel de Identificación, voz / datos de identificación, general e Identificación Industrial, Laboratorio de &lt;li&gt;Identificación&lt;/li&gt;
&lt;li&gt;Brady Número de material B-595&lt;/li&gt;
&lt;li&gt;Color Negro sobre blanco&lt;/li&gt;
&lt;li&gt;Descripción IDXPERT® y LABXPERT® etiquetas&lt;/li&gt;
&lt;li&gt;Acabado Gloss&lt;/li&gt;
&lt;li&gt;Catálogo General de Identificación pg. 22&lt;/li&gt;
&lt;li&gt;Altura (en) 30 ft&lt;/li&gt;
&lt;li&gt;Altura (mm) 9.140 m&lt;/li&gt;
&lt;li&gt;Aplicación Lab La identificación general&lt;/li&gt;
&lt;li&gt;Tipo de etiqueta / Estilo Etiqueta&lt;/li&gt;
&lt;li&gt;Descripción Larga Imprimir, cinta de vinilo de grado interior / exterior permanente para las impresoras IDXPERT® y LABXPERT®.&lt;/li&gt;
&lt;li&gt;La conversión de una impresora modelo XPERT a una impresora BMP51?&lt;/li&gt;
&lt;li&gt;Si es así, el equivalente a M-Series para este cartucho XPERT es MC-1500-595-WT-BK.&lt;/li&gt;
&lt;li&gt;Descripción Del Material La película del vinilo con adhesivo permanente&lt;/li&gt;
&lt;li&gt;Tipo De Material Vinilo&lt;/li&gt;
&lt;li&gt;A&lt;li&gt;licación Panel Fuera-de-Panel de Marcas&lt;/li&gt;
&lt;li&gt;Números de Patente # 6910819; # 6929415; # 7070347; # 7201522; y # D519,552.&lt;/li&gt;
&lt;li&gt;Compatibilidad de la impresora IDXPERT, LABXPERT&lt;/li&gt;
&lt;li&gt;Número De Producto 142330&lt;/li&gt;
&lt;li&gt;CANT / UOM 1 rollo (30 pies.) / Cartucho&lt;/li&gt;
&lt;li&gt;Catálogo de Seguridad pg. 339&lt;/li&gt;
&lt;li&gt;Propiedades especiales Alta adhesión, Excelente rendimiento en climas fríos, buena resistencia a la humedad, el agua y excelente resistencia al aceite, ideal para uso al aire libre&lt;/li&gt;
&lt;li&gt;Superficie Suave, con recubrimiento de polvo, con textura / Rough&lt;/li&gt;
&lt;li&gt;Código UPC 75447319695&lt;/li&gt;
&lt;li&gt;Aplicación de Voz / Datos General de Identificación&lt;/li&gt;
&lt;li&gt;Ancho (en) 1.500 "&lt;/li&gt;
&lt;li&gt;Ancho (mm) 38.100 mm&lt;/li&gt;
    &lt;/ul&gt;</t>
  </si>
  <si>
    <t>&lt;p&gt;Calibrador (Vernier) analógico de 6"&lt;/p&gt;</t>
  </si>
  <si>
    <t>&lt;p&gt;Casco de seguridad unitalla color verde con ajuste de intervalos, fabricado con polietileno diélectrico de alto impacto resiste hasta 20,000 Volts&lt;/p&gt;</t>
  </si>
  <si>
    <t>&lt;p&gt;Chaleco de seguridad talla grande color naranja, cuenta con 3 bolsas delanteras y cierre de 45 cm&lt;/p&gt;</t>
  </si>
  <si>
    <t>&lt;p&gt;Cinturón para liniero talla 36 con 4 compartimentos y banda de neopreno que ofrece mayor resistencia a la tensión&lt;/p&gt;</t>
  </si>
  <si>
    <t>&lt;p&gt;Cinturón para liniero talla 40 con 4 compartimentos y banda de neopreno que ofrece mayor resistencia a la tensión&lt;/p&gt;</t>
  </si>
  <si>
    <t xml:space="preserve"> &lt;p&gt;Cinturón para liniero talla 44 con 4 compartimentos y banda de neopreno que ofrece mayor resistencia a la tensión&lt;/p&gt;</t>
  </si>
  <si>
    <t>&lt;p&gt;Chaleco de seguridad unitalla sin bolsillos, tela color naranja con cintas reflejantes&lt;/p&gt;</t>
  </si>
  <si>
    <t>&lt;p&gt;Guantes de nylon con recubrimiento de poliuretano talla grande&lt;/p&gt;</t>
  </si>
  <si>
    <t>&lt;p&gt;Guantes de algodón unitalla con PVC de 80 gramos&lt;/p&gt;</t>
  </si>
  <si>
    <t>&lt;p&gt;Guantes de nylon con recubrimiento de poliuretano talla mediana&lt;/p&gt;</t>
  </si>
  <si>
    <t>&lt;p&gt;Guantes de nylon con recubrimiento de nitrilo talla mediana&lt;/p&gt;</t>
  </si>
  <si>
    <t xml:space="preserve">&lt;p&gt; Especificaciones para etiquetas IDXPERT®&lt;/p&gt;
  &lt;ul&gt;
      &lt;li&gt;Número de pieza XSL-32-427&lt;/li&gt;
      &lt;li&gt;Adhesivo Acrílico Permanente&lt;/li&gt;
      &lt;li&gt;Aprobación (s) Agencia / Cumplimiento Reconocido por UL&lt;/li&gt;
      &lt;li&gt;Solicitud Cables Marcado, Panel de identificación, identificación de voz / datos&lt;/li&gt;
      &lt;li&gt;Brady Número de material B-427&lt;/li&gt;
      &lt;li&gt;Tipo de cable 4 pares UTP CAT 5, CAT 5E, CAT 6, RG-6 cable coaxial, cable coaxial RG-59&lt;/li&gt;
      &lt;li&gt;Color Negro sobre Blanco / Translúcido&lt;/li&gt;
      &lt;li&gt;Descripción Etiquetas IDXPERT®&lt;/li&gt;
      &lt;li&gt;Finalizar Mate&lt;/li&gt;
      &lt;li&gt;Catálogo General de Identificación pg. 24&lt;/li&gt;
      &lt;li&gt;Altura (en) 1.500 "&lt;/li&gt;
      &lt;li&gt;Altura (mm) 38.100 mm&lt;/li&gt;
      &lt;li&gt;Tipo de etiqueta / Estilo Auto-Laminado Label&lt;/li&gt;
      &lt;li&gt;descripción larga , Etiquetas imprimibles vinilo auto-laminado para la impresora IDXPERT®. Este material está homologado por UL con su respectiva cinta.&lt;/li&gt;
      &lt;li&gt;La conversión de una impresora modelo XPERT a una impresora BMP51?&lt;/li&gt;
      &lt;li&gt;Si es así, el equivalente a M-Series para este cartucho XPERT es M-32-427.&lt;/li&gt;
      &lt;li&gt;Descripción del material Auto-Laminado Vinilo&lt;/li&gt;
      &lt;li&gt;tipo de material Vinilo&lt;/li&gt;
      &lt;li&gt;Aplicación Panel Cables Marcado&lt;/li&gt;
      &lt;li&gt;Área de impresión (en) 1.500 "W x 0.500" H&lt;/li&gt;
      &lt;li&gt;Área de impresión (mm) 38.100 mm W x 12.700 mm H&lt;/li&gt;
      &lt;li&gt;Compatibilidad de la impresora IDXPERT&lt;/li&gt;
      &lt;li&gt;Número de producto 60343&lt;/li&gt;
      &lt;li&gt;Cantidad por fila 1&lt;/li&gt;
      &lt;li&gt;CANT / UOM 225 / Cartucho&lt;/li&gt;
      &lt;li&gt;Catálogo de Seguridad pg. 340&lt;/li&gt;
      &lt;li&gt;Propiedades especiales Auto-Laminado, autoextinguible, resistente, excelente agua y aceite resistencia a la abrasión, excelente resistencia a la abrasión y las manchas, buena resistencia a la humedad&lt;/li&gt;
      &lt;li&gt;Código UPC 66282060343&lt;/li&gt;
      &lt;li&gt;Aplicación de Voz / Datos Cables de comunicaciones, energéticos y de tierra Cables&lt;/li&gt;
      &lt;li&gt;Ancho (en) 1.500 "&lt;/li&gt;
      &lt;li&gt;Ancho (mm) 38.100 mm&lt;/li&gt;
      &lt;li&gt;Calibre del cable 10 a 4&lt;/li&gt;
&lt;/ul&gt;  </t>
  </si>
  <si>
    <t xml:space="preserve"> &lt;p&gt; Especificaciones para etiquetas IDXPERT®&lt;/p&gt;
  &lt;ul&gt;
      &lt;li&gt;Número de pieza XSL-31-427&lt;/li&gt;
      &lt;li&gt;Adhesivo Acrílico Permanente&lt;/li&gt;
      &lt;li&gt;Aprobación (s) Agencia / Cumplimiento Reconocido por UL&lt;/li&gt;
      &lt;li&gt;Solicitud Cables Marcado, Panel de identificación, identificación de voz / datos&lt;/li&gt;
      &lt;li&gt;Brady Número de material B-427&lt;/li&gt;
      &lt;li&gt;Tipo de cable 4 pares UTP CAT 5, CAT 5E, CAT 6, RG-6 cable coaxial, cable coaxial RG-59, plata satinado&lt;/li&gt;
      &lt;li&gt;Color Negro sobre Blanco / Translúcido&lt;/li&gt;
      &lt;li&gt;Descripción Etiquetas IDXPERT®&lt;/li&gt;
      &lt;li&gt;Acabado Mate&lt;/li&gt;
      &lt;li&gt;Catálogo General de Identificación pg. 24&lt;/li&gt;
      &lt;li&gt;Altura (en) 1.500 "&lt;/li&gt;
      &lt;li&gt;Altura (mm) 38.100 mm&lt;/li&gt;
      &lt;li&gt;Tipo de etiqueta / Estilo Auto-Laminado Label&lt;/li&gt;
      &lt;li&gt;Descripción Larga , Etiquetas para imprimir en vinilo auto-laminado para la impresora IDXPERT®. Este material está homologado por UL con su respectiva cinta.&lt;/li&gt;
      &lt;li&gt;La conversión de una impresora modelo XPERT a un BMP41 o BMP51 impresora?&lt;/li&gt;
      &lt;li&gt;Si es así, el equivalente a M-Series para este cartucho XPERT es M-91-427.&lt;/li&gt;
      &lt;li&gt;Descripción Del Material Auto-Laminado Vinilo&lt;/li&gt;
      &lt;li&gt;Tipo De Material Vinilo&lt;/li&gt;
      &lt;li&gt;Aplicación Panel Cables Marcado&lt;/li&gt;
      &lt;li&gt;Área de impresión (en) 1.000 "W x 0.500" H&lt;/li&gt;
      &lt;li&gt;Área de impresión (mm) 25.400 mm W x 12.700 mm H&lt;/li&gt;
      &lt;li&gt;Compatibilidad de la impresora IDXPERT&lt;/li&gt;
      &lt;li&gt;Número De Producto 60342&lt;/li&gt;
      &lt;li&gt;CANT / UOM 250 / Cartucho&lt;/li&gt;
      &lt;li&gt;Catálogo de Seguridad pg. 340&lt;/li&gt;
      &lt;li&gt;Propiedades especiales Auto-Laminado, autoextinguible, resistente, excelente agua y aceite resistencia a la abrasión, excelente resistencia a la abrasión y las manchas, buena resistencia a la humedad, excelente rendimiento de clima frío, resistencia a los disolventes Excelente, varios colores disponibles&lt;/li&gt;
      &lt;li&gt;Código UPC 66282060342&lt;/li&gt;
      &lt;li&gt;Aplicación de Voz / Datos Cables de comunicaciones, energéticos y de tierra Cables&lt;/li&gt;
      &lt;li&gt;Ancho (en) 1.000 "&lt;/li&gt;
      &lt;li&gt;Ancho (mm) 25.400 mm&lt;/li&gt;
      &lt;li&gt;Calibre Del Cable 10-4&lt;/li&gt;
&lt;/ul&gt;  </t>
  </si>
  <si>
    <t xml:space="preserve">     &lt;p&gt;Especificaciones para etiquetas IDXPERT®&lt;/p&gt;
  &lt;ul&gt;
      &lt;li&gt;Número de pieza XSL-21-427&lt;/li&gt;
      &lt;li&gt;Adhesivo Acrílico Permanente&lt;/li&gt;
      &lt;li&gt;Aprobación (s) Agencia / Cumplimiento Reconocido por UL&lt;/li&gt;
      &lt;li&gt;Solicitud Cables Marcado, Panel de identificación, identificación de voz / datos&lt;/li&gt;
      &lt;li&gt;Brady Número de material B-427&lt;/li&gt;
      &lt;li&gt;Tipo de cable 4 pares STP, 25 pares de cobre, 4.12 Par de fibra, mazos de cables&lt;/li&gt;
      &lt;li&gt;Color Negro sobre Blanco / Translúcido&lt;/li&gt;
      &lt;li&gt;Descripción Etiquetas IDXPERT®&lt;/li&gt;
      &lt;li&gt;Acabado Mate&lt;/li&gt;
      &lt;li&gt;Catálogo General de Identificación pg. 24&lt;/li&gt;
      &lt;li&gt;Altura (en) 2.500 "&lt;/li&gt;
      &lt;li&gt;Altura (mm) 63.500 mm&lt;/li&gt;
      &lt;li&gt;Tipo de etiqueta / Estilo Auto-Laminado Label&lt;/li&gt;
      &lt;li&gt;Descripción Larga , Etiquetas para imprimir en vinilo auto-laminado para la impresora IDXPERT®. Este material está homologado por UL con su respectiva cinta.&lt;/li&gt;
      &lt;li&gt;La conversión de una impresora modelo XPERT a un BMP41 o BMP51 impresora?&lt;/li&gt;
      &lt;li&gt;Si es así, el equivalente a M-Series para este cartucho XPERT es M-51-427.&lt;/li&gt;
      &lt;li&gt;Descripción Del Material Auto-Laminado Vinilo&lt;/li&gt;
      &lt;li&gt;Tipo De Material Vinilo&lt;/li&gt;
      &lt;li&gt;Aplicación Panel Cables Marcado&lt;/li&gt;
      &lt;li&gt;Área de impresión (en) 1.000 "W x 0.750" H&lt;/li&gt;
      &lt;li&gt;Área de impresión (mm) 25.400 mm W x 19.050 mm H&lt;/li&gt;
      &lt;li&gt;Compatibilidad de la impresora IDXPERT&lt;/li&gt;
      &lt;li&gt;Número De Producto 60344&lt;/li&gt;
      &lt;li&gt;CANT / UOM 100 / Cartucho&lt;/li&gt;
      &lt;li&gt;Catálogo de Seguridad pg. 340&lt;/li&gt;
      &lt;li&gt;Propiedades especiales Auto-Laminado, autoextinguible, resistente, excelente agua y aceite resistencia a la abrasión, excelente resistencia a la abrasión y las manchas, buena resistencia a la humedad, excelente rendimiento de clima frío, resistencia a los disolventes Excelente, varios colores disponibles&lt;/li&gt;
      &lt;li&gt;Código UPC 66282060344&lt;/li&gt;
      &lt;li&gt;Aplicación de Voz / Datos Cables de comunicaciones, energéticos y de tierra Cables&lt;/li&gt;
      &lt;li&gt;Ancho (en) 1.000 "&lt;/li&gt;
      &lt;li&gt;Ancho (mm) 25.400 mm&lt;/li&gt;
      &lt;li&gt;Calibre Del Cable 3 a 2/0&lt;/li&gt;
&lt;/ul&gt; </t>
  </si>
  <si>
    <t xml:space="preserve">    &lt;p&gt;Especificaciones para etiquetas IDXPERT®&lt;/p&gt;
  &lt;ul&gt;
      &lt;li&gt;Número de pieza XSL-103 hasta 427&lt;/li&gt;
      &lt;li&gt;Adhesivo Acrílico Permanente&lt;/li&gt;
      &lt;li&gt;Aprobación (s) Agencia / Cumplimiento Reconocido por UL&lt;/li&gt;
      &lt;li&gt;Solicitud Cables Marcado, Panel de identificación, identificación de voz / datos&lt;/li&gt;
      &lt;li&gt;Brady Número de material B-427&lt;/li&gt;
      &lt;li&gt;Tipo de cable Plata satinado&lt;/li&gt;
      &lt;li&gt;Color Negro sobre Blanco / Translúcido&lt;/li&gt;
      &lt;li&gt;Descripción Etiquetas IDXPERT®&lt;/li&gt;
      &lt;li&gt;Finalizar Mate&lt;/li&gt;
      &lt;li&gt;Catálogo General de Identificación pg. 24&lt;/li&gt;
      &lt;li&gt;Altura (en) 1.250 "&lt;/li&gt;
      &lt;li&gt;Altura (mm) 31.750 mm&lt;/li&gt;
      &lt;li&gt;Tipo de etiqueta / Estilo Auto-Laminado Label&lt;/li&gt;
      &lt;li&gt;descripción larga , Etiquetas imprimibles vinilo auto-laminado para la impresora IDXPERT®. Este material está homologado por UL con su respectiva cinta.&lt;/li&gt;
      &lt;li&gt;La conversión de una impresora modelo XPERT a un BMP41 o BMP51 impresora?&lt;/li&gt;
      &lt;li&gt;Si es así, el equivalente a M-Series para este cartucho XPERT es M-143-427.&lt;/li&gt;
      &lt;li&gt;Descripción del material Auto-Laminado Vinilo&lt;/li&gt;
      &lt;li&gt;tipo de material Vinilo&lt;/li&gt;
      &lt;li&gt;Aplicación Panel Cables Marcado&lt;/li&gt;
      &lt;li&gt;Área de impresión (en) 1.000 "W x 0.500" H&lt;/li&gt;
      &lt;li&gt;Área de impresión (mm) 25.400 mm W x 12.700 mm H&lt;/li&gt;
      &lt;li&gt;Compatibilidad de la impresora IDXPERT&lt;/li&gt;
      &lt;li&gt;Número de producto 60338&lt;/li&gt;
      &lt;li&gt;CANT / UOM 250 / Cartucho&lt;/li&gt;
      &lt;li&gt;Catálogo de Seguridad pg. 340&lt;/li&gt;
      &lt;li&gt;Propiedades especiales Auto-Laminado, autoextinguible, resistente, excelente agua y aceite resistencia a la abrasión, excelente resistencia a la abrasión y las manchas, buena resistencia a la humedad&lt;/li&gt;
      &lt;li&gt;Código UPC 66282060338&lt;/li&gt;
      &lt;li&gt;Aplicación de Voz / Datos Cables de comunicaciones, energéticos y de tierra Cables&lt;/li&gt;
      &lt;li&gt;Ancho (en) 1.000 "&lt;/li&gt;
      &lt;li&gt;Ancho (mm) 25.400 mm&lt;/li&gt;
      &lt;li&gt;Calibre del cable 10 a 4&lt;/li&gt;
&lt;/ul&gt; </t>
  </si>
  <si>
    <t>&lt;p&gt;Especificaciones para etiquetas IDXPERT®&lt;/p&gt;
&lt;ul&gt;
&lt;li&gt;Número de pieza XC-375-422&lt;/li&gt;
&lt;li&gt;Adhesivo Acrílico Permanente&lt;/li&gt;
&lt;li&gt;Aprobación (s) Agencia / Cumplimiento Reconocido por UL, CSA Aprobado&lt;/li&gt;
&lt;li&gt;Solicitud Identificación de componentes, equipos de identificación, códigos de barras, Grupo ID, voz / datos de identificación, seguimiento de activos, placas de Calificación, General Purpose ID&lt;/li&gt;
&lt;li&gt;Brady Número de material B-422&lt;/li&gt;
&lt;li&gt;Marca Serie ToughBond&lt;/li&gt;
&lt;li&gt;Color Negro sobre blanco&lt;/li&gt;
&lt;li&gt;Descripción Etiquetas IDXPERT®&lt;/li&gt;
&lt;li&gt;Finalizar Gloss&lt;/li&gt;
&lt;li&gt;Catálogo General de Identificación pg. 25&lt;/li&gt;
&lt;li&gt;Altura (en) 0.375 "&lt;/li&gt;
&lt;li&gt;Altura (mm) 9.530 mm&lt;/li&gt;
&lt;li&gt;Tipo de etiqueta / Estilo Label&lt;/li&gt;
&lt;li&gt;Descripción larga Imprimir, cinta de etiquetas de poliéster permanente para la impresora IDXPERT®. Este material es UL y CSA con su respectiva cinta.&lt;/li&gt;
&lt;li&gt;La conversión de una impresora modelo XPERT a un BMP41 o BMP51 impresora?&lt;/li&gt;
&lt;li&gt;Si es así, el equivalente a M-Series para este cartucho XPERT es MC-375 a 422.&lt;/li&gt;
&lt;li&gt;Descripción del material Poliéster Permanente&lt;/li&gt;
&lt;li&gt;Tipo de material Poliéster&lt;/li&gt;
&lt;li&gt;Aplicación Panel Fuera-de-Panel de Marcas, Dentro de panel Componente Marcado&lt;/li&gt;
&lt;li&gt;Números de Patente # 6910819; # 6929415; # 7070347; # 7201522; y # D519,552.&lt;/li&gt;
&lt;li&gt;Área de impresión (en) 19.000 "W x 0.375" H (19 "es la longitud máxima de etiqueta)&lt;/li&gt;
&lt;li&gt;Área de impresión (mm) 482.600 mm W x 9.530 mm H&lt;/li&gt;
&lt;li&gt;Compatibilidad de la impresora IDXPERT&lt;/li&gt;
&lt;li&gt;Número de producto 60467&lt;/li&gt;
&lt;li&gt;CANT / UOM 1 rollo (30 pies.) / Cartucho&lt;/li&gt;
&lt;li&gt;Catálogo de Seguridad pg. 341&lt;/li&gt;
&lt;li&gt;Propiedades especiales Diseñado para superficies con recubrimiento en polvo, buena resistencia a la humedad, alta adherencia&lt;/li&gt;
&lt;li&gt;Superficie Suave, con recubrimiento de polvo, con textura / Rough&lt;/li&gt;
&lt;li&gt;Tecnología de montaje superficial (SMT) No, este material no funciona con esta aplicación&lt;/li&gt;
&lt;li&gt;A través de la tecnología Agujero No, este material no funciona con esta aplicación&lt;/li&gt;
&lt;li&gt;Código UPC 66282060467&lt;/li&gt;
&lt;li&gt;Aplicación de Voz / Datos 110 Bloques, Bloques BIX, Tiras Broadcast Patch Bay, Desi-Strip Insertos, 1.6 Outlet frontales, General de Identificación, Enchufe / Jack ID, Patch Panel - 4 puertos, Patch Panel, Patch Panel - ID Puerto, Patch Panel - 6 Puerto&lt;/li&gt;
&lt;li&gt;Ancho (en) 19.000 "&lt;/li&gt;
&lt;li&gt;Ancho (mm) 482.600 mm&lt;/li&gt;
    &lt;/ul&gt;</t>
  </si>
  <si>
    <t>&lt;p&gt;Especificaciones para etiquetas IDXPERT®&lt;/p&gt;
&lt;ul&gt;
&lt;li&gt;Número de pieza XC-375-498&lt;/li&gt;
&lt;li&gt;Adhesivo Base de caucho reposicionable&lt;/li&gt;
&lt;li&gt;Aprobación (s) Agencia / Cumplimiento Reconocido por UL&lt;/li&gt;
&lt;li&gt;Solicitud Cables Marcado, ID de componente, Equipos de identificación, códigos de barras, el General Purpose ID&lt;/li&gt;
&lt;li&gt;Brady Número de material B-498&lt;/li&gt;
&lt;li&gt;Marca CleanLift&lt;/li&gt;
&lt;li&gt;Color Negro sobre blanco&lt;/li&gt;
&lt;li&gt;Descripción Etiquetas IDXPERT®&lt;/li&gt;
&lt;li&gt;Finalizar Medio brillante&lt;/li&gt;
&lt;li&gt;Catálogo General de Identificación pg. 24&lt;/li&gt;
&lt;li&gt;Altura (en) 19.000 "&lt;/li&gt;
&lt;li&gt;Altura (mm) 482.600 mm&lt;/li&gt;
&lt;li&gt;Tipo de etiqueta / Estilo Label&lt;/li&gt;
&lt;li&gt;descripción larga Imprimir, cinta de tela de vinilo reposicionable para impresoras IDXPERT® y LABXPERT®. Este material está homologado por UL con su respectiva cinta.&lt;/li&gt;
&lt;li&gt;La conversión de una impresora modelo XPERT a un BMP41 o BMP51 impresora?&lt;/li&gt;
&lt;li&gt;Si es así, el equivalente a M-Series para este cartucho XPERT es MC-375 hasta 498.&lt;/li&gt;
&lt;li&gt;Descripción del material Reposicionable Vinyl Cloth&lt;/li&gt;
&lt;li&gt;tipo de material Vinilo de tela&lt;/li&gt;
&lt;li&gt;Aplicación Panel Marcadores para bloques terminales&lt;/li&gt;
&lt;li&gt;Números de Patente # 6910819; # 6929415; # 7070347; # 7201522; y # D519,552.&lt;/li&gt;
&lt;li&gt;Área de impresión (en) 0.375 "W x 19.000" H&lt;/li&gt;
&lt;li&gt;Área de impresión (mm) 9.530 mm W x 482,600 mm H&lt;/li&gt;
&lt;li&gt;Compatibilidad de la impresora IDXPERT&lt;/li&gt;
&lt;li&gt;Número de producto 60456&lt;/li&gt;
&lt;li&gt;Cantidad por fila 1&lt;/li&gt;
&lt;li&gt;CANT / UOM 1 rollo (20 pies.) / Cartucho&lt;/li&gt;
&lt;li&gt;Catálogo de Seguridad pg. 341&lt;/li&gt;
&lt;li&gt;Propiedades especiales Reposicionable, Ideal para aplicaciones de etiquetado temporales, buena resistencia a la humedad, removilidad Limpio&lt;/li&gt;
&lt;li&gt;Superficie Suave, con recubrimiento de polvo, con textura / Rough&lt;/li&gt;
&lt;li&gt;Código UPC 66282060456&lt;/li&gt;
&lt;li&gt;Ancho (en) 0.375 "&lt;/li&gt;
&lt;li&gt;Ancho (mm) 9.530 mm&lt;/li&gt;
    &lt;/ul&gt;</t>
  </si>
  <si>
    <t>&lt;p&gt;Especificaciones para IDXPERT® y LABXPERT® etiquetas&lt;/p&gt;
&lt;ul&gt;
&lt;li&gt;Número de pieza XC-500-595-WT-BK&lt;/li&gt;
&lt;li&gt;Adhesivo Acrílico Permanente&lt;/li&gt;
&lt;li&gt;Solicitud Panel de Identificación, voz / datos de identificación, general e Identificación Industrial, Laboratorio de &lt;li&gt;Identificación&lt;/li&gt;
&lt;li&gt;Brady Número de material B-595&lt;/li&gt;
&lt;li&gt;Color Negro sobre blanco&lt;/li&gt;
&lt;li&gt;Descripción IDXPERT® y LABXPERT® etiquetas&lt;/li&gt;
&lt;li&gt;Finalizar Gloss&lt;/li&gt;
&lt;li&gt;Catálogo General de Id entificación pg. 22&lt;/li&gt;
&lt;li&gt;Altura (en) 30.00 "&lt;/li&gt;
&lt;li&gt;Altura (mm) 482.600 mm&lt;/li&gt;
&lt;li&gt;Aplicación Lab La identificación general&lt;/li&gt;
&lt;li&gt;Tipo de etiqueta / Estilo Label&lt;/li&gt;
&lt;li&gt;descripción larga Imprimir, cinta de vinilo de grado interior / exterior permanente para las impresoras IDXPERT® y LABXPERT®.&lt;/li&gt;
&lt;li&gt;La conversión de una impresora modelo XPERT a un BMP41 o BMP51 impresora?&lt;/li&gt;
&lt;li&gt;Si es así, el equivalente a M-Series para este cartucho XPERT es MC-500-595-WT-BK.&lt;/li&gt;
&lt;li&gt;Descripción del material La película del vinilo con adhesivo permanente&lt;/li&gt;
&lt;li&gt;tipo de material Vinilo&lt;/li&gt;
&lt;li&gt;Aplicación Panel Fuera-de-Panel de Marcas, Dentro de panel Componente Marcado&lt;/li&gt;
&lt;li&gt;Números de Patente # 6910819; # 6929415; # 7070347; # 7201522; y # D519,552.&lt;/li&gt;
&lt;li&gt;Área de impresión (en) 0.500 "W x 30.000" H (30 "es la longitud máxima de etiqueta)&lt;/li&gt;
&lt;li&gt;Área de impresión (mm) 12.700mm W x H 482.600mm&lt;/li&gt;
&lt;li&gt;Compatibilidad de la impresora IDXPERT, LABXPERT&lt;/li&gt;
&lt;li&gt;Número de producto 142.310&lt;/li&gt;
&lt;li&gt;CANT / UOM 1 rollo (30 pies.) / Cartucho&lt;/li&gt;
&lt;li&gt;Catálogo de Seguridad pg. 339&lt;/li&gt;
&lt;li&gt;Propiedades especiales Alta adhesión, Excelente rendimiento en climas fríos, buena resistencia a la humedad, el agua y excelente resistencia al aceite, ideal para uso al aire libre&lt;/li&gt;
&lt;li&gt;Superficie Suave, con recubrimiento de polvo, con textura / Rough&lt;/li&gt;
&lt;li&gt;Código UPC 75447319675&lt;/li&gt;
&lt;li&gt;Aplicación de Voz / Datos General de Identificación&lt;/li&gt;
&lt;li&gt;Ancho (en) 0.5 "&lt;/li&gt;
&lt;li&gt;Ancho (mm) 12.700 mm&lt;/li&gt;
    &lt;/ul&gt;</t>
  </si>
  <si>
    <t>&lt;p&gt;Especificaciones para IDXPERT® y LABXPERT® etiquetas&lt;/p&gt;
&lt;ul&gt;
    &lt;li&gt;Número de pieza XC-500-595-YL-BK&lt;/li&gt;
    &lt;li&gt;Adhesivo Acrílico Permanente&lt;/li&gt;
    &lt;li&gt;Solicitud Panel de Identificación, voz / datos de identificación, general e Identificación Industrial, Laboratorio de Identificación&lt;/li&gt;
    &lt;li&gt;Brady Número de material B-595&lt;/li&gt;
    &lt;li&gt;Color Amarillo sobre Negro&lt;/li&gt;
    &lt;li&gt;Descripción IDXPERT® y LABXPERT® etiquetas&lt;/li&gt;
    &lt;li&gt;Finalizar Gloss&lt;/li&gt;
    &lt;li&gt;Catálogo General de Identificación pg. 22&lt;/li&gt;
    &lt;li&gt;Altura (en) 0.500 "&lt;/li&gt;
    &lt;li&gt;Altura (mm) 12.700 mm&lt;/li&gt;
    &lt;li&gt;Aplicación Lab La identificación general&lt;/li&gt;
    &lt;li&gt;Tipo de etiqueta / Estilo Label&lt;/li&gt;
    &lt;li&gt;descripción larga Imprimir, cinta de vinilo de grado interior / exterior permanente para las impresoras IDXPERT® y LABXPERT®.&lt;/li&gt;
    &lt;li&gt;La conversión de una impresora modelo XPERT a un BMP41 o BMP51 impresora?&lt;/li&gt;
    &lt;li&gt;Si es así, el equivalente a M-Series para este cartucho XPERT es MC-500-595-YL-BK.&lt;/li&gt;
    &lt;li&gt;Descripción del material La película del vinilo con adhesivo permanente&lt;/li&gt;
    &lt;li&gt;tipo de material Vinilo&lt;/li&gt;
    &lt;li&gt;Aplicación Panel Fuera-de-Panel de Marcas, Dentro de panel Componente Marcado&lt;/li&gt;
    &lt;li&gt;Números de Patente # 6910819; # 6929415; # 7070347; # 7201522; y # D519,552.&lt;/li&gt;
    &lt;li&gt;Área de impresión (en) 19.000 "W x 0.500" H (19 "es la longitud máxima de etiqueta)&lt;/li&gt;
    &lt;li&gt;Área de impresión (mm) 482.600 mm W x 12.700 mm H&lt;/li&gt;
    &lt;li&gt;Compatibilidad de la impresora IDXPERT, LABXPERT&lt;/li&gt;
    &lt;li&gt;Número de producto 142340&lt;/li&gt;
    &lt;li&gt;CANT / UOM 1 rollo (30 pies.) / Cartucho&lt;/li&gt;
    &lt;li&gt;Catálogo de Seguridad pg. 339&lt;/li&gt;
    &lt;li&gt;Propiedades especiales Alta adhesión, Excelente rendimiento en climas fríos, buena resistencia a la humedad, el agua y excelente resistencia al aceite, ideal para uso al aire libre&lt;/li&gt;
    &lt;li&gt;Superficie Suave, con recubrimiento de polvo, con textura / Rough&lt;/li&gt;
    &lt;li&gt;Aplicación de Voz / Datos General de Identificación&lt;/li&gt;
    &lt;li&gt;Ancho (en) 19.000 "&lt;/li&gt;
    &lt;li&gt;Ancho (mm) 482.600 mm&lt;/li&gt;
&lt;/ul&gt;</t>
  </si>
  <si>
    <t>&lt;p&gt;Especificaciones para IDXPERT® PermaSleeve® Wire Marker Mangas&lt;/p&gt;
&lt;ul&gt;
    &lt;li&gt;Número de pieza XPS-250-CONT-YL-BK&lt;/li&gt;
    &lt;li&gt;Adhesivo Ninguno&lt;/li&gt;
    &lt;li&gt;Aprobación (s) Agencia / Cumplimiento SAE-DTL-23053/5 Clase 1, SAE-AS-81531, MIL-STD-202, UL Reconocido&lt;/li&gt;
    &lt;li&gt;Solicitud Cables Marcado, Panel de identificación&lt;/li&gt;
    &lt;li&gt;Brady Número de material B-342&lt;/li&gt;
    &lt;li&gt;Color Negro en amarillo&lt;/li&gt;
    &lt;li&gt;Descripción IDXPERT® PermaSleeve® Wire Marker Mangas&lt;/li&gt;
    &lt;li&gt;Finalizar Mate&lt;/li&gt;
    &lt;li&gt;Catálogo General de Identificación pg. 23&lt;/li&gt;
    &lt;li&gt;Altura (en) 0.439 "&lt;/li&gt;
    &lt;li&gt;Altura (mm) 11.150 mm&lt;/li&gt;
    &lt;li&gt;Tipo de etiqueta / Estilo Manga&lt;/li&gt;
    &lt;li&gt;descripción larga PermaSleeve® termocontraíble Marcadores de Cable mangas para la impresora IDXPERT®. Las mangas son de estilo Continuo (corte a la longitud por el usuario).&lt;/li&gt;
    &lt;li&gt;La conversión de una impresora modelo XPERT a un BMP41 o BMP51 impresora?&lt;/li&gt;
    &lt;li&gt;Si es así, el equivalente a M-Series para este cartucho XPERT es MC-250-342-YL.&lt;/li&gt;
    &lt;li&gt;Descripción del material PermaSleeve® Termorretráctiles poliolefina&lt;/li&gt;
    &lt;li&gt;tipo de material Poliolefina&lt;/li&gt;
    &lt;li&gt;Aplicación Panel Cables Marcado&lt;/li&gt;
    &lt;li&gt;Números de Patente # 6910819; # 6929415; # 7070347; # 7201522; y # D519,552.&lt;/li&gt;
    &lt;li&gt;Área de impresión (en) 1.015 "W x 0.439" H&lt;/li&gt;
    &lt;li&gt;Área de impresión (mm) 25.780 mm W x 11.150 mm H&lt;/li&gt;
    &lt;li&gt;Compatibilidad de la impresora IDXPERT&lt;/li&gt;
    &lt;li&gt;Número de producto 60532&lt;/li&gt;
    &lt;li&gt;CANT / UOM 1 rollo (8 pies.) / Cartucho&lt;/li&gt;
    &lt;li&gt;Gama de diámetro de alambre (en) 0.094 "- 0.215"&lt;/li&gt;
    &lt;li&gt;Rango de Diámetro del alambre (mm) 2,39 mm - 5,46 mm&lt;/li&gt;
    &lt;li&gt;Catálogo de Seguridad pg. 339&lt;/li&gt;
    &lt;li&gt;Relación de contracción 3-to-1&lt;/li&gt;
    &lt;li&gt;Propiedades especiales Termorretráctil, autoextinguible, Excelente rendimiento en climas fríos&lt;/li&gt;
    &lt;li&gt;Código UPC 66282060532&lt;/li&gt;
    &lt;li&gt;Ancho (en) 1.015 "&lt;/li&gt;
    &lt;li&gt;Ancho (mm) 25.780 mm&lt;/li&gt;
    &lt;li&gt;Calibre del cable 16 a 10&lt;/li&gt;
    &lt;/ul&gt;</t>
  </si>
  <si>
    <t xml:space="preserve">&lt;p&gt;Especificaciones para IDXPERT® PermaSleeve® Wire Marker Mangas&lt;/p&gt;
&lt;ul&gt;
    &lt;li&gt;Número de pieza XPS-375-CONT&lt;/li&gt;
    &lt;li&gt;Adhesivo Ninguno&lt;/li&gt;
    &lt;li&gt;Aprobación (s) Agencia / Cumplimiento SAE-DTL-23053/5 Clase 1, SAE-AS-81531, MIL-STD-202, UL Reconocido&lt;/li&gt;
    &lt;li&gt;Solicitud Cables Marcado, Panel de identificación&lt;/li&gt;
    &lt;li&gt;Brady Número de material B-342&lt;/li&gt;
    &lt;li&gt;Color Negro sobre blanco&lt;/li&gt;
    &lt;li&gt;Descripción IDXPERT® PermaSleeve® Wire Marker Mangas&lt;/li&gt;
    &lt;li&gt;Finalizar Mate&lt;/li&gt;
    &lt;li&gt;Catálogo General de Identificación pg. 23&lt;/li&gt;
    &lt;li&gt;Altura (en) 0.645 "&lt;/li&gt;
    &lt;li&gt;Altura (mm) 16.380 mm&lt;/li&gt;
    &lt;li&gt;Tipo de etiqueta / Estilo Manga&lt;/li&gt;
    &lt;li&gt;descripción larga PermaSleeve® termocontraíble Marcadores de Cable mangas para la impresora IDXPERT®. Las mangas son de estilo Continuo (corte a la longitud por el usuario).&lt;/li&gt;
    &lt;li&gt;La conversión de una impresora modelo XPERT a un BMP41 o BMP51 impresora?&lt;/li&gt;
    &lt;li&gt;Si es así, el equivalente a M-Series para este cartucho XPERT es MC1-375-342.&lt;/li&gt;
    &lt;li&gt;Descripción del material PermaSleeve® Termorretráctiles poliolefina&lt;/li&gt;
    &lt;li&gt;tipo de material Poliolefina&lt;/li&gt;
    &lt;li&gt;Aplicación Panel Cables Marcado&lt;/li&gt;
    &lt;li&gt;Números de Patente # 6910819; # 6929415; # 7070347; # 7201522; y # D519,552.&lt;/li&gt;
    &lt;li&gt;Área de impresión (en) 1.015 "W x 0.645" H&lt;/li&gt;
    &lt;li&gt;Área de impresión (mm) 25.780 mm W x 16.380 mm H&lt;/li&gt;
    &lt;li&gt;Compatibilidad de la impresora IDXPERT&lt;/li&gt;
    &lt;li&gt;Número de producto 60088&lt;/li&gt;
    &lt;li&gt;CANT / UOM 1 rollo (8 pies.) / Cartucho&lt;/li&gt;
    &lt;li&gt;Gama de diámetro de alambre (en) 0.125 "- 0.320"&lt;/li&gt;
    &lt;li&gt;Rango de Diámetro del alambre (mm) 3.18 mm - 8.13 mm&lt;/li&gt;
    &lt;li&gt;Catálogo de Seguridad pg. 339&lt;/li&gt;
    &lt;li&gt;Relación de contracción 3-to-1&lt;/li&gt;
    &lt;li&gt;Propiedades especiales Termorretráctil, autoextinguible, Excelente rendimiento en climas fríos&lt;/li&gt;
    &lt;li&gt;Código UPC 66282060088&lt;/li&gt;
    &lt;li&gt;Ancho (en) 1.015 "&lt;/li&gt;
    &lt;li&gt;Ancho (mm) 25.780 mm&lt;/li&gt;
    &lt;li&gt;Calibre del cable 12 a 4&lt;/li&gt;
    &lt;/ul&gt;   </t>
  </si>
  <si>
    <t xml:space="preserve">&lt;p&gt;Especificaciones para etiquetas IDXPERT®&lt;/p&gt;
&lt;ul&gt;
&lt;li&gt;Número de pieza XC-1000-422&lt;/li&gt;
&lt;li&gt;Adhesivo Acrílico Permanente&lt;/li&gt;
&lt;li&gt;Aprobación (s) Agencia / Cumplimiento Reconocido por UL, CSA Aprobado&lt;/li&gt;
&lt;li&gt;Solicitud Identificación de componentes, equipos de identificación, códigos de barras, Grupo ID, voz / datos de identificación, seguimiento de activos, placas de Calificación, General Purpose ID&lt;/li&gt;
&lt;li&gt;Brady Número de material B-422&lt;/li&gt;
&lt;li&gt;Marca Serie ToughBond&lt;/li&gt;
&lt;li&gt;Color Negro sobre blanco&lt;/li&gt;
&lt;li&gt;Descripción Etiquetas IDXPERT®&lt;/li&gt;
&lt;li&gt;Finalizar Gloss&lt;/li&gt;
&lt;li&gt;Catálogo General de Identificación pg. 25&lt;/li&gt;
&lt;li&gt;Altura (en) 30 '&lt;/li&gt;
&lt;li&gt;Altura (mm) 9.140 m&lt;/li&gt;
&lt;li&gt;Tipo de etiqueta / Estilo Label&lt;/li&gt;
&lt;li&gt;descripción larga Imprimir, cinta de etiquetas de poliéster permanente para la impresora IDXPERT®. Este material es UL y CSA con su respectiva cinta.&lt;/li&gt;
&lt;li&gt;La conversión de una impresora modelo XPERT a un BMP41 o BMP51 impresora?&lt;/li&gt;
&lt;li&gt;Si es así, el equivalente a M-Series para este cartucho XPERT es MC1-1000-422.&lt;/li&gt;
&lt;li&gt;Descripción del material Poliéster Permanente&lt;/li&gt;
&lt;li&gt;tipo de material Poliéster&lt;/li&gt;
&lt;li&gt;Aplicación Panel Fuera-de-Panel de Marcas, Dentro de panel Componente Marcado&lt;/li&gt;
&lt;li&gt;Números de Patente # 6910819; # 6929415; # 7070347; # 7201522; y # D519,552.&lt;/li&gt;
&lt;li&gt;Área de impresión (en) 19.000 "W x 1.000" H (19 "es la longitud máxima de etiqueta)&lt;/li&gt;
&lt;li&gt;Área de impresión (mm) 482.600 mm W x 25.400 mm H&lt;/li&gt;
&lt;li&gt;Compatibilidad de la impresora IDXPERT&lt;/li&gt;
&lt;li&gt;Número de producto 60473&lt;/li&gt;
&lt;li&gt;CANT / UOM 1 rollo (30 pies.) / Cartucho&lt;/li&gt;
&lt;li&gt;Catálogo de Seguridad pg. 341&lt;/li&gt;
&lt;li&gt;Propiedades especiales Diseñado para superficies con recubrimiento en polvo, buena resistencia a la humedad, alta adherencia&lt;/li&gt;
&lt;li&gt;Superficie Suave, con recubrimiento de polvo, con textura / Rough&lt;/li&gt;
&lt;li&gt;Tecnología de montaje superficial (SMT) No, este material no funciona con esta aplicación&lt;/li&gt;
&lt;li&gt;A través de la tecnología Agujero No, este material no funciona con esta aplicación&lt;/li&gt;
&lt;li&gt;Código UPC 66282060473&lt;/li&gt;
&lt;li&gt;Aplicación de Voz / Datos 110 Bloques, Bloques BIX, Tiras Broadcast Patch Bay, general de identificación&lt;/li&gt;
&lt;li&gt;Ancho (en) 1.000 "&lt;/li&gt;
&lt;li&gt;Ancho (mm) 25.400 mm&lt;/li&gt;
    &lt;/ul&gt;  </t>
  </si>
  <si>
    <t xml:space="preserve">&lt;p&gt;Especificaciones para etiquetas IDXPERT®&lt;/p&gt;
&lt;ul&gt;
&lt;li&gt;Número de pieza X-29-422&lt;/li&gt;
&lt;li&gt;Adhesivo Acrílico Permanente&lt;/li&gt;
&lt;li&gt;Aprobación (s) Agencia / Cumplimiento Reconocido por UL, CSA Aprobado&lt;/li&gt;
&lt;li&gt;Solicitud Identificación de componentes, equipos de identificación, códigos de barras, Grupo ID, voz / datos de identificación, seguimiento de activos, placas de Calificación, General Purpose ID&lt;/li&gt;
&lt;li&gt;Brady Número de material B-422&lt;/li&gt;
&lt;li&gt;Marca Serie ToughBond&lt;/li&gt;
&lt;li&gt;Color Negro sobre blanco&lt;/li&gt;
&lt;li&gt;Descripción Etiquetas IDXPERT®&lt;/li&gt;
&lt;li&gt;Finalizar Gloss&lt;/li&gt;
&lt;li&gt;Catálogo General de Identificación pg. 25&lt;/li&gt;
&lt;li&gt;Altura (en) 0.500 "&lt;/li&gt;
&lt;li&gt;Altura (mm) 12.700 mm&lt;/li&gt;
&lt;li&gt;Tipo de etiqueta / Estilo Label
descripción larga Etiquetas imprimibles y permanentes de poliéster para la impresora IDXPERT®. Este material es UL y CSA con su respectiva cinta.&lt;/li&gt;
&lt;li&gt;La conversión de una impresora modelo XPERT a un BMP41 o BMP51 impresora?&lt;/li&gt;
&lt;li&gt;Si es así, el equivalente a M-Series para este cartucho XPERT es M-89-422.&lt;/li&gt;
&lt;li&gt;Descripción del material Poliéster Permanente&lt;/li&gt;
&lt;li&gt;tipo de material Poliéster&lt;/li&gt;
&lt;li&gt;Aplicación Panel Fuera-de-Panel de Marcas, Dentro de panel Componente Marcado&lt;/li&gt;
&lt;li&gt;Números de Patente # 6910819; # 6929415; # 7070347; # 7201522; y # D519,552.&lt;/li&gt;
&lt;li&gt;Área de impresión (en) 1.500 "W x 0.500" H&lt;/li&gt;
&lt;li&gt;Área de impresión (mm) 38.100 mm W x 12.700 mm H&lt;/li&gt;
&lt;li&gt;Compatibilidad de la impresora IDXPERT&lt;/li&gt;
&lt;li&gt;Número de producto 60469&lt;/li&gt;
&lt;li&gt;CANT / UOM 450 / Cartucho&lt;/li&gt;
&lt;li&gt;Catálogo de Seguridad pg. 341&lt;/li&gt;
&lt;li&gt;Propiedades especiales Diseñado para superficies con recubrimiento en polvo, buena resistencia a la humedad, alta adherencia&lt;/li&gt;
&lt;li&gt;Superficie Suave, con recubrimiento de polvo, con textura / Rough&lt;/li&gt;
&lt;li&gt;Tecnología de montaje superficial (SMT) No, este material no funciona con esta aplicación&lt;/li&gt;
&lt;li&gt;A través de la tecnología Agujero No, este material no funciona con esta aplicación&lt;/li&gt;
&lt;li&gt;Código UPC 66282060469&lt;/li&gt;
&lt;li&gt;Aplicación de Voz / Datos 1-6 Outlet frontales, Identificación General, Ubicación ID, Enchufe / Jack ID&lt;/li&gt;
&lt;li&gt;Ancho (en) 1.500 "&lt;/li&gt;
&lt;li&gt;Ancho (mm) 38.100 mm&lt;/li&gt;
    &lt;ul&gt; </t>
  </si>
  <si>
    <t xml:space="preserve"> &lt;p&gt;Especificaciones para etiquetas IDXPERT&lt;/p&gt;
  &lt;ul&gt;
      &lt;li&gt;Número de pieza XSL-29-427&lt;/li&gt;
      &lt;li&gt;Adhesivo Acrílico Permanente&lt;/li&gt;
      &lt;li&gt;Aprobación (s) Agencia / Cumplimiento Reconocido por UL&lt;/li&gt;
      &lt;li&gt;Solicitud Cables Marcado, Panel de identificación, identificación de voz / datos&lt;/li&gt;
      &lt;li&gt;Brady Número de material B-427&lt;/li&gt;
      &lt;li&gt;Tipo de cable CAT 5, 4 pares UTP&lt;/li&gt;
      &lt;li&gt;Color Negro sobre Blanco / Translúcido&lt;/li&gt;
      &lt;li&gt;Descripción Etiquetas IDXPERT®&lt;/li&gt;
      &lt;li&gt;Acabado Mate&lt;/li&gt;
      &lt;li&gt;Catálogo General de Identificación pg. 24&lt;/li&gt;
      &lt;li&gt;Altura (en) 1.500 "&lt;/li&gt;
      &lt;li&gt;Altura (mm) 38.100 mm&lt;/li&gt;
      &lt;li&gt;Tipo de etiqueta / Estilo Auto-Laminado Label&lt;/li&gt;
      &lt;li&gt;Descripción Larga , Etiquetas para imprimir en vinilo auto-laminado para la impresora IDXPERT®. Este material está homologado por UL con su respectiva cinta.&lt;/li&gt;
      &lt;li&gt;La conversión de una impresora modelo XPERT a un BMP41 o BMP51 impresora?&lt;/li&gt;
      &lt;li&gt;Si es así, el equivalente a M-Series para este cartucho XPERT es M-89-427.&lt;/li&gt;
      &lt;li&gt;Descripción Del Material Auto-Laminado Vinilo&lt;/li&gt;
      &lt;li&gt;Tipo De Material Vinilo&lt;/li&gt;
      &lt;li&gt;Aplicación Panel Cables Marcado&lt;/li&gt;
      &lt;li&gt;Área de impresión (en) 0.500 "W x 0.500" H&lt;/li&gt;
      &lt;li&gt;Área de impresión (mm) 12.700 mm W x 12.700 mm H&lt;/li&gt;
      &lt;li&gt;Compatibilidad de la impresora IDXPERT&lt;/li&gt;
      &lt;li&gt;Número De Producto 60340&lt;/li&gt;
      &lt;li&gt;Cantidad por fila 1&lt;/li&gt;
      &lt;li&gt;CANT / UOM 450 / Cartucho&lt;/li&gt;
      &lt;li&gt;Catálogo de Seguridad pg. 340&lt;/li&gt;
      &lt;li&gt;Propiedades especiales Auto-Laminado, autoextinguible, resistente, excelente agua y aceite resistencia a la abrasión, excelente resistencia a la abrasión y las manchas, buena resistencia a la humedad&lt;/li&gt;
      &lt;li&gt;Código UPC 66282060340&lt;/li&gt;
      &lt;li&gt;Aplicación de Voz / Datos Cables de comunicaciones, energéticos y de tierra Cables&lt;/li&gt;
      &lt;li&gt;Ancho (en) 0.500 "&lt;/li&gt;
      &lt;li&gt;Ancho (mm) 12.700 mm&lt;/li&gt;
      &lt;li&gt;Calibre Del Cable 10-4&lt;/li&gt;
&lt;/ul&gt;</t>
  </si>
  <si>
    <t>&lt;p&gt;Especificaciones para IDXPERT® y LABXPERT® etiquetas&lt;/p&gt;
&lt;ul&gt;
&lt;li&gt;Número de pieza XC-1000-595-BL-WT&lt;/li&gt;
&lt;li&gt;Adhesivo Acrílico Permanente&lt;/li&gt;
&lt;li&gt;Solicitud Panel de Identificación, voz / datos de identificación, general e Identificación Industrial, Laboratorio de Identificación&lt;/li&gt;
&lt;li&gt;Brady Número de material B-595&lt;/li&gt;
&lt;li&gt;Color Blanco en azul&lt;/li&gt;
&lt;li&gt;Descripción IDXPERT® y LABXPERT® etiquetas&lt;/li&gt;
&lt;li&gt;Finalizar Gloss&lt;/li&gt;
&lt;li&gt;Catálogo General de Identificación pg. 22&lt;/li&gt;
&lt;li&gt;Altura (en) 1.000 "&lt;/li&gt;
&lt;li&gt;Altura (mm) 25.400 mm&lt;/li&gt;
&lt;li&gt;Aplicación Lab La identificación general&lt;/li&gt;
&lt;li&gt;Tipo de etiqueta / Estilo Label&lt;/li&gt;
&lt;li&gt;descripción larga Imprimir, cinta de vinilo de grado interior / exterior permanente para las impresoras IDXPERT® y LABXPERT®.&lt;/li&gt;
&lt;li&gt;La conversión de una impresora modelo XPERT a un BMP41 o BMP51 impresora?&lt;/li&gt;
&lt;li&gt;Si es así, el equivalente a M-Series para este cartucho XPERT es MC1-1000-595-BL-WT.&lt;/li&gt;
&lt;li&gt;Descripción del material La película del vinilo con adhesivo permanente&lt;/li&gt;
&lt;li&gt;tipo de material Vinilo&lt;/li&gt;
&lt;li&gt;Aplicación Panel Fuera-de-Panel de Marcas, Dentro de panel Componente Marcado&lt;/li&gt;
&lt;li&gt;Números de Patente # 6910819; # 6929415; # 7070347; # 7201522; y # D519,552.&lt;/li&gt;
&lt;li&gt;Área de impresión (en) 19.000 "W x 1.000" H (19 "es la longitud máxima de etiqueta)&lt;/li&gt;
&lt;li&gt;Área de impresión (mm) 482.600 mm W x 25.400 mm H&lt;/li&gt;
&lt;li&gt;Compatibilidad de la impresora IDXPERT, LABXPERT&lt;/li&gt;
&lt;li&gt;Número de producto 142.322&lt;/li&gt;
&lt;li&gt;CANT / UOM 1 rollo (30 pies.) / Cartucho&lt;/li&gt;
&lt;li&gt;Catálogo de Seguridad pg. 339&lt;/li&gt;
&lt;li&gt;Propiedades especiales Alta adhesión, Excelente rendimiento en climas fríos, buena resistencia a la humedad, el agua y excelente &lt;li&gt;resistencia al aceite, ideal para uso al aire libre&lt;/li&gt;
&lt;li&gt;Superficie Suave, con recubrimiento de polvo, con textura / Rough&lt;/li&gt;
&lt;li&gt;Código UPC 75447319687&lt;/li&gt;
&lt;li&gt;Aplicación de Voz / Datos General de Identificación&lt;/li&gt;
&lt;li&gt;Ancho (en) 19.000 "&lt;/li&gt;
&lt;li&gt;Ancho (mm) 482.600 mm&lt;/li&gt;
    &lt;/ul&gt;</t>
  </si>
  <si>
    <t>&lt;p&gt;Características:&lt;/p&gt;
&lt;p&gt;Mayor eficiencia de contención de cableado para subida o bajada de cables por la aparte central de gabinetes.&lt;/p&gt;
 &lt;br&gt;
&lt;p&gt;Dimensiones&lt;/p&gt;
&lt;ul&gt;
    &lt;li&gt;Unid. de rack: 42-45 UR&lt;/li&gt;
    &lt;li&gt;Ancho ext.: 150 mm&lt;/li&gt;
    &lt;li&gt;Alto ext..: 1865 mm&lt;/li&gt;
    &lt;li&gt;Profundidad ext.: 18 mm&lt;/li&gt;
    &lt;li&gt;Peso: 3.7 Kg. 146 mm&lt;/li&gt;
    &lt;li&gt;Dim. Aloj. Cables: 1865 mm&lt;/li&gt;
    &lt;li&gt;Ancho: 16.4 mm&lt;/li&gt;
    &lt;li&gt;Alto:&lt;/li&gt;
    &lt;li&gt;Profundo:&lt;/li&gt;
&lt;/ul&gt;
&lt;p&gt;Se acopla fácilmente a los gabinetes de alta densidad HT.&lt;/p&gt;
&lt;p&gt;Fabricado con lámina de acero en acabado texturizado fino
color negro.&lt;/p&gt;</t>
  </si>
  <si>
    <t>&lt;p&gt;Especificaciones para Negro de la cinta de la impresora de transferencia térmica 4300 Series&lt;/p&gt;
&lt;ul&gt;
    &lt;li&gt;Número de pieza M71-R4300&lt;/li&gt;
    &lt;li&gt;Color Negro&lt;/li&gt;
    &lt;li&gt;Diámetro interior Core 1 "(25,40 mm), con el lado tinta&lt;/li&gt;
    &lt;li&gt;Descripción Negro de la cinta de la impresora de transferencia térmica 4300 Series&lt;/li&gt;
    &lt;li&gt;Formulación Cera / Resina&lt;/li&gt;
    &lt;li&gt;Catálogo General de Identificación pg. 66&lt;/li&gt;
    &lt;li&gt;descripción larga Fuerte resistencia ambiental contra manchas y productos químicos. También, la calidad confiable de impresión nítida de punta para maximizar la legibilidad del código de barras.&lt;/li&gt;
    &lt;li&gt;Compatibilidad de la impresora BMP71&lt;/li&gt;
    &lt;li&gt;Número de producto 114548&lt;/li&gt;
    &lt;li&gt;CANT / UOM 1 / Cada&lt;/li&gt;
    &lt;li&gt;Cinta Core Fibra&lt;/li&gt;
    &lt;li&gt;Serie de la cinta 4300&lt;/li&gt;
    &lt;li&gt;Tamaño 2.000 "x 150 '(50,80 mm x 45,72 m)&lt;/li&gt;
    &lt;li&gt;Código UPC 66282092413&lt;/li&gt;
&lt;/ul&gt;</t>
  </si>
  <si>
    <t>&lt;p&gt;Mini cierre de reparación FTTH para 2 fusiones (empalmes), incluye conector de aluminio como elemento de tensión, 4 cinchos UV, 2 mangas de empalme de 40 mm&lt;/p&gt;</t>
  </si>
  <si>
    <t>&lt;p&gt;Llave de ajuste automático de 10", capacidad de 1/4" a 1 1/2".&lt;/p&gt;</t>
  </si>
  <si>
    <t>&lt;p&gt;Llave combinada corta de 7/16" con pulido espejo
Longitud: 5" &lt;/p&gt;</t>
  </si>
  <si>
    <t>USBL01,USC01M,USC01G</t>
  </si>
  <si>
    <t>USBL01,USC01C,USC01G</t>
  </si>
  <si>
    <t>USBL01,USC01C,USC01M</t>
  </si>
  <si>
    <t>USC01C,USC01M,USC01G</t>
  </si>
  <si>
    <t>USH01Y,137308,137313,USL005,USGLO</t>
  </si>
  <si>
    <t>USH01B,137308,137313,USL005,USGLO</t>
  </si>
  <si>
    <t>USH01B,USH01Y,137313,USL005,USGLO</t>
  </si>
  <si>
    <t>USH01B,USH01Y,137308,USL005,USGLO</t>
  </si>
  <si>
    <t>SD9315,9308,9308M</t>
  </si>
  <si>
    <t>RTBNC,MS2304,MS2206F</t>
  </si>
  <si>
    <t>RTF716N,MS2304,MS2206F</t>
  </si>
  <si>
    <t>RTF716N,RTBNC,MS2206F</t>
  </si>
  <si>
    <t>RTF716N,RTBNC,MS2304</t>
  </si>
  <si>
    <t>SD9315,9308,61932,FGD02</t>
  </si>
  <si>
    <t>FGD02,SW9106,SD2301</t>
  </si>
  <si>
    <t>SW0118,61932</t>
  </si>
  <si>
    <t>Herramientas</t>
  </si>
  <si>
    <t>Bandola,Cinrurón</t>
  </si>
  <si>
    <t>Rodillera</t>
  </si>
  <si>
    <t>Tapones</t>
  </si>
  <si>
    <t>Chaleco</t>
  </si>
  <si>
    <t>Lampara</t>
  </si>
  <si>
    <t>USGNG,137409,137401,137404</t>
  </si>
  <si>
    <t>USGLO,137409,137401,137404</t>
  </si>
  <si>
    <t>USGLO,USGNG,137401,137404</t>
  </si>
  <si>
    <t>USGLO,USGNG,137409,137404</t>
  </si>
  <si>
    <t>USGLO,USGNG,137409,137401</t>
  </si>
  <si>
    <t>137670,USH01B,USH01Y,USGLO</t>
  </si>
  <si>
    <t>USL005,USH01B,USH01Y,USGLO</t>
  </si>
  <si>
    <t>LAMPARA 600 LUMENES CON ALARMA</t>
  </si>
  <si>
    <t>LAMPARA 700 LUMENES</t>
  </si>
  <si>
    <t>LAMPARA 800 LUMENES</t>
  </si>
  <si>
    <t>FL506,LRU6A,LRU7,LRU8</t>
  </si>
  <si>
    <t>FL603,LRU6A,LRU7,LRU8</t>
  </si>
  <si>
    <t>FL603,FL506,LRU7,LRU8</t>
  </si>
  <si>
    <t>FL603,FL506,LRU6A,LRU8</t>
  </si>
  <si>
    <t>FL603,FL506,LRU6A,LRU7</t>
  </si>
  <si>
    <t>Rapeadoras,pistola</t>
  </si>
  <si>
    <t>Máquina de soplado,pistola</t>
  </si>
  <si>
    <t>Polipasto</t>
  </si>
  <si>
    <t>Torquímetro</t>
  </si>
  <si>
    <t>PINZA DE PUNTA LARGA 8"</t>
  </si>
  <si>
    <t>927,TULPZPL045,TULPZLAM075,TULPZLAM060,1PK709DS</t>
  </si>
  <si>
    <t>HW012,AW6,140408,512S,CH114,706</t>
  </si>
  <si>
    <t>HW012,AW6,140408,512S,CH114,710S</t>
  </si>
  <si>
    <t>Cascos</t>
  </si>
  <si>
    <t>Chalecos</t>
  </si>
  <si>
    <t>Cautines</t>
  </si>
  <si>
    <t>Niveles</t>
  </si>
  <si>
    <t>Cinturones</t>
  </si>
  <si>
    <t>basndolas</t>
  </si>
  <si>
    <t>1214T,1216CMR,1214CMR</t>
  </si>
  <si>
    <t>1216CMR,1214CMR,1218CMR</t>
  </si>
  <si>
    <t>1214T,1214CMR,1218CMR</t>
  </si>
  <si>
    <t>1214T,1216CMR,1218CMR</t>
  </si>
  <si>
    <t>Torquímetros</t>
  </si>
  <si>
    <t>HWT7163,6025FL,6000</t>
  </si>
  <si>
    <t>HWT41315,6000</t>
  </si>
  <si>
    <t>HWT41315,6025FL</t>
  </si>
  <si>
    <t>FERHER2,AERMAQ2</t>
  </si>
  <si>
    <t>GUIA DE JALADO DIELECTRICO 1/8" X 150' MINI</t>
  </si>
  <si>
    <t>GUÍA DE JALADO FLEXIBLE DIELÉCTRICA MINI (CAÑA DE PESCAR) ESTÁNDAR DE 1/8" X 150' (45.72 MTS)</t>
  </si>
  <si>
    <t>guías,flexibles,cobras</t>
  </si>
  <si>
    <t>guías,flexibles,cobras,puntas</t>
  </si>
  <si>
    <t>guías,flexibles,cobras,puntas,giratorias</t>
  </si>
  <si>
    <t>Etiquetas,adhesivas,IDXPERT Series Self-Laminating Vinyl Wire and Cable Labels</t>
  </si>
  <si>
    <t>Etiquetas,adhesivas,contínuas,mangas,termocontráctilesIDXPERT Series PermaSleeve Polyolefin Wire Marking Sleeves</t>
  </si>
  <si>
    <t>Etiquetas,adhesivas,contínuas,mangas,termocontráctilesM Series PermaSleeve Polyolefin Wire Marking Sleeves</t>
  </si>
  <si>
    <t>Etiquetas,adhesivas,contínuas,exterioresIDXPERT LABXPERT Series Indoor-Outdoor Vinyl Labels</t>
  </si>
  <si>
    <t>Etiquetas,adhesivas,contínuasIDXPERT LABXPERT Series CleanLift Repositionable Vinyl Cloth Labels</t>
  </si>
  <si>
    <t>Etiquetas,adhesivas,contínuas,exterioresIDXPERT ToughBond Series Polyester Labels</t>
  </si>
  <si>
    <t>Etiquetas,adhesivas,precortadas,exterioresIDXPERT ToughBond Series Polyester Labels</t>
  </si>
  <si>
    <t>rapeadora,rapeadorasWire Wrapping Kit</t>
  </si>
  <si>
    <t>repuesto,repuestos,inserto,insertosWire Wrapping Bit, 24-26 AWG</t>
  </si>
  <si>
    <t>placa,placas,pared,faceplate,cableado,estructuradofaceplate,Wallplates</t>
  </si>
  <si>
    <t>holders,fusionadoras,empalmadorasRight Holder Module(Universal)</t>
  </si>
  <si>
    <t>holders,fusionadoras,empalmadorasLeft Holder Module(Universal)</t>
  </si>
  <si>
    <t>empalmadoras,fusionadoras,fibras,ópticasARC Fusion Splicer</t>
  </si>
  <si>
    <t>velcro,contactel,pega,cierre,gancho,felpa,scrash,abrojoMAGIC CABLE TIE</t>
  </si>
  <si>
    <t>cortadoras,fibras,ópticasHigh Precision Cleaver</t>
  </si>
  <si>
    <t>conector,conectores,cobre,gel,pares,Scotchlok,Connectors</t>
  </si>
  <si>
    <t>repuesto,repuestos,inserto,insertosUnwrap Tool, 20-26 AWG</t>
  </si>
  <si>
    <t>cable,cables,par,pares,cobre,UTP,categoría,cableado,estructuradoeXtreme CAT 6A U/UTP CMR 4-pair Solid LAN Cable</t>
  </si>
  <si>
    <t>cable,cables,par,pares,cobre,UTP,categoría,cableado,estructuradoCAT 6 UTP Cable, Riser Rated, grey, 305-meter reel in box</t>
  </si>
  <si>
    <t>repuesto,repuestos,dado,dados,crimpadora,crimpadoras,ponchadora,ponchadorasCOAX Crimping Die</t>
  </si>
  <si>
    <t>respuesto,repuestos,navaja,navajasReplacement Blades Set for UC-864 Crimping Tool</t>
  </si>
  <si>
    <t>Crimpadora,crimpadoras,ponchadora,ponchadoras,compressionCRIMPRO CRIMP FRAME</t>
  </si>
  <si>
    <t>pinzas,ponchadorasCrimper With Fiber Die</t>
  </si>
  <si>
    <t>pinzasBLUNT FLAT TIP TWEEZER</t>
  </si>
  <si>
    <t>pinzasSLIP JOINT PLIER</t>
  </si>
  <si>
    <t>Navajas,repuesto,replacementblade,knife5 pk Regular Hook Blade</t>
  </si>
  <si>
    <t>impresoras,etiquetadoras,rotuladoras,zebra,dymo,accesorios,bateríasHandiMark or TLS 2200 Rechargeable Battery Pack</t>
  </si>
  <si>
    <t>impresoras,etiquetadoras,rotuladoras,zebra,dymo,accesorios.cargadoresTLS 2200 Battery Charger</t>
  </si>
  <si>
    <t>impresoras,etiquetadoras,rotuladoras,zebra,dymo,accesorios,adaptadoresTLS 2200 AC Adapter</t>
  </si>
  <si>
    <t>desarmador,desarmadores,pinzas11 Piece Insulated Tool Kit</t>
  </si>
  <si>
    <t>generador,tonos,pruebas,probe,networkMulti-Function Cable Tester Tone &amp; Probe Kit</t>
  </si>
  <si>
    <t>maleta,maletin,maletín,caja,portafolio,bolsa,portaherramienta,estuche,velíizABS CARRYING TOOL CASE WHIT 2 PALLETS</t>
  </si>
  <si>
    <t>maleta,maletin,maletín,caja,portafolio,bolsa,portaherramienta,estuche,velíiz,loncheraHEAVY DUTY WATERPROOF CASE (15 KG)</t>
  </si>
  <si>
    <t>maleta,maletin,maletín,caja,portafolio,bolsa,portaherramienta,estuche,velíiz,loncheraHEAVY DUTY WATERPROOF CASE (20 KG)</t>
  </si>
  <si>
    <t>maleta,maletin,maletín,caja,portafolio,bolsa,portaherramienta,estuche,velíiz,loncheraDELUXE CARRY BAG PLUS ANOTHER 3 PALLETS</t>
  </si>
  <si>
    <t>maleta,maletin,maletín,caja,portafolio,bolsa,portaherramienta,estuche,velíizHEAVY DUTY ZIPPER BAG</t>
  </si>
  <si>
    <t>desarmador,desarmadoresLINE COLOR SCREW DRIVER SET</t>
  </si>
  <si>
    <t>desarmador,desarmadores15Pcs Screwdriver Set</t>
  </si>
  <si>
    <t>maleta,maletin,maletín,caja,portafolio,bolsa,portaherramienta,estuche,velíiz,lonchera14" DELUXE TOOL BAG</t>
  </si>
  <si>
    <t>cinturones,bolsa,portaherramientasMULTI PURPOSE TOOL POUNCH</t>
  </si>
  <si>
    <t>peladora,peladoras,desforradora,desforradorasWire Stripper 20-30 AWG ESD Safe</t>
  </si>
  <si>
    <t>peladora,peladoras,desforradora,desforradorasWire Stripper 26-36 AWG</t>
  </si>
  <si>
    <t>cinturones,bolsa,portaherramientasSOFT SIDED TOOL POUCH</t>
  </si>
  <si>
    <t>maleta,maletin,maletín,caja,portafolio,bolsa,portaherramienta,estuche,velíiz,loncheraTOOL BAG</t>
  </si>
  <si>
    <t>maleta,maletin,maletín,caja,portafolio,bolsa,portaherramienta,estuche,velíizTOOL BAG</t>
  </si>
  <si>
    <t>peladora,peladoras,desforradora,desforradorasCut-Strip Tool 22-24 AWG</t>
  </si>
  <si>
    <t>Pistola,aire,caliente,ajustable,temperatura,hot,air,heat,gun,temperature,adjustable,display,kitHEAT GUN 110V</t>
  </si>
  <si>
    <t>pinzas2 IN 1 ROUND CABLE CUTTER &amp; STRIPPER</t>
  </si>
  <si>
    <t>ductos,tubos,tuberías,canalización,subterráneas,microductosMICRODUCTO HDPE Telecom 12/08 mm Estriado Interior con Silicore. Carretes de Madera 48" c/2 dos puntas de 3,250 mts</t>
  </si>
  <si>
    <t>mangas,manguitas,termocontráctiles,termo,contráctil,empalmes,fibra,óptica,sleeves,fusiónes,fusionable,tubos,termocontráctilesFiber Optic Splice Sleeve</t>
  </si>
  <si>
    <t>peladora,peladoras,desforradora,desforradorasDrop Cable Series: 59, 6, Std. Tri &amp; Quad, N48</t>
  </si>
  <si>
    <t>desarmador,desarmadoresPRECISION SCREWDRIVER SET</t>
  </si>
  <si>
    <t>desarmador,desarmadores,microdesarmadoresPrecision Screwdriver Set</t>
  </si>
  <si>
    <t>desarmador,desarmadoresPRO-SOFT SCREWDRIVER SET</t>
  </si>
  <si>
    <t>maleta,maletin,maletín,caja,portafolio,bolsa,portaherramienta,estuche,velíiz,loncheraPLASTIC TOOL BOX WITH 2 PALLETS</t>
  </si>
  <si>
    <t>maleta,maletin,maletín,caja,portafolio,bolsa,portaherramienta,estuche,velíiz,loncheraUTILITY COMPONENT STORAGE BOX</t>
  </si>
  <si>
    <t>electrodos,empalmadoras,fusionadorasElectrode</t>
  </si>
  <si>
    <t>impresoras,etiquetadoras,rotuladoras,zebra,dymoBradyPrinter S3100 Sign and Label Printer</t>
  </si>
  <si>
    <t>Connector,insertion,removal,tool,desarmador,conectores,remover,extractorREMOVE TOOL</t>
  </si>
  <si>
    <t>Rueda,medición,topómetro,odómetros,perro,perritoMEASURING WHEELS</t>
  </si>
  <si>
    <t>repuestos,caseteras,jabonerasReplacement Reel</t>
  </si>
  <si>
    <t>limpiadores,limpieza,fibras,ópticas,caseteras,jabonerasReelClean500</t>
  </si>
  <si>
    <t>navajas,repuestosRepl. Blades (Pkg./6)</t>
  </si>
  <si>
    <t>ribbonsTLS 2200 Series R6210 Printer Ribbon</t>
  </si>
  <si>
    <t>ribbonsBlack R6010 Series TLS2200® &amp; TLS PC Link™ Printer Ribbon</t>
  </si>
  <si>
    <t>ribbonsTLS 2200 Series R4410 Printer Ribbon</t>
  </si>
  <si>
    <t>ribbonsTLS 2200 Series R4310 Printer Ribbon</t>
  </si>
  <si>
    <t xml:space="preserve">abocardador,abocardadores,peladora,pela,chaqueta,desforradora,cobre,coaxialTrunk and Distribution Tools,Jacket,Coring,Stripping Tool </t>
  </si>
  <si>
    <t>rapeadora,rapeadorasElectric Wrap/Unwrap Tool, 115V</t>
  </si>
  <si>
    <t>Etiquetas,adhesivas,banderasBMP61 BMP71 TLS 2200 Series Polypropylene Wire and Cable T-Style Flags</t>
  </si>
  <si>
    <t>Etiquetas,adhesivas,banderasBMP61 BMP71 TLS 2200 Series Wire and Cable T-Style Polypropylene Flags
$27.79 (USD)</t>
  </si>
  <si>
    <t>Etiquetas,adhesivas,contínuasBMP61 BMP71 TLS 2200 Series WorkHorse Vinyl Labels</t>
  </si>
  <si>
    <t>Etiquetas,adhesivas,contínuas,exterioresBMP61 BMP71 TLS 2200 Series WorkHorse Polyester Labels</t>
  </si>
  <si>
    <t>Etiquetas,adhesivas,precortadasLS 2200®/TLS PC Link™ Labels 
Size: 0.500" W x 0.500" H (12.700 mm W x 12.700 mm H), White, Printable Area: 0.500" W x 0.500" H (12.700 mm W x 12.700 mm H), Nylon Cloth, B-499, 500/Roll</t>
  </si>
  <si>
    <t>Etiquetas,adhesivas,BMP61 BMP71 TLS 2200 Series Self-Laminating Vinyl Wire and Cable Labels</t>
  </si>
  <si>
    <t>Etiquetas,adhesivas,contínuas,exterioresBMP61 BMP71 TLS 2200 Series ToughBond Polyester Labels</t>
  </si>
  <si>
    <t>Etiquetas,adhesivas,contínuasBMP61 BMP71 TLS 2200 Serie WorkHorse Etiquetas de vinilo</t>
  </si>
  <si>
    <t>Etiquetas,adhesivas,contínuasTLS 2200®/TLS PC Link™ Labels 
Size: 1.000" W x 50' H (25.400 mm W x 15.240 m H), Blue, Printable Area: 1.000" W x 50' H (25.400 mm W x 15.240 m H), Permanent Vinyl, B-439, 1/Roll</t>
  </si>
  <si>
    <t>Etiquetas,adhesivas,TLS 2200®/TLS PC Link™ Labels 
Size: 1.500" W x 4.000" H (38.100 mm W x 101.600 mm H), Blue/Translucent, Printable Area: 1.500" W x 1.000" H (38.100 mm W x 25.400 mm H), Self-Laminating Vinyl, B-427, 100/Roll</t>
  </si>
  <si>
    <t>Etiquetas,adhesivas,precortadasBMP61 BMP71 TLS 2200 CleanLift Vinyl Coated Fabric Labels</t>
  </si>
  <si>
    <t>Etiquetas,adhesivas,BMP61 BMP71 TLS 2200 Series Tedlar Self-Laminating Labels</t>
  </si>
  <si>
    <t>Etiquetas,adhesivas,BMP61 BMP71 TLS 2200 Series Self-Laminating Vinyl Wire and Cable Labels,CleanLift Vinyl Coated Fabric Labels</t>
  </si>
  <si>
    <t>Etiquetas,adhesivas,precortadasTLS 2200®/TLS PC Link™ Labels  Size: 1.000" W x 0.500" H (25.400 mm W x 12.700 mm H), Silver, Printable Area: 1.000" W x 0.500" H (25.400 mm W x 12.700 mm H), Metallized Polyester, B-435, 500/Roll</t>
  </si>
  <si>
    <t>Etiquetas,adhesivas,contínuasBMP61 BMP71 TLS serie 2200 ToughBond etiquetas de poliéster brillante</t>
  </si>
  <si>
    <t>Etiquetas,adhesivas,mangas,termocontráctilesTLS 2200®/TLS PC Link™ PermaSleeve® Wire Marker Sleeves 
Size: 1.765" W x 0.645" H (44.830 mm W x 16.380 mm H), White, PermaSleeve® Heat-Shrink Polyolefin, B-342, 100/Roll</t>
  </si>
  <si>
    <t>Etiquetas,adhesivas,mangas,termocontráctilesTLS 2200®/TLS PC Link™ PermaSleeve® Wire Marker Sleeves 
Size: 1.765" W x 0.439" H (44.830 mm W x 11.150 mm H), White, PermaSleeve® Heat-Shrink Polyolefin, B-342, 100/Roll</t>
  </si>
  <si>
    <t>cubierta,cubiertas,bota,botas,capuchónRED PLUG COVER</t>
  </si>
  <si>
    <t>cubierta,cubiertas,bota,botas,capuchónGRAY PLUG COVER</t>
  </si>
  <si>
    <t>cubierta,cubiertas,bota,botas,capuchónBLUE PLUG COVER</t>
  </si>
  <si>
    <t>cubierta,cubiertas,bota,botas,capuchón YELLOW PLUG COVER</t>
  </si>
  <si>
    <t>conector,conectores,plugs,cableado,estructuradoMODULAR PLUG</t>
  </si>
  <si>
    <t>pinzasSLIP-CHANNEL PUMP PLIER</t>
  </si>
  <si>
    <t>pinzas11" CLAMP LOCKING PLIER</t>
  </si>
  <si>
    <t>cortadoras,fibras,ópticasCleaver</t>
  </si>
  <si>
    <t>sitemas,bloqueos,candados3-In-1 Plug Lockout</t>
  </si>
  <si>
    <t>Kit,herramientas,aislamiento,herramientas,desarmador,destornillador,1000V Insulated Plier &amp; Screwdriver Set</t>
  </si>
  <si>
    <t>kitsFIBER OPTIC POLISHING KIT</t>
  </si>
  <si>
    <t>cross,connectionMOD PX1 OCTPAK</t>
  </si>
  <si>
    <t>grapa,grapas,plastico,plastica,clavoplastic staple,Gardner Bender</t>
  </si>
  <si>
    <t>Navaja,electricista,gancho,hoz,hook,blade,shaped,germanyHOOK BLADE SICKLE SHAPED TYPE</t>
  </si>
  <si>
    <t>Crimpadora,crimpadoras,ponchadora,ponchadoras,compressionIMPACT AND PUNCH DOWN TOOL</t>
  </si>
  <si>
    <t>Martillos,fibra,vidrio,mango,heavy,duty,curvado,curved,uña,curva,fiberglass,handle,hammer,handle,clawHEAVY DUTY CURVED - CLAW</t>
  </si>
  <si>
    <t>Pie,rey,vernier,acero,6",calibrador,standard,caliper,escala,estuche6" STANDARD CALIPER</t>
  </si>
  <si>
    <t>CargadoresPower Bank</t>
  </si>
  <si>
    <t>repuesto,repuestos,inserto,insertosWire Wrapping Sleeve, 22-24 AWG</t>
  </si>
  <si>
    <t>peladora,peladoras,desforradora,desforradorasCut-Strip Tool, 24-26 AWG</t>
  </si>
  <si>
    <t>ojillo,ojillos,galvanizada,little eyes</t>
  </si>
  <si>
    <t>Medidor,laser,distance,measure,40,distancia,telemetroLASER DISTANCE MEASURE</t>
  </si>
  <si>
    <t>Pluma,plumas,detector,voltaje,ac,probador,VoltAlert,tester,voltage,lapizVOLTAGE DETECTOR</t>
  </si>
  <si>
    <t>Pluma,plumas,detector,voltaje,ac,probador,VoltAlert,tester,voltage,lapizNON-CONTACT VOLTAGE TESTER</t>
  </si>
  <si>
    <t>gabinete,gabinetes,paredcabinet</t>
  </si>
  <si>
    <t>organizador,organizadoresCable Management</t>
  </si>
  <si>
    <t>gabinete,gabinetes,pisocabinet</t>
  </si>
  <si>
    <t>adaptadores,ópticosSC Singlemode</t>
  </si>
  <si>
    <t>adaptadores,ópticosFC Singlemode</t>
  </si>
  <si>
    <t>Butt,set,teléfono,memory,speaker,phone,telephone,microtélefonosBUTT SET, telephone</t>
  </si>
  <si>
    <t>probador,probadores,redesCABLE SNIFFER-REMOTE</t>
  </si>
  <si>
    <t>generador,tonos,pruebas,probe,networkNETWORK TONER &amp; PROBE KIT</t>
  </si>
  <si>
    <t>Termometro,digital,infrarojo,laser,infrared,emissivity,temperatureINFRARED THERMOMETER</t>
  </si>
  <si>
    <t>navajas,repuestosReplacement Blades For MS-6</t>
  </si>
  <si>
    <t>trazadorasMid Span Slitter</t>
  </si>
  <si>
    <t>Connector,insertion,removal,tool,desarmador,conectores,remover,extractorF CONNECTOR INSTALL/REMOVE TOOL</t>
  </si>
  <si>
    <t>bombas,Soplador,polvo,goma,bomba,limpieza,aire,cepillo,brush,bulb,blower,mano,hand,manual,teclado,camera,blower,airBULB BLOWER</t>
  </si>
  <si>
    <t>alcoholesLEAK PROOF DISPENSER PUMP BOTTLE</t>
  </si>
  <si>
    <t>manguera,mangueras,espiral,espiralado,organizadorspiral hose</t>
  </si>
  <si>
    <t>lámpas,Luz,trabajo,brazo,LED,flexibleLED WORKING LAMP</t>
  </si>
  <si>
    <t>ribbonsBMP71 Series R6900 Red Printer Ribbon</t>
  </si>
  <si>
    <t>ribbonsBMP71 Series R6200 Printer Ribbon</t>
  </si>
  <si>
    <t>ribbonsBMP71 Series R6000 Printer Ribbon</t>
  </si>
  <si>
    <t>ribbonsBMP71 Series R4400 Printer Ribbon</t>
  </si>
  <si>
    <t>ribbonsBlack 4300 Series Thermal Transfer Printer Ribbon - # M71-R4300
QTY/UOM: 1/Each
CATALOG #: M71-R4300
PRODUCT #: 114548</t>
  </si>
  <si>
    <t>Etiquetas,adhesivas,banderasMP71 Flags - # M71FP-2-425
SIZE: 1.750" W x 1.000" H (44.450 mm W x 25.400 mm H)
MATERIAL: Permanent Polypropylene
QTY/UOM: 100/Roll
CATALOG #: M71FP-2-425
PRODUCT #: 114926</t>
  </si>
  <si>
    <t>Etiquetas,adhesivas,contínuas,exterioresBMP71 Series Indoor-Outdoor Vinyl Labels</t>
  </si>
  <si>
    <t>Etiquetas,adhesivas,contínuasWhite Economy Polypropylene BMP71 Tape</t>
  </si>
  <si>
    <t>Etiquetas,adhesivas,contínuas,exterioresBMP71 Series Indoor/Outdoor Vinyl Labels</t>
  </si>
  <si>
    <t>Etiquetas,adhesivas,contínuas,exterioresBMP71 ToughBond Series Polyester Labels</t>
  </si>
  <si>
    <t>Etiquetas,adhesivas,BMP71 Series Self-Laminating Vinyl Wire and Cable Labels</t>
  </si>
  <si>
    <t>Etiquetas,adhesivas,BMP71 Series Self-Laminating Vinyl Wire and Cable Labels
SIZE: 1.500" W x 1.500" H (38.100 mm W x 38.100 mm H)
MATERIAL: Self-Laminating Vinyl
QTY/UOM: 250/Roll
CATALOG #: M71-32-427
PRODUCT #: 115093</t>
  </si>
  <si>
    <t>impresoras,etiquetadoras,rotuladoras,zebra,dymo,accesorios,sofwaresLabelMark 6 Professional Software</t>
  </si>
  <si>
    <t>distribuidores,ópticos,ODFSoptical fiber distributor</t>
  </si>
  <si>
    <t>repuesto,repuestos,inserto,insertosKB224/P2224INS Set</t>
  </si>
  <si>
    <t>Tijeras,kevlar,fiber,optic,cutterCleaver</t>
  </si>
  <si>
    <t>repuesto,repuestos,inserto,insertosWIRE WRAPPING BIT, 22-24 AWG</t>
  </si>
  <si>
    <t>cable,cablesMARCA: CABLECOM Copper &amp; Fiber Cables</t>
  </si>
  <si>
    <t>tapones,Jackmoon,Tyco,ciegosBlank plugs</t>
  </si>
  <si>
    <t>pinzasHigh Leverage Cable Cutter</t>
  </si>
  <si>
    <t>pinzas,peladoras,desforradorasCable Stripper &amp; Ring Tool</t>
  </si>
  <si>
    <t>pinzas,peladoras,desforradorasFiber Optic Stripper Three Hole</t>
  </si>
  <si>
    <t xml:space="preserve">teléfonosOptical Talk Set (with LS) </t>
  </si>
  <si>
    <t>fuentes,luzDual wavelength LS (SM)</t>
  </si>
  <si>
    <t>OTDRS,longitudes,rangos,dinámicos,testerOptical Time Domain Reflectometer</t>
  </si>
  <si>
    <t>microscopios,ópticosOptical fiber microscope</t>
  </si>
  <si>
    <t>identifocadoresOptical Fiber Identifier</t>
  </si>
  <si>
    <t>atenuadoresDigital Optical Variable Attenuator</t>
  </si>
  <si>
    <t>gafas,gogles,anteojos,lupasHeadband Magnifier</t>
  </si>
  <si>
    <t>rapeadora,rapeadorasWrap-Unwrap Tool, 24-26 AWG</t>
  </si>
  <si>
    <t>llaves7/16" PRESET TORQUE SPANNER</t>
  </si>
  <si>
    <t>llavesADJUSTABLE TORQUE WRENCH WITH REVERSIBLE RAQUET</t>
  </si>
  <si>
    <t>llaves10 PCS ELECTRONIC COMBINATION WRENCHES (METRIC SIZE)</t>
  </si>
  <si>
    <t>llaves10 PCS ELECTRONIC COMBINATION WRENCHES (INCH SIZE)</t>
  </si>
  <si>
    <t>llave,llaves,allen16 PCS METRIC &amp; INCH COMBINATION HEX KEY SET</t>
  </si>
  <si>
    <t>llaves,pericosADJUSTABLE WRENCHES</t>
  </si>
  <si>
    <t>limpiadores,limpieza,fibras,ópticasHUXCleaner-2.5</t>
  </si>
  <si>
    <t>limpiadores,limpieza,fibras,ópticasHUXCleaner-1.5</t>
  </si>
  <si>
    <t>Hebilla,hebillas,acero,inoxidable,BUCKLE</t>
  </si>
  <si>
    <t>funda,fundas,estucheCORDURA POUCH</t>
  </si>
  <si>
    <t>Silicón,tira,tubo,barra,glue,stick,gun,adhesive,pistola,hot,meltHOT MELT GLUE GUN</t>
  </si>
  <si>
    <t>herraje,herrajes,Preformado,Preformados,PLP,Lite,tension,Fiberlign,trenza,trenzas,rematesREMATE PREFORMADO DE 5/16" (7.93 MM) 3W-7W 7.94 MM (SUSTITUYE AL GDE-1106)</t>
  </si>
  <si>
    <t>limpiador,limpiadores,conductor,cableCenter Conductor Cleaners, Scrapers</t>
  </si>
  <si>
    <t>peladora,peladoras,desforradora,desforradorasLEXAN WIRE WRAPPING TOOL</t>
  </si>
  <si>
    <t>cable,cables,par,pares,cobre,UTP,categoría,cableado,estructuradoCAT 6 F/UTP Cable, Low-Smoke Zero Halogen, grey, 305-meter spool</t>
  </si>
  <si>
    <t>Tijeras,kevlar,fiber,optic,cutterFiber Optic Kevlar® Cutter</t>
  </si>
  <si>
    <t>navajas,repuestosReplacement Blades For The FOD-2000</t>
  </si>
  <si>
    <t>pinzas,peladoras,desforradorasFiber Optic Drop Cable Slitter</t>
  </si>
  <si>
    <t xml:space="preserve">lampáras,linterna,LED,flexible,aluminio,aluminio,flashlightLED FLEXIBLE FLASHLIGHT </t>
  </si>
  <si>
    <t>lampáras,Linterna,led,cabeza,headlamp,aluminio,flashlight,aluminum,lumens,lightweight,lámpara,banda,ajustable,adjustable,minero,casco1W LED HEAD LIGHT</t>
  </si>
  <si>
    <t>lampáras,Linterna,led,cabeza,headlamp,aluminio,flashlight,aluminum,lumens,lightweight,lámparaLED FLASHLIGHT</t>
  </si>
  <si>
    <t>tapas,canaletas,plásticoFiber Management Systems</t>
  </si>
  <si>
    <t>codos,canaletas,plásticoFiber Management Systems</t>
  </si>
  <si>
    <t>tapas,canaletas,plástico,salidasFiber Management Systems</t>
  </si>
  <si>
    <t>canaletas,plásticoFiber Management Systems</t>
  </si>
  <si>
    <t>tubos,ductos,ranuradosFiber Management Systems</t>
  </si>
  <si>
    <t>coples,canaletasFiber Management Systems</t>
  </si>
  <si>
    <t>adaptadores,canaletas,plástico,plásticasFiber Management Systems</t>
  </si>
  <si>
    <t>canaletas,plásticoFiber Management Systems,Downspout</t>
  </si>
  <si>
    <t>tapas,canaletas,plásticoFiber Management Systems,Cover for 4x4 downspout</t>
  </si>
  <si>
    <t>canaletas,plásticoFiberGuide® Straight Slotted Channel with Cover, 4 in x 4 in, 6 ft length, yellow</t>
  </si>
  <si>
    <t>canaletas,plásticoFiberGuide® Vertical Slotted Duct Kit, 2 in x 1 in, 4" slot spacing, pop-off covers, yellow</t>
  </si>
  <si>
    <t>tornillos,herraje,herrajesFiber Management Systems</t>
  </si>
  <si>
    <t>canaletas,plástico,tubos,ductos,ranuradosFiber Management Systems</t>
  </si>
  <si>
    <t>herraje,herrajesFiber Management Systems</t>
  </si>
  <si>
    <t>herraje,herrajesFiberGuide® Adjustable Angle Support Bracket Kit, with 1/2" - 11 x 36" threaded rod</t>
  </si>
  <si>
    <t>cierres,cajas,mufas,cápsula,empalmes,fibrasFiber Optic Splice Closure</t>
  </si>
  <si>
    <t>fleje,flejes,Band-it,Banda,acero,inoxidableSTAINLESS STEEL BAND</t>
  </si>
  <si>
    <t>Audífonosheadphones</t>
  </si>
  <si>
    <t>Crimpadora,crimpadoras,ponchadora,ponchadoras,compressionPunchdown Tool With 2 Blades 66 &amp; 110</t>
  </si>
  <si>
    <t>repuesto,repuestos,inserto,insertosKrone Blade With &amp; Without Cutter</t>
  </si>
  <si>
    <t>repuesto,repuestos,inserto,insertosBlade With &amp; Without Cutter</t>
  </si>
  <si>
    <t>repuesto,repuestos,inserto,insertosPunchdown Blade For 630 Modular Jack</t>
  </si>
  <si>
    <t>repuesto,repuestos,inserto,insertosBlade Combined With Cutter</t>
  </si>
  <si>
    <t>toallasLas DT-D175 vienen en un estuche con rollo de 175 toallitas de 25 x 75 mm.  El estuche también tiene una almohadilla de goma donde se hace la limpieza.  La almohadilla es blanda para evitar raspaduras en la fibra durante su limpieza</t>
  </si>
  <si>
    <t>cross,connectionCKT SPLIT FX ASSY PUTY</t>
  </si>
  <si>
    <t>Tijera,electricista,145,corta,electricians,scissors,ELECTRICIANS SCISSORS</t>
  </si>
  <si>
    <t>Tijeras,kevlar,fiber,optic,cutterFIBER OPTIC KEVLAR CUTTER</t>
  </si>
  <si>
    <t>Flexómetro,cinta,métrica,metálico,measuring,tape,machineMEASURING TAPE</t>
  </si>
  <si>
    <t>Guía,guías,jalado,acero,fish,tape,15,quince,metros,pescar,caña,jalacable,pasacable,pescadoraFISH TAPE</t>
  </si>
  <si>
    <t>cortadoras,fibras,ópticasCARBIDE FIBER SCRIBE</t>
  </si>
  <si>
    <t>herraje,herrajes,Preformado,Preformados,PLP,Lite,tension,Fiberlign,trenza,trenzas,rematesdelt-degn</t>
  </si>
  <si>
    <t>escaleras,telescópica,fibra,vidriostairs</t>
  </si>
  <si>
    <t>pinzas,Cutters,bananasFORGING CABLE CUTTER</t>
  </si>
  <si>
    <t>raqueta,raquetas,cocas,almacenamiento,cableSlack Storage Devices,Plastic Sno-Shoe,Fiber Optic Storage, Aerial and Vault,FIBERLING IN-SPAN</t>
  </si>
  <si>
    <t>cajas,terminales,rosetas,ópticas,interioresWall Outlet Termination Box
FTTH-408, without adaptor, without RJ45
holder</t>
  </si>
  <si>
    <t>cajas,terminales,rosetas,ópticas,interioresWall Outlet Termination Box
FTTH-001, without adaptor</t>
  </si>
  <si>
    <t>Cintillo,cintillos,cinturón,cincho,cinchos,brindacable tie,plastic strap</t>
  </si>
  <si>
    <t>Crimpadora,crimpadoras,ponchadora,ponchadoras,compressionUniversal Compression Tool</t>
  </si>
  <si>
    <t>pinzas,peladoras,desforradorasFTTH DROP CABLE STRIPPER</t>
  </si>
  <si>
    <t>peladora,peladoras,desforradora,desforradorasUNIVERSAL STRIPPING TOOL</t>
  </si>
  <si>
    <t xml:space="preserve">Engrapadora,clavadora,grapas,cables,cable,tacker,flat,dutyALL IN ONE CABLE TACKER </t>
  </si>
  <si>
    <t>repuesto,repuestos,dado,dados,crimpadora,crimpadoras,ponchadora,ponchadorasCOAXIAL CONNECTOR DIE</t>
  </si>
  <si>
    <t>repuesto,repuestos,dado,dados,crimpadora,crimpadoras,ponchadora,ponchadorasLunar Series Die Set - RG174</t>
  </si>
  <si>
    <t>repuesto,repuestos,dado,dados,crimpadora,crimpadoras,ponchadora,ponchadorasDIE SET COAXIAL RG58, RG59, RG62, RG6</t>
  </si>
  <si>
    <t>Crimpadora,crimpadoras,ponchadora,ponchadoras,compressionADJUSTABLE COMPRESSION TOOL</t>
  </si>
  <si>
    <t>pinzas,peladoras,desforradorasPRECISION WIRE STRIPPER</t>
  </si>
  <si>
    <t>coples,plásticosJM-CML-20TC238SP - MOONLINK 2.00 OD 2.375 (60.33 MM) ACD</t>
  </si>
  <si>
    <t>repuesto,repuestos,dado,dados,crimpadora,crimpadoras,ponchadora,ponchadorasELECTRICAL CONNECTOR DIE</t>
  </si>
  <si>
    <t>Crimpadora,crimpadoras,ponchadora,ponchadoras,compressionPROFESSIONAL MODULAR CRIMPS STRIPS &amp; CUTS TOOL</t>
  </si>
  <si>
    <t>cables,fibras,pelos,hilos,interiorfiber optic cable</t>
  </si>
  <si>
    <t>Conector,conectores,derivador,derivación,eléctrico,despazamiento,rápido,clip,empalmador,ScotchlokSCREW ON WIRE CONNECTOR</t>
  </si>
  <si>
    <t>cross,connection5 Twisted in 1 Electric Wire</t>
  </si>
  <si>
    <t>Conector,conectores,derivador,derivación,eléctrico,despazamiento,rápido,clip,empalmador,ScotchlokMIDWAY WIRE CONNECTOR</t>
  </si>
  <si>
    <t>Crimpadora,crimpadoras,ponchadora,ponchadoras,compressionC.A.T.- UNIVERSAL</t>
  </si>
  <si>
    <t>cables,fibras,pelos,hilos,exteriorfiber optic cable</t>
  </si>
  <si>
    <t>cables,fibras,pelos,hilos,exterior,dialectricosfiber optic cable</t>
  </si>
  <si>
    <t>cables,fibras,pelos,hilos,exterior,armados,armadurasfiber optic cable</t>
  </si>
  <si>
    <t>conectores,ópticosoptical connector</t>
  </si>
  <si>
    <t>fundición,dúctil,dúctiles,brocales,tapasBRAVO 400 PKB</t>
  </si>
  <si>
    <t>fundición,dúctil,dúctiles,brocales,tapasBRAVO 400 PKGB</t>
  </si>
  <si>
    <t>Etiquetas,adhesivas,Bulk TLS 2200®/TLS PC Link™ Labels 
Size: 1.500" W x 4.000" H (38.100 mm W x 101.600 mm H), White/Translucent, Printable Area: 1.500" W x 1.000" H (38.100 mm W x 25.400 mm H), Self-Laminating Vinyl, B-427, 500/Roll</t>
  </si>
  <si>
    <t>bobinas,ópticasLaunch Cable, BOX OPTIC</t>
  </si>
  <si>
    <t>impresoras,etiquetadoras,rotuladoras,zebra,dymo,portátilesBMP71 Label Printer</t>
  </si>
  <si>
    <t>impresoras,etiquetadoras,rotuladoras,zebra,dymo,portátilesBMP61 Label Printer with WiFi</t>
  </si>
  <si>
    <t>impresoras,etiquetadoras,rotuladoras,zebra,dymo,portátilesBMP51 Label Printer with Li-Ion Battery</t>
  </si>
  <si>
    <t>impresoras,etiquetadoras,rotuladoras,zebra,dymo,portátilesBMP41 Label Printer</t>
  </si>
  <si>
    <t>impresoras,etiquetadoras,rotuladoras,zebra,dymo,portátilesBMP21-PLUS Printer Kit</t>
  </si>
  <si>
    <t>impresoras,etiquetadoras,rotuladoras,zebra,dymo,accesorios,maletines,estuches,portaBMP21-PLUS Hardside Carrying Case</t>
  </si>
  <si>
    <t>impresoras,etiquetadoras,rotuladoras,zebra,dymo,accesorios,bateríasBMP21-PLUS Rechargeable LiON Battery Pack</t>
  </si>
  <si>
    <t>impresoras,etiquetadoras,rotuladoras,zebra,dymo,portátilesBMP21-PLUS Portable Label Printer</t>
  </si>
  <si>
    <t>impresoras,etiquetadoras,rotuladoras,zebra,dymo,accesorios,adaptadoresBMP21 Series AC Adapter - North Americ</t>
  </si>
  <si>
    <t>ribbonsB30 Series R6400 Printer Ribbon</t>
  </si>
  <si>
    <t>ribbonsB30 Series R10000 Printer Ribbon</t>
  </si>
  <si>
    <t>Etiquetas,adhesivas,contínuas,exterioresB30 Series Indoor/Outdoor Vinyl Labels</t>
  </si>
  <si>
    <t>Etiquetas,adhesivas,contínuas,exterioresB30 Series Repositionable Vinyl Labels</t>
  </si>
  <si>
    <t>Etiquetas,adhesivas,contínuas,exterioresB30 Series Low Halide Polyester Labels</t>
  </si>
  <si>
    <t>Etiquetas,adhesivas,precortadas,exterioresB30 Series Indoor/Outdoor Vinyl Labels</t>
  </si>
  <si>
    <t>llaves,pericosAdjustable Wrench 6" with Extra Wide Jaws</t>
  </si>
  <si>
    <t>Cepillo,cepillos,antiestatico,anti-static,brushLONG HANDLE STATIC BRUSH (40 MM X 16 MM)</t>
  </si>
  <si>
    <t>módulos,otdrsOptical Time Domain Reflectometer,MODULE ONE OTDR</t>
  </si>
  <si>
    <t>alcoholesisopropyl alcohol</t>
  </si>
  <si>
    <t>atenuadores,ópticos,decibelesoptical attenuator</t>
  </si>
  <si>
    <t>cortadoras,ductosAdjustable Jacket Slitter</t>
  </si>
  <si>
    <t>pinzas,peladoras,desforradorasArmored Cable Slitter</t>
  </si>
  <si>
    <t>tiejeras,empalmador,fibraSplicer’s Scissors</t>
  </si>
  <si>
    <t>Analizador,tierra,digital,earth,tester,terrometro,probador,resistenciaDIGITAL EARTH RESISTANCE TESTER</t>
  </si>
  <si>
    <t>pinzasCABLE CUTTER</t>
  </si>
  <si>
    <t>pinzasCABLECUTTER</t>
  </si>
  <si>
    <t>cable,splicer,knife,cutting,navaja,empalmadora,cuchilloCABLE SPLICING KNIFE</t>
  </si>
  <si>
    <t>Pulsera,antiestatica,anti-static,wrist,strap,muñeca,correaWRIST STRAP</t>
  </si>
  <si>
    <t>pinzas,peladoras,desforradorasROUND CABLE SLITTING AND RINGING TOOL</t>
  </si>
  <si>
    <t>Precision,knife,bisturi,cuchillo,corte,herramientaPRECISION KNIFE 11MM</t>
  </si>
  <si>
    <t>pinzas5" ADJUSTABLE LOCKING PLIER</t>
  </si>
  <si>
    <t>pinzasHEAVY DUTY WIRE STRIPPER / CRIMPER (INCH)</t>
  </si>
  <si>
    <t>desarmador,desarmadores7Pcs Cellular Phone Opener Set</t>
  </si>
  <si>
    <t>llave,llaves,allen30 PCS METRIC &amp; INCH COMBINATION HEX KEY SET</t>
  </si>
  <si>
    <t>llave,llaves,allen7Pcs Folding Hex Key Set (1/16",5/64",3/32",1/8",5/32",3/16",1/4")</t>
  </si>
  <si>
    <t>llave,llaves,allen7Pcs Folding Hex Key Set (1.2,2,2.5,3,4,5,6mm)</t>
  </si>
  <si>
    <t>organizador,organizadoresVertical Front and Rear Cable Management, 8" Channel x 80" Long. Black Hinge Cover.</t>
  </si>
  <si>
    <t>organizador,organizadoresVertical Front Only Cable Management, 8" Channel x 80" Long. Black Hinge Cover.</t>
  </si>
  <si>
    <t>Tapete,antiestatico,mesa,dissipative,table,mat,mantelANTI - DISSIPATIVE FLOOR MAT</t>
  </si>
  <si>
    <t>Tapete,antiestatico,mesa,dissipative,table,mat,mantelANTI - DISSIPATIVE TABLE MAT</t>
  </si>
  <si>
    <t>charolas,empalmesFiber Optic Splice Trays</t>
  </si>
  <si>
    <t>pinzasTWEEZERS</t>
  </si>
  <si>
    <t>panel,paneles,patchpanel,patch,conexiones,categoría,cableado,estructuradoeXtreme 6+ Universal Recessed Angled Patch Panel, 48-Port, 2RU, CAT 6</t>
  </si>
  <si>
    <t>cordón,cordones,patchcord,patch,cord,jumper,cobre,categoría,cableado,estructuradoeXtreme CAT 6+ Shielded Patch Cord, grey, 10-foot length (3.0m)</t>
  </si>
  <si>
    <t>cordón,cordones,patchcord,patch,cord,jumper,cobre,categoría,cableado,estructuradoeXtreme CAT 6+ Shielded Patch Cord, grey, 5-foot length (1.5m)
6S460-05S</t>
  </si>
  <si>
    <t>cordón,cordones,patchcord,patch,cord,jumper,cobre,categoría,cableado,estructuradoeXtreme CAT 6+ SlimLine Boot UTP Patch Cord, 5-foot length (1.5m)</t>
  </si>
  <si>
    <t>panel,paneles,patchpanel,patch,conexiones,categoría,cableado,estructuradoeXtreme CAT 6+ Universal Angled Patch Panel , 48-Port, 2RU</t>
  </si>
  <si>
    <t>cordón,cordones,patchcord,patch,cord,jumper,cobre,categoría,cableado,estructuradoeXtreme CAT 6+ Patch Cord, 5-foot length (1.5 m)</t>
  </si>
  <si>
    <t>cordón,cordones,patchcord,patch,cord,jumper,cobre,categoría,cableado,estructuradoeXtreme® CAT 6+ Patch Cord, 3-foot length (0.9 m)</t>
  </si>
  <si>
    <t>peladora,peladoras,desforradora,desforradorasWIRE STRIPPING TOOL</t>
  </si>
  <si>
    <t>navajas,repuestosREPLACEMENT BLADE FOR ROUND CABLE SLITTING AND RINGING TOOL</t>
  </si>
  <si>
    <t>respuesto,repuestos,navaja,navajasREPLACEMENT BLADE PROFESSIONAL MODULAR CRIMPS STRIPS &amp; CUTS TOOL</t>
  </si>
  <si>
    <t>navajas,repuestosREPLACEMENT BLADE FOR UNIVERSAL STRIPPING TOOL</t>
  </si>
  <si>
    <t>navajas,repuestosREPLACEMENT BLADE FOR UNIVERSAL STRIPPING TOOL (4 PCS)</t>
  </si>
  <si>
    <t>escaleras,tijerastairs</t>
  </si>
  <si>
    <t>guías,flexibles,cobras,ruedas,llantasRuf Rod</t>
  </si>
  <si>
    <t>guías,flexibles,cobrasTuf Rod</t>
  </si>
  <si>
    <t>guías,flexibles,cobrasREEL ROD</t>
  </si>
  <si>
    <t>terminales51300 0K Impedance Termination Protection Unit</t>
  </si>
  <si>
    <t>protectores51200 Transmitter Protection Assembly</t>
  </si>
  <si>
    <t>guías,flexibles,cobrasFish Rod</t>
  </si>
  <si>
    <t>Navajas,repuesto,replacementblade,knife,precision,bisturiREPLACEMENT BLADE FOR PRECISION KNIFE 11MM</t>
  </si>
  <si>
    <t>panel,paneles,patchpanel,patch,conexiones,categoría,cableado,estructurado48-Port Shielded QuickPort Patch Panel</t>
  </si>
  <si>
    <t>panel,paneles,patchpanel,patch,conexiones,categoría,cableado,estructuradoQuickPort Shielded Patch Panel, 24-port, 1RU. Cable management bar and grounding wire included</t>
  </si>
  <si>
    <t>organizador,organizadoresVertical Front and Rear Cable Management, 5" Channel x 80" Long. Black Snap-On Cover.</t>
  </si>
  <si>
    <t>organizador,organizadoresHorizontal Slotted Duct (front only) 3"x3", w/ cover</t>
  </si>
  <si>
    <t>organizador,organizadoresHorizontal Slotted Duct (front and rear)  1.5"x3" front and 1.5"x4" rear,1RU, w/ covers</t>
  </si>
  <si>
    <t>respuesto,repuestos,navaja,navajasREPLACEMENT BLADE</t>
  </si>
  <si>
    <t>placa,placas,pared,faceplate,cableado,estructuradoQuickPort Wallplate for Large Connectors w/ ID Window, single gang, 2-port, white,faceplate</t>
  </si>
  <si>
    <t xml:space="preserve">paneles4200 CMS with MTM </t>
  </si>
  <si>
    <t>tarjetas4200 Alarm Circuit Unit</t>
  </si>
  <si>
    <t>conector,conectoresConnectors</t>
  </si>
  <si>
    <t>protectores2902 Line Protection Unit</t>
  </si>
  <si>
    <t>unidadesPROTECTOR DE TIERRA CON TONO</t>
  </si>
  <si>
    <t>unidades2730 Sheath Grounding Unit</t>
  </si>
  <si>
    <t>unidadesPROTECTOR DE TIERRAS NO REENTRABLE</t>
  </si>
  <si>
    <t>charolas,empalmesAdapts the 2524 tray for fusion splices.
3.0 mm x 60 mm single fusion heat shrink sleeve required (2170 or equivalent).</t>
  </si>
  <si>
    <t>chips,empalmesAdapts the 2524 tray for fusion splices.
3.0 mm x 60 mm single fusion heat shrink sleeve required (2170 or equivalent).</t>
  </si>
  <si>
    <t>chips,empalmesHolds five ribbon fusion splices in each insert, used in 2522/2523 trays. Accommodates double
ceramic rod 8 to 12 fiber mass fusion sleeves.</t>
  </si>
  <si>
    <t>chips,empalmesHolds 12 single fusion splices in each insert, used in 3M™ Fiber Splice Organizer Trays
2538/2522/2523
3.0 mm x 60 mm single fusion heat shrink sleeve required (2170 or equivalent).</t>
  </si>
  <si>
    <t>terminales2316 Fixed Current Line Termination Unit</t>
  </si>
  <si>
    <t>terminales2316 0K Impedance Line Termination Unit</t>
  </si>
  <si>
    <t>terminales2306 Fixed Current Line Termination Unit</t>
  </si>
  <si>
    <t>terminales2306 0K Impedance Line Termination Unit</t>
  </si>
  <si>
    <t>filtrosFILTRO DE VOLTAJE INNDUCIDO 60 Hz 1/2 A</t>
  </si>
  <si>
    <t>sensores,equipos2230C Sequenced Termination Unit</t>
  </si>
  <si>
    <t>herrajes,cierreHanger Bracket</t>
  </si>
  <si>
    <t>cierres,cajas,mufas,cápsula,empalmes,fibrasCable Addition Kit for 2178-XB
Contains gasket and materials for installing additional cables. For use with 2178-XSB
and -XLB closures.</t>
  </si>
  <si>
    <t>cierres,cajas,mufas,cápsula,empalmes,fibrasCable Addition Kit
Contains gasket and materials for installing additional cables. For use with 2178-L/S family closures.</t>
  </si>
  <si>
    <t>cierresDouble Adapter Bolt Kit
Contains bolts for installation of two 3M™ Cable Addition Kits 2181-LS or 2181-LS/FR.</t>
  </si>
  <si>
    <t>cierres,cajas,mufas,cápsula,empalmes,fibras2179-CS/0</t>
  </si>
  <si>
    <t>cierres,cajas,mufas,cápsula,empalmes,fibrasFiber Optic Splice Closure 2178</t>
  </si>
  <si>
    <t>llave,llavesDOUBLE END SOCKET CAN WRENCH</t>
  </si>
  <si>
    <t>maleta,maletin,maletín,caja,portafolio,bolsa,portaherramienta,estuche,velíizEMPTY TOOL BAG W/2 PALLETS</t>
  </si>
  <si>
    <t>pinzasDUAL COLOR LONG NOSE PLIER</t>
  </si>
  <si>
    <t>herramienta4 PCS PROBE SET</t>
  </si>
  <si>
    <t>repuesto,repuestos,dado,dados,crimpadora,crimpadoras,ponchadora,ponchadorasMODULAR PLUG DIE</t>
  </si>
  <si>
    <t>pinzasUNIVERSAL TWEEZER</t>
  </si>
  <si>
    <t>pinzas,electricistaDUAL COLOR SIDE CUTTING PLIER</t>
  </si>
  <si>
    <t>pinzasDUAL COLOR LINEMAN'S PLIER</t>
  </si>
  <si>
    <t>tensor,tensores,sapos,cableWire Pulling Grips</t>
  </si>
  <si>
    <t>sensores,equipos1350 Sensor Programmer</t>
  </si>
  <si>
    <t>sensores,equipos1107C Splice Sensor Unit</t>
  </si>
  <si>
    <t>herrajes,cierreFOSC-ACC-MOUNTING-KIT</t>
  </si>
  <si>
    <t>guías,flexibles,cobras,ruedas,llantas,accesoriosRuf Rod</t>
  </si>
  <si>
    <t>máquinas,sopladorasPower blower C/w seal-offs for 1/2” to 6” DuCt anD hose 2” DIa.  x 25 ft. long. 110v, InCluDes 30 aMP twIst Plug</t>
  </si>
  <si>
    <t>misílesInflatable Birds</t>
  </si>
  <si>
    <t>misílesInflatable bird</t>
  </si>
  <si>
    <t>misílesUltra Light Birds</t>
  </si>
  <si>
    <t>misílesFoam Birds</t>
  </si>
  <si>
    <t>guías,flexibles,cobras,puntasFlexible Guide Heads</t>
  </si>
  <si>
    <t xml:space="preserve">guías,flexibles,cobrasSplice Connectors </t>
  </si>
  <si>
    <t>guías,flexibles,cobras,ruedas,llantas,accesoriosTuf Rod</t>
  </si>
  <si>
    <t>guías,flexibles,cobras,accesoriosTuf Rod</t>
  </si>
  <si>
    <t>herraje,antivibradorSpiral Vibration Dampe</t>
  </si>
  <si>
    <t>Crimpadora,crimpadoras,ponchadora,ponchadoras,compressionHigh Impact Wire Punchdown Tool</t>
  </si>
  <si>
    <t>repuesto,repuestos,inserto,insertosWIRE PUNCHDOWN/TERMINATION TOOL (BLADES SOLD SEPARATELY)</t>
  </si>
  <si>
    <t>verificadores,orugas,madreeles,mandrilPoly Duct Checker</t>
  </si>
  <si>
    <t>cepillosHeavy Duty Duct Brush</t>
  </si>
  <si>
    <t>calcetines,bordadosDual Wire, Double Weave, High Strength, Shoulders,Pulling grips</t>
  </si>
  <si>
    <t>calcetines,bordadosDouble Weave/ Single eye,Pulling grips</t>
  </si>
  <si>
    <t>calcetines,bordadosDouble Weave, Single Eye,Pulling grips</t>
  </si>
  <si>
    <t>calcetines,bordadosNon-Conductive, Single/Double Weave, Single Eye,Pulling grips</t>
  </si>
  <si>
    <t>pines,destorcedoresBreakaway Pin Kits</t>
  </si>
  <si>
    <t>destorcedoresBreakaway Swivel</t>
  </si>
  <si>
    <t>adaptadoresfaceplate,box</t>
  </si>
  <si>
    <t>destorcedoresLine Swivel</t>
  </si>
  <si>
    <t>adaptadoresMass-Termination Multi-Pair Tool Handle, Cat 6, 4-Pair Head</t>
  </si>
  <si>
    <t>destorcedoresHDD Pullback Swivels</t>
  </si>
  <si>
    <t>pinzas,ponchadorasFIBER OPTIC CRIMP TOOL</t>
  </si>
  <si>
    <t>adaptadoresfaceplate,Wallplates</t>
  </si>
  <si>
    <t>tensor,tensores,grillos,cableWire Pulling Grips</t>
  </si>
  <si>
    <t>sitemas,bloqueos,candadosCompact Safety Padlock</t>
  </si>
  <si>
    <t>sitemas,bloqueos,candadosSafety Padlock</t>
  </si>
  <si>
    <t>fundición,dúctil,dúctiles,rejillas1040M1 Grate Dump No Waste
Drains to Waterways</t>
  </si>
  <si>
    <t>brocales1046Z 4" Tall Frame, Black Asphaltic
Coated</t>
  </si>
  <si>
    <t>sitemas,bloqueos,candadosEmergency Stop Safety Cover</t>
  </si>
  <si>
    <t>tapas1040A Solid Cover</t>
  </si>
  <si>
    <t>sitemas,bloqueos,candadosExtra-Large Lockout Station with Steel Padlocks</t>
  </si>
  <si>
    <t>señalamientosLeft Arrow Sign</t>
  </si>
  <si>
    <t>máquinas,sopladorasCONECTOR ACERO INOX BLOW GN KIT FOR 1 1/4" INNERDUCT</t>
  </si>
  <si>
    <t>rodillosTriple Corner Roller / Rodillo triple para esquinas</t>
  </si>
  <si>
    <t>rodillosHeavy Duty Cable Roller / Rodillo de trabajo pesado para instalación de cable</t>
  </si>
  <si>
    <t>impresoras,etiquetadoras,rotuladoras,zebra,dymo,accesorios,adaptadoresSerial Adaptor Cable</t>
  </si>
  <si>
    <t>microscopios,ópticosFiber Optic Inspection Microscope 400x,Optical fiber microscope</t>
  </si>
  <si>
    <t>calcetines,bordadosPulling grips</t>
  </si>
  <si>
    <t>poleas ADSS Starter Block / Polea de Inicio para instalación de cable</t>
  </si>
  <si>
    <t>misílesLine Darts</t>
  </si>
  <si>
    <t>esquinerosManhole Sheave</t>
  </si>
  <si>
    <t>sitemas,bloqueos,candadosPlug Lockout</t>
  </si>
  <si>
    <t>sitemas,bloqueos,candadosStopower® Plug Lockout</t>
  </si>
  <si>
    <t>sitemas,bloqueos,candadosGate Valve Lockout</t>
  </si>
  <si>
    <t>sitemas,bloqueos,candadosCleats for 120/277 Volt Lockout</t>
  </si>
  <si>
    <t>sitemas,bloqueos,candadosLockout Hasps</t>
  </si>
  <si>
    <t>sitemas,bloqueos,candadosAdjustable Gate Valve Lockout</t>
  </si>
  <si>
    <t>Silicón,tira,tubo,barra,glue,stick,gun,adhesive,pistola,hot,meltGLUE STICK</t>
  </si>
  <si>
    <t>sitemas,bloqueos,candados5 Lock Board with Safety Padlocks</t>
  </si>
  <si>
    <t>sitemas,bloqueos,candadosAll Purpose Lockout with 8 Foot Sheathed Metal Cable</t>
  </si>
  <si>
    <t>impresoras,etiquetadoras,rotuladoras,zebra,dymo,accesorios,sofwaresMarkware Software Kit</t>
  </si>
  <si>
    <t>empalmes,mecánicosFibrlok™ II Universal Optical Fiber Splice 2529</t>
  </si>
  <si>
    <t>herrajes,cierreAdjustable Aerial Hanger Bracket Kit</t>
  </si>
  <si>
    <t>pelachaquetas,herramientaesCoring &amp; Stripping Tool for "F" Type Connectorization</t>
  </si>
  <si>
    <t xml:space="preserve">abocardadors,herramientaesTrunk and Distribution Tools,Jacket,Coring,Stripping Tool </t>
  </si>
  <si>
    <t>preparadoras,herramientaesLightweight Single Drop Cable Trimmer</t>
  </si>
  <si>
    <t xml:space="preserve">navajas,repuestosesBlade replacement </t>
  </si>
  <si>
    <t>impresoras,etiquetadoras,rotuladoras,zebra,dymoBradyPrinter i3300 Industrial Label Printer with Wi-Fi</t>
  </si>
  <si>
    <t>empalmadoras,fusionadoras,fibras,ópticas,fusión por arco,multimodo,monomodo,ARC Fusion SplicerARC Fusion Splicer</t>
  </si>
  <si>
    <t>Ponchadoras,cimpadoras,pinzasCRIMPRO CRIMP FRAME</t>
  </si>
  <si>
    <t>llave,llaves,allenFolding Hex Key Set</t>
  </si>
  <si>
    <t>Contact Cleaner Plus Novec.pdf</t>
  </si>
  <si>
    <t>CATALOGO_FIRE_BARRIER_base.pdf</t>
  </si>
  <si>
    <t>3M_2522_2523-Instructivo.pdf</t>
  </si>
  <si>
    <t>4008D-Módulo.pdf</t>
  </si>
  <si>
    <t>4000D_4005DPM-MODULAR INSTRUCTIONS .pdf</t>
  </si>
  <si>
    <t>MANGAS TERMOCONTRACTILES CCT.pdf</t>
  </si>
  <si>
    <t>VOL6SS-Cordón_de_parcheo_ct6.pdf</t>
  </si>
  <si>
    <t>BOSCH_GLL380-Nivel_láser_de_3_líneas.pdf</t>
  </si>
  <si>
    <t>3M_UXX-Conectores_de_cobre_con_gel.pdf,UG_UY_UR-Conectores cobre.pdf,UG_UY_UR_CONECTORES_DISCRETOS.pdf</t>
  </si>
  <si>
    <t>&lt;p&gt;Recomendable para decoraciones y artículos pequeños en espejos, ventanas o azulejo.&lt;/p&gt;
&lt;p&gt;Para uso ligero en interiores. Sostiene hasta 2 lbs.&lt;p/&gt;
&lt;p&gt;Resistente a UV.&lt;/p&gt;
&lt;p&gt;Espuma transparente de uretano con adhesivo acrílico y respaldo de papel de silicón rojo.&lt;/p&gt;</t>
  </si>
  <si>
    <t>137670-LENTES-SEGURIDAD-AMBAR-SURTEK-F1.jpg</t>
  </si>
  <si>
    <t>PLACA PARED ESTÁNDAR 4 PUERTOS, COLOR BLANCO, INCLUYE TORNILLOS, 11.4 X 7 X 8.25 CM</t>
  </si>
  <si>
    <t>max_163316pro.jpg,max_163316pro_2.jpg,max_163316pro_3.jpg</t>
  </si>
  <si>
    <t>http://www.mh-int.com/_scripts/tcpdf/dscreate.php?barcode=163316&amp;language=spanish</t>
  </si>
  <si>
    <t>351898</t>
  </si>
  <si>
    <t>VERFICADOR DE CABLE RJ45/11</t>
  </si>
  <si>
    <t>VERFICADOR DE CABLE DE LÍNEA CON ENTRADA PARA RJ-45, RJ-11, TIPO DE CABLES: UTP/ STP/ FTP</t>
  </si>
  <si>
    <t>ESTACC2,ESTEQU2</t>
  </si>
  <si>
    <t>max_351898pro.jpg,max_351898pro_3.jpg,max_351898pro_4.jpg,max_351898pro_5.jpg</t>
  </si>
  <si>
    <t>351898_datasheet_spanish.pdf</t>
  </si>
  <si>
    <t>766623351898</t>
  </si>
  <si>
    <t>GENERADOR-DE-TONOS-Y-PRUEBAS-(POLLO)-515566-INTELLINET-F1.JPG,GENERADOR-DE-TONOS-Y-PRUEBAS-(POLLO)-515566-INTELLINET-F2.JPG,GENERADOR-DE-TONOS-Y-PRUEBAS-(POLLO)-515566-INTELLINET-F3.JPG,GENERADOR-DE-TONOS-Y-PRUEBAS-(POLLO)-515566-INTELLINET-F4.JPG,GENERADOR-DE-TONOS-Y-PRUEBAS-(POLLO)-515566-INTELLINET-F5.JPG,GENERADOR-DE-TONOS-Y-PRUEBAS-(POLLO)-515566-INTELLINET-F6.JPG</t>
  </si>
  <si>
    <t>https://icotech.mx/producto/generador-de-tonos-y-probador-generador-de-tonos-515566/</t>
  </si>
  <si>
    <t>766623515566</t>
  </si>
  <si>
    <t>PANEL DE PARCHEO, 24 PUERTOS, RECTO CATEGORÍA 6</t>
  </si>
  <si>
    <t>PANEL-DE-PARCHEO-CAT-6-24-PUERTOS-520959-INTELLINET-F1.jpg,PANEL-DE-PARCHEO-CAT-6-24-PUERTOS-520959-INTELLINET-F2.jpg,PANEL-DE-PARCHEO-CAT-6-24-PUERTOS-520959-INTELLINET-F3.jpg,PANEL-DE-PARCHEO-CAT-6-24-PUERTOS-520959-INTELLINET-F4.jpg,PANEL-DE-PARCHEO-CAT-6-24-PUERTOS-520959-INTELLINET-F5.jpg</t>
  </si>
  <si>
    <t>http://www.mh-int.com/_scripts/tcpdf/dscreate.php?barcode=520959&amp;language=spanish</t>
  </si>
  <si>
    <t>PDU DE 6 CONTACTOS PARA 1.5 UR CON DOBLE INTERRUPTOR SIN PROTECCION A SOBRE TENSIONES</t>
  </si>
  <si>
    <t>max_713948pro.jpg,max_713948pro_3.jpg,max_713948pro_4.jpg</t>
  </si>
  <si>
    <t>766623713948</t>
  </si>
  <si>
    <t>PDU DE 6 CONTACTOS PARA 1.5 UR CON INTERRUPTOR DE ENCENDIDO/APAGADO Y PROTECCION A SOBRE TENSIONES</t>
  </si>
  <si>
    <t>max_713979pro.jpg,max_713979pro_3.jpg,max_713979pro_4.jpg</t>
  </si>
  <si>
    <t>766623713979</t>
  </si>
  <si>
    <t>PDU DE 7 CONTACTOS PARA 1.5 UR CON PROTECCION A SOBRE TENSIONES</t>
  </si>
  <si>
    <t>714013pro.jpg</t>
  </si>
  <si>
    <t>766623714013</t>
  </si>
  <si>
    <t>GABINETE PARA MONTAJE EN PARED ESQUINA 9UR 19"</t>
  </si>
  <si>
    <t>GABINETE PARA MONTAJE EN PARED ESPECIAL PARA ESQUINA 9UR 19"</t>
  </si>
  <si>
    <t>max_714730pro.jpg,max_714730pro_4.jpg,max_714730pro_6.jpg,max_714730pro_7.jpg,max_714730pro_8.jpg,max_CornerWallmount-Diagram_1117.jpg</t>
  </si>
  <si>
    <t>766623714730</t>
  </si>
  <si>
    <t>PINZA CRIMPADORA MULTIUSOS PARA CONECTORES RJ11/RJ45 CON PROBADOR</t>
  </si>
  <si>
    <t>ESTEQU2,ESTACC2,COBHER2,FERHER2</t>
  </si>
  <si>
    <t>CRIMPADORA-RJ11-RJ45-CON-PROBADOR-780124-INTELLINET-F1.jpg,CRIMPADORA-RJ11-RJ45-CON-PROBADOR-780124-INTELLINET-F2.jpg,CRIMPADORA-RJ11-RJ45-CON-PROBADOR-780124-INTELLINET-F3.jpg,CRIMPADORA-RJ11-RJ45-CON-PROBADOR-780124-INTELLINET-F4.jpg,CRIMPADORA-RJ11-RJ45-CON-PROBADOR-780124-INTELLINET-F5.jpg,CRIMPADORA-RJ11-RJ45-CON-PROBADOR-780124-INTELLINET-F6.jpg,CRIMPADORA-RJ11-RJ45-CON-PROBADOR-780124-INTELLINET-F7.jpg</t>
  </si>
  <si>
    <t>FD016501</t>
  </si>
  <si>
    <t>MEMORIA USB 16 GB "CAPITAN AMERICA "</t>
  </si>
  <si>
    <t>MEMORIA USB 16 GB "MARVEL CAPITÁN AMÉRICA"</t>
  </si>
  <si>
    <t>FD016501-MEMORIA-USB-16GB-CAPITAN-AMERICA-TRIBE-F1.jpg,FD016501-MEMORIA-USB-16GB-CAPITAN-AMERICA-TRIBE-F2.jpg</t>
  </si>
  <si>
    <t>PLACA PARED (FACEPLATE) 1 PUERTO BLANCO</t>
  </si>
  <si>
    <t>PLACA PARED (FACEPLATE) 2 PUERTO BLANCO</t>
  </si>
  <si>
    <t>PLACA PARED (FACEPLATE) 3 PUERTO BLANCO</t>
  </si>
  <si>
    <t>PLACA PARED (FACEPLATE) 4 PUERTO BLANCO</t>
  </si>
  <si>
    <t>163293,163286,163316</t>
  </si>
  <si>
    <t>163309,163286,163316</t>
  </si>
  <si>
    <t>163309,163293,163316</t>
  </si>
  <si>
    <t>163309,163293,163286</t>
  </si>
  <si>
    <t>VERFICADOR DE CABLE DE LÍNEA TELEFÓNICA CON ENTRADA PARA RJ-45, RJ-11, USB Y BNC.</t>
  </si>
  <si>
    <t>PINZA CRIMPADORA RJ11/RJ45 CON PROBADOR</t>
  </si>
  <si>
    <t>pinzas,mini</t>
  </si>
  <si>
    <t>pinzas,electricista,mini</t>
  </si>
  <si>
    <t>herraje,herrajes,Preformado,Preformados,PLP,Lite,tension,Fiberlign,trenza,trenzas,remates,mini</t>
  </si>
  <si>
    <t>herraje,herrajes,mini</t>
  </si>
  <si>
    <t>Hubs,mini</t>
  </si>
  <si>
    <t>navajas,repuestosesCleaver,mini</t>
  </si>
  <si>
    <t>cierres,cajas,mufas,cápsula,empalmes,fibras,reparaciónFiber Optic Splice Closure,mini</t>
  </si>
  <si>
    <t>desarmador,desarmadores,mini</t>
  </si>
  <si>
    <t>Llaveros,pinzas,mini</t>
  </si>
  <si>
    <t>empalmadoras,fusionadoras,fibras,ópticasARC Fusion Splicer,mini</t>
  </si>
  <si>
    <t>PANEL DE PARCHEO CAT 6 24 PUERTOS</t>
  </si>
  <si>
    <t>PDU HORIZONTAL 6 CONTACTOS 1.5UR SWITCH</t>
  </si>
  <si>
    <t>PDU HORIZONTAL 6 CONTACTOS 1.5UR SWITCH/SUPRESOR</t>
  </si>
  <si>
    <t>1PV20A16515R1S,1PV15A12515RFSS,1PV15A08515R1S</t>
  </si>
  <si>
    <t>P104010S,1PV15A12515RFSS,1PV15A08515R1S</t>
  </si>
  <si>
    <t>P104010S,1PV20A16515R1S,1PV15A08515R1S</t>
  </si>
  <si>
    <t>P104010S,1PV20A16515R1S,1PV15A12515RFSS</t>
  </si>
  <si>
    <t>1PH15A08515RT1S,1PH15A08515RF1S,1PH15A06515RTSS</t>
  </si>
  <si>
    <t>1PH20A08515RT1S,1PH15A08515RF1S,1PH15A06515RTSS</t>
  </si>
  <si>
    <t>1PH20A08515RT1S,1PH15A08515RT1S,1PH15A06515RTSS</t>
  </si>
  <si>
    <t>1PH20A08515RT1S,1PH15A08515RT1S,1PH15A08515RF1S</t>
  </si>
  <si>
    <t>713979,714013</t>
  </si>
  <si>
    <t>713948,714013</t>
  </si>
  <si>
    <t>713948,713979</t>
  </si>
  <si>
    <t>PANEL ANGULADO VACIO QUICKPORT DE 24 PUERTOS</t>
  </si>
  <si>
    <t>8699486NPP,49255H48</t>
  </si>
  <si>
    <t>560283</t>
  </si>
  <si>
    <t>49255H48,560283</t>
  </si>
  <si>
    <t>69586U24,49255H24,520959</t>
  </si>
  <si>
    <t>49255H24,520959</t>
  </si>
  <si>
    <t>520959</t>
  </si>
  <si>
    <r>
      <rPr>
        <sz val="11"/>
        <color rgb="FFFF0000"/>
        <rFont val="Calibri"/>
        <family val="2"/>
        <scheme val="minor"/>
      </rPr>
      <t>NCSWRE2017NK,</t>
    </r>
    <r>
      <rPr>
        <sz val="11"/>
        <color theme="1"/>
        <rFont val="Calibri"/>
        <family val="2"/>
        <scheme val="minor"/>
      </rPr>
      <t>NCSWRE1225NK,NCSWRE1217NK,714730</t>
    </r>
  </si>
  <si>
    <r>
      <t>NCSWRE2025NK</t>
    </r>
    <r>
      <rPr>
        <sz val="11"/>
        <color rgb="FFFF0000"/>
        <rFont val="Calibri"/>
        <family val="2"/>
        <scheme val="minor"/>
      </rPr>
      <t>,</t>
    </r>
    <r>
      <rPr>
        <sz val="11"/>
        <color theme="1"/>
        <rFont val="Calibri"/>
        <family val="2"/>
        <scheme val="minor"/>
      </rPr>
      <t>NCSWRE1225NK,NCSWRE1217NK,714730</t>
    </r>
  </si>
  <si>
    <r>
      <t>NCSWRE2025NK</t>
    </r>
    <r>
      <rPr>
        <sz val="11"/>
        <color rgb="FFFF0000"/>
        <rFont val="Calibri"/>
        <family val="2"/>
        <scheme val="minor"/>
      </rPr>
      <t>,NCSWRE2017NK,</t>
    </r>
    <r>
      <rPr>
        <sz val="11"/>
        <color theme="1"/>
        <rFont val="Calibri"/>
        <family val="2"/>
        <scheme val="minor"/>
      </rPr>
      <t>NCSWRE1217NK,714730</t>
    </r>
  </si>
  <si>
    <r>
      <t>NCSWRE2025NK</t>
    </r>
    <r>
      <rPr>
        <sz val="11"/>
        <color rgb="FFFF0000"/>
        <rFont val="Calibri"/>
        <family val="2"/>
        <scheme val="minor"/>
      </rPr>
      <t>,NCSWRE2017NK,</t>
    </r>
    <r>
      <rPr>
        <sz val="11"/>
        <color theme="1"/>
        <rFont val="Calibri"/>
        <family val="2"/>
        <scheme val="minor"/>
      </rPr>
      <t>NCSWRE1225NK,714730</t>
    </r>
  </si>
  <si>
    <r>
      <t>NCSWRE2025NK</t>
    </r>
    <r>
      <rPr>
        <sz val="11"/>
        <color rgb="FFFF0000"/>
        <rFont val="Calibri"/>
        <family val="2"/>
        <scheme val="minor"/>
      </rPr>
      <t>,NCSWRE2017NK,</t>
    </r>
    <r>
      <rPr>
        <sz val="11"/>
        <color theme="1"/>
        <rFont val="Calibri"/>
        <family val="2"/>
        <scheme val="minor"/>
      </rPr>
      <t>NCSWRE1225NK,NCSWRE1217NK</t>
    </r>
  </si>
  <si>
    <t>NCSNRE42N40JL,NCSNRE42N35JL,NCSNRE42D40JL,NCSNRE27N35JL,NCSNRE27N30JL,NCSNRE27D35JL</t>
  </si>
  <si>
    <t>NCSNRE42N43HT,NCSNRE42N35JL,NCSNRE42D40JL,NCSNRE27N35JL,NCSNRE27N30JL,NCSNRE27D35JL</t>
  </si>
  <si>
    <t>NCSNRE42N43HT,NCSNRE42N40JL,NCSNRE42D40JL,NCSNRE27N35JL,NCSNRE27N30JL,NCSNRE27D35JL</t>
  </si>
  <si>
    <t>NCSNRE42N43HT,NCSNRE42N40JL,NCSNRE42N35JL,NCSNRE27N35JL,NCSNRE27N30JL,NCSNRE27D35JL</t>
  </si>
  <si>
    <t>NCSNRE42N43HT,NCSNRE42N40JL,NCSNRE42N35JL,NCSNRE42D40JL,NCSNRE27N30JL,NCSNRE27D35JL</t>
  </si>
  <si>
    <t>NCSNRE42N43HT,NCSNRE42N40JL,NCSNRE42N35JL,NCSNRE42D40JL,NCSNRE27N35JL,NCSNRE27D35JL</t>
  </si>
  <si>
    <t>NCSNRE42N43HT,NCSNRE42N40JL,NCSNRE42N35JL,NCSNRE42D40JL,NCSNRE27N35JL,NCSNRE27N30JL</t>
  </si>
  <si>
    <t>CP200R,780070,211048,302,780124</t>
  </si>
  <si>
    <t>UC864,780070,211048,302,780124</t>
  </si>
  <si>
    <t>UC864,CP200R,211048,302,780124</t>
  </si>
  <si>
    <t>UC864,CP200R,780070,302,780124</t>
  </si>
  <si>
    <t>UC864,CP200R,780070,211048,780124</t>
  </si>
  <si>
    <t>UC864,CP200R,780070,211048,302</t>
  </si>
  <si>
    <t>pen drive</t>
  </si>
  <si>
    <t>USBS,Memorias,pen drive</t>
  </si>
  <si>
    <t>MEMORIA USB 8 GB "STAR WARS TFA KYLO REN"</t>
  </si>
  <si>
    <t>MEMORIA USB 8 GB "STAR WARS C-3PO BRAZO ROJO"</t>
  </si>
  <si>
    <t>FD030407,FD030403,FD030401,FD007408,FD007407,FD007406</t>
  </si>
  <si>
    <t>FD030407,FD030403,FD030401,FD007417,FD007407,FD007406</t>
  </si>
  <si>
    <t>FD030403,FD030401,FD007417,FD007408,FD007407,FD007406</t>
  </si>
  <si>
    <t>FD030407,FD030401,FD007417,FD007408,FD007407,FD007406</t>
  </si>
  <si>
    <t>FD030407,FD030403,FD007417,FD007408,FD007407,FD007406</t>
  </si>
  <si>
    <t>FD030407,FD030403,FD030401,FD007417,FD007408,FD007406</t>
  </si>
  <si>
    <t>FD030407,FD030403,FD030401,FD007417,FD007408,FD007407</t>
  </si>
  <si>
    <t>FD007404,FD007403,FD007402,FD007401,FD007407,FD007406</t>
  </si>
  <si>
    <t>FD007405,FD007403,FD007402,FD007401,FD007407,FD007406</t>
  </si>
  <si>
    <t>FD007405,FD007404,FD007402,FD007401,FD007407,FD007406</t>
  </si>
  <si>
    <t>FD007405,FD007404,FD007403,FD007401,FD007407,FD007406</t>
  </si>
  <si>
    <t>FD007405,FD007404,FD007403,FD007402,FD007407,FD007406</t>
  </si>
  <si>
    <t>MEMORIA USB 8 GB "TFA STORMTROOPER"</t>
  </si>
  <si>
    <t>FD025406,FD025404,FD025402</t>
  </si>
  <si>
    <t>FD025408,FD025404,FD025402</t>
  </si>
  <si>
    <t>FD025408,FD025406,FD025402</t>
  </si>
  <si>
    <t>FD025408,FD025406,FD025404</t>
  </si>
  <si>
    <t>FD003402,FD003401</t>
  </si>
  <si>
    <t>FD003403,FD003401</t>
  </si>
  <si>
    <t>FD003403,FD003402</t>
  </si>
  <si>
    <t>PB030304,PB007302</t>
  </si>
  <si>
    <t>161572,161053,160612,160605,160599</t>
  </si>
  <si>
    <t>162272,161053,160612,160605,160599</t>
  </si>
  <si>
    <t>162272,161572,160612,160605,160599</t>
  </si>
  <si>
    <t>162272,161572,161053,160605,160599</t>
  </si>
  <si>
    <t>162272,161572,161053,160612,160599</t>
  </si>
  <si>
    <t>162272,161572,161053,160612,160605</t>
  </si>
  <si>
    <t>RATON OPTICO 3 BOTONES ROJO</t>
  </si>
  <si>
    <t>RATON OPTICO 3 BOTONES GRIS</t>
  </si>
  <si>
    <t>RATON OPTICO 3 BOTONES BLANCO</t>
  </si>
  <si>
    <t>RATON OPTICO 4 BOTONES NEGRO INALAMBRICO</t>
  </si>
  <si>
    <t>423533,423526,179423,177795,177627</t>
  </si>
  <si>
    <t>423533,423526,179430,177795,177627</t>
  </si>
  <si>
    <t>423533,423526,179430,179423,177627</t>
  </si>
  <si>
    <t>423533,423526,179430,179423,177795</t>
  </si>
  <si>
    <t>440271,440240,348591,301152,176354</t>
  </si>
  <si>
    <t>700467,440240,348591,301152,176354</t>
  </si>
  <si>
    <t>700467,440271,348591,301152,176354</t>
  </si>
  <si>
    <t>700467,440271,440240,301152,176354</t>
  </si>
  <si>
    <t>700467,440271,440240,348591,176354</t>
  </si>
  <si>
    <t>700467,440271,440240,348591,301152</t>
  </si>
  <si>
    <t>406222,406192,150859,101738,101721</t>
  </si>
  <si>
    <t>461504,406192,150859,101738,101721</t>
  </si>
  <si>
    <t>461504,406222,150859,101738,101721</t>
  </si>
  <si>
    <t>461504,406222,406192,101738,101721</t>
  </si>
  <si>
    <t>FD033402,FD033401,FD031406</t>
  </si>
  <si>
    <t>FD016501,FD033402,FD033401,FD031406</t>
  </si>
  <si>
    <t>FD016505,FD033402,FD033401,FD031406</t>
  </si>
  <si>
    <t>FD033401,FD031406,FD031403</t>
  </si>
  <si>
    <t>FD033402,FD031406,FD031403</t>
  </si>
  <si>
    <t>FD033402,FD033401,FD031403</t>
  </si>
  <si>
    <t>FD027405,FD019405</t>
  </si>
  <si>
    <t>FD027405,FD027403</t>
  </si>
  <si>
    <t>FD027403,FD019405</t>
  </si>
  <si>
    <t>_new "ft" : "3M_2179CS-Cierre_de_empalme_para_4_charolas.pdf", "Guía de usuario" : "Instructivo_2179-CS.pdf"</t>
  </si>
  <si>
    <t>_new "ft" : "3M_2532-Charola_p_24_empalmes_cierres_2178XSB_y_2178XLB.pdf", "Guía de usuario": "2532-Instructivo.pdf"</t>
  </si>
  <si>
    <t>_new "ft" : "3M_2527-Charola_para_4_chips_de_empalme_p_cierres_2178.pdf", "Guía de usuario" : "2527-instructivo.pdf"</t>
  </si>
  <si>
    <t>BOSCH_DTECT120-Detector_de_5_materiales.pdf", "Catálogo Bosch" : "Incom-Catálogo-Bosch-2017.pdf"</t>
  </si>
  <si>
    <t>BOSCH_BOSCHGO-Atornillador_compacto_3.6V.pdf", "Catálogo Bosch" : "Incom-Catálogo-Bosch-2017.pdf"</t>
  </si>
  <si>
    <t>_new "ft" : "BOSCH_GWS9115-Miniamoladora_angular_900w.pdf", "Catálogo Bosch" : "Incom-Catálogo-Bosch-2017.pdf"</t>
  </si>
  <si>
    <t>_new "ft" : "BOSCH_GWS24230-Amoladora_angular_2", "Catálogo Bosch" : "200w.pdf", "Catálogo Bosch" : "Incom-Catálogo-Bosch-2017.pdf"</t>
  </si>
  <si>
    <t>_new "ft" : "BOSCH_GWS15125INOX-Miniamoladora_angular_500w.pdf", "Catálogo Bosch" : "Incom-Catálogo-Bosch-2017.pdf"</t>
  </si>
  <si>
    <t>_new "ft" : "BOSCH_GST25M-Sierra_caladora_670w.pdf", "Catálogo Bosch" : "Incom-Catálogo-Bosch-2017.pdf"</t>
  </si>
  <si>
    <t>_new "ft" : "BOSCH_GSR18V2LIPLUS-Taladro_atornillador_18v.pdf", "Catálogo Bosch" : "Incom-Catálogo-Bosch-2017.pdf"</t>
  </si>
  <si>
    <t>_new "ft" : "BOSCH_GSR180LI-Taladro_atornillador_18v.pdf", "Catálogo Bosch" : "Incom-Catálogo-Bosch-2017.pdf"</t>
  </si>
  <si>
    <t>_new "ft" : "BOSCH_GSR12V15FC-Taladro_atornillador_5_funciones_12v.pdf", "Catálogo Bosch" : "Incom-Catálogo-Bosch-2017.pdf"</t>
  </si>
  <si>
    <t>_new "ft" : "BOSCH_GSR120LI-Taladro_atornillador_12V.pdf", "Catálogo Bosch" : "Incom-Catálogo-Bosch-2017.pdf"</t>
  </si>
  <si>
    <t>_new "ft" : "BOSCH_GSH540DCE-rotomartillo_perforador_demoledor_1", "Catálogo Bosch" : "150w.pdf", "Catálogo Bosch" : "Incom-Catálogo-Bosch-2017.pdf"</t>
  </si>
  <si>
    <t>_new "ft" : "BOSCH_GSB202RE-Rotomartillo_reversible_800w.pdf", "Catálogo Bosch" : "Incom-Catálogo-Bosch-2017.pdf"</t>
  </si>
  <si>
    <t>_new "ft" : "BOSCH_GSB18VLI-Taladro_atornillador_18v.pdf", "Catálogo Bosch" : "Incom-Catálogo-Bosch-2017.pdf"</t>
  </si>
  <si>
    <t>_new "ft" : "BOSCH_GSB18VEEC-Taladro_atornillador_18v.pdf", "Catálogo Bosch" : "Incom-Catálogo-Bosch-2017.pdf"</t>
  </si>
  <si>
    <t>_new "ft" : "BOSCH_GSB13RE-Rotomartillo_reversible_650w.pdf", "Catálogo Bosch" : "Incom-Catálogo-Bosch-2017.pdf"</t>
  </si>
  <si>
    <t>_new "ft" : "BOSCH_GSB12002LI_GDR120LI-Taladro_atornillador_y_llave_de_impacto.pdf", "Catálogo Bosch" : "Incom-Catálogo-Bosch-2017.pdf"</t>
  </si>
  <si>
    <t>_new "ft" : "BOSCH_GPL5-Nivel_láser_de_5_puntos.pdf", "Catálogo Bosch" : "Incom-Catálogo-Bosch-2017.pdf"</t>
  </si>
  <si>
    <t>_new "ft" : "BOSCH_GMS120-Detector_de_4_materiales.pdf", "Catálogo Bosch" : "Incom-Catálogo-Bosch-2017.pdf"</t>
  </si>
  <si>
    <t>_new "ft" : "BOSCH_GLM50C-Medidor_de_distancia_láser_de_50m.pdf", "Catálogo Bosch" : "Incom-Catálogo-Bosch-2017.pdf"</t>
  </si>
  <si>
    <t>_new "ft" : "BOSCH_GLM250VF-Medidor_de_distancia_láser_de_250m.pdf", "Catálogo Bosch" : "Incom-Catálogo-Bosch-2017.pdf"</t>
  </si>
  <si>
    <t>_new "ft" : "BOSCH_GLM150-Medidor_de_distancia_láser_de_150m.pdf", "Catálogo Bosch" : "Incom-Catálogo-Bosch-2017.pdf"</t>
  </si>
  <si>
    <t>_new "ft" : "BOSCH_GLL215G-Nivel_láser_de_líneas_cruzadas.pdf", "Catálogo Bosch" : "Incom-Catálogo-Bosch-2017.pdf"</t>
  </si>
  <si>
    <t>_new "ft" : "BOSCH_GKS190-Sierra_circular_1", "Catálogo Bosch" : "400w.pdf", "Catálogo Bosch" : "Incom-Catálogo-Bosch-2017.pdf"</t>
  </si>
  <si>
    <t>_new "ft" : "BOSCH_GIS1000C-Termómetro_digital_-40_a_1000C.pdf", "Catálogo Bosch" : "Incom-Catálogo-Bosch-2017.pdf"</t>
  </si>
  <si>
    <t>_new "ft" : "BOSCH_GIM60L-Medidor_de_inclinación_360.pdf", "Catálogo Bosch" : "Incom-Catálogo-Bosch-2017.pdf"</t>
  </si>
  <si>
    <t>_new "ft" : "BOSCH_GGS28LCE-Rectificadora_650w.pdf", "Catálogo Bosch" : "Incom-Catálogo-Bosch-2017.pdf"</t>
  </si>
  <si>
    <t>_new "ft" : "BOSCH_GGS28-Rectificadora_500w.pdf", "Catálogo Bosch" : "Incom-Catálogo-Bosch-2017.pdf"</t>
  </si>
  <si>
    <t>_new "ft" : "BOSCH_GCO2000-Sierra_cortadora_de_metales_1", "Catálogo Bosch" : "900w.pdf", "Catálogo Bosch" : "Incom-Catálogo-Bosch-2017.pdf"</t>
  </si>
  <si>
    <t>_new "ft" : "BOSCH_GBH432DRE-Rotomartillo_perforador_demoledor_900w_(GBH432DFR).pdf", "Catálogo Bosch" : "Incom-Catálogo-Bosch-2017.pdf"</t>
  </si>
  <si>
    <t>_new "ft" : "BOSCH_GBH328DRE-Rotomartillo_perforador_demoledor_800w.pdf", "Catálogo Bosch" : "Incom-Catálogo-Bosch-2017.pdf"</t>
  </si>
  <si>
    <t>_new "ft" : "BOSCH_GBH226DRE-Rotomartillo_perforador_demoledor_800w.pdf", "Catálogo Bosch" : "Incom-Catálogo-Bosch-2017.pdf"</t>
  </si>
  <si>
    <t>_new "ft" : "BOSCH_GBH220D-Roomartillo_perforador_básico_650W.pdf", "Catálogo Bosch" : "Incom-Catálogo-Bosch-2017.pdf"</t>
  </si>
  <si>
    <t>_new "ft" : "BOSCH_GAM220MF-Medidor_de_ángulos_220.pdf", "Catálogo Bosch" : "Incom-Catálogo-Bosch-2017.pdf"</t>
  </si>
  <si>
    <t>BRADY_S3100-Impresora_de_escritorio_señalamientos_y_etiquetas.pdf</t>
  </si>
  <si>
    <t>_new "ft" : "BRADY_BMP61-Impresora_portátil_de_alto_rendimiento.pdf", "Catálogo de etiquetas" : "BMP61-CATALOGO DE ETIQUETAS.pdf"</t>
  </si>
  <si>
    <t>https://www.youtube.com/watch?v=5zdJn_wSnDE</t>
  </si>
  <si>
    <t>https://www.youtube.com/watch?v=0EGQkI4osd4</t>
  </si>
  <si>
    <t>_new "ft" : "BMP51-IMPRESORA_PORTATIL_BMP51_MULTIUSOS_BRADY.pdf", "Catálogo de etiquetas" : "BMP51_BMP53_Brochure.pdf"</t>
  </si>
  <si>
    <t>_new "ft" : "CABLEMATIC_JST500-Pelachaqueta.pdf", "Guía de usuario" : "CABLEMATIC_JST-Instructivo.pdf"</t>
  </si>
  <si>
    <t>_new "ft" : "CABLEMATIC_CSTx-Abocardador_para_cable_coaxial.pdf", "Guía de usuario" : "CABLEMATIC_CST-Instructivo.pdf"</t>
  </si>
  <si>
    <t>_new "ft" : "CABLEMATIC_CCx-Limpiador_de_conductor_central.pdf", "Guía de usuario" : "CABLEMATIC_CCx-Instructivo.pdf"</t>
  </si>
  <si>
    <t>_new "ft" : "CABLEMATIC-CST320_7CQRF-PELACHAQUETA.pdf", "Guía de usuario" : "CABLEMATIC-CST320_7CQRF-Instruction-Sheet.pdf"</t>
  </si>
  <si>
    <t>_new "ft" : "CABLEMATIC_LDT-PREPARADORA_DE_CABLE.pdf", "Guía de usuario" : "CABLEMATIC-LDT-Instruction-Sheet.pdf"</t>
  </si>
  <si>
    <t>JONARD_G200_R3278-Rapeadora_manual.pdf,JONARD_G200-Instructivo.pdf</t>
  </si>
  <si>
    <t>_new "ft" : "CABLEPREP_GATOR-Limpiador_de_conductor_central_coaxial.pdf", "Guía de usuario" : "CABLEPREP_GATOR-instructivo.pdf"</t>
  </si>
  <si>
    <t>_new "ft" : "CHANNELL_GLB-GLB1111-Registro.pdf", "Catálogo GLB" : "CHANNELL_GLB-Regitros_plásticos_prefabricados.pdf"</t>
  </si>
  <si>
    <t>_new "ft" : "JACKMOON_JMCTLXCPXTL-Cople_de_plastico_roscado_Tuff_Link.pdf", "Guía de usuario" : "JACKMOON_JMCTLXCPXTL-Manual_Tuff_Link.pdf.pdf"</t>
  </si>
  <si>
    <t>_new "ft" : "SURTEK_PS612-Pistola_de_silicón.pdf", "Guía de usuario" : "SURTEK_PS612-Pistola_de_silicón_manual.pdf"</t>
  </si>
  <si>
    <t>_new "ft" : "SURTEK_PC600-Pistola_de_aire_caliente.pdf", "Guía de usuario" : "SURTEK_PC600-Pistola_de_aire_caliente_manual.pdf"</t>
  </si>
  <si>
    <t>_new "ft" : "EJ_BRAVOGENERAL-Brocal_y_tapa_Bravo_ leyenda_general.pdf", "Catálogo Bravo" : "EJ_Bravo_catálogo.pdf"</t>
  </si>
  <si>
    <t>_new "ft" : "GMP_86070-Maquina_tejedora_de_cable_lashadora_J2.pdf", "Guía de usuario" : "GMP_86070-Maquina_tejedora_de_cable_lashadora_J2_manual.pdf"</t>
  </si>
  <si>
    <t>_new "ft" : "GMP_71422-Maquina_tejedora_de_cable_lashadora_C2.pdf", "Guía de usuario" : "GMP_71422-Maquina_tejedora_de_cable_lashadora_C2_Manual.pdf", "Componentes" : "GMP_71422-Maquina_tejedora_de_cable_lashadora_C2_Parts_ID_Guide.pdf"</t>
  </si>
  <si>
    <t>_new "ft" : "JONARD_WB2426M-Inserto_BIT.pdf", "Catálogo de Insertos" : "Wire_Wrap_Bits-Sleeves_Charts.pdf"</t>
  </si>
  <si>
    <t>_new "ft" : "JONARD_PTX1-Rapeadora_eléctrica.pdf", "Guía de usuario" : "JONARD_PTX-Instructivo.pdf"</t>
  </si>
  <si>
    <t>_new "ft" : "JONARD_CT200-Ponchadora_universal.pdf", "Guía de usuario" : "JONARD_CT200-Instructivo.pdf"</t>
  </si>
  <si>
    <t>_new "ft" : "JONARD_KB224-Inserto_para_rapeadora.pdf", "Catálogo de insertos" : "Wire_Wrap_Bits-Sleeves_Charts.pdf"</t>
  </si>
  <si>
    <t>_new "ft" : "JONARD_JIC375-Peladora_de_fibra_óptica_3_faces.pdf", "Guía de mantenimiento" : "JONARD_JICx-Guia_de_mantenimiento_pinza_peladora_de_fibra_óptica.pdf"</t>
  </si>
  <si>
    <t>_new "ft" : "JONARD_G200_R3278-Rapeadora_manual.pdf", "Guía de usuario" : "JONARD_G200-Instructivo.pdf"</t>
  </si>
  <si>
    <t>_new "ft" : "Jonard Tools FOD-2000 Data Sheet.pdf", "Guía de usuario" : "FOD-2000 - Instructions.pdf"</t>
  </si>
  <si>
    <t>_new "ft" : "JONARD_FOD2000-Desforradora_de_cable_plano.pdf", "Guía de usuario" : "JONARD_FOD2000-Instructivo.pdf"</t>
  </si>
  <si>
    <t>_new "ft" : "ICOPTIKS_ALCOHOLx-Alcohol_isopropílico.pdf", "Datos de seguridad" : "ICPTIKS_ALCOHOLx-Hoja_de_datos_de_seguridad.pdf"</t>
  </si>
  <si>
    <t>_new "ft" : "ICOPTIKS_PP21-Poste_plano_de_señalización_200x10x1_cm.pdf", "Ficha etiqueta" : "ICOPTIKS_EA320GENERICA-Etiqueta_adhesiva_3x20_pulgadas_autoreflejante_naranja_general.pdf"</t>
  </si>
  <si>
    <t>_new "ft" : "PP21A_TELMEX-Poste_plano_Telmex.pdf", "Ficha etiqueta" : "EA848TELMEX-ETIQUETA_ADHESIVA_8X48_CM_AUTOREFLEJANTE_AMARILLA_TELMEX.pdf"</t>
  </si>
  <si>
    <t>_new "ft" : "CW36014-RAQUETA_CABLE_WHEEL_360_DE_14.pdf", "Guía de usuario" : "CW36014-INSTRUCTIVO-DE USO.pdf", "Instalación típica" : "CW36014-RAQUETA_INSTALACION_TIPICA.pdf"</t>
  </si>
  <si>
    <t xml:space="preserve">&lt;ul&gt; 
&lt;li&gt;Configuración automática de etiquetas Sí&lt;/li&gt;
&lt;li&gt;Capacidad de impresión en color De un solo color&lt;/li&gt;
&lt;li&gt;Piezas de medios personalizados disponibles No&lt;/li&gt;
&lt;li&gt;Dimensiones 9.5 en H x 12 en W x 10.25 en D&lt;/li&gt;
&lt;li&gt;tamaño de la pantalla 6.12 "W x 3.62" H&lt;/li&gt;
&lt;li&gt;Tamaños de fuente 0.05 a 3.5 en texto&lt;/li&gt;
&lt;li&gt;Longitud máxima de la etiqueta impresa 5 pies&lt;/li&gt;
&lt;li&gt;Ancho máximo de etiqueta / cinta 4.25 en&lt;/li&gt;
&lt;li&gt;Velocidad máxima de impresión 3 en / s&lt;/li&gt;
&lt;li&gt;Ancho máximo de impresión 4 en&lt;/li&gt;
&lt;li&gt;Longitud mínima de etiqueta 0.5 en&lt;/li&gt;
&lt;li&gt;Resolución de impresión 300 ppp&lt;/li&gt;
&lt;li&gt;Opciones de conectividad Ethernet, USB, inalámbrico&lt;/li&gt;
&lt;li&gt;Materiales continuos y troquelados compatibles Cintas continuas y etiquetas troqueladas&lt;/li&gt;
&lt;li&gt;Tipo de visualización Pantalla táctil a color&lt;/li&gt;
&lt;li&gt;Estilos de fuente Arial, Arial 65, Courier New, Tahoma, Times New Roman&lt;/li&gt;
&lt;li&gt;Incluye Kit de limpieza, herramienta de limpieza de cortador, soporte de documentación, mouse, cable de alimentación, impresora, guía de inicio rápido, lápiz, cable USB&lt;/li&gt;
&lt;li&gt;Tipo de teclado QWERTY de tamaño completo&lt;/li&gt;
    &lt;/ul&gt; </t>
  </si>
  <si>
    <t>ORGANIZADOR-DE-CABLE-4980LVFR-LEVITON-F1.jpg,ORGANIZADOR-DE-CABLE-4980LVFR-LEVITON-F2.jpg,ORGANIZADOR-DE-CABLE-4980LVFR-LEVITON-F3.jpg</t>
  </si>
  <si>
    <t>PATCH-PANEL-PARCHEO-6A586U24-LEVITON-F1.jpg,PATCH-PANEL-PARCHEO-6A586U24-LEVITON-F2.jpg,PATCH-PANEL-PARCHEO-6A586U24-LEVITON-F3.jpg</t>
  </si>
  <si>
    <t>https://www.youtube.com/watch?v=vh_2VqVLVAw</t>
  </si>
  <si>
    <t>434386-MOUSE-PAD-CON-DESCANSA-MUÑECAS-AZUL-MANHATTAN-F1.jpg,434386-MOUSE-PAD-CON-DESCANSA-MUÑECAS-AZUL-MANHATTAN-F2.jpg,434386-MOUSE-PAD-CON-DESCANSA-MUÑECAS-AZUL-MANHATTAN-F3.jpg</t>
  </si>
  <si>
    <t>&lt;p&gt;Base que no se resbala&lt;/p&gt;
&lt;p&gt;Diseñado ergonómicamente&lt;/p&gt;
&lt;p&gt;Soporte suave para la muñeca con sensación como de gel&lt;/p&gt;
&lt;p&gt;Dimensiones: 24.1 X 20.3 X 0.4 cm&lt;/p&gt;</t>
  </si>
  <si>
    <t>MOUSE PAD CON DESCANSA MUÑECAS AZUL</t>
  </si>
  <si>
    <t>434362-MOUSE-PAD-CON-DESCANSA-MUÑECAS-NEGRO-MANHATTAN-F1.jpg,434362-MOUSE-PAD-CON-DESCANSA-MUÑECAS-NEGRO-MANHATTAN-F2.jpg,434362-MOUSE-PAD-CON-DESCANSA-MUÑECAS-NEGRO-MANHATTAN-F3.jpg</t>
  </si>
  <si>
    <t>MOUSE PAD CON DESCANSA MUÑECAS NEGRO</t>
  </si>
  <si>
    <t>766623205153</t>
  </si>
  <si>
    <t>max_205153pro.jpg</t>
  </si>
  <si>
    <t>&lt;p&gt;1 puerto RS232; de 9 pines macho General1&lt;/p&gt;
&lt;p&gt;Puerto USB 1.1 ó 2.0, 1 puerto USB; tipo A macho&lt;/p&gt;
&lt;p&gt;Alimentado por bus, CE, Chipset Prolific PL2303RA&lt;/p&gt;
&lt;p&gt;Convertidor USB a Puerto Serie, Estándares y certificaciones:, FCC&lt;/p&gt;
&lt;p&gt;Protección de sobrecorriente, RoHS&lt;/p&gt;
&lt;p&gt;Tasa de transferencia: hasta 115 kbps, USB 1.0, USB 1.1, WEEE Conexiones, Windows XP/Vista/7//8/8.1/10, Linux, MAC OS 9/10&lt;/p&gt;
&lt;p&gt;Longitud del cable: 45 cm&lt;/p&gt;
&lt;p&gt;Peso: 165 g&lt;/p&gt;</t>
  </si>
  <si>
    <t>CONVERTIDOR USB V1.0 A DB9</t>
  </si>
  <si>
    <t>766623151801</t>
  </si>
  <si>
    <t>&lt;p&gt;1 puerto USB; tipo A macho, Alimentado por bus, Calibre del cable 24 AWG, CE, Chipset Prolific PL-2303HXD&lt;/p&gt;
&lt;p&gt;Longitud del cable: 45 cm, Macho de 9 pines; Puerto Serial/COM/RS232/DB9 General&lt;/p&gt;
&lt;p&gt;Protección de sobrecorriente, RoHS&lt;/p&gt;
&lt;p&gt;Tasa de transferencia: hasta 115 kbps, USB 1.0, USB 1.1, WEEE Conexiones&lt;/p&gt;
&lt;p&gt;Windows XP/Vista/7/8/8.1/10 or Linux or Mac 9.x/10.x o más recientes&lt;/p&gt;
&lt;p&gt;Peso: 165 g&lt;/p&gt;</t>
  </si>
  <si>
    <t>CONVERTIDOR USB A PUERTO SERIAL</t>
  </si>
  <si>
    <t>766623101714</t>
  </si>
  <si>
    <t>101714-CARGADOR-USB-PARA-AUTO-1-PUERTO-MANHATTAN-F1.jpg,101714-CARGADOR-USB-PARA-AUTO-1-PUERTO-MANHATTAN-F2.jpg</t>
  </si>
  <si>
    <t>&lt;p&gt;Adaptador para cargar tablets, teléfonos móviles y otros dispositivos portátiles.&lt;/p&gt;
&lt;p&gt;Puerto USB de 5 V, Se ajusta a la mayoría de las tomas de corriente de los autos.&lt;/p&gt;</t>
  </si>
  <si>
    <t>CARGADOR USB PARA AUTO 1 PUERTO 12-24V</t>
  </si>
  <si>
    <t>101738</t>
  </si>
  <si>
    <t>101738,461504,406222,406192,150859,101721</t>
  </si>
  <si>
    <t>461504,406222,406192,150859,101738,101714</t>
  </si>
  <si>
    <t>461504,406222,406192,150859,101721,101714</t>
  </si>
  <si>
    <t>CARGADOR PARA AUTO UN PUERTO USB PARA DISPOSITIVOS MÓVILES, VOLTAJE DE 12 – 24 VDC</t>
  </si>
  <si>
    <t>766623101738</t>
  </si>
  <si>
    <t>101721</t>
  </si>
  <si>
    <t>&lt;p&gt;Adaptador para cargar tablets, teléfonos móviles y otros dispositivos portátiles.&lt;/p&gt;</t>
  </si>
  <si>
    <t>766623101721</t>
  </si>
  <si>
    <t>CONECTOR USB TIPO A MACHO, ALIMENTADO POR BUS, CALIBRE DEL CABLE 24 AWG, CE, CHIPSET PROLIFIC PL-2303HXD</t>
  </si>
  <si>
    <t>CONVERTIDOR USB A PUERTO SERIAL DB9 CABLE AWG 24 DE 45 CM</t>
  </si>
  <si>
    <t>TAPETE PARA RATÓN, ESPUMA COLOR NEGRO 6 MM</t>
  </si>
  <si>
    <t>TAPETE PARA RATÓN, ESPUMA COLOR NEGRO 6 MM, GRANEL</t>
  </si>
  <si>
    <t>TAPETE PARA RATÓN, CON DESCANSA MUÑECAS TIPO GEL COLOR NEGRO</t>
  </si>
  <si>
    <t>TAPETE PARA RATÓN, CON DESCANSA MUÑECAS TIPO GEL COLOR AZUL</t>
  </si>
  <si>
    <t>434362,423526,434386,179430,179423,177795,177627</t>
  </si>
  <si>
    <t>423533</t>
  </si>
  <si>
    <t>423533,423526,434386,179430,179423,177795,177627</t>
  </si>
  <si>
    <t>423533,423526,434362,179430,179423,177795,177627</t>
  </si>
  <si>
    <t>423533,434362,434386,179430,179423,177795,177627</t>
  </si>
  <si>
    <t>adaptadores,convertidores</t>
  </si>
  <si>
    <t>766623179225</t>
  </si>
  <si>
    <t>151061</t>
  </si>
  <si>
    <t>766623151061</t>
  </si>
  <si>
    <t>ME500000455-CMD_PLC_Optical_Splitters_DS_Update.pdf</t>
  </si>
  <si>
    <t>SPLITTER MINI MÓDULO PLC 1X8, ENTRADA: FIBRA G657 A1 DE 250 UM SIN CONECTORES, SALIDA: 250 UM, SIN CONECTORES, MODELO PLC-108-22-00-15-S-0</t>
  </si>
  <si>
    <t>PLC singlemode optical splitter 1x8, 250 μm discrete output</t>
  </si>
  <si>
    <t>80-6113-2662-2</t>
  </si>
  <si>
    <t>URREA,pinzasSLIP JOINT PLIER</t>
  </si>
  <si>
    <t>URREA,pinzas</t>
  </si>
  <si>
    <t>URREA,cortadoras,ductos</t>
  </si>
  <si>
    <t>URREA,Rueda,medición,topómetro,odómetros,perro,perritoMEASURING WHEELS</t>
  </si>
  <si>
    <t>URREA,llave,llaves,allen</t>
  </si>
  <si>
    <t>URREA,Navaja,electricista,gancho,hoz,hook,blade,shaped,germany,cutters</t>
  </si>
  <si>
    <t>URREA,stilson,llave</t>
  </si>
  <si>
    <t>URREA,Guía,guías,jalado,acero,fish,tape,15,quince,metros,pescar,caña,jalacable,pasacable,pescadora</t>
  </si>
  <si>
    <t>URREA,seguetas,mini</t>
  </si>
  <si>
    <t>URREA,llaves,pericos</t>
  </si>
  <si>
    <t>URREA,Flexómetro,cinta,métrica,metálico,measuring,tape,machine</t>
  </si>
  <si>
    <t>URREA,desarmador,desarmadores</t>
  </si>
  <si>
    <t>URREA,Silicón,tira,tubo,barra,glue,stick,gun,adhesive,pistola,hot,melt</t>
  </si>
  <si>
    <t>URREA,Barretas</t>
  </si>
  <si>
    <t>URREA,Cascos</t>
  </si>
  <si>
    <t>URREA,Chaleco</t>
  </si>
  <si>
    <t>URREA,Guantes</t>
  </si>
  <si>
    <t>URREA,Pistolas</t>
  </si>
  <si>
    <t>URREA,lampáras,Linterna,led,cabeza,headlamp,aluminio,flashlight,aluminum,lumens,lightweight,lámpara,banda,ajustable,adjustable,minero,casco</t>
  </si>
  <si>
    <t>URREA,gafas,gogles,anteojos,lupas</t>
  </si>
  <si>
    <t>URREA,Polipastos</t>
  </si>
  <si>
    <t>URREA,Rodille,rodilleras</t>
  </si>
  <si>
    <t>URREA,Tapones</t>
  </si>
  <si>
    <t>URREA,Pinzas</t>
  </si>
  <si>
    <t>URREA,llaves</t>
  </si>
  <si>
    <t>URREA,pinzas,electricista</t>
  </si>
  <si>
    <t>URREA,seguetas</t>
  </si>
  <si>
    <t>"Tipo" : "Cierre FTTX", "Capacidad de empalmes" : "24", "Capacidad charolas" : "2", "Capacidad de adaptadores" : "8 (Máx 16 con kit) SC", "Cable (mm)" : "Servicio: 7 ~ 12 / Drop 3 ~ 5", "Splitter" : "2 x 8 SCA"</t>
  </si>
  <si>
    <t>CPU500X76/55</t>
  </si>
  <si>
    <t>CPULME635X762/5050</t>
  </si>
  <si>
    <t>&lt;p&gt;Cincho de plástico (nylon) para sujeción e identificación de cables en una sola operación, en la bandera se puede imprimir o escribir con rotulador. Uso interio&lt;/p&gt;</t>
  </si>
  <si>
    <t>CINTILLO (CINCHO) PLÁSTICO PARA EXTERIOR COLOR NEGRO DE 500 X 7.6 MM RESISTE 55 KG PAQUETE CON 100 PIEZAS</t>
  </si>
  <si>
    <t>CINTILLO (CINCHO) PLÁSTICO PARA EXTERIOR COLOR NEGRO DE 6.35 X 762 MM CON LENGÜETA METALICA RESISTE 50 KG PAQUETE DE 50 PIEZAS</t>
  </si>
  <si>
    <t>CINCHO-NEGRO-LENGÜETA-METALICA-CPULME635X762x-TULIKO-F1.jpg</t>
  </si>
  <si>
    <t>TULIKO_CPULME635X762_5050-Cincho_plástico_negro_6.35x762mm_lengüeta_metálica_resistencia_50kg.pdf</t>
  </si>
  <si>
    <t>CINCHO DE PLASTICO NEGRO UV 940 X 9.0MM, 80KG, (100PZA)</t>
  </si>
  <si>
    <t>CINCHO DE PLASTICO NEGRO UV 300 X 7.6MM, 55KG, (100PZA)</t>
  </si>
  <si>
    <t>CINCHO DE PLASTICO NEGRO UV 120 X 3.2MM, 18KG, (10 PZA)</t>
  </si>
  <si>
    <t>CINCHO DE PLASTICO BANDERA NATURAL "D" 200 MM BANDERA 13 X 28MM, (100PZA)</t>
  </si>
  <si>
    <t>CINCHO DE PLASTICO BANDERA NATURAL "C" 130MM, BANDERA 20 X 28MM, (100PZA)</t>
  </si>
  <si>
    <t>CINCHO DE PLASTICO BANDERA NATURAL "B" 110MM, BANDERA 25 X 8MM, (100PZA)</t>
  </si>
  <si>
    <t>CINCHO BANDERA NATURAL MODELO "A" 100 X 2.4 MM, BANDERA 25 X 8 MM, (100PZA)</t>
  </si>
  <si>
    <t>CINCHO BANDERA NATURAL "E" 110 MM 20X12  (100PZA)</t>
  </si>
  <si>
    <t>CONECTOR TWIST "WIRE NUT" AZUL 2X8/2X5.5 AWG (100PZA)</t>
  </si>
  <si>
    <t>CONECTOR TWIST "WIRE NUT" ROJO 5X12/3X16 AWG (100PZA)</t>
  </si>
  <si>
    <t>CONECTOR TWIST "WIRE NUT" GRIS 3X10/3X12 AWG (100PZA)</t>
  </si>
  <si>
    <t>CONECTOR TWIST "WIRE NUT" AMARILLO 3X12/2X18 AWG (100PZA)</t>
  </si>
  <si>
    <t>CONECTOR ELECTRICO POR DESPLAZAMIENTO DE 18-14 AWG, (100PZA)</t>
  </si>
  <si>
    <t>CONECTOR ELECTRICO POR DESPLAZAMIENTO DE 22-18 AWG, (100PZA)</t>
  </si>
  <si>
    <t>CONECTOR ELECTRICO POR DESPLAZAMIENTO DE 12-10 AWG, (100PZA)</t>
  </si>
  <si>
    <t>CONECTOR ELECTRICO POR DESPLAZAMIENTO DE 16-14 AWG, (100PZA)</t>
  </si>
  <si>
    <t>CETR5X12AWG,CETG3X10AWG,CETA3X12AWG</t>
  </si>
  <si>
    <t>CETZ2X8AWG,CETG3X10AWG,CETA3X12AWG</t>
  </si>
  <si>
    <t>CETZ2X8AWG,CETR5X12AWG,CETA3X12AWG</t>
  </si>
  <si>
    <t>CETZ2X8AWG,CETR5X12AWG,CETG3X10AWG</t>
  </si>
  <si>
    <t>CEP11,CEP10</t>
  </si>
  <si>
    <t>CEP12,CEP10</t>
  </si>
  <si>
    <t>CEP12,CEP11</t>
  </si>
  <si>
    <t>CEP6,CEP05,CEP04,CEP03,CEP02,CEP01</t>
  </si>
  <si>
    <t>CEP6L,CEP05,CEP04,CEP03,CEP02,CEP01</t>
  </si>
  <si>
    <t>CEP6L,CEP6,CEP04,CEP03,CEP02,CEP01</t>
  </si>
  <si>
    <t>CEP6L,CEP6,CEP05,CEP03,CEP02,CEP01</t>
  </si>
  <si>
    <t>CEP6L,CEP6,CEP05,CEP04,CEP02,CEP01</t>
  </si>
  <si>
    <t>CEP6L,CEP6,CEP05,CEP04,CEP03,CEP01</t>
  </si>
  <si>
    <t>CEP6L,CEP6,CEP05,CEP04,CEP03,CEP02</t>
  </si>
  <si>
    <t>CPFC1302028,CPFB1102508,CPFA1002508,CPFE1102012</t>
  </si>
  <si>
    <t>CTBD2001328,CPFB1102508,CPFA1002508,CPFE1102012</t>
  </si>
  <si>
    <t>CTBD2001328,CPFC1302028,CPFA1002508,CPFE1102012</t>
  </si>
  <si>
    <t>CTBD2001328,CPFC1302028,CPFB1102508,CPFE1102012</t>
  </si>
  <si>
    <t>CTBD2001328,CPFC1302028,CPFB1102508,CPFA1002508</t>
  </si>
  <si>
    <t>CPT200X46/22,CPT150X36/18,CPT100X25/8,CPT070X1.6/5</t>
  </si>
  <si>
    <t>CPT280X48/22,CPT150X36/18,CPT100X25/8,CPT070X1.6/5</t>
  </si>
  <si>
    <t>CPT280X48/22,CPT200X46/22,CPT100X25/8,CPT070X1.6/5</t>
  </si>
  <si>
    <t>CPT280X48/22,CPT200X46/22,CPT150X36/18,CPT070X1.6/5</t>
  </si>
  <si>
    <t>CPT280X48/22,CPT200X46/22,CPT150X36/18,CPT100X25/8</t>
  </si>
  <si>
    <t>GPE07/25X25,GPE06/25X25,GPE05/25X25</t>
  </si>
  <si>
    <t>GPT04/25X25,GPE06/25X25,GPE05/25X25</t>
  </si>
  <si>
    <t>GPT04/25X25,GPE07/25X25,GPE05/25X25</t>
  </si>
  <si>
    <t>GPT04/25X25,GPE07/25X25,GPE06/25X25</t>
  </si>
  <si>
    <t>ME19X10,ME15X10,ME10X10,ME06X10</t>
  </si>
  <si>
    <t>ME24X10,ME15X10,ME10X10,ME06X10</t>
  </si>
  <si>
    <t>ME24X10,ME19X10,ME10X10,ME06X10</t>
  </si>
  <si>
    <t>ME24X10,ME19X10,ME15X10,ME06X10</t>
  </si>
  <si>
    <t>ME24X10,ME19X10,ME15X10,ME10X10</t>
  </si>
  <si>
    <t>CINCHO DE PLASTICO NEGRO UV REUTILIZABLE 300 X 7.6 MM 22 KG, (100PZA)</t>
  </si>
  <si>
    <t>CINCHO DE PLASTICO NEGRO UV REUTILIZABLE 250 X 7.6 MM 22 KG, (100PZA)</t>
  </si>
  <si>
    <t>CINCHO DE PLASTICO NEGRO UV 28X0.4CM, 22KG (100 PZAS)</t>
  </si>
  <si>
    <t>CINCHO DE PLASTICO NEGRO UV 500X7.6MM 55KG (100PZA)</t>
  </si>
  <si>
    <t>CINCHO DE PLASTICO NEGRO UV 6.35X7.6MM 50KG LENGÜETA METALICA (50PZA)</t>
  </si>
  <si>
    <t>CPUS300X76/22,CPUS250X76/22</t>
  </si>
  <si>
    <t>CPU940X90/80,CPU500X80/60,CPU300X76/55,CPU200X46/22,CPU120X32/18,CPN28X04/22,CPU500X76/55</t>
  </si>
  <si>
    <t>CPT280X48/22,CPT200X46/22,CPT150X36/18,CPT100X25/8,CPT070X1.6/5</t>
  </si>
  <si>
    <t>811490014787</t>
  </si>
  <si>
    <t>811490010581</t>
  </si>
  <si>
    <t>811490016989</t>
  </si>
  <si>
    <t>811490011731</t>
  </si>
  <si>
    <t>811490010192</t>
  </si>
  <si>
    <t>811490014602</t>
  </si>
  <si>
    <t>811490016378</t>
  </si>
  <si>
    <t>811490010406</t>
  </si>
  <si>
    <t>811490011922</t>
  </si>
  <si>
    <t>811490010949</t>
  </si>
  <si>
    <t>811490014091</t>
  </si>
  <si>
    <t>811490011960</t>
  </si>
  <si>
    <t>811490013964</t>
  </si>
  <si>
    <t>811490011588</t>
  </si>
  <si>
    <t>811490015456</t>
  </si>
  <si>
    <t>811490014817</t>
  </si>
  <si>
    <t>811490011595</t>
  </si>
  <si>
    <t>766623207409</t>
  </si>
  <si>
    <t>DR9STU072D4UTE,DR9STU048D2UTE,DR9STU036D2UTE,DR9STU024D2UTE,DR9STU012A1UTE,DR9STU006A1UTE</t>
  </si>
  <si>
    <t>DR9STU096D4UTE,DR9STU048D2UTE,DR9STU036D2UTE,DR9STU024D2UTE,DR9STU012A1UTE,DR9STU006A1UTE</t>
  </si>
  <si>
    <t>DR9STU096D4UTE,DR9STU072D4UTE,DR9STU036D2UTE,DR9STU024D2UTE,DR9STU012A1UTE,DR9STU006A1UTE</t>
  </si>
  <si>
    <t>DR9STU096D4UTE,DR9STU072D4UTE,DR9STU048D2UTE,DR9STU024D2UTE,DR9STU012A1UTE,DR9STU006A1UTE</t>
  </si>
  <si>
    <t>DR9STU096D4UTE,DR9STU072D4UTE,DR9STU048D2UTE,DR9STU036D2UTE,DR9STU012A1UTE,DR9STU006A1UTE</t>
  </si>
  <si>
    <t>DR9STU096D4UTE,DR9STU072D4UTE,DR9STU048D2UTE,DR9STU036D2UTE,DR9STU024D2UTE,DR9STU006A1UTE</t>
  </si>
  <si>
    <t>DR9STU096D4UTE,DR9STU072D4UTE,DR9STU048D2UTE,DR9STU036D2UTE,DR9STU024D2UTE,DR9STU012A1UTE</t>
  </si>
  <si>
    <t>DR9FCU096D4UTE,DR9FCU072D4UTE,DR9FCU048D2UTE,DR9FCU036D2UTE,DR9FCU024D2UTE,DR9FCU012A1UTE,DR9FCU006A1UTE</t>
  </si>
  <si>
    <t>DR9FCU144D4UTE,DR9FCU072D4UTE,DR9FCU048D2UTE,DR9FCU036D2UTE,DR9FCU024D2UTE,DR9FCU012A1UTE,DR9FCU006A1UTE</t>
  </si>
  <si>
    <t>DR9FCU144D4UTE,DR9FCU096D4UTE,DR9FCU048D2UTE,DR9FCU036D2UTE,DR9FCU024D2UTE,DR9FCU012A1UTE,DR9FCU006A1UTE</t>
  </si>
  <si>
    <t>DR9FCU144D4UTE,DR9FCU096D4UTE,DR9FCU072D4UTE,DR9FCU036D2UTE,DR9FCU024D2UTE,DR9FCU012A1UTE,DR9FCU006A1UTE</t>
  </si>
  <si>
    <t>DR9FCU144D4UTE,DR9FCU096D4UTE,DR9FCU072D4UTE,DR9FCU048D2UTE,DR9FCU024D2UTE,DR9FCU012A1UTE,DR9FCU006A1UTE</t>
  </si>
  <si>
    <t>DR9FCU144D4UTE,DR9FCU096D4UTE,DR9FCU072D4UTE,DR9FCU048D2UTE,DR9FCU036D2UTE,DR9FCU012A1UTE,DR9FCU006A1UTE</t>
  </si>
  <si>
    <t>DR9FCU144D4UTE,DR9FCU096D4UTE,DR9FCU072D4UTE,DR9FCU048D2UTE,DR9FCU036D2UTE,DR9FCU024D2UTE,DR9FCU006A1UTE</t>
  </si>
  <si>
    <t>DR9FCU144D4UTE,DR9FCU096D4UTE,DR9FCU072D4UTE,DR9FCU048D2UTE,DR9FCU036D2UTE,DR9FCU024D2UTE,DR9FCU012A1UTE</t>
  </si>
  <si>
    <t>DR9LCU144D4UTE,DR9LCU096D4UTE,DR9LCU072D4UTE,DR9LCU048D2UTE,DR9LCU036D2UTE,DR9LCU024A1UTE,DR9LCU012A1UTE,DR9LCU006A1UTE</t>
  </si>
  <si>
    <t>DR9LCU144D4UTE,DR9LCU096D4UTE,DR9LCU072D4UTE,DR9LCU048D2UTE,DR9LCU036D2UTE,DR9LCU012A1UTE,DR9LCU006A1UTE</t>
  </si>
  <si>
    <t>DR9LCU144D4UTE,DR9LCU096D4UTE,DR9LCU072D4UTE,DR9LCU048D2UTE,DR9LCU036D2UTE,DR9LCU024A1UTE,DR9LCU006A1UTE</t>
  </si>
  <si>
    <t>DR9LCU144D4UTE,DR9LCU096D4UTE,DR9LCU072D4UTE,DR9LCU048D2UTE,DR9LCU036D2UTE,DR9LCU024A1UTE,DR9LCU012A1UTE</t>
  </si>
  <si>
    <t>DR9SCU096D4UTE,DR9SCU072D4UTE,DR9SCU048D2UTE,DR9SCU036D2UTE,DR9SCU024A1UTE,DR9SCU012A1UTE,DR9SCU006A1UTE</t>
  </si>
  <si>
    <t>DR9SCU144D4UTE,DR9SCU072D4UTE,DR9SCU048D2UTE,DR9SCU036D2UTE,DR9SCU024A1UTE,DR9SCU012A1UTE,DR9SCU006A1UTE</t>
  </si>
  <si>
    <t>DR9SCU144D4UTE,DR9SCU096D4UTE,DR9SCU048D2UTE,DR9SCU036D2UTE,DR9SCU024A1UTE,DR9SCU012A1UTE,DR9SCU006A1UTE</t>
  </si>
  <si>
    <t>DR9SCU144D4UTE,DR9SCU096D4UTE,DR9SCU072D4UTE,DR9SCU036D2UTE,DR9SCU024A1UTE,DR9SCU012A1UTE,DR9SCU006A1UTE</t>
  </si>
  <si>
    <t>DR9SCU144D4UTE,DR9SCU096D4UTE,DR9SCU072D4UTE,DR9SCU048D2UTE,DR9SCU024A1UTE,DR9SCU012A1UTE,DR9SCU006A1UTE</t>
  </si>
  <si>
    <t>DR9SCU144D4UTE,DR9SCU096D4UTE,DR9SCU072D4UTE,DR9SCU048D2UTE,DR9SCU036D2UTE,DR9SCU012A1UTE,DR9SCU006A1UTE</t>
  </si>
  <si>
    <t>DR9SCU144D4UTE,DR9SCU096D4UTE,DR9SCU072D4UTE,DR9SCU048D2UTE,DR9SCU036D2UTE,DR9SCU024A1UTE,DR9SCU006A1UTE</t>
  </si>
  <si>
    <t>DR9SCU144D4UTE,DR9SCU096D4UTE,DR9SCU072D4UTE,DR9SCU048D2UTE,DR9SCU036D2UTE,DR9SCU024A1UTE,DR9SCU012A1UTE</t>
  </si>
  <si>
    <t>DR9SCA144D4UTE,DR9SCA096D4UTE,DR9SCA072D4UTE,DR9SCA036D2UTE,DR9SCA024A1UTE,DR9SCA012A1UTE,DR9SCA006A1UTE</t>
  </si>
  <si>
    <t>DR9SCA096D4UTE,DR9SCA072D4UTE,DR9SCA048D2UTE,DR9SCA036D2UTE,DR9SCA024A1UTE,DR9SCA012A1UTE,DR9SCA006A1UTE</t>
  </si>
  <si>
    <t>DR9SCA144D4UTE,DR9SCA072D4UTE,DR9SCA048D2UTE,DR9SCA036D2UTE,DR9SCA024A1UTE,DR9SCA012A1UTE,DR9SCA006A1UTE</t>
  </si>
  <si>
    <t>DR9SCA144D4UTE,DR9SCA096D4UTE,DR9SCA048D2UTE,DR9SCA036D2UTE,DR9SCA024A1UTE,DR9SCA012A1UTE,DR9SCA006A1UTE</t>
  </si>
  <si>
    <t>DR9SCA144D4UTE,DR9SCA096D4UTE,DR9SCA072D4UTE,DR9SCA048D2UTE,DR9SCA024A1UTE,DR9SCA012A1UTE,DR9SCA006A1UTE</t>
  </si>
  <si>
    <t>DR9SCA144D4UTE,DR9SCA096D4UTE,DR9SCA072D4UTE,DR9SCA048D2UTE,DR9SCA036D2UTE,DR9SCA012A1UTE,DR9SCA006A1UTE</t>
  </si>
  <si>
    <t>DR9SCA144D4UTE,DR9SCA096D4UTE,DR9SCA072D4UTE,DR9SCA048D2UTE,DR9SCA036D2UTE,DR9SCA024A1UTE,DR9SCA006A1UTE</t>
  </si>
  <si>
    <t>DR9SCA144D4UTE,DR9SCA096D4UTE,DR9SCA072D4UTE,DR9SCA048D2UTE,DR9SCA036D2UTE,DR9SCA024A1UTE,DR9SCA012A1UTE</t>
  </si>
  <si>
    <t>_new "ft" : "URREA_CAU50-Cautín_tipo_lápiz_50w.pdf", "Manual" : "URREA_CAU50-Cautín_tipo_lápiz_50w_manual.pdf", "Catálogo Urrea" : "https://www.urrea.com/urrea/listasPrecios/Urrea/LPU19.pdf"</t>
  </si>
  <si>
    <t>_new "Manual" : "URREA_UD12-Multímetro_manual_de_uso.pdf", "Catálogo Urrea" : "https://www.urrea.com/urrea/listasPrecios/Urrea/LPU19.pdf"</t>
  </si>
  <si>
    <t>_new "Manual" : "URREA_UD77-Multímetro_manual_de_uso.pdf", "Catálogo Urrea" : "https://www.urrea.com/urrea/listasPrecios/Urrea/LPU19.pdf"</t>
  </si>
  <si>
    <t xml:space="preserve"> &lt;ul&gt;
   &lt;li&gt;Para montaje en 1.5U de rack&lt;/li&gt; 
   &lt;li&gt;Estándar de conector y salida: IEC60906&lt;/li&gt; 
   &lt;li&gt;Salidas: 6&lt;/li&gt; 
   &lt;li&gt;Especificación de cable: cable de alimentación estándar de 1.6 m&lt;/li&gt; 
   &lt;li&gt;Tamaño: 482.&lt;/li&gt;
   &lt;/ul&gt;
   </t>
  </si>
  <si>
    <t xml:space="preserve">  &lt;ul&gt;
  &lt;li&gt;Para montaje en 1.5U de rack&lt;/li&gt;  
  &lt;li&gt;Estándar de conector y salida: IEC60906&lt;/li&gt;  
  &lt;li&gt;Salidas: 6&lt;/li&gt; 
  &lt;li&gt;Especificación del cable: cable de alimentación estándar de 3 m&lt;/li&gt; 
  &lt;li&gt;Tamaño: 482.6&lt;/li&gt;
   &lt;/ul&gt;</t>
  </si>
  <si>
    <t>&lt;p&gt;PDU (Multicontacto) de 7 contactos para 1.5UR con doble interruptor sin protección a sobre tensión, cable de 3 metros.&lt;/p&gt;</t>
  </si>
  <si>
    <t>&lt;p&gt;Acero laminado, galvanizado con un grozor de hasta 1.2 mm, Carga estática máxima de 60 kg, Cubierta en polvo antiestático en todos los páneles, Diseño ahorrador de espacio para montaje en esquinas de pared, Entrada de cable a través del panel superior o inferior, Ideal para aplicaciones de montaje en rack de 19", Puerta de cristal templado que puede ser abierto a más de 180°, Puerta delantera reversible, Se entrega ensamblado, Tres años de garantía&lt;/p&gt;</t>
  </si>
  <si>
    <t>https://www.youtube.com/watch?time_continue=33&amp;v=dRoxWciErAQ&amp;feature=emb_logo</t>
  </si>
  <si>
    <t xml:space="preserve"> &lt;ul&gt;
&lt;li&gt;Diseñada para el adecuado aterrizaje de racks y gabinetes.&lt;/li&gt;
&lt;li&gt;Barra de cobre 99.99% de pureza electrolítica preparada para la puesta a tierra de estructuras o equipo eléctrico y electrónico.&lt;/li&gt;
&lt;li&gt;Excelente estética y funcionalidad.&lt;/li&gt;
&lt;li&gt;Certificadas por ANCE de conformidad con la norma NOM-003-SCFI-2000.&lt;/li&gt;
&lt;li&gt;Garantía de por vida.&lt;/li&gt;
&lt;/ul&gt;</t>
  </si>
  <si>
    <t xml:space="preserve"> &lt;p&gt;Características:&lt;/p&gt;
&lt;p&gt;Organizador de cableado para rack o gabinete de 19” EIA.&lt;/p&gt;
&lt;p&gt;Dimensiones&lt;/p&gt;
    &lt;ul&gt;
&lt;li&gt;Unid. de rack: 2 UR&lt;/li&gt;
&lt;li&gt;Ancho Ext.: 483 mm&lt;/li&gt;
&lt;li&gt;Alto Ext.: 88.8 mm&lt;/li&gt;
&lt;li&gt;Profundidad Ext.: 80 mm&lt;/li&gt;
&lt;li&gt;Peso: 1.7 Kg&lt;/li&gt;
&lt;li&gt;Dim. Aloj. Cable: 437 mm&lt;/li&gt;  
&lt;li&gt;Ancho: 86 mm&lt;/li&gt;
&lt;li&gt;Alto: 77 mm&lt;/li&gt;
&lt;li&gt;Profundo: Frontal&lt;/li&gt;
&lt;li&gt;Posición:&lt;/li&gt;
 &lt;/ul&gt;
&lt;p&gt;Tapa removible.&lt;/p&gt;
&lt;p&gt;Broches para cierre seguro.&lt;/p&gt;
&lt;p&gt;Fabricado en lámina de acero con acabado color negro&lt;/p&gt;
&lt;p&gt;texturizado fino.&lt;/p&gt;
 </t>
  </si>
  <si>
    <t>&lt;p&gt;Especificaciones para TLS 2200® / TLS PC Link® PermaSleeve® Wire Marker Mangas&lt;/p&gt;
&lt;ul&gt;
&lt;li&gt;Número de pieza PSPT-094-175-WT&lt;/li&gt;
&lt;li&gt;Adhesivo Ninguno&lt;/li&gt;
&lt;li&gt;Aprobación (s) Agencia / Cumplimiento SAE-DTL-23053/5 Clase 1, SAE-AS-81531, MIL-STD-202, UL Reconocido&lt;/li&gt;
&lt;li&gt;Solicitud Cables Marcado, Panel de identificación&lt;/li&gt;
&lt;li&gt;Brady Número de material B-342&lt;/li&gt;
&lt;li&gt;Color Color blanco&lt;/li&gt;
&lt;li&gt;Descripción TLS 2200® / TLS PC Link® PermaSleeve® Wire Marker Mangas&lt;/li&gt;
&lt;li&gt;Finalizar Mate&lt;/li&gt;
&lt;li&gt;Catálogo General de Identificación pg. 61&lt;/li&gt;
&lt;li&gt;Altura (en) 0.182 "&lt;/li&gt;
&lt;li&gt;Altura (mm) 4.620 mm&lt;/li&gt;
&lt;li&gt;Tipo de etiqueta / Estilo Manga&lt;/li&gt;
&lt;li&gt;descripción larga PermaSleeve® termocontraíble Marcadores de Cable mangas para el TLS 2200® y TLS PC Link ® Impresoras portátiles de transferencia térmica&lt;/li&gt;
&lt;li&gt;Descripción del material PermaSleeve® Termorretráctiles poliolefina
&lt;li&gt;tipo de material Poliolefina&lt;/li&gt;
&lt;li&gt;Número máximo de caracteres por línea para la fuente # 2 41&lt;/li&gt;
&lt;li&gt;Max líneas de texto para la fuente # 2 1&lt;/li&gt;
&lt;li&gt;Aplicación Panel Cables Marcado&lt;/li&gt;
&lt;li&gt;Laterales para imprimir Una sola cara para imprimir&lt;/li&gt;
&lt;li&gt;Compatibilidad de la impresora TLS 2200, TLS-PC Link, BMP71&lt;/li&gt;
&lt;li&gt;Número de producto 18463&lt;/li&gt;
&lt;li&gt;Cantidad por fila 1&lt;/li&gt;
&lt;li&gt;CANT / UOM 100 / rollo&lt;/li&gt;
&lt;li&gt;Gama de diámetro de alambre (en) 0.023 "- 0.080"&lt;/li&gt;
&lt;li&gt;Rango de Diámetro del alambre (mm) 0.58 mm - 2.03 mm&lt;/li&gt;
&lt;li&gt;Serie de la cinta recomendada R4310&lt;/li&gt;
&lt;li&gt;Catálogo de Seguridad pg. 322&lt;/li&gt;
&lt;li&gt;Relación de contracción 3-to-1&lt;/li&gt;
&lt;li&gt;Propiedades especiales Termorretráctil, autoextinguible&lt;/li&gt;
&lt;li&gt;Sugerido Parte de la cinta # R4310&lt;/li&gt;
&lt;li&gt;Código UPC 66282018463&lt;/li&gt;
&lt;li&gt;Ancho (en) 1.765 "&lt;/li&gt;
&lt;li&gt;Ancho (mm) 44.830 mm&lt;/li&gt;
&lt;li&gt;Calibre del cable 28 de 18 a&lt;/li&gt;
    &lt;/ul&gt;</t>
  </si>
  <si>
    <t>BS606R-M-T6-216C</t>
  </si>
  <si>
    <t>CIERRE DE EMPALME EN LINEA, 6 PUERTOS, CAPACIDAD PARA 6 CHAROLAS, HASTA PARA 27 EMPALMES, MODELO BS606R-M-T6-216C</t>
  </si>
  <si>
    <t>CIERRE DE EMPALME EN LINEA, 6 PUERTOS, CAPACIDAD PARA 6 CHAROLAS, HASTA PARA 24 EMPALMES, CHIP ACOMODO DOBLE, MODELO BS606R-M-T6-144C</t>
  </si>
  <si>
    <t>CIERRE DE EMPALME TIPO DOMO, 6 PUERTOS, CAPACIDAD PARA 6 CHAROLAS, HASTA PARA 12 EMPALMES, MODELO BS604A-A-T6-72C</t>
  </si>
  <si>
    <t>CIERRE DE EMPALME TIPO DOMO, 6 PUERTOS, CAPACIDAD PARA 4 CHAROLAS, HASTA PARA 12 EMPALMES, MODELO BS604A-A-T4-48C</t>
  </si>
  <si>
    <t>CIERRE DE EMPALME TIPO DOMO, 6 PUERTOS, CAPACIDAD PARA 4 CHAROLAS, HASTA PARA 24 EMPALMES, MODELO BS604C-A-T4-96C</t>
  </si>
  <si>
    <t>CIERRE DE EMPALME TIPO DOMO, 7 PUERTOS, CAPACIDAD PARA 12 CHAROLAS, HASTA PARA 24 EMPALMES, MODELO BS712A-A-T12-288C</t>
  </si>
  <si>
    <t>CIERRE DE EMPALME TIPO DOMO, 8 PUERTOS, CAPACIDAD PARA 12 CHAROLAS, HASTA PARA 24 EMPALMES, MODELO BS812A-A-T12-288C</t>
  </si>
  <si>
    <t>CIERRE DE EMPALME TIPO DOMO, 8 PUERTOS, CAPACIDAD PARA 10 CHAROLAS, HASTA PARA 60 EMPALMES, MODELO BS710A-A-T10-600C</t>
  </si>
  <si>
    <t>CIERRE DE EMPALME TIPO DOMO CIERRE CON CLAMPS, 7 PUERTOS, CAPACIDAD PARA 10 CHAROLAS, HASTA PARA 60 EMPALMES, MODELO BS810A-A-T10-600C</t>
  </si>
  <si>
    <t>CIERRE DE EMPALME EN LINEA, 6 PUERTOS, CAPACIDAD PARA 3 CHAROLAS, HASTA PARA 24 EMPALMES, CHIP ACOMODO DOBLE., MODELO BS603B-A-T3-72C</t>
  </si>
  <si>
    <t>CIERRE DE EMPALME EN LINEA CIERRE CON TORNILLOS, 4 PUERTOS, CAPACIDAD PARA 4 CHAROLAS, HASTA PARA 24 EMPALMES, CHIP ACOMODO DOBLE, MODELO BS403A-A-T4-96C (SS TYPE)</t>
  </si>
  <si>
    <t>CIERRE DE EMPALME EN LINEA, 4 PUERTOS, 6 CHAROLAS PARA 24 EMPALMES (CIERRE CON 2 CHAROLAS Y AUMENTO CON 4 CHAROLAS), MODELO BS403A-A-T6-144C (SD TYPE)</t>
  </si>
  <si>
    <t>CIERRE DE EMPALME EN LINEA, 10 PUERTOS, CAPACIDAD PARA 8 CHAROLAS PARA 24 EMPALMES, (CIERRE CON 2 CHAROLAS, Y 2 AUMENTOS, UNO CON 2 CHAROLAS Y OTRO CON 4 CHAROLAS), MODELO BS403A-A-T8-192C (DD TYPE)</t>
  </si>
  <si>
    <t>CIERRE DE EMPALME EN LINEA CIERRE CON TORNILLOS, 8 PUERTOS, CAPACIDAD PARA 6 CHAROLAS, HASTA PARA 24 EMPALMES, CHIP ACOMODO SENCILLO, MODELO K806A-M-T6-144C</t>
  </si>
  <si>
    <t>CIERRE DE EMPALME EN LINEA, 12 PUERTOS, CAPACIDAD PARA 2 CHAROLAS PARA 12 EMPALMES, MODELO RN402A-A-T2-24C</t>
  </si>
  <si>
    <t>CIERRE DE EMPALME EN LINEA, 20 PUERTOS, CAPACIDAD PARA 2 CHAROLAS, HASTA PARA 24 EMPALMES. 24 CONECTORES SC/APC SIMPLEX, MODELO CS403A-SD-T2-24PORT</t>
  </si>
  <si>
    <t>CIERRE DE EMPALME EN LINEA, 12 PUERTOS, CAPACIDAD PARA 1 CHAROLA, HASTA PARA 12 EMPALMES, CHIP ACOMODO DOBLE. 4 CONECTORES SC/APC DUPLEX, MODELO CS402A-A-T1-8PORT</t>
  </si>
  <si>
    <t>CIERRE DE EMPALME EN LINEA, 15 PUERTOS (3 PUERTOS DE ENTRADA, 12 DE SALIDA DROP), CAPACIDAD PARA 2 CHAROLAS PARA 12 EMPALMES. 4 CONECTORES SC/APC DUPLEX, MODELO CS603-A-T2-8PORT</t>
  </si>
  <si>
    <t>CIERRE DE EMPALME EN LINEA, 20 PUERTOS (4 DE ENTRADA, 16 DE SALIDA DROP), CAPACIDAD PARA 2 CHAROLAS PARA 24 EMPALMES. 8 CONECTORES SC/APC DUPLEX, MODELO CS603-A-T2-16PORT</t>
  </si>
  <si>
    <t>POLYMERICO_RRS404040_5-Registro_rectangular_sin_fondo_40x40x40_cm_1_tapa_5_ton.pdf,Procedimiento_de_instalación_de_registros_Incom-Polymerico.pdf</t>
  </si>
  <si>
    <t>POLYMERICO_MHANILLOx-Anillo_polimérico_para_manhole_4x4.pdf</t>
  </si>
  <si>
    <t>CANDADO DE SEGURIDAD CON GRILLETE METALICO DE 1/4", ARGOLLA DE 1 1/2", CUERPO DE PLÁSTICO COLOR ROJO, ETIQUETAS EN 3 LENGUAJES, DIMENSIONES: 1 3/4" X 1 1/2" X 4/5"</t>
  </si>
  <si>
    <t>Candado de seguridad de acero color rojo con grillete metálico rígido, con leyenda "DANGER LOCKED OUT DO NOT REMOVE". Incluye: (1) candado, (1) etiqueta en español, (1) etiqueta en francés, (1) etiqueta en inglés, (1) llave</t>
  </si>
  <si>
    <t>https://www.youtube.com/watch?v=zU7tvbMbKHg</t>
  </si>
  <si>
    <t>https://www.youtube.com/watch?v=HUZr8jEA2HI</t>
  </si>
  <si>
    <t>https://www.youtube.com/watch?v=S5QiNSHEB4k</t>
  </si>
  <si>
    <t>https://www.youtube.com/watch?v=0MOfJrW8vcM</t>
  </si>
  <si>
    <t>https://www.youtube.com/watch?v=O02Df2BpCXA</t>
  </si>
  <si>
    <t>https://www.youtube.com/watch?v=FuVRto5tYRI</t>
  </si>
  <si>
    <t>https://www.youtube.com/watch?v=G-QIZBmp0iQ</t>
  </si>
  <si>
    <t>https://www.youtube.com/watch?v=jfOCeXbnZW8</t>
  </si>
  <si>
    <t>https://www.youtube.com/watch?v=KKgOIw99xAE</t>
  </si>
  <si>
    <t>https://www.youtube.com/watch?v=ToAeuCJIGlw</t>
  </si>
  <si>
    <t>https://www.youtube.com/watch?v=e-oafuIpJVY</t>
  </si>
  <si>
    <t>https://www.youtube.com/watch?v=rsAyWf9J9hk</t>
  </si>
  <si>
    <t>https://www.youtube.com/watch?v=0A3RH78tlbQ</t>
  </si>
  <si>
    <t>https://www.youtube.com/watch?v=S6WVDPE6A7o</t>
  </si>
  <si>
    <t>https://www.youtube.com/watch?v=PPXwahgKnu8</t>
  </si>
  <si>
    <t>https://www.youtube.com/watch?v=vD1oOjxx6fM</t>
  </si>
  <si>
    <t>https://www.youtube.com/watch?v=_rdQI6xmCB0</t>
  </si>
  <si>
    <t>https://www.youtube.com/watch?v=yM-d6EXdgB8</t>
  </si>
  <si>
    <t>https://www.youtube.com/watch?v=ty2bMpIlUOc</t>
  </si>
  <si>
    <t>https://www.youtube.com/watch?v=oDmVVheCnHg</t>
  </si>
  <si>
    <t>https://www.youtube.com/watch?v=sEge7ekv2tA</t>
  </si>
  <si>
    <t>DISCO CORTE Y DEBASTE 4 1/2X3/32"</t>
  </si>
  <si>
    <t>AQ1200BFC/PM/VLS</t>
  </si>
  <si>
    <t>OTDR modelo AQ1200BHE multilenguaje para fibra monomodo con longitud de onda de 1625 nm y rango dinámico de 33 dB con conector FC/UPC, fuente de luz estable (SLS), medidor de potencia (PM), localizador de fallas (VFL) e interfaz ethernet LAN.</t>
  </si>
  <si>
    <t>OTDR 1625NM, RD 33 dB FCU PM/SLS/VFL/LAN</t>
  </si>
  <si>
    <t>OTDR AQ1200BHE MULTILENGUAJE, LONGITUD DE ONDA DE 1625 NM, RANGO DINÁMICO DE 33 dB, FUENTE DE LUZ ESTABLE (SLS), MEDIDOR DE POTENCIA (PM), LOCALIZADOR DE FALLAS (VFL) E INTERFAZ ETHERNET LAN. PARA CONECTOR CONECTOR FC/UPC</t>
  </si>
  <si>
    <t>AQ1200B-HE-D-UFC/PPM/VLS/LAN</t>
  </si>
  <si>
    <t>JUEGO DE LLAVES STD COMBINADAS CABEZA ESTRIADA Y TIPO ESPAÑOLA DE3/8" A 5/8",  5 PIEZAS</t>
  </si>
  <si>
    <t>ICOIT30A/AT</t>
  </si>
  <si>
    <t>IDENTIFICADOR DE TRAFICO CON TONOS</t>
  </si>
  <si>
    <t>KIT DE IDENTIFICADOR DE TRAFICO CON TONOS ICOIT30A Y ICOIT30AT</t>
  </si>
  <si>
    <t>&lt;p&gt;Identificador de tráfico con tonos (ICOIT30A) y generador de tonos (ICOIT30AT) con longitud de onda de 800 a 1700 nm y adaptadores para fibra de 25 um, 900 um, 2 y 3 mm.&lt;/p&gt;
&lt;p&gt;Incluye: ICOI30A, ICO30AT, manual de usuario, maletín de transporte suave, 4 adaptadores para distintos diámetros de cable y cubierta contra luz. &lt;/p&gt;</t>
  </si>
  <si>
    <t>ICOIT30A_AT-IDENTIFICADOR-DE-TRAFICO-CON-TONOS-ICOPTIKS-F1.jpg,ICOIT30A_AT-IDENTIFICADOR-DE-TRAFICO-CON-TONOS-ICOPTIKS-F2.jpg,ICOIT30A_AT-IDENTIFICADOR-DE-TRAFICO-CON-TONOS-ICOPTIKS-F3.jpg,ICOIT30A_AT-IDENTIFICADOR-DE-TRAFICO-CON-TONOS-ICOPTIKS-F4.jpg</t>
  </si>
  <si>
    <t>ICOPTIKS_ICOIT30A_AT-Iidentificador_de_tráfico_con_generador_de_tonos.pdf</t>
  </si>
  <si>
    <t>ICOMI100</t>
  </si>
  <si>
    <t>SONDA/MICROSCOPIO PARA PALM OTDR PLUS</t>
  </si>
  <si>
    <t>SONDA/MICROSCOPIO PARA PALM OTDR (SOLO PARA LA VERSION PLUS)</t>
  </si>
  <si>
    <t>ICOMI100-SONDA_MICROSCOPIO-PARA-PALM-OTDR-PLUS-ICOPTIKS-F1.jpg,ICOMI100-SONDA_MICROSCOPIO-PARA-PALM-OTDR-PLUS-ICOPTIKS-F2.jpg</t>
  </si>
  <si>
    <t>ICOP200ADCA</t>
  </si>
  <si>
    <t>ADAPTADOR AC/DC PARA OTDR ICOP200</t>
  </si>
  <si>
    <t>ADAPTADOR DE CORRIENTE AC/DC ENTRADA: 100-240V, SALIDA 20V PARA OTDR ICOP200 PLATAFORMA</t>
  </si>
  <si>
    <t>ICOP200ADCA-ADAPTADOR-AC_DC-PARA-OTDR-ICOP200-ICOPTIKS-F1.jpg</t>
  </si>
  <si>
    <t>ICOP200AFC</t>
  </si>
  <si>
    <t>ADAPTADOR FC UPC/APC PARA OTDR ICOP200</t>
  </si>
  <si>
    <t>ICOP200AFC-ADAPTADOR-FC-PPARA-OTDR-ICOP200-ICOPTIKS-F1.jpg,ICOP200AFC-ADAPTADOR-FC-PPARA-OTDR-ICOP200-ICOPTIKS-F2.jpg,ICOP200AFC-ADAPTADOR-FC-PPARA-OTDR-ICOP200-ICOPTIKS-F3.jpg</t>
  </si>
  <si>
    <t>ICOP200ASC</t>
  </si>
  <si>
    <t>ADAPTADOR SC PARA OTDR ICOP200</t>
  </si>
  <si>
    <t>ADAPTADOR SC UPC/APC PARA OTDR ICOP200</t>
  </si>
  <si>
    <t>ICOP200ASC-ADAPTADOR-SC-PARA-OTDR-ICOP200-ICOPTIKS-F1.jpg,ICOP200ASC-ADAPTADOR-SC-PARA-OTDR-ICOP200-ICOPTIKS-F2.jpg,ICOP200ASC-ADAPTADOR-SC-PARA-OTDR-ICOP200-ICOPTIKS-F3.jpg</t>
  </si>
  <si>
    <t>ICOPM100AS</t>
  </si>
  <si>
    <t>MEDIDOR DE POTENCIA BASICO 6WL -70 A 6</t>
  </si>
  <si>
    <t>MEDIDOR DE POTENCIA BASICO PARA FIBRA MONOMODO Y MULTIMODO CON LONGITUD DE ONDA DE 850/1300/1310/1490/1550/1625 NM Y POTENCIA DE -70 A 6 DBM</t>
  </si>
  <si>
    <t>&lt;p&gt;Medidor de potencia básico para fibra monomodo y multimodo, longitud de onda de 850, 1300, 1310, 1490, 1550 y 1625 nm para conector FC/UPC.&lt;/p&gt;
&lt;p&gt;Potencia: -70 a 6 dBm.&lt;/p&gt;</t>
  </si>
  <si>
    <t>ICOPM100AS-MEDIDOR-DE-POTENCIA-6WL-ICOPTIKS-F1.jpg,ICOPM100AS-MEDIDOR-DE-POTENCIA-6WL-ICOPTIKS-F2.jpg,ICOPM100AS-MEDIDOR-DE-POTENCIA-6WL-ICOPTIKS-F3.jpg</t>
  </si>
  <si>
    <t>ICOPTIKS_ICOPM100AS-Power_meter_básico.pdf,ICOPTIKS_ICOPM100AS-Power_meter_instructivo_cambio_de_conector.pdf</t>
  </si>
  <si>
    <t>ICOPM150LCP</t>
  </si>
  <si>
    <t>ADAPTADOR PARA CONECTORES LC PARA MEDIDOR DE POTENCIA MODELO ICOPM150.</t>
  </si>
  <si>
    <t>ICOPM150LCP-ADAPTADOR-LC-PARA-POWER-METER-ICOPM150-ICOPTIKS-F1.jpg,ICOPM150LCP-ADAPTADOR-LC-PARA-POWER-METER-ICOPM150-ICOPTIKS-F2.jpg</t>
  </si>
  <si>
    <t>ICOPM150U1P</t>
  </si>
  <si>
    <t>ADAPTADOR UNIVERSAL DE CONECTORES CON FÉRULAS DE 1.25 MM, PARA MEDIDOR DE POTENCIA MODELO ICOPM150</t>
  </si>
  <si>
    <t>ICOPM150U1P-ADAPTADOR-1.25-PARA-POWER-METER-ICOPM150-ICOPTIKS-F1.jpg,ICOPM150U1P-ADAPTADOR-1.25-PARA-POWER-METER-ICOPM150-ICOPTIKS-F2.jpg</t>
  </si>
  <si>
    <t>ICOPM3</t>
  </si>
  <si>
    <t>MEDIDOR DE POTENCIA PON</t>
  </si>
  <si>
    <t>MEDIDOR DE POTENCIA PON CON LONGITUD DE ONDA DE 1310/1490/1550 NM Y POTENCIA DE -50 A 10 DBM</t>
  </si>
  <si>
    <t>&lt;p&gt;Medidor de potencia PON con longitud de onda 1310/1490/1550 nm.&lt;/p&gt;
&lt;p&gt;Potencia: -50 a 10 dBm.&lt;/p&gt;
&lt;p&gt;Incluye: Batería, adaptador AC, cargador de batería, bolsa de piel, correa y manual.&lt;/p&gt;</t>
  </si>
  <si>
    <t>ICOPM3-MEDIDOR-DE-POTENCIA-PON-ICOPTIKS-F1.jpg,ICOPM3-MEDIDOR-DE-POTENCIA-PON-ICOPTIKS-F2.jpg,ICOPM3-MEDIDOR-DE-POTENCIA-PON-ICOPTIKS-F3.jpg</t>
  </si>
  <si>
    <t>ICOPTIKS_ICOPM3_Power-meter-PON.pdf</t>
  </si>
  <si>
    <t>ICOPMAC15US</t>
  </si>
  <si>
    <t>ADAPTADOR AC/DC PARA ICOPM5A/500</t>
  </si>
  <si>
    <t xml:space="preserve">ADAPTADOR DE CORRIENTE AC/DC PARA MEDIDORES DE POTENCIA MODELOS ICOPM5A Y ICOPM500 </t>
  </si>
  <si>
    <t>&lt;p&gt;Adaptador de corriente AC/DC para medidor de potencia modelo ICOPM5A, ICOPM500 (necesita cable USB ICOPMUSB15.)&lt;/p&gt;
&lt;p&gt;Voltaje de entrada: 100 - 240 Volts.&lt;/p&gt;
&lt;p&gt;Voltaje de salida: 5 Volts.&lt;/p&gt;</t>
  </si>
  <si>
    <t>ICOPMAC15US-ADAPTADOR-AC_DC-PARA-ICOPM5A_500-ICOPTIKS-F1.jpg,ICOPMAC15US-ADAPTADOR-AC_DC-PARA-ICOPM5A_500-ICOPTIKS-F2.jpg,ICOPMAC15US-ADAPTADOR-AC_DC-PARA-ICOPM5A_500-ICOPTIKS-F3.jpg</t>
  </si>
  <si>
    <t>ICOPMBAT15</t>
  </si>
  <si>
    <t>BATERIA RECARGABLE PARA ICOPM5A/500</t>
  </si>
  <si>
    <t>BATERÍA LITIO RECARGABLE 3.7V/1800MAH PARA MEDIDORES DE POTENCIA ICOPM5A, ICOPM500</t>
  </si>
  <si>
    <t>ICOPMBAT15-BATERIA-RECARGABLE-PARA-ICOPM5A_500-ICOPTIKS-F1.jpg</t>
  </si>
  <si>
    <t>ICOPMUSB15</t>
  </si>
  <si>
    <t>CABLE USB PARA ICOPM5A/500</t>
  </si>
  <si>
    <t>CABLE USB PARA MEDIDOR DE POTENCIA MODELO ICOPM5A E ICOPM500</t>
  </si>
  <si>
    <t>ICOPMUSB15-CABLE-USB-PARA-ICOPM5A_500-ICOPTIKS-F1.jpg,ICOPMUSB15-CABLE-USB-PARA-ICOPM5A_500-ICOPTIKS-F2.jpg</t>
  </si>
  <si>
    <t>ICOPOTDRACDC</t>
  </si>
  <si>
    <t>ADAPTADOR AC/DC PARA OTDR PALM ICOPTIKS</t>
  </si>
  <si>
    <t>ADAPTADOR DE CORRIENTE AC/DC DE 100-240 VOLTS DE ENTRADA Y 13.8 VOLTS DE SALIDA PARA OTDR PALM, ICOPM3A E ICOPM5A</t>
  </si>
  <si>
    <t>Adaptador de corriente AC/DC de 100-240 Volts de entrada y 13.8 Volts de salida para OTDR Palm, ICOPM3A e ICOPM5A</t>
  </si>
  <si>
    <t>ICOPOTDRACDC-ADAPTADOR-AC_DC-PARA-OTDR-PALM-ICOPTIKS-ICOPTIKS-F1.jpg,ICOPOTDRACDC-ADAPTADOR-AC_DC-PARA-OTDR-PALM-ICOPTIKS-ICOPTIKS-F2.jpg</t>
  </si>
  <si>
    <t>ICOPOTDRBAT30</t>
  </si>
  <si>
    <t>BATERIA RECARGABLE PARA ICOPOTDR</t>
  </si>
  <si>
    <t>BATERÍA RECARGABLE NIMH DE 9.6 VOLTS Y 1600 MAH PARA OTDR PALM DE ICOPTIKS</t>
  </si>
  <si>
    <t>ICOPOTDRBAT30-BATERIA-RECARGABLE-PARA-ICOPOTDR-ICOPTIKS-F1.jpg,ICOPOTDRBAT30-BATERIA-RECARGABLE-PARA-ICOPOTDR-ICOPTIKS-F2.jpg</t>
  </si>
  <si>
    <t>ICOPOTDRBAT80</t>
  </si>
  <si>
    <t>BATERIA RECARGABLE PARA ICOP200</t>
  </si>
  <si>
    <t>BATERÍA RECARGABLE ION LITIO 14.4V/4400MAH PARA ICOP200 OTDR PLATAFORMA ICOPTIKS</t>
  </si>
  <si>
    <t>ICOPOTDRBAT80-BATERIA-RECARGABLE-PARA-ICOP200-ICOPTIKS-F1.jpg,ICOPOTDRBAT80-BATERIA-RECARGABLE-PARA-ICOP200-ICOPTIKS-F2.jpg</t>
  </si>
  <si>
    <t>ICOPOTDRMMA01</t>
  </si>
  <si>
    <t>OTDR PALM MULTIMODO 850/1300 21/24 FCU</t>
  </si>
  <si>
    <t>OTDR PALM PARA FIBRA MULTIMODO, LONGITUD DE ONDA 850/1300 NM, RANGO DINÁMICO 21/24 DB CONECTOR FC/UPC</t>
  </si>
  <si>
    <t>ICOPOTDRSMD06P</t>
  </si>
  <si>
    <t>OTDR PLUS 1310/1550/1625 38/37/37 SCU</t>
  </si>
  <si>
    <t>OTDR PALM PLUS PARA FIBRA MONOMODO, LONGITUD DE ONDA 1310/1550/1625 NM, RANGO DINÁMICO 38/37/37 DB, CONECTOR SC/UPC</t>
  </si>
  <si>
    <t>ICOPOTDRSMExP-OTDR-PLUS-ICOPTIKS-F1.jpg,ICOPOTDRSMExP-OTDR-PLUS-ICOPTIKS-F2.jpg,ICOPOTDRSMExP-OTDR-PLUS-ICOPTIKS-F3.jpg,ICOPOTDRSMExP-OTDR-PLUS-ICOPTIKS-F4.jpg,PALM-OTDR-BASICO-1310_1550-X_X-ICOPOTDRSME11-ICOPTIKS-F5.jpg</t>
  </si>
  <si>
    <t>ICOPOTDRSME03P</t>
  </si>
  <si>
    <t>OTDR PLUS 1310/1550 32/30 FCU</t>
  </si>
  <si>
    <t>OTDR PALM PLUS PARA FIBRA MONOMODO, LONGITUD DE ONDA 1310/1550 NM, RANGO DINÁMICO DE 32/30 DB, CONECTOR FC/UPC</t>
  </si>
  <si>
    <t>ICOPOTDRSME04P</t>
  </si>
  <si>
    <t>OTDR PLUS 1310/1550 35/34 FCU</t>
  </si>
  <si>
    <t>OTDR PALM PLUS PARA FIBRA MONOMODO, LONGITUD DE ONDA 1310/1550 NM, RANGO DINÁMICO 35/34 DB, CONECTOR FC/UPC</t>
  </si>
  <si>
    <t>ICOPOTDRSMG06</t>
  </si>
  <si>
    <t>OTDR PON 1310/1490/1550 38/37/37 FCU</t>
  </si>
  <si>
    <t>OTDR PON PARA FIBRA MONOMODO, LONGITUD DE ONDA DE 1310/1490/1550 NM, RANGO DINÁMICO 38/37/37 DB, CONECTOR FC/UPC</t>
  </si>
  <si>
    <t>ICOPOTDRUSB</t>
  </si>
  <si>
    <t>CABLE USB PARA ICOPOTDR</t>
  </si>
  <si>
    <t>CABLE USB PARA OTDR PALM ICOPTIKS</t>
  </si>
  <si>
    <t>ICOPOTDRUSB-CABLE-USB-PARA-ICOPOTDR-ICOPTIKS-F1.jpg</t>
  </si>
  <si>
    <t>ADAPTADOR LC PARA MEDIDOR DE POTENCIA ICOPM150</t>
  </si>
  <si>
    <t>ADAPTADOR 1.25 PARA MEDIDOR DE POTENCIA ICOPM150</t>
  </si>
  <si>
    <t>OFI-30A/AT</t>
  </si>
  <si>
    <t>ADATADORES,LCS,MEDIDORES DE POTENCIA,POWER METER</t>
  </si>
  <si>
    <t>ADAPTADOR, CORRIENTE</t>
  </si>
  <si>
    <t>BATERÍAS,RECARGABLES</t>
  </si>
  <si>
    <t>CABLES USB,MEDIDORES DE POTENCIA,POWER METER</t>
  </si>
  <si>
    <t>OPM-10AS</t>
  </si>
  <si>
    <t>AC-CONN-LC-P-1000</t>
  </si>
  <si>
    <t>AC-CONN-U1-P-1000</t>
  </si>
  <si>
    <t>AC-ADPT-15-US</t>
  </si>
  <si>
    <t>AC-BAT-15</t>
  </si>
  <si>
    <t>AC-CABL-USB-15</t>
  </si>
  <si>
    <t>Accesorios</t>
  </si>
  <si>
    <t>MCI100</t>
  </si>
  <si>
    <t>AC-ADPT-30</t>
  </si>
  <si>
    <t>AC-CONN-FC-L2</t>
  </si>
  <si>
    <t>AC-CONN-SC-L2</t>
  </si>
  <si>
    <t>AC-ADPT-20-US</t>
  </si>
  <si>
    <t>AC-BAT-30</t>
  </si>
  <si>
    <t>AC-BAT-80</t>
  </si>
  <si>
    <t>palmOTDR-S20C/X</t>
  </si>
  <si>
    <t>S20AE-VPSI</t>
  </si>
  <si>
    <t>S20BE-VPSI</t>
  </si>
  <si>
    <t>palmOTDR-S20C/P</t>
  </si>
  <si>
    <t>AC-CABL-USB</t>
  </si>
  <si>
    <t>Sondas,microscopios,OTDRs</t>
  </si>
  <si>
    <t>Adaptadores</t>
  </si>
  <si>
    <t>BATERÍAS,RECARGABLES,OTDR</t>
  </si>
  <si>
    <t>Limpiadores</t>
  </si>
  <si>
    <t>&lt;p&gt;OTDR Palm PLUS para fibra monomodo&lt;/p&gt;
&lt;p&gt;Longitud de onda de 1310/1550/1625 nm&lt;/p&gt;
&lt;p&gt;Rango dinámico de 38/37/37 dB&lt;/p&gt;
&lt;p&gt;Conector SC/UPC&lt;/p&gt;
&lt;p&gt;Fuente de luz estable (SLS)&lt;/p&gt;
&lt;p&gt;Medidor de potencia (PM)&lt;/p&gt;
&lt;p&gt;Localizador de fallas (VFL)&lt;/p&gt;
microscopio de inspección óptica (no incluye sonda)</t>
  </si>
  <si>
    <t>&lt;p&gt;OTDR Palm PLUS para fibra monomodo&lt;/p&gt;
&lt;p&gt;Longitud de onda de 1310/1550 nm&lt;/p&gt;
&lt;p&gt;Rango dinámico de 32/30 dB&lt;/p&gt;
&lt;p&gt;Conector FC/UPC&lt;/p&gt;
&lt;p&gt;Fuente de luz estable (SLS)&lt;/p&gt;
&lt;p&gt;Medidor de potencia (OPM)&lt;/p&gt;
&lt;p&gt;Localizador de fallas (VFL)&lt;/p&gt;
&lt;p&gt;Microscopio de inspección óptica (No incluye sonda)&lt;/p&gt;</t>
  </si>
  <si>
    <t>&lt;p&gt;OTDR Palm PLUS para fibra monomodo&lt;/p&gt;
&lt;p&gt;Longitud de onda de 1310/1550 nm&lt;/p&gt;
&lt;p&gt;Rango dinámico de 35/34 dB&lt;/p&gt;
&lt;p&gt;Conector FC/UPC&lt;/p&gt;
&lt;p&gt;Fuente de luz estable (SLS)&lt;/p&gt;
&lt;p&gt;Medidor de potencia (OPM)&lt;/p&gt;
&lt;p&gt;Localizador de fallas (VFL)&lt;/p&gt;
&lt;p&gt;Microscopio de inspección óptica (No incluye sonda)&lt;/p&gt;</t>
  </si>
  <si>
    <t>&lt;p&gt;OTDR Palm PON para fibra monomodo&lt;/p&gt;
&lt;p&gt;Longitud  de onda de 1310/1490/1550 nm&lt;/p&gt;
&lt;p&gt;Rango dinámico de 38/37/37 dB&lt;/p&gt;
&lt;p&gt;Conector FC/UPC&lt;/p&gt;</t>
  </si>
  <si>
    <t>&lt;p&gt;OTDR Palm para fibra multimodo&lt;/p&gt;
&lt;p&gt;Longitud de onda de 850/1300 nm&lt;/p&gt;
&lt;p&gt;Rango dinámico de 21/24 dB&lt;/p&gt;
&lt;p&gt;Conector FC/UPC&lt;/p&gt;</t>
  </si>
  <si>
    <t>CPU200X72/50</t>
  </si>
  <si>
    <t>CPU500X80/60,CPU300X76/55,CPU200X46/22,CPU120X32/18,CPN28X04/22,CPU200X72/50,CPU500X76/55</t>
  </si>
  <si>
    <t>CPU940X90/80,CPU300X76/55,CPU200X46/22,CPU120X32/18,CPN28X04/22,CPU200X72/50,CPU500X76/55</t>
  </si>
  <si>
    <t>CPU940X90/80,CPU500X80/60,CPU200X46/22,CPU120X32/18,CPN28X04/22,CPU200X72/50,CPU500X76/55</t>
  </si>
  <si>
    <t>CPU940X90/80,CPU500X80/60,CPU300X76/55,CPU120X32/18,CPN28X04/22,CPU200X72/50,CPU500X76/55</t>
  </si>
  <si>
    <t>CPU940X90/80,CPU500X80/60,CPU300X76/55,CPU200X46/22,CPN28X04/22,CPU200X72/50,CPU500X76/55</t>
  </si>
  <si>
    <t>CPU940X90/80,CPU500X80/60,CPU300X76/55,CPU200X46/22,CPU120X32/18,CPU200X72/50,CPU500X76/55</t>
  </si>
  <si>
    <t>CPU940X90/80,CPU500X80/60,CPU300X76/55,CPU200X46/22,CPU120X32/18,CPN28X04/22,CPU200X72/50</t>
  </si>
  <si>
    <t>TULIKO_CPU200X72_50-Cintillo_plástico_negro_UV_de_200x 7.2mm_resistencia_50kg.pdf</t>
  </si>
  <si>
    <t>TULIKO_CPU500X76_55-Cintillo_plástico_negro_UV_de_500x 7.6mm_resistencia_55kg.pdf</t>
  </si>
  <si>
    <t>CINCHO DE PLASTICO NEGRO UV 200X7.2MM 50KG (100PZA)</t>
  </si>
  <si>
    <t>CINTILLO (CINCHO) PLÁSTICO PARA EXTERIOR COLOR NEGRO DE 200 X 7.2 MM RESISTE 50 KG PAQUETE CON 100 PIEZAS</t>
  </si>
  <si>
    <t>BOSCH_GWM32-Odómetro_sistema_métrico_10_km_(12").pdf,Incom-Catálogo-Bosch-2017.pdf</t>
  </si>
  <si>
    <t>TULIKO_TRI34_40VPSR-Tritubo_color_verde.pdf</t>
  </si>
  <si>
    <t>ductos,tubos,tuberías,canalización,subterráneas,tritubos</t>
  </si>
  <si>
    <t>DUCTO HDPE DIÁMETRO INTERIOR 34 MM, DIÁMETRO EXTERIOR 40 MM, COLOR VERDE, PRELUBRICADO SIN CINTA DE JALADO, TRITUBO, ROLLO FLEJADO 500 METROS</t>
  </si>
  <si>
    <t>TRITUBO 34/40MM VERDE PRELUBRICADO 500</t>
  </si>
  <si>
    <t>TRI34/40VPSR/500</t>
  </si>
  <si>
    <t>&lt;p&gt;Tritubo color verde&lt;/p&gt;
&lt;p&gt;Diámetro interior: 34 mm&lt;p/&gt;
&lt;p&gt;Diámetro exterior: 40 mm&lt;p/&gt;
&lt;p&gt;Prelubricado&lt;p/&gt;
&lt;p&gt;Sin cinta de jalado&lt;/p&gt;
&lt;p&gt;Rollo flejado de 500 metros&lt;/p&gt;</t>
  </si>
  <si>
    <t>TRITUBO-TRI34-TULIKO-F1.jpg</t>
  </si>
  <si>
    <t>SUBDUC2,OUTLET1</t>
  </si>
  <si>
    <t>rack,raks,piso,abierto,cuadri,cuadra,cuadro</t>
  </si>
  <si>
    <t>herraje,herrajes,barril,barrilito</t>
  </si>
  <si>
    <t>placa,placas,pared,faceplate,cableado,estructurado,ponchadora,crimpadora</t>
  </si>
  <si>
    <t>lashadora,lashadoras,tejedora,tejedoras,embobinadora,embobinadoras,enrolladora,enrolladoras,cable lasher,marrana,marranita,tamalera</t>
  </si>
  <si>
    <t>cono,conos,ancla,anclas,retenida,retenidas,muerto</t>
  </si>
  <si>
    <t>aplicadores,limpiadores,cotonete</t>
  </si>
  <si>
    <t>limpiadores,limpieza,fibras,ópticas,plumas</t>
  </si>
  <si>
    <t>jumpers,patch,cord,patchcords,fibras,ópticas,hilos,latiguillos</t>
  </si>
  <si>
    <t>Multimetro,digital,multimeter,polimetro,tester,multimrter,voltímetro,AVO</t>
  </si>
  <si>
    <t>https://www.youtube.com/playlist?list=PLOQoLOVBJq8fYHOEZur8sv9ttf8GpcC1w</t>
  </si>
  <si>
    <t>https://www.youtube.com/playlist?list=PLOQoLOVBJq8djjtO35ZMugunBqIDXus_5</t>
  </si>
  <si>
    <t>KS2</t>
  </si>
  <si>
    <t>TIJERA PARA KEVLAR 6"</t>
  </si>
  <si>
    <t>TIJERA PARA KEVLAR 5.5"</t>
  </si>
  <si>
    <t>Fiber Optic Kevlar Shears</t>
  </si>
  <si>
    <t>TIJERAS-PARA-CORTE-DE-KEVLAR-KS2-MILLER-F1.jpg</t>
  </si>
  <si>
    <t>KS-2</t>
  </si>
  <si>
    <t>TIJERA PARA CORTE DE KEVLAR (ARAMIDA) DE 5.5"</t>
  </si>
  <si>
    <t>TIJERA PARA CORTE DE KEVLAR (ARAMIDA) DE 6"</t>
  </si>
  <si>
    <t>MILLER_KS1-Tijeras_para_corte_de_kevlar_5.5in.pdf</t>
  </si>
  <si>
    <t>MILLER_KS2-Tijeras_para_corte_de_kevlar_6in.pdf</t>
  </si>
  <si>
    <t>DK2047N,DK2043,925CS,KS2</t>
  </si>
  <si>
    <t>DK2047N,DK2043,925CS,KS1</t>
  </si>
  <si>
    <t>ADAPTADOR FC PARA OTDR ICOP200</t>
  </si>
  <si>
    <t>DI1000WIFI</t>
  </si>
  <si>
    <t>ADAPTADOR WIFI PARA SONDA DI1000B2</t>
  </si>
  <si>
    <t>ADAPTADOR WIFI PARA INSPECTOR DIGITAL DI-1000-B2</t>
  </si>
  <si>
    <t>WiFi adapter for Digital Inspector</t>
  </si>
  <si>
    <t>LIGHTEL</t>
  </si>
  <si>
    <t>FIBMIC3,OUTLET1</t>
  </si>
  <si>
    <t>ADAPTADOR-WIFI-PARA-SONDA-Dl1000WIFI-F1.jpg,ADAPTADOR-WIFI-PARA-SONDA-Dl1000WIFI-F2.jpg</t>
  </si>
  <si>
    <t>DI-1000-WIFI</t>
  </si>
  <si>
    <t>_new "ft" : "CW36014-RAQUETA_CABLE_WHEEL_360_DE_14.pdf,CW36014-INSTRUCTIVO-DE USO.pdf,CW36014-RAQUETA_INSTALACION_TIPICA.pdf"</t>
  </si>
  <si>
    <t>Dual,telephone,line,tester,probador,linea,doble,Testes</t>
  </si>
  <si>
    <t>Probador,probadores,tester,enchufe,electrico,GFCI,receptacle ,check,circuit,receptaculo,Testes</t>
  </si>
  <si>
    <t>probador,probadores,redes,Mini,cable,multiredes,minilan,Testes</t>
  </si>
  <si>
    <t>probador,probadores,redes,Testes</t>
  </si>
  <si>
    <t>TESTER, Testes de red</t>
  </si>
  <si>
    <t>CANDADO DE SEGURIDAD PARA COMPUTADORA PORTÁTIL CON LLAVE, COLOR NEGRO, 1.8 METROS</t>
  </si>
  <si>
    <t>IDEMARC2,OUTLET1</t>
  </si>
  <si>
    <t>1428XR/ID</t>
  </si>
  <si>
    <t>1423XR/ID</t>
  </si>
  <si>
    <t>MARCADOR EN BOLA (BOYA) AZUL</t>
  </si>
  <si>
    <t>MARCADOR EN BOLA (BOYA) PURPURA</t>
  </si>
  <si>
    <t>iD Ball Marker 1428-XR/iD General purpose and reclaimed water</t>
  </si>
  <si>
    <t>1423-XR/Id</t>
  </si>
  <si>
    <t>80630000323</t>
  </si>
  <si>
    <t>1428-XR/iD</t>
  </si>
  <si>
    <t>80611142227</t>
  </si>
  <si>
    <t>3M_Marker_FB_LO.pdf,3M EMS Ball Marker DS 7527758.pdf</t>
  </si>
  <si>
    <t>1423XR_ID-MARCADOR-EN-BOLA-BOYA-AZUL-3M-F1.jpg,1423XR_ID-MARCADOR-EN-BOLA-BOYA-AZUL-3M-F2.jpg</t>
  </si>
  <si>
    <t>1428XR_ID-MARCADOR-EN-BOLA-BOYA-PURPURA-3M-F1.jpg,1428XR_ID-MARCADOR-EN-BOLA-BOYA-PURPURA-3M-F2.jpg</t>
  </si>
  <si>
    <t>Water industry iD Ball Marker 1423-XR/iD</t>
  </si>
  <si>
    <t>iD Ball Marker Telecommunications industry</t>
  </si>
  <si>
    <t>1428XR/ID,1423XR/ID</t>
  </si>
  <si>
    <t>1401XR,1423XR/ID</t>
  </si>
  <si>
    <t>1401XR,1428XR/ID</t>
  </si>
  <si>
    <t>Marcador de bola (boya) color naranja para identificar líneas de telecomunicaciones
Diámetro: 10.16 cm
Profundidad: 1.5 metros. Marca 3M</t>
  </si>
  <si>
    <t>Marcador de bola (boya) color azul con ID para identificar tuberías de agua
Diámetro: 10.16 cm
Profundidad: 1.5 metros. Marca 3M</t>
  </si>
  <si>
    <t>Marcador de bola (boya) color púrpura con ID identificación de tuberías de aguas residuales (drenajes)
Diámetro: 10.16 cm
Profundidad: 1.5 metros. Marca 3M</t>
  </si>
  <si>
    <t>MARCADOR EN BOLA (BOYA) NARANJA</t>
  </si>
  <si>
    <t>MARCADOR DE BOLA (BOYA) COLOR PURPURA CON ID PARA TUBERIAS DE AGUAS RESIDUALES</t>
  </si>
  <si>
    <t>MARCADOR DE BOLA (BOYA) COLOR AZUL CON ID PARA IDENTIFICAR TUBERIAS DE AGUA</t>
  </si>
  <si>
    <t>MARCADOR DE BOLA (BOYA) COLOR NARANJA PARA IDENTIFICAR LINEAS DE TELECOMUNICACIONES</t>
  </si>
  <si>
    <t>GRS2570</t>
  </si>
  <si>
    <t>GRAPA REUNIDORA "S" 25X70MM</t>
  </si>
  <si>
    <t>GRAPA REUNIDORA TIPO "S" DE 25 X 70 MM PARA EMBOBINADO O LASHEADO DE MENSAJERO DE 1/4"</t>
  </si>
  <si>
    <t>Grapa reunidora tipo "S" galvanizada por inmersión en caliente para embobinado o lasheado de mensajero de 1/4"</t>
  </si>
  <si>
    <t>herraje,herrajes,grapa,grapas,brackets</t>
  </si>
  <si>
    <t>METALICO_GRS2570-GRAPA REUNIDORA_TIPO_S_DE_25X70MM.pdf</t>
  </si>
  <si>
    <t>APT205</t>
  </si>
  <si>
    <t>AT3/16X7,EM50071,BE18/0002</t>
  </si>
  <si>
    <t>CANAL GALVANIZADO DE 4" X 60CM</t>
  </si>
  <si>
    <t>CANAL GALVANIZADO DE 4" X 80CM</t>
  </si>
  <si>
    <t>CANAL GALVANIZADO DE 4" X 100CM</t>
  </si>
  <si>
    <t>GRS2570-GRAPA-REUNIDORA-TIPO-S-DE-25X70MM-METALICO-F1.jpg,GRS2570-GRAPA-REUNIDORA-TIPO-S-DE-25X70MM-METALICO-F2.jpg,GRS2570-GRAPA-REUNIDORA-TIPO-S-DE-25X70MM-METALICO-F3.jpg</t>
  </si>
  <si>
    <t>DESFORRADORA LONGITUDINALY TRANSVERSAL 28.6MM</t>
  </si>
  <si>
    <t>DESFORRADORA (PELADORA) LONGITUDINAL Y TRANSVERSAL PARA DESFORRAR CHAQUETA Y ARMADURA DE CABLES DE 8 MM (0.315") A 28.6 MM (1.125")</t>
  </si>
  <si>
    <t>ACS-DESFORRADORA_DE_ARMADURA_DE_CABLE_LONGITUDINAL_Y_TRANSVERSAL_MILLER.pdf,ACS-2_instructions.pdf</t>
  </si>
  <si>
    <t>DESFORRADORA LONGITUDINALY TRANSVERSAL 10.0MM</t>
  </si>
  <si>
    <t>DESFORRADORA (PELADORA) LONGITUDINAL Y TRANSVERSAL PARA DESFORRAR CHAQUETA Y ARMADURA DE CABLES DE 4 MM (0.157") A 10 MM (0.393")</t>
  </si>
  <si>
    <t>https://www.youtube.com/watch?v=o0qfwRVljs4</t>
  </si>
  <si>
    <t>https://www.youtube.com/watch?v=XBGx1tczj1E</t>
  </si>
  <si>
    <t>C9A100KHEP036</t>
  </si>
  <si>
    <t>C9A100KHEP048</t>
  </si>
  <si>
    <t>C9A100KHEP096</t>
  </si>
  <si>
    <t>C9DIELVHEBL048</t>
  </si>
  <si>
    <t>CABLE DIELECTRICO G652D 48FO</t>
  </si>
  <si>
    <t>CABLE DE FIBRA OPTICA DIELECTRICO SEMISECO DE 48 FIBRAS G.652 D (9/125) CUBIERTA HDPE REFUERZO VARILLA E HILO DE FIBRA DE VIDRIO</t>
  </si>
  <si>
    <t>C9F835VHEBL024</t>
  </si>
  <si>
    <t>CABLE FIG8 G652D 24FO</t>
  </si>
  <si>
    <t>CABLE FIGURA 8 DIELECTRICO SEMISECO DE 24 FIBRAS OPTICAS MONOMODO G.652 D (9/125) CUBIERTA HDPE REFUERZO VARILLA E HILO DE FIBRA DE VIDRIO MENSAJERO DE FIBRA DE VIDRIO DE 3.5 MM (SIN CUBIERTA) DIAMETRO: 12.5 MM</t>
  </si>
  <si>
    <t>C9F835VHEBL036</t>
  </si>
  <si>
    <t>CABLE FIG8 G652D 36FO</t>
  </si>
  <si>
    <t>CABLE FIGURA 8 DIELECTRICO SEMISECO DE 36 FIBRAS OPTICAS MONOMODO G.652 D (9/125) CUBIERTA HDPE REFUERZO VARILLA E HILO DE FIBRA DE VIDRIO MENSAJERO DE FIBRA DE VIDRIO DE 3.5 MM (SIN CUBIERTA) DIAMETRO: 12.5 MM</t>
  </si>
  <si>
    <t>CABLE ADSS G652D 96 FIBRAS 100 SPAN</t>
  </si>
  <si>
    <t>CABLE ADSS G652D 36 FIBRAS 100 SPAN</t>
  </si>
  <si>
    <t>CABLE ADSS G652D 48 FIBRAS 100 SPAN</t>
  </si>
  <si>
    <t>CABLE DE FIBRA OPTICA ADSS SEMISECO DE 96 FIBRAS MONOMODO G.652 D (9/125) CUBIERTA HDPE REFUERZO VARILLA F.R.P Y ARAMIDA, SPAN DE 100 METROS, DIAMETRO: 12 MM, PESO 120 KG/KM</t>
  </si>
  <si>
    <t>CABLE DE FIBRA OPTICA ADSS SEMISECO DE 36 FIBRAS MONOMODO G.652 D (9/125) CON TUBOS HOLGADOS PP CUBIERTA HDPE REFUERZO VARILLA F.R.P Y ARAMIDA, SPAN DE 100 METROS, DIAMETRO: 11 MM, PESO: 80 KG/KM</t>
  </si>
  <si>
    <t xml:space="preserve"> CABLE DE FIBRA OPTICA ADSS SEMISECO DE 48 FIBRAS MONOMODO G.652 D (9/125) CON TUBOS HOLGADOS PP CUBIERTA HDPE REFUERZO VARILLA F.R.P Y ARAMIDA, SPAN DE 100 METROS, DIAMETRO: 11 MM, PESO: 80 KG/KM</t>
  </si>
  <si>
    <t>CABLE DE FIBRA OPTICA ADSS SEMISECO DE 96 FIBRAS MONOMODO G.652 D (9/125) CON TUBOS HOLGADOS PP CUBIERTA HDPE REFUERZO VARILLA F.R.P Y ARAMIDA, SPAN DE 100 METROS, DIAMETRO: 12.5 MM, PESO: 105 KG/KM</t>
  </si>
  <si>
    <t xml:space="preserve">&lt;p&gt;Cable ADSS semiseco de 48 fibras ópticas monomodo G.652 D (9/125) con tubos holgados PP, cubierta HDPE, refuerzo varilla F.R.P y aramida, span de 100 metros&lt;/p&gt;
&lt;p&gt;Diámetro: 11 mm&lt;/p&gt;
&lt;p&gt;Peso: 80 kg/km&lt;/p&gt;
</t>
  </si>
  <si>
    <t xml:space="preserve">&lt;p&gt;Cable ADSS semiseco de 96 fibras ópticas monomodo G.652 D (9/125), cubierta HDPE, refuerzo varilla F.R.P y aramida, span de 100 metros&lt;/p&gt;
&lt;p&gt;Diámetro: 12 mm&lt;/p&gt;
&lt;p&gt;Peso: 120 kg/km&lt;/p&gt;
</t>
  </si>
  <si>
    <t>&lt;p&gt;Cable ADSS semiseco de 36 fibras ótpicas monomodo G.652 D (9/125) con tubos holgados PP, cubierta HDPE, refuerzo varilla F.R.P y aramida, span de 100 metros&lt;p/&gt;
&lt;p&gt;Diámetro: 11 mm&lt;p/&gt;
&lt;p&gt;Peso: 80 kg/km&lt;p/&gt;</t>
  </si>
  <si>
    <t>&lt;p&gt;Cable ADSS semiseco de 96 fibras ópticas monomodo G.652 D (9/125) con tubos holgados PP, cubierta HDPE, refuerzo varilla F.R.P y aramida, span de 100 metros&lt;p/&gt;
&lt;p&gt;Diámetro: 12.5 mm&lt;p/&gt;
&lt;p&gt;Peso: 105 kg/km&lt;p/&gt;</t>
  </si>
  <si>
    <t>ICOPTIKS_C9A100KHEPX-CABLE_DE_FIBRA_OPTICA_SM_G.652D_ADSS_TUBOS_HOLGADOS_PP_SPAN_100_M.pdf</t>
  </si>
  <si>
    <t>CABLE DIELECTRICO G652D 144FO</t>
  </si>
  <si>
    <t xml:space="preserve">Cable dieléctrico semiseco de 144 fibras ópticas monomodo G.652 D (9/125), cubierta HDPE, refuerzo varilla e hilo de fibra de vidrio 
Diámetro: 15.2 mm
Peso: 184 kg/km
</t>
  </si>
  <si>
    <t>CABLE DE FIBRA OPTICA DIELECTRICO SEMISECO DE 144 FIBRAS G.652 D (9/125) CUBIERTA HDPE REFUERZO VARILLA E HILO DE FIBRA DE VIDRIO DIAMETRO: 15.2 MM</t>
  </si>
  <si>
    <t>CABLE DIELECTRICO G652D 72FO</t>
  </si>
  <si>
    <t>Cable dieléctrico semiseco de 72 fibras ópticas monomodo G.652 D (9/125), cubierta HDPE, refuerzo varilla e hilo de fibra de vidrio
Diámetro: 11.2 mm 
Peso: 102 kg/km</t>
  </si>
  <si>
    <t>CABLE DE FIBRA OPTICA DIELECTRICO SEMISECO DE 72 FIBRAS G.652 D (9/125) CUBIERTA HDPE REFUERZO VARILLA E HILO DE FIBRA DE VIDRIO DIAMETRO:11.2 MM</t>
  </si>
  <si>
    <t>CABLE DIELECTRICO G652D 36FO</t>
  </si>
  <si>
    <t>Cable dieléctrico semiseco de 36 fibras ópticas monomodo G.652 D (9/125), cubierta HDPE, refuerzo varilla e hilo de fibra de vidrio
Diámetro: 11.2 mm 
Peso: 98 kg/km</t>
  </si>
  <si>
    <t>CABLE DE FIBRA OPTICA DIELECTRICO SEMISECO DE 36 FIBRAS G.652 D (9/125) CUBIERTA HDPE REFUERZO VARILLA E HILO DE FIBRA DE VIDRIO DIAMETRO: 11.2 MM</t>
  </si>
  <si>
    <t>Cable dieléctrico semiseco de 48 fibras ópticas monomodo G.652 D (9/125), cubierta HDPE, refuerzo varilla e hilo de fibra de vidrio</t>
  </si>
  <si>
    <t>Cable figura 8 dieléctrico semiseco de 24 fibras ópticas monomodo G.652 D (9/125), cubierta HDPE, refuerzo varilla e hilo de fibra de vidrio, mensajero de fibra de vidrio de 3.5 mm (sin cubierta)
Diámetro: 11.5 mm</t>
  </si>
  <si>
    <t xml:space="preserve">Cable figura 8 dieléctrico semiseco de 36 fibras ópticas monomodo G.652 D (9/125), cubierta HDPE, refuerzo varilla e hilo de fibra de vidrio, mensajero de fibra de vidrio de 3.5 mm (sin cubierta)
Diámetro: 11.5 mm
</t>
  </si>
  <si>
    <t>C9F835VHEBL024 Fig 8  dieléctrico.pdf</t>
  </si>
  <si>
    <t>FIBCABFG83</t>
  </si>
  <si>
    <t>Cable figura 8</t>
  </si>
  <si>
    <t>CABLE-FIBRA-OPTICA-FIGURA8-C9FIG8-ICOPTIKS-F1.jpg</t>
  </si>
  <si>
    <t>disponibleEnvio</t>
  </si>
  <si>
    <t>C9DIELVHE072,C9DIELVHE036,C9DIELVHEBL048</t>
  </si>
  <si>
    <t>C9DIELVHE144,C9DIELVHE036,C9DIELVHEBL048</t>
  </si>
  <si>
    <t>C9DIELVHE144,C9DIELVHE072,C9DIELVHEBL048</t>
  </si>
  <si>
    <t>C9DIELVHE144,C9DIELVHE072,C9DIELVHE036</t>
  </si>
  <si>
    <t>C9A100KHEP036,C9A100KHEP048,C9A100KHEP096</t>
  </si>
  <si>
    <t>C9A100KHE096,C9A100KHEP048,C9A100KHEP096</t>
  </si>
  <si>
    <t>C9A100KHEP036,C9A100KHEP036,C9A100KHEP096</t>
  </si>
  <si>
    <t>C9A100KHE096,C9A100KHEP036,C9A100KHEP048</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</si>
</sst>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sz val="9"/>
      <color indexed="81"/>
      <name val="Tahoma"/>
      <family val="2"/>
    </font>
    <font>
      <sz val="10"/>
      <name val="Tahoma"/>
      <family val="2"/>
    </font>
    <font>
      <sz val="10"/>
      <color theme="1"/>
      <name val="Tahoma"/>
      <family val="2"/>
    </font>
    <font>
      <sz val="11"/>
      <color rgb="FF000000"/>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333333"/>
      <name val="Calibri"/>
      <family val="2"/>
      <scheme val="minor"/>
    </font>
    <font>
      <sz val="10"/>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66">
    <xf numFmtId="0" fontId="0" fillId="0" borderId="0" xfId="0"/>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vertical="center"/>
    </xf>
    <xf numFmtId="49" fontId="0" fillId="0" borderId="0" xfId="0" applyNumberFormat="1"/>
    <xf numFmtId="0" fontId="0" fillId="0" borderId="0" xfId="0" applyAlignment="1">
      <alignment vertical="center" wrapText="1"/>
    </xf>
    <xf numFmtId="0" fontId="0" fillId="0" borderId="0" xfId="0" applyAlignment="1">
      <alignment horizontal="center" vertical="center"/>
    </xf>
    <xf numFmtId="0" fontId="0" fillId="0" borderId="0" xfId="0" quotePrefix="1" applyAlignment="1">
      <alignment vertical="center"/>
    </xf>
    <xf numFmtId="0" fontId="0" fillId="0" borderId="0" xfId="0" quotePrefix="1" applyAlignment="1">
      <alignment vertical="center" wrapText="1"/>
    </xf>
    <xf numFmtId="0" fontId="1" fillId="2" borderId="0" xfId="0" applyFont="1" applyFill="1" applyAlignment="1">
      <alignment vertical="center"/>
    </xf>
    <xf numFmtId="0" fontId="1" fillId="2" borderId="0" xfId="0" applyFont="1" applyFill="1" applyAlignment="1">
      <alignment vertical="center" wrapText="1"/>
    </xf>
    <xf numFmtId="0" fontId="7" fillId="0" borderId="0" xfId="0" applyFont="1" applyAlignment="1">
      <alignment vertical="center" wrapText="1"/>
    </xf>
    <xf numFmtId="0" fontId="0" fillId="0" borderId="0" xfId="0" applyAlignment="1">
      <alignment horizontal="left" vertical="center"/>
    </xf>
    <xf numFmtId="0" fontId="8" fillId="0" borderId="0" xfId="0" applyFont="1" applyAlignment="1">
      <alignment vertical="center" wrapText="1"/>
    </xf>
    <xf numFmtId="0" fontId="9" fillId="0" borderId="0" xfId="1" applyAlignment="1">
      <alignment vertical="center" wrapText="1"/>
    </xf>
    <xf numFmtId="49" fontId="0" fillId="0" borderId="0" xfId="0" applyNumberFormat="1" applyAlignment="1">
      <alignment vertical="center"/>
    </xf>
    <xf numFmtId="49" fontId="0" fillId="0" borderId="0" xfId="0" quotePrefix="1" applyNumberFormat="1" applyAlignment="1">
      <alignment vertical="center"/>
    </xf>
    <xf numFmtId="0" fontId="1" fillId="3" borderId="0" xfId="0" applyFont="1" applyFill="1" applyAlignment="1">
      <alignment vertical="center" wrapText="1"/>
    </xf>
    <xf numFmtId="0" fontId="10" fillId="0" borderId="0" xfId="0" applyFont="1" applyAlignment="1">
      <alignment vertical="center"/>
    </xf>
    <xf numFmtId="0" fontId="1" fillId="4" borderId="0" xfId="0" applyFont="1" applyFill="1" applyAlignment="1">
      <alignment vertical="center" wrapText="1"/>
    </xf>
    <xf numFmtId="0" fontId="0" fillId="0" borderId="0" xfId="0" applyBorder="1" applyAlignment="1">
      <alignment vertical="center" wrapText="1"/>
    </xf>
    <xf numFmtId="0" fontId="1" fillId="5" borderId="0" xfId="0" applyFont="1" applyFill="1" applyAlignment="1">
      <alignment vertical="center" wrapText="1"/>
    </xf>
    <xf numFmtId="49" fontId="10" fillId="0" borderId="0" xfId="0" applyNumberFormat="1" applyFont="1" applyAlignment="1">
      <alignment vertical="center"/>
    </xf>
    <xf numFmtId="0" fontId="7" fillId="0" borderId="0" xfId="0" applyFont="1" applyAlignment="1">
      <alignment vertical="center"/>
    </xf>
    <xf numFmtId="0" fontId="0" fillId="0" borderId="0" xfId="0" applyFill="1" applyBorder="1" applyAlignment="1">
      <alignment vertical="center" wrapText="1"/>
    </xf>
    <xf numFmtId="0" fontId="8" fillId="0" borderId="0" xfId="0" applyFont="1" applyFill="1" applyBorder="1" applyAlignment="1">
      <alignment vertical="center" wrapText="1"/>
    </xf>
    <xf numFmtId="49" fontId="0" fillId="0" borderId="0" xfId="0" applyNumberFormat="1" applyFont="1" applyFill="1" applyAlignment="1">
      <alignment vertical="center"/>
    </xf>
    <xf numFmtId="0" fontId="7" fillId="0" borderId="0" xfId="0" applyFont="1" applyFill="1" applyBorder="1" applyAlignment="1">
      <alignment horizontal="left" vertical="top" wrapText="1"/>
    </xf>
    <xf numFmtId="0" fontId="0" fillId="0" borderId="0" xfId="0" applyFont="1" applyBorder="1" applyAlignment="1">
      <alignment vertical="center" wrapText="1"/>
    </xf>
    <xf numFmtId="0" fontId="0" fillId="0" borderId="0" xfId="0" quotePrefix="1" applyBorder="1" applyAlignment="1">
      <alignment vertical="center" wrapText="1"/>
    </xf>
    <xf numFmtId="0" fontId="0" fillId="0" borderId="0" xfId="0" applyBorder="1" applyAlignment="1">
      <alignment vertical="center"/>
    </xf>
    <xf numFmtId="0" fontId="10" fillId="0" borderId="0" xfId="0" applyFont="1"/>
    <xf numFmtId="0" fontId="9" fillId="0" borderId="0" xfId="1" applyAlignment="1">
      <alignment vertical="center"/>
    </xf>
    <xf numFmtId="0" fontId="10" fillId="0" borderId="0" xfId="0" applyFont="1" applyFill="1" applyBorder="1" applyAlignment="1">
      <alignment vertical="center"/>
    </xf>
    <xf numFmtId="0" fontId="10" fillId="0" borderId="0" xfId="0" applyFont="1" applyBorder="1" applyAlignment="1">
      <alignment vertical="center"/>
    </xf>
    <xf numFmtId="49" fontId="8" fillId="0" borderId="0" xfId="0" applyNumberFormat="1" applyFont="1" applyAlignment="1">
      <alignment vertical="center"/>
    </xf>
    <xf numFmtId="0" fontId="0" fillId="0" borderId="0" xfId="0" applyFill="1" applyAlignment="1">
      <alignment vertical="center"/>
    </xf>
    <xf numFmtId="0" fontId="0" fillId="0" borderId="0" xfId="0" applyFill="1" applyAlignment="1">
      <alignment vertical="center" wrapText="1"/>
    </xf>
    <xf numFmtId="0" fontId="1" fillId="0" borderId="1"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Border="1" applyAlignment="1">
      <alignment vertical="center" wrapText="1"/>
    </xf>
    <xf numFmtId="0" fontId="0" fillId="0" borderId="0" xfId="0" applyFont="1" applyBorder="1" applyAlignment="1">
      <alignment vertical="center"/>
    </xf>
    <xf numFmtId="0" fontId="11" fillId="0" borderId="0" xfId="0" applyFont="1" applyBorder="1" applyAlignment="1">
      <alignment vertical="center" wrapText="1"/>
    </xf>
    <xf numFmtId="0" fontId="1" fillId="2" borderId="0" xfId="0" applyFont="1" applyFill="1" applyAlignment="1">
      <alignment horizontal="left" vertical="center" wrapText="1"/>
    </xf>
    <xf numFmtId="0" fontId="0" fillId="0" borderId="0" xfId="0" applyAlignment="1">
      <alignment horizontal="left" vertical="center" wrapText="1"/>
    </xf>
    <xf numFmtId="3" fontId="0" fillId="0" borderId="0" xfId="0" applyNumberFormat="1" applyAlignment="1">
      <alignment horizontal="left" vertical="center" wrapText="1"/>
    </xf>
    <xf numFmtId="0" fontId="0" fillId="0" borderId="0" xfId="0" applyAlignment="1">
      <alignment vertical="top" wrapText="1"/>
    </xf>
    <xf numFmtId="0" fontId="0" fillId="0" borderId="0" xfId="0" applyAlignment="1">
      <alignment wrapText="1"/>
    </xf>
    <xf numFmtId="0" fontId="9" fillId="0" borderId="0" xfId="1" applyAlignment="1">
      <alignment wrapText="1"/>
    </xf>
    <xf numFmtId="0" fontId="0" fillId="0" borderId="0" xfId="0" quotePrefix="1"/>
    <xf numFmtId="0" fontId="0" fillId="0" borderId="0" xfId="0" quotePrefix="1" applyFill="1" applyBorder="1"/>
    <xf numFmtId="0" fontId="0" fillId="0" borderId="0" xfId="0" quotePrefix="1" applyAlignment="1">
      <alignment wrapText="1"/>
    </xf>
    <xf numFmtId="3" fontId="0" fillId="0" borderId="0" xfId="0" quotePrefix="1" applyNumberFormat="1" applyAlignment="1">
      <alignment vertical="center" wrapText="1"/>
    </xf>
    <xf numFmtId="0" fontId="9" fillId="0" borderId="0" xfId="1"/>
    <xf numFmtId="0" fontId="9" fillId="0" borderId="0" xfId="1" applyAlignment="1">
      <alignment vertical="top"/>
    </xf>
    <xf numFmtId="0" fontId="0" fillId="0" borderId="0" xfId="0" applyAlignment="1">
      <alignment horizontal="center" vertical="center" wrapText="1"/>
    </xf>
    <xf numFmtId="0" fontId="12" fillId="0" borderId="0" xfId="0" applyNumberFormat="1" applyFont="1" applyFill="1" applyBorder="1" applyAlignment="1" applyProtection="1">
      <alignment vertical="center" wrapText="1"/>
    </xf>
    <xf numFmtId="0" fontId="8" fillId="0" borderId="0" xfId="0" applyFont="1" applyAlignment="1">
      <alignment vertical="center"/>
    </xf>
    <xf numFmtId="0" fontId="0" fillId="0" borderId="0" xfId="0" applyFont="1" applyAlignment="1">
      <alignment vertical="center"/>
    </xf>
    <xf numFmtId="0" fontId="7" fillId="0" borderId="0" xfId="0" applyFont="1"/>
    <xf numFmtId="0" fontId="0" fillId="0" borderId="0" xfId="0" applyFont="1" applyAlignment="1">
      <alignment vertical="center" wrapText="1"/>
    </xf>
  </cellXfs>
  <cellStyles count="2">
    <cellStyle name="Hipervínculo" xfId="1" builtinId="8"/>
    <cellStyle name="Normal" xfId="0" builtinId="0"/>
  </cellStyles>
  <dxfs count="1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0EGQkI4osd4" TargetMode="External"/><Relationship Id="rId18" Type="http://schemas.openxmlformats.org/officeDocument/2006/relationships/hyperlink" Target="https://www.youtube.com/watch?v=zU7tvbMbKHg" TargetMode="External"/><Relationship Id="rId26" Type="http://schemas.openxmlformats.org/officeDocument/2006/relationships/hyperlink" Target="https://www.youtube.com/watch?v=0MOfJrW8vcM" TargetMode="External"/><Relationship Id="rId39" Type="http://schemas.openxmlformats.org/officeDocument/2006/relationships/hyperlink" Target="https://www.youtube.com/watch?v=PPXwahgKnu8" TargetMode="External"/><Relationship Id="rId21" Type="http://schemas.openxmlformats.org/officeDocument/2006/relationships/hyperlink" Target="https://www.youtube.com/watch?v=zU7tvbMbKHg" TargetMode="External"/><Relationship Id="rId34" Type="http://schemas.openxmlformats.org/officeDocument/2006/relationships/hyperlink" Target="https://www.youtube.com/watch?v=e-oafuIpJVY" TargetMode="External"/><Relationship Id="rId42" Type="http://schemas.openxmlformats.org/officeDocument/2006/relationships/hyperlink" Target="https://www.youtube.com/watch?v=vD1oOjxx6fM" TargetMode="External"/><Relationship Id="rId47" Type="http://schemas.openxmlformats.org/officeDocument/2006/relationships/hyperlink" Target="https://www.youtube.com/watch?v=oDmVVheCnHg" TargetMode="External"/><Relationship Id="rId50" Type="http://schemas.openxmlformats.org/officeDocument/2006/relationships/hyperlink" Target="https://www.youtube.com/watch?v=sEge7ekv2tA" TargetMode="External"/><Relationship Id="rId55" Type="http://schemas.openxmlformats.org/officeDocument/2006/relationships/printerSettings" Target="../printerSettings/printerSettings1.bin"/><Relationship Id="rId7" Type="http://schemas.openxmlformats.org/officeDocument/2006/relationships/hyperlink" Target="https://www.incom.mx/producto/CIERRE-DE-EMPALME-BUTT-PARA-4-CHAROLAS-MARCA-CORNING-2178XLB" TargetMode="External"/><Relationship Id="rId2" Type="http://schemas.openxmlformats.org/officeDocument/2006/relationships/hyperlink" Target="https://www.youtube.com/watch?v=-QgS9EZQvV4&amp;feature=youtu.be" TargetMode="External"/><Relationship Id="rId16" Type="http://schemas.openxmlformats.org/officeDocument/2006/relationships/hyperlink" Target="https://www.youtube.com/watch?v=zU7tvbMbKHg" TargetMode="External"/><Relationship Id="rId29" Type="http://schemas.openxmlformats.org/officeDocument/2006/relationships/hyperlink" Target="https://www.youtube.com/watch?v=FuVRto5tYRI" TargetMode="External"/><Relationship Id="rId11" Type="http://schemas.openxmlformats.org/officeDocument/2006/relationships/hyperlink" Target="http://www.mh-int.com/_scripts/tcpdf/dscreate.php?barcode=163316&amp;language=spanish" TargetMode="External"/><Relationship Id="rId24" Type="http://schemas.openxmlformats.org/officeDocument/2006/relationships/hyperlink" Target="https://www.youtube.com/watch?v=HUZr8jEA2HI" TargetMode="External"/><Relationship Id="rId32" Type="http://schemas.openxmlformats.org/officeDocument/2006/relationships/hyperlink" Target="https://www.youtube.com/watch?v=KKgOIw99xAE" TargetMode="External"/><Relationship Id="rId37" Type="http://schemas.openxmlformats.org/officeDocument/2006/relationships/hyperlink" Target="https://www.youtube.com/watch?v=S6WVDPE6A7o" TargetMode="External"/><Relationship Id="rId40" Type="http://schemas.openxmlformats.org/officeDocument/2006/relationships/hyperlink" Target="https://www.youtube.com/watch?v=PPXwahgKnu8" TargetMode="External"/><Relationship Id="rId45" Type="http://schemas.openxmlformats.org/officeDocument/2006/relationships/hyperlink" Target="https://www.youtube.com/watch?v=ty2bMpIlUOc" TargetMode="External"/><Relationship Id="rId53" Type="http://schemas.openxmlformats.org/officeDocument/2006/relationships/hyperlink" Target="https://www.youtube.com/watch?v=o0qfwRVljs4" TargetMode="External"/><Relationship Id="rId5" Type="http://schemas.openxmlformats.org/officeDocument/2006/relationships/hyperlink" Target="https://www.youtube.com/watch?v=D26rHKFoGNg" TargetMode="External"/><Relationship Id="rId19" Type="http://schemas.openxmlformats.org/officeDocument/2006/relationships/hyperlink" Target="https://www.youtube.com/watch?v=zU7tvbMbKHg" TargetMode="External"/><Relationship Id="rId4" Type="http://schemas.openxmlformats.org/officeDocument/2006/relationships/hyperlink" Target="https://www.youtube.com/watch?v=J7YLaVAOCkI" TargetMode="External"/><Relationship Id="rId9" Type="http://schemas.openxmlformats.org/officeDocument/2006/relationships/hyperlink" Target="https://icotech.mx/producto/generador-de-tonos-y-probador-generador-de-tonos-515566/" TargetMode="External"/><Relationship Id="rId14" Type="http://schemas.openxmlformats.org/officeDocument/2006/relationships/hyperlink" Target="https://www.youtube.com/watch?v=vh_2VqVLVAw" TargetMode="External"/><Relationship Id="rId22" Type="http://schemas.openxmlformats.org/officeDocument/2006/relationships/hyperlink" Target="https://www.youtube.com/watch?v=zU7tvbMbKHg" TargetMode="External"/><Relationship Id="rId27" Type="http://schemas.openxmlformats.org/officeDocument/2006/relationships/hyperlink" Target="https://www.youtube.com/watch?v=O02Df2BpCXA" TargetMode="External"/><Relationship Id="rId30" Type="http://schemas.openxmlformats.org/officeDocument/2006/relationships/hyperlink" Target="https://www.youtube.com/watch?v=G-QIZBmp0iQ" TargetMode="External"/><Relationship Id="rId35" Type="http://schemas.openxmlformats.org/officeDocument/2006/relationships/hyperlink" Target="https://www.youtube.com/watch?v=rsAyWf9J9hk" TargetMode="External"/><Relationship Id="rId43" Type="http://schemas.openxmlformats.org/officeDocument/2006/relationships/hyperlink" Target="https://www.youtube.com/watch?v=_rdQI6xmCB0" TargetMode="External"/><Relationship Id="rId48" Type="http://schemas.openxmlformats.org/officeDocument/2006/relationships/hyperlink" Target="https://www.youtube.com/watch?v=oDmVVheCnHg" TargetMode="External"/><Relationship Id="rId56" Type="http://schemas.openxmlformats.org/officeDocument/2006/relationships/vmlDrawing" Target="../drawings/vmlDrawing1.vml"/><Relationship Id="rId8" Type="http://schemas.openxmlformats.org/officeDocument/2006/relationships/hyperlink" Target="https://www.youtube.com/watch?v=MtI_CeNpudE" TargetMode="External"/><Relationship Id="rId51" Type="http://schemas.openxmlformats.org/officeDocument/2006/relationships/hyperlink" Target="https://www.youtube.com/playlist?list=PLOQoLOVBJq8fYHOEZur8sv9ttf8GpcC1w" TargetMode="External"/><Relationship Id="rId3" Type="http://schemas.openxmlformats.org/officeDocument/2006/relationships/hyperlink" Target="https://www.youtube.com/watch?v=uBQdNYbp9cs" TargetMode="External"/><Relationship Id="rId12" Type="http://schemas.openxmlformats.org/officeDocument/2006/relationships/hyperlink" Target="https://www.youtube.com/watch?v=5zdJn_wSnDE" TargetMode="External"/><Relationship Id="rId17" Type="http://schemas.openxmlformats.org/officeDocument/2006/relationships/hyperlink" Target="https://www.youtube.com/watch?v=zU7tvbMbKHg" TargetMode="External"/><Relationship Id="rId25" Type="http://schemas.openxmlformats.org/officeDocument/2006/relationships/hyperlink" Target="https://www.youtube.com/watch?v=S5QiNSHEB4k" TargetMode="External"/><Relationship Id="rId33" Type="http://schemas.openxmlformats.org/officeDocument/2006/relationships/hyperlink" Target="https://www.youtube.com/watch?v=ToAeuCJIGlw" TargetMode="External"/><Relationship Id="rId38" Type="http://schemas.openxmlformats.org/officeDocument/2006/relationships/hyperlink" Target="https://www.youtube.com/watch?v=PPXwahgKnu8" TargetMode="External"/><Relationship Id="rId46" Type="http://schemas.openxmlformats.org/officeDocument/2006/relationships/hyperlink" Target="https://www.youtube.com/watch?v=oDmVVheCnHg" TargetMode="External"/><Relationship Id="rId20" Type="http://schemas.openxmlformats.org/officeDocument/2006/relationships/hyperlink" Target="https://www.youtube.com/watch?v=zU7tvbMbKHg" TargetMode="External"/><Relationship Id="rId41" Type="http://schemas.openxmlformats.org/officeDocument/2006/relationships/hyperlink" Target="https://www.youtube.com/watch?v=vD1oOjxx6fM" TargetMode="External"/><Relationship Id="rId54" Type="http://schemas.openxmlformats.org/officeDocument/2006/relationships/hyperlink" Target="https://www.youtube.com/watch?v=XBGx1tczj1E" TargetMode="External"/><Relationship Id="rId1" Type="http://schemas.openxmlformats.org/officeDocument/2006/relationships/hyperlink" Target="http://www.mh-int.com/_scripts/tcpdf/dscreate.php?barcode=163286&amp;language=spanish" TargetMode="External"/><Relationship Id="rId6" Type="http://schemas.openxmlformats.org/officeDocument/2006/relationships/hyperlink" Target="https://www.incom.mx/producto/AUTOCLE-1-4-27-PIEZAS-MILIM%C3%89TRICO-MARCA-PROSKIT-SD2318M" TargetMode="External"/><Relationship Id="rId15" Type="http://schemas.openxmlformats.org/officeDocument/2006/relationships/hyperlink" Target="https://www.youtube.com/watch?time_continue=33&amp;v=dRoxWciErAQ&amp;feature=emb_logo" TargetMode="External"/><Relationship Id="rId23" Type="http://schemas.openxmlformats.org/officeDocument/2006/relationships/hyperlink" Target="https://www.youtube.com/watch?v=HUZr8jEA2HI" TargetMode="External"/><Relationship Id="rId28" Type="http://schemas.openxmlformats.org/officeDocument/2006/relationships/hyperlink" Target="https://www.youtube.com/watch?v=O02Df2BpCXA" TargetMode="External"/><Relationship Id="rId36" Type="http://schemas.openxmlformats.org/officeDocument/2006/relationships/hyperlink" Target="https://www.youtube.com/watch?v=0A3RH78tlbQ" TargetMode="External"/><Relationship Id="rId49" Type="http://schemas.openxmlformats.org/officeDocument/2006/relationships/hyperlink" Target="https://www.youtube.com/watch?v=oDmVVheCnHg" TargetMode="External"/><Relationship Id="rId57" Type="http://schemas.openxmlformats.org/officeDocument/2006/relationships/comments" Target="../comments1.xml"/><Relationship Id="rId10" Type="http://schemas.openxmlformats.org/officeDocument/2006/relationships/hyperlink" Target="http://www.mh-int.com/_scripts/tcpdf/dscreate.php?barcode=520959&amp;language=spanish" TargetMode="External"/><Relationship Id="rId31" Type="http://schemas.openxmlformats.org/officeDocument/2006/relationships/hyperlink" Target="https://www.youtube.com/watch?v=jfOCeXbnZW8" TargetMode="External"/><Relationship Id="rId44" Type="http://schemas.openxmlformats.org/officeDocument/2006/relationships/hyperlink" Target="https://www.youtube.com/watch?v=yM-d6EXdgB8" TargetMode="External"/><Relationship Id="rId52" Type="http://schemas.openxmlformats.org/officeDocument/2006/relationships/hyperlink" Target="https://www.youtube.com/playlist?list=PLOQoLOVBJq8djjtO35ZMugunBqIDXus_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17"/>
  <sheetViews>
    <sheetView tabSelected="1" zoomScale="110" zoomScaleNormal="110" workbookViewId="0">
      <pane xSplit="2" ySplit="2" topLeftCell="C2106" activePane="bottomRight" state="frozen"/>
      <selection pane="topRight" activeCell="C1" sqref="C1"/>
      <selection pane="bottomLeft" activeCell="A3" sqref="A3"/>
      <selection pane="bottomRight" activeCell="A2116" sqref="A2116"/>
    </sheetView>
  </sheetViews>
  <sheetFormatPr baseColWidth="10" defaultRowHeight="27" customHeight="1" x14ac:dyDescent="0.25"/>
  <cols>
    <col min="1" max="1" width="25.140625" style="4" customWidth="1"/>
    <col min="2" max="2" width="38.28515625" style="6" customWidth="1"/>
    <col min="3" max="3" width="40" style="6" customWidth="1"/>
    <col min="4" max="4" width="8.85546875" style="6" customWidth="1"/>
    <col min="5" max="5" width="12" style="6" customWidth="1"/>
    <col min="6" max="6" width="8.28515625" style="4" customWidth="1"/>
    <col min="7" max="7" width="13.5703125" style="4" customWidth="1"/>
    <col min="8" max="8" width="10.85546875" style="4" customWidth="1"/>
    <col min="9" max="9" width="10.85546875" style="6" customWidth="1"/>
    <col min="10" max="13" width="6" style="4" customWidth="1"/>
    <col min="14" max="14" width="12.28515625" style="6" customWidth="1"/>
    <col min="15" max="15" width="9.85546875" style="4" customWidth="1"/>
    <col min="16" max="17" width="6.140625" style="4" customWidth="1"/>
    <col min="18" max="18" width="7" style="4" customWidth="1"/>
    <col min="19" max="19" width="8.7109375" style="4" customWidth="1"/>
    <col min="20" max="20" width="10.5703125" style="49" customWidth="1"/>
    <col min="21" max="21" width="12.7109375" style="4" customWidth="1"/>
    <col min="22" max="25" width="8.7109375" style="4" customWidth="1"/>
    <col min="26" max="27" width="9.5703125" style="4" customWidth="1"/>
    <col min="28" max="28" width="7.140625" style="4" customWidth="1"/>
    <col min="29" max="29" width="7.7109375" style="4" customWidth="1"/>
    <col min="30" max="16384" width="11.42578125" style="4"/>
  </cols>
  <sheetData>
    <row r="1" spans="1:29" ht="27" customHeight="1" x14ac:dyDescent="0.25">
      <c r="A1" s="1" t="s">
        <v>0</v>
      </c>
      <c r="B1" s="1" t="s">
        <v>1</v>
      </c>
      <c r="C1" s="1" t="s">
        <v>2</v>
      </c>
      <c r="D1" s="39" t="s">
        <v>3</v>
      </c>
      <c r="E1" s="18" t="s">
        <v>4</v>
      </c>
      <c r="F1" s="10" t="s">
        <v>5</v>
      </c>
      <c r="G1" s="1" t="s">
        <v>6</v>
      </c>
      <c r="H1" s="10" t="s">
        <v>7</v>
      </c>
      <c r="I1" s="20" t="s">
        <v>8</v>
      </c>
      <c r="J1" s="1" t="s">
        <v>9</v>
      </c>
      <c r="K1" s="1" t="s">
        <v>10</v>
      </c>
      <c r="L1" s="1" t="s">
        <v>11</v>
      </c>
      <c r="M1" s="1" t="s">
        <v>12</v>
      </c>
      <c r="N1" s="11" t="s">
        <v>13</v>
      </c>
      <c r="O1" s="2" t="s">
        <v>14</v>
      </c>
      <c r="P1" s="3" t="s">
        <v>15</v>
      </c>
      <c r="Q1" s="2" t="s">
        <v>16</v>
      </c>
      <c r="R1" s="3" t="s">
        <v>17</v>
      </c>
      <c r="S1" s="20" t="s">
        <v>18</v>
      </c>
      <c r="T1" s="48" t="s">
        <v>19</v>
      </c>
      <c r="U1" s="22" t="s">
        <v>20</v>
      </c>
      <c r="V1" s="39" t="s">
        <v>21</v>
      </c>
      <c r="W1" s="39" t="s">
        <v>22</v>
      </c>
      <c r="X1" s="39" t="s">
        <v>23</v>
      </c>
      <c r="Y1" s="39" t="s">
        <v>24</v>
      </c>
      <c r="Z1" s="2" t="s">
        <v>25</v>
      </c>
      <c r="AA1" s="2" t="s">
        <v>26</v>
      </c>
      <c r="AB1" s="1" t="s">
        <v>27</v>
      </c>
      <c r="AC1" s="2" t="s">
        <v>13196</v>
      </c>
    </row>
    <row r="2" spans="1:29" ht="27" customHeight="1" x14ac:dyDescent="0.25">
      <c r="A2" s="1" t="s">
        <v>7868</v>
      </c>
      <c r="B2" s="1" t="s">
        <v>7868</v>
      </c>
      <c r="C2" s="1" t="s">
        <v>7868</v>
      </c>
      <c r="D2" s="1" t="s">
        <v>7868</v>
      </c>
      <c r="E2" s="1" t="s">
        <v>7868</v>
      </c>
      <c r="F2" s="1" t="s">
        <v>7868</v>
      </c>
      <c r="G2" s="1" t="s">
        <v>7868</v>
      </c>
      <c r="H2" s="1" t="s">
        <v>7868</v>
      </c>
      <c r="I2" s="1" t="s">
        <v>7868</v>
      </c>
      <c r="J2" s="1" t="s">
        <v>7868</v>
      </c>
      <c r="K2" s="1" t="s">
        <v>7868</v>
      </c>
      <c r="L2" s="1" t="s">
        <v>7868</v>
      </c>
      <c r="M2" s="1" t="s">
        <v>7868</v>
      </c>
      <c r="N2" s="1" t="s">
        <v>7868</v>
      </c>
      <c r="O2" s="1" t="s">
        <v>7868</v>
      </c>
      <c r="P2" s="1" t="s">
        <v>7868</v>
      </c>
      <c r="Q2" s="1" t="s">
        <v>7868</v>
      </c>
      <c r="R2" s="1" t="s">
        <v>7868</v>
      </c>
      <c r="S2" s="1" t="s">
        <v>9460</v>
      </c>
      <c r="T2" s="1" t="s">
        <v>9460</v>
      </c>
      <c r="U2" s="1" t="s">
        <v>7868</v>
      </c>
      <c r="V2" s="1" t="s">
        <v>7868</v>
      </c>
      <c r="W2" s="1" t="s">
        <v>7868</v>
      </c>
      <c r="X2" s="1" t="s">
        <v>7868</v>
      </c>
      <c r="Y2" s="1" t="s">
        <v>7868</v>
      </c>
      <c r="Z2" s="1" t="s">
        <v>7868</v>
      </c>
      <c r="AA2" s="1" t="s">
        <v>7868</v>
      </c>
      <c r="AB2" s="1" t="s">
        <v>7868</v>
      </c>
      <c r="AC2" s="1" t="s">
        <v>7868</v>
      </c>
    </row>
    <row r="3" spans="1:29" ht="27" customHeight="1" x14ac:dyDescent="0.25">
      <c r="A3" s="4" t="s">
        <v>28</v>
      </c>
      <c r="B3" s="6" t="s">
        <v>29</v>
      </c>
      <c r="C3" s="6" t="s">
        <v>30</v>
      </c>
      <c r="D3" s="6" t="s">
        <v>31</v>
      </c>
      <c r="E3" s="6" t="s">
        <v>11953</v>
      </c>
      <c r="F3" s="6" t="s">
        <v>32</v>
      </c>
      <c r="G3" s="6" t="s">
        <v>33</v>
      </c>
      <c r="H3" s="6" t="s">
        <v>34</v>
      </c>
      <c r="I3" s="6" t="s">
        <v>12037</v>
      </c>
      <c r="J3" s="6"/>
      <c r="K3" s="6"/>
      <c r="L3" s="6"/>
      <c r="M3" s="6"/>
      <c r="O3" s="6"/>
      <c r="P3" s="6" t="s">
        <v>36</v>
      </c>
      <c r="Q3" s="6">
        <v>1</v>
      </c>
      <c r="R3" s="6" t="s">
        <v>36</v>
      </c>
      <c r="S3" s="6"/>
      <c r="T3" s="6"/>
      <c r="U3" s="6"/>
      <c r="V3" s="6" t="s">
        <v>37</v>
      </c>
      <c r="W3" s="6">
        <v>60343</v>
      </c>
      <c r="X3" s="6" t="s">
        <v>38</v>
      </c>
      <c r="Y3" s="6"/>
      <c r="Z3" s="6"/>
      <c r="AA3" s="6" t="s">
        <v>39</v>
      </c>
      <c r="AB3" s="4">
        <v>1</v>
      </c>
      <c r="AC3" s="4">
        <v>1</v>
      </c>
    </row>
    <row r="4" spans="1:29" ht="27" customHeight="1" x14ac:dyDescent="0.25">
      <c r="A4" s="4" t="s">
        <v>40</v>
      </c>
      <c r="B4" s="6" t="s">
        <v>41</v>
      </c>
      <c r="C4" s="6" t="s">
        <v>42</v>
      </c>
      <c r="D4" s="6" t="s">
        <v>31</v>
      </c>
      <c r="E4" s="6" t="s">
        <v>11954</v>
      </c>
      <c r="F4" s="6" t="s">
        <v>32</v>
      </c>
      <c r="G4" s="6" t="s">
        <v>33</v>
      </c>
      <c r="H4" s="6" t="s">
        <v>34</v>
      </c>
      <c r="I4" s="6" t="s">
        <v>12037</v>
      </c>
      <c r="J4" s="6"/>
      <c r="K4" s="6"/>
      <c r="L4" s="6"/>
      <c r="M4" s="6"/>
      <c r="O4" s="6"/>
      <c r="P4" s="6" t="s">
        <v>36</v>
      </c>
      <c r="Q4" s="6">
        <v>1</v>
      </c>
      <c r="R4" s="6" t="s">
        <v>36</v>
      </c>
      <c r="S4" s="6"/>
      <c r="T4" s="6"/>
      <c r="U4" s="6"/>
      <c r="V4" s="6" t="s">
        <v>43</v>
      </c>
      <c r="W4" s="6">
        <v>60342</v>
      </c>
      <c r="X4" s="6" t="s">
        <v>44</v>
      </c>
      <c r="Y4" s="6"/>
      <c r="Z4" s="6"/>
      <c r="AA4" s="6" t="s">
        <v>39</v>
      </c>
      <c r="AB4" s="4">
        <v>1</v>
      </c>
      <c r="AC4" s="4">
        <v>1</v>
      </c>
    </row>
    <row r="5" spans="1:29" ht="27" customHeight="1" x14ac:dyDescent="0.25">
      <c r="A5" s="4" t="s">
        <v>45</v>
      </c>
      <c r="B5" s="6" t="s">
        <v>46</v>
      </c>
      <c r="C5" s="6" t="s">
        <v>47</v>
      </c>
      <c r="D5" s="6" t="s">
        <v>31</v>
      </c>
      <c r="E5" s="6" t="s">
        <v>11965</v>
      </c>
      <c r="F5" s="6" t="s">
        <v>32</v>
      </c>
      <c r="G5" s="6" t="s">
        <v>33</v>
      </c>
      <c r="H5" s="6" t="s">
        <v>34</v>
      </c>
      <c r="I5" s="6" t="s">
        <v>12037</v>
      </c>
      <c r="J5" s="6"/>
      <c r="K5" s="6"/>
      <c r="L5" s="6"/>
      <c r="M5" s="6"/>
      <c r="O5" s="6"/>
      <c r="P5" s="6" t="s">
        <v>36</v>
      </c>
      <c r="Q5" s="6">
        <v>1</v>
      </c>
      <c r="R5" s="6" t="s">
        <v>36</v>
      </c>
      <c r="S5" s="6"/>
      <c r="T5" s="6"/>
      <c r="U5" s="6"/>
      <c r="V5" s="6" t="s">
        <v>48</v>
      </c>
      <c r="W5" s="6">
        <v>60340</v>
      </c>
      <c r="X5" s="6" t="s">
        <v>49</v>
      </c>
      <c r="Y5" s="6"/>
      <c r="Z5" s="6"/>
      <c r="AA5" s="6" t="s">
        <v>39</v>
      </c>
      <c r="AB5" s="4">
        <v>1</v>
      </c>
      <c r="AC5" s="4">
        <v>1</v>
      </c>
    </row>
    <row r="6" spans="1:29" ht="27" customHeight="1" x14ac:dyDescent="0.25">
      <c r="A6" s="19" t="s">
        <v>50</v>
      </c>
      <c r="B6" s="6" t="s">
        <v>51</v>
      </c>
      <c r="C6" s="6" t="s">
        <v>52</v>
      </c>
      <c r="D6" s="6" t="s">
        <v>31</v>
      </c>
      <c r="E6" s="6" t="s">
        <v>11955</v>
      </c>
      <c r="F6" s="6" t="s">
        <v>32</v>
      </c>
      <c r="G6" s="6" t="s">
        <v>10330</v>
      </c>
      <c r="H6" s="6" t="s">
        <v>10345</v>
      </c>
      <c r="I6" s="6" t="s">
        <v>12037</v>
      </c>
      <c r="J6" s="6">
        <v>0.21199999999999999</v>
      </c>
      <c r="K6" s="6">
        <v>7.5</v>
      </c>
      <c r="L6" s="6">
        <v>16</v>
      </c>
      <c r="M6" s="6">
        <v>7.5</v>
      </c>
      <c r="O6" s="6"/>
      <c r="P6" s="6" t="s">
        <v>36</v>
      </c>
      <c r="Q6" s="6">
        <v>1</v>
      </c>
      <c r="R6" s="6" t="s">
        <v>36</v>
      </c>
      <c r="S6" s="6"/>
      <c r="T6" s="6"/>
      <c r="U6" s="6"/>
      <c r="V6" s="6" t="s">
        <v>53</v>
      </c>
      <c r="W6" s="6">
        <v>60344</v>
      </c>
      <c r="X6" s="6" t="s">
        <v>54</v>
      </c>
      <c r="Y6" s="6"/>
      <c r="Z6" s="6"/>
      <c r="AA6" s="6" t="s">
        <v>39</v>
      </c>
      <c r="AB6" s="4">
        <v>1</v>
      </c>
      <c r="AC6" s="4">
        <v>1</v>
      </c>
    </row>
    <row r="7" spans="1:29" ht="27" customHeight="1" x14ac:dyDescent="0.25">
      <c r="A7" s="4" t="s">
        <v>55</v>
      </c>
      <c r="B7" s="6" t="s">
        <v>56</v>
      </c>
      <c r="C7" s="6" t="s">
        <v>57</v>
      </c>
      <c r="D7" s="6" t="s">
        <v>31</v>
      </c>
      <c r="E7" s="6" t="s">
        <v>11956</v>
      </c>
      <c r="F7" s="6" t="s">
        <v>32</v>
      </c>
      <c r="G7" s="6" t="s">
        <v>33</v>
      </c>
      <c r="H7" s="6" t="s">
        <v>34</v>
      </c>
      <c r="I7" s="6" t="s">
        <v>12037</v>
      </c>
      <c r="J7" s="6">
        <v>0.222</v>
      </c>
      <c r="K7" s="6">
        <v>9</v>
      </c>
      <c r="L7" s="6">
        <v>7</v>
      </c>
      <c r="M7" s="6">
        <v>16</v>
      </c>
      <c r="O7" s="6"/>
      <c r="P7" s="6" t="s">
        <v>36</v>
      </c>
      <c r="Q7" s="6">
        <v>1</v>
      </c>
      <c r="R7" s="6" t="s">
        <v>36</v>
      </c>
      <c r="S7" s="6"/>
      <c r="T7" s="6"/>
      <c r="U7" s="6"/>
      <c r="V7" s="6" t="s">
        <v>58</v>
      </c>
      <c r="W7" s="6">
        <v>60338</v>
      </c>
      <c r="X7" s="6" t="s">
        <v>59</v>
      </c>
      <c r="Y7" s="6"/>
      <c r="Z7" s="6"/>
      <c r="AA7" s="6" t="s">
        <v>39</v>
      </c>
      <c r="AB7" s="4">
        <v>1</v>
      </c>
      <c r="AC7" s="4">
        <v>1</v>
      </c>
    </row>
    <row r="8" spans="1:29" ht="27" customHeight="1" x14ac:dyDescent="0.25">
      <c r="A8" s="4" t="s">
        <v>60</v>
      </c>
      <c r="B8" s="6" t="s">
        <v>61</v>
      </c>
      <c r="C8" s="6" t="s">
        <v>62</v>
      </c>
      <c r="D8" s="6" t="s">
        <v>31</v>
      </c>
      <c r="E8" s="6" t="s">
        <v>11940</v>
      </c>
      <c r="F8" s="6" t="s">
        <v>32</v>
      </c>
      <c r="G8" s="6" t="s">
        <v>33</v>
      </c>
      <c r="H8" s="6" t="s">
        <v>34</v>
      </c>
      <c r="I8" s="6" t="s">
        <v>12037</v>
      </c>
      <c r="J8" s="6"/>
      <c r="K8" s="6"/>
      <c r="L8" s="6"/>
      <c r="M8" s="6"/>
      <c r="O8" s="6"/>
      <c r="P8" s="6" t="s">
        <v>36</v>
      </c>
      <c r="Q8" s="6">
        <v>1</v>
      </c>
      <c r="R8" s="6" t="s">
        <v>36</v>
      </c>
      <c r="S8" s="6"/>
      <c r="T8" s="6"/>
      <c r="U8" s="6"/>
      <c r="V8" s="6" t="s">
        <v>63</v>
      </c>
      <c r="W8" s="6">
        <v>60169</v>
      </c>
      <c r="X8" s="6" t="s">
        <v>64</v>
      </c>
      <c r="Y8" s="6"/>
      <c r="Z8" s="6"/>
      <c r="AA8" s="6" t="s">
        <v>39</v>
      </c>
      <c r="AB8" s="4">
        <v>1</v>
      </c>
      <c r="AC8" s="4">
        <v>1</v>
      </c>
    </row>
    <row r="9" spans="1:29" ht="27" customHeight="1" x14ac:dyDescent="0.25">
      <c r="A9" s="4" t="s">
        <v>65</v>
      </c>
      <c r="B9" s="6" t="s">
        <v>9518</v>
      </c>
      <c r="C9" s="6" t="s">
        <v>66</v>
      </c>
      <c r="D9" s="6" t="s">
        <v>67</v>
      </c>
      <c r="E9" s="6" t="s">
        <v>11962</v>
      </c>
      <c r="F9" s="6" t="s">
        <v>32</v>
      </c>
      <c r="G9" s="6" t="s">
        <v>33</v>
      </c>
      <c r="H9" s="6" t="s">
        <v>68</v>
      </c>
      <c r="I9" s="6" t="s">
        <v>12038</v>
      </c>
      <c r="J9" s="6"/>
      <c r="K9" s="6"/>
      <c r="L9" s="6"/>
      <c r="M9" s="6"/>
      <c r="O9" s="6"/>
      <c r="P9" s="6" t="s">
        <v>36</v>
      </c>
      <c r="Q9" s="6">
        <v>1</v>
      </c>
      <c r="R9" s="6" t="s">
        <v>36</v>
      </c>
      <c r="S9" s="6"/>
      <c r="T9" s="6"/>
      <c r="U9" s="6"/>
      <c r="V9" s="6" t="s">
        <v>70</v>
      </c>
      <c r="W9" s="6">
        <v>60088</v>
      </c>
      <c r="X9" s="6" t="s">
        <v>71</v>
      </c>
      <c r="Y9" s="6"/>
      <c r="Z9" s="6"/>
      <c r="AA9" s="6" t="s">
        <v>1196</v>
      </c>
      <c r="AB9" s="4">
        <v>1</v>
      </c>
      <c r="AC9" s="4">
        <v>1</v>
      </c>
    </row>
    <row r="10" spans="1:29" ht="27" customHeight="1" x14ac:dyDescent="0.25">
      <c r="A10" s="4" t="s">
        <v>73</v>
      </c>
      <c r="B10" s="6" t="s">
        <v>74</v>
      </c>
      <c r="C10" s="6" t="s">
        <v>75</v>
      </c>
      <c r="D10" s="6" t="s">
        <v>76</v>
      </c>
      <c r="E10" s="6" t="s">
        <v>11961</v>
      </c>
      <c r="F10" s="6" t="s">
        <v>32</v>
      </c>
      <c r="G10" s="6" t="s">
        <v>33</v>
      </c>
      <c r="H10" s="6" t="s">
        <v>68</v>
      </c>
      <c r="I10" s="6" t="s">
        <v>12039</v>
      </c>
      <c r="J10" s="6"/>
      <c r="K10" s="6"/>
      <c r="L10" s="6"/>
      <c r="M10" s="6"/>
      <c r="O10" s="6"/>
      <c r="P10" s="6" t="s">
        <v>36</v>
      </c>
      <c r="Q10" s="6">
        <v>1</v>
      </c>
      <c r="R10" s="6" t="s">
        <v>36</v>
      </c>
      <c r="S10" s="6"/>
      <c r="T10" s="6"/>
      <c r="U10" s="6"/>
      <c r="V10" s="6" t="s">
        <v>77</v>
      </c>
      <c r="W10" s="6">
        <v>60532</v>
      </c>
      <c r="X10" s="6" t="s">
        <v>78</v>
      </c>
      <c r="Y10" s="6"/>
      <c r="Z10" s="6"/>
      <c r="AA10" s="6" t="s">
        <v>1196</v>
      </c>
      <c r="AB10" s="4">
        <v>1</v>
      </c>
      <c r="AC10" s="4">
        <v>1</v>
      </c>
    </row>
    <row r="11" spans="1:29" ht="27" customHeight="1" x14ac:dyDescent="0.25">
      <c r="A11" s="4" t="s">
        <v>79</v>
      </c>
      <c r="B11" s="6" t="s">
        <v>80</v>
      </c>
      <c r="C11" s="6" t="s">
        <v>81</v>
      </c>
      <c r="D11" s="6" t="s">
        <v>82</v>
      </c>
      <c r="E11" s="6" t="s">
        <v>11960</v>
      </c>
      <c r="F11" s="6" t="s">
        <v>32</v>
      </c>
      <c r="G11" s="6" t="s">
        <v>33</v>
      </c>
      <c r="H11" s="6" t="s">
        <v>83</v>
      </c>
      <c r="I11" s="6" t="s">
        <v>12040</v>
      </c>
      <c r="J11" s="6"/>
      <c r="K11" s="6"/>
      <c r="L11" s="6"/>
      <c r="M11" s="6"/>
      <c r="O11" s="6"/>
      <c r="P11" s="6" t="s">
        <v>36</v>
      </c>
      <c r="Q11" s="6">
        <v>1</v>
      </c>
      <c r="R11" s="6" t="s">
        <v>36</v>
      </c>
      <c r="S11" s="6"/>
      <c r="T11" s="6"/>
      <c r="U11" s="6"/>
      <c r="V11" s="6" t="s">
        <v>85</v>
      </c>
      <c r="W11" s="6">
        <v>142340</v>
      </c>
      <c r="X11" s="6" t="s">
        <v>86</v>
      </c>
      <c r="Y11" s="6"/>
      <c r="Z11" s="6"/>
      <c r="AA11" s="6" t="s">
        <v>72</v>
      </c>
      <c r="AB11" s="4">
        <v>1</v>
      </c>
      <c r="AC11" s="4">
        <v>1</v>
      </c>
    </row>
    <row r="12" spans="1:29" ht="27" customHeight="1" x14ac:dyDescent="0.25">
      <c r="A12" s="4" t="s">
        <v>87</v>
      </c>
      <c r="B12" s="6" t="s">
        <v>88</v>
      </c>
      <c r="C12" s="6" t="s">
        <v>89</v>
      </c>
      <c r="D12" s="6" t="s">
        <v>82</v>
      </c>
      <c r="E12" s="6" t="s">
        <v>11959</v>
      </c>
      <c r="F12" s="6" t="s">
        <v>32</v>
      </c>
      <c r="G12" s="6" t="s">
        <v>33</v>
      </c>
      <c r="H12" s="6" t="s">
        <v>90</v>
      </c>
      <c r="I12" s="6" t="s">
        <v>12040</v>
      </c>
      <c r="J12" s="6">
        <v>0.19800000000000001</v>
      </c>
      <c r="K12" s="6">
        <v>9</v>
      </c>
      <c r="L12" s="6">
        <v>7</v>
      </c>
      <c r="M12" s="6">
        <v>16</v>
      </c>
      <c r="O12" s="6"/>
      <c r="P12" s="6" t="s">
        <v>36</v>
      </c>
      <c r="Q12" s="6">
        <v>1</v>
      </c>
      <c r="R12" s="6" t="s">
        <v>36</v>
      </c>
      <c r="S12" s="6"/>
      <c r="T12" s="6"/>
      <c r="U12" s="6"/>
      <c r="V12" s="6" t="s">
        <v>91</v>
      </c>
      <c r="W12" s="6">
        <v>142310</v>
      </c>
      <c r="X12" s="6" t="s">
        <v>92</v>
      </c>
      <c r="Y12" s="6"/>
      <c r="Z12" s="6"/>
      <c r="AA12" s="6" t="s">
        <v>72</v>
      </c>
      <c r="AB12" s="4">
        <v>1</v>
      </c>
      <c r="AC12" s="4">
        <v>1</v>
      </c>
    </row>
    <row r="13" spans="1:29" ht="27" customHeight="1" x14ac:dyDescent="0.25">
      <c r="A13" s="4" t="s">
        <v>93</v>
      </c>
      <c r="B13" s="6" t="s">
        <v>94</v>
      </c>
      <c r="C13" s="6" t="s">
        <v>95</v>
      </c>
      <c r="D13" s="6" t="s">
        <v>96</v>
      </c>
      <c r="E13" s="6" t="s">
        <v>11958</v>
      </c>
      <c r="F13" s="6" t="s">
        <v>32</v>
      </c>
      <c r="G13" s="6" t="s">
        <v>33</v>
      </c>
      <c r="H13" s="6" t="s">
        <v>97</v>
      </c>
      <c r="I13" s="6" t="s">
        <v>12041</v>
      </c>
      <c r="J13" s="6"/>
      <c r="K13" s="6"/>
      <c r="L13" s="6"/>
      <c r="M13" s="6"/>
      <c r="O13" s="6"/>
      <c r="P13" s="6" t="s">
        <v>36</v>
      </c>
      <c r="Q13" s="6">
        <v>1</v>
      </c>
      <c r="R13" s="6" t="s">
        <v>36</v>
      </c>
      <c r="S13" s="6"/>
      <c r="T13" s="6"/>
      <c r="U13" s="6"/>
      <c r="V13" s="6" t="s">
        <v>99</v>
      </c>
      <c r="W13" s="6">
        <v>60456</v>
      </c>
      <c r="X13" s="6" t="s">
        <v>100</v>
      </c>
      <c r="Y13" s="6"/>
      <c r="Z13" s="6"/>
      <c r="AA13" s="6" t="s">
        <v>72</v>
      </c>
      <c r="AB13" s="4">
        <v>1</v>
      </c>
      <c r="AC13" s="4">
        <v>1</v>
      </c>
    </row>
    <row r="14" spans="1:29" ht="27" customHeight="1" x14ac:dyDescent="0.25">
      <c r="A14" s="4" t="s">
        <v>101</v>
      </c>
      <c r="B14" s="6" t="s">
        <v>102</v>
      </c>
      <c r="C14" s="6" t="s">
        <v>103</v>
      </c>
      <c r="D14" s="6" t="s">
        <v>104</v>
      </c>
      <c r="E14" s="6" t="s">
        <v>11957</v>
      </c>
      <c r="F14" s="6" t="s">
        <v>32</v>
      </c>
      <c r="G14" s="6" t="s">
        <v>33</v>
      </c>
      <c r="H14" s="6" t="s">
        <v>90</v>
      </c>
      <c r="I14" s="6" t="s">
        <v>12042</v>
      </c>
      <c r="J14" s="6"/>
      <c r="K14" s="6"/>
      <c r="L14" s="6"/>
      <c r="M14" s="6"/>
      <c r="O14" s="6"/>
      <c r="P14" s="6" t="s">
        <v>36</v>
      </c>
      <c r="Q14" s="6">
        <v>1</v>
      </c>
      <c r="R14" s="6" t="s">
        <v>36</v>
      </c>
      <c r="S14" s="6"/>
      <c r="T14" s="6"/>
      <c r="U14" s="6"/>
      <c r="V14" s="6" t="s">
        <v>105</v>
      </c>
      <c r="W14" s="6">
        <v>60467</v>
      </c>
      <c r="X14" s="6" t="s">
        <v>106</v>
      </c>
      <c r="Y14" s="6"/>
      <c r="Z14" s="6"/>
      <c r="AA14" s="6" t="s">
        <v>72</v>
      </c>
      <c r="AB14" s="4">
        <v>1</v>
      </c>
      <c r="AC14" s="4">
        <v>1</v>
      </c>
    </row>
    <row r="15" spans="1:29" ht="27" customHeight="1" x14ac:dyDescent="0.25">
      <c r="A15" s="4" t="s">
        <v>107</v>
      </c>
      <c r="B15" s="6" t="s">
        <v>108</v>
      </c>
      <c r="C15" s="6" t="s">
        <v>109</v>
      </c>
      <c r="D15" s="6" t="s">
        <v>82</v>
      </c>
      <c r="E15" s="6" t="s">
        <v>11941</v>
      </c>
      <c r="F15" s="6" t="s">
        <v>32</v>
      </c>
      <c r="G15" s="6" t="s">
        <v>33</v>
      </c>
      <c r="H15" s="6" t="s">
        <v>90</v>
      </c>
      <c r="I15" s="6" t="s">
        <v>12040</v>
      </c>
      <c r="J15" s="6">
        <v>0.25600000000000001</v>
      </c>
      <c r="K15" s="6">
        <v>7</v>
      </c>
      <c r="L15" s="6">
        <v>15.5</v>
      </c>
      <c r="M15" s="6">
        <v>9</v>
      </c>
      <c r="O15" s="6"/>
      <c r="P15" s="6" t="s">
        <v>36</v>
      </c>
      <c r="Q15" s="6">
        <v>1</v>
      </c>
      <c r="R15" s="6" t="s">
        <v>36</v>
      </c>
      <c r="S15" s="6"/>
      <c r="T15" s="6"/>
      <c r="U15" s="6"/>
      <c r="V15" s="6" t="s">
        <v>110</v>
      </c>
      <c r="W15" s="6">
        <v>142330</v>
      </c>
      <c r="X15" s="6" t="s">
        <v>111</v>
      </c>
      <c r="Y15" s="6"/>
      <c r="Z15" s="6"/>
      <c r="AA15" s="6" t="s">
        <v>72</v>
      </c>
      <c r="AB15" s="4">
        <v>1</v>
      </c>
      <c r="AC15" s="4">
        <v>1</v>
      </c>
    </row>
    <row r="16" spans="1:29" ht="27" customHeight="1" x14ac:dyDescent="0.25">
      <c r="A16" s="4" t="s">
        <v>112</v>
      </c>
      <c r="B16" s="6" t="s">
        <v>113</v>
      </c>
      <c r="C16" s="6" t="s">
        <v>114</v>
      </c>
      <c r="D16" s="6" t="s">
        <v>82</v>
      </c>
      <c r="E16" s="6" t="s">
        <v>11966</v>
      </c>
      <c r="F16" s="6" t="s">
        <v>32</v>
      </c>
      <c r="G16" s="6" t="s">
        <v>33</v>
      </c>
      <c r="H16" s="6" t="s">
        <v>97</v>
      </c>
      <c r="I16" s="6" t="s">
        <v>12040</v>
      </c>
      <c r="J16" s="6"/>
      <c r="K16" s="6"/>
      <c r="L16" s="6"/>
      <c r="M16" s="6"/>
      <c r="O16" s="6"/>
      <c r="P16" s="6" t="s">
        <v>36</v>
      </c>
      <c r="Q16" s="6">
        <v>1</v>
      </c>
      <c r="R16" s="6" t="s">
        <v>36</v>
      </c>
      <c r="S16" s="6"/>
      <c r="T16" s="6"/>
      <c r="U16" s="6"/>
      <c r="V16" s="6" t="s">
        <v>115</v>
      </c>
      <c r="W16" s="6">
        <v>142322</v>
      </c>
      <c r="X16" s="6" t="s">
        <v>116</v>
      </c>
      <c r="Y16" s="6"/>
      <c r="Z16" s="6"/>
      <c r="AA16" s="6" t="s">
        <v>72</v>
      </c>
      <c r="AB16" s="4">
        <v>1</v>
      </c>
      <c r="AC16" s="4">
        <v>1</v>
      </c>
    </row>
    <row r="17" spans="1:29" ht="27" customHeight="1" x14ac:dyDescent="0.25">
      <c r="A17" s="19" t="s">
        <v>117</v>
      </c>
      <c r="B17" s="6" t="s">
        <v>118</v>
      </c>
      <c r="C17" s="6" t="s">
        <v>119</v>
      </c>
      <c r="D17" s="6" t="s">
        <v>104</v>
      </c>
      <c r="E17" s="6" t="s">
        <v>11963</v>
      </c>
      <c r="F17" s="6" t="s">
        <v>32</v>
      </c>
      <c r="G17" s="6" t="s">
        <v>10330</v>
      </c>
      <c r="H17" s="6" t="s">
        <v>10345</v>
      </c>
      <c r="I17" s="6" t="s">
        <v>12042</v>
      </c>
      <c r="J17" s="6">
        <v>0.23</v>
      </c>
      <c r="K17" s="6">
        <v>9</v>
      </c>
      <c r="L17" s="6">
        <v>7.5</v>
      </c>
      <c r="M17" s="6">
        <v>15.5</v>
      </c>
      <c r="O17" s="6"/>
      <c r="P17" s="6" t="s">
        <v>36</v>
      </c>
      <c r="Q17" s="6">
        <v>1</v>
      </c>
      <c r="R17" s="6" t="s">
        <v>36</v>
      </c>
      <c r="S17" s="6"/>
      <c r="T17" s="6"/>
      <c r="U17" s="6"/>
      <c r="V17" s="6" t="s">
        <v>120</v>
      </c>
      <c r="W17" s="6">
        <v>60473</v>
      </c>
      <c r="X17" s="6" t="s">
        <v>121</v>
      </c>
      <c r="Y17" s="6"/>
      <c r="Z17" s="6"/>
      <c r="AA17" s="6" t="s">
        <v>72</v>
      </c>
      <c r="AB17" s="4">
        <v>1</v>
      </c>
      <c r="AC17" s="4">
        <v>1</v>
      </c>
    </row>
    <row r="18" spans="1:29" ht="27" customHeight="1" x14ac:dyDescent="0.25">
      <c r="A18" s="4" t="s">
        <v>123</v>
      </c>
      <c r="B18" s="6" t="s">
        <v>124</v>
      </c>
      <c r="C18" s="6" t="s">
        <v>125</v>
      </c>
      <c r="D18" s="6" t="s">
        <v>104</v>
      </c>
      <c r="E18" s="6" t="s">
        <v>11964</v>
      </c>
      <c r="F18" s="6" t="s">
        <v>32</v>
      </c>
      <c r="G18" s="6" t="s">
        <v>33</v>
      </c>
      <c r="H18" s="6" t="s">
        <v>126</v>
      </c>
      <c r="I18" s="6" t="s">
        <v>12043</v>
      </c>
      <c r="J18" s="6"/>
      <c r="K18" s="6"/>
      <c r="L18" s="6"/>
      <c r="M18" s="6"/>
      <c r="O18" s="6"/>
      <c r="P18" s="6" t="s">
        <v>36</v>
      </c>
      <c r="Q18" s="6">
        <v>1</v>
      </c>
      <c r="R18" s="6" t="s">
        <v>36</v>
      </c>
      <c r="S18" s="6"/>
      <c r="T18" s="6"/>
      <c r="U18" s="6"/>
      <c r="V18" s="6" t="s">
        <v>127</v>
      </c>
      <c r="W18" s="6">
        <v>60469</v>
      </c>
      <c r="X18" s="6" t="s">
        <v>128</v>
      </c>
      <c r="Y18" s="6"/>
      <c r="Z18" s="6"/>
      <c r="AA18" s="6" t="s">
        <v>129</v>
      </c>
      <c r="AB18" s="4">
        <v>1</v>
      </c>
      <c r="AC18" s="4">
        <v>1</v>
      </c>
    </row>
    <row r="19" spans="1:29" ht="27" customHeight="1" x14ac:dyDescent="0.25">
      <c r="A19" s="4" t="s">
        <v>130</v>
      </c>
      <c r="B19" s="6" t="s">
        <v>131</v>
      </c>
      <c r="C19" s="6" t="s">
        <v>132</v>
      </c>
      <c r="D19" s="6" t="s">
        <v>133</v>
      </c>
      <c r="E19" s="6" t="s">
        <v>11730</v>
      </c>
      <c r="F19" s="6" t="s">
        <v>134</v>
      </c>
      <c r="G19" s="6" t="s">
        <v>135</v>
      </c>
      <c r="H19" s="6" t="s">
        <v>7867</v>
      </c>
      <c r="I19" s="6" t="s">
        <v>12044</v>
      </c>
      <c r="J19" s="6">
        <v>0.60199999999999998</v>
      </c>
      <c r="K19" s="6">
        <v>18</v>
      </c>
      <c r="L19" s="6">
        <v>23</v>
      </c>
      <c r="M19" s="6">
        <v>13</v>
      </c>
      <c r="N19" s="6" t="s">
        <v>12655</v>
      </c>
      <c r="O19" s="6" t="s">
        <v>137</v>
      </c>
      <c r="P19" s="6" t="s">
        <v>138</v>
      </c>
      <c r="Q19" s="6">
        <v>1</v>
      </c>
      <c r="R19" s="6" t="s">
        <v>138</v>
      </c>
      <c r="S19" s="6"/>
      <c r="T19" s="6" t="s">
        <v>9461</v>
      </c>
      <c r="U19" s="6"/>
      <c r="V19" s="6" t="s">
        <v>139</v>
      </c>
      <c r="W19" s="6"/>
      <c r="X19" s="9" t="s">
        <v>12816</v>
      </c>
      <c r="Y19" s="6"/>
      <c r="Z19" s="6"/>
      <c r="AA19" s="6" t="s">
        <v>140</v>
      </c>
      <c r="AB19" s="4">
        <v>1</v>
      </c>
      <c r="AC19" s="4">
        <v>1</v>
      </c>
    </row>
    <row r="20" spans="1:29" ht="27" customHeight="1" x14ac:dyDescent="0.25">
      <c r="A20" s="4" t="s">
        <v>141</v>
      </c>
      <c r="B20" s="6" t="s">
        <v>142</v>
      </c>
      <c r="C20" s="6" t="s">
        <v>143</v>
      </c>
      <c r="F20" s="6" t="s">
        <v>144</v>
      </c>
      <c r="G20" s="6" t="s">
        <v>145</v>
      </c>
      <c r="H20" s="6" t="s">
        <v>146</v>
      </c>
      <c r="I20" s="6" t="s">
        <v>147</v>
      </c>
      <c r="J20" s="6">
        <v>0.47599999999999998</v>
      </c>
      <c r="K20" s="6">
        <v>15</v>
      </c>
      <c r="L20" s="6">
        <v>10</v>
      </c>
      <c r="M20" s="6">
        <v>3</v>
      </c>
      <c r="O20" s="6"/>
      <c r="P20" s="6" t="s">
        <v>36</v>
      </c>
      <c r="Q20" s="6">
        <v>1</v>
      </c>
      <c r="R20" s="6" t="s">
        <v>36</v>
      </c>
      <c r="S20" s="6"/>
      <c r="T20" s="6"/>
      <c r="U20" s="6"/>
      <c r="V20" s="6" t="s">
        <v>148</v>
      </c>
      <c r="W20" s="6"/>
      <c r="X20" s="6"/>
      <c r="Y20" s="6"/>
      <c r="Z20" s="6"/>
      <c r="AA20" s="6" t="s">
        <v>149</v>
      </c>
      <c r="AB20" s="4">
        <v>1</v>
      </c>
      <c r="AC20" s="4">
        <v>1</v>
      </c>
    </row>
    <row r="21" spans="1:29" ht="27" customHeight="1" x14ac:dyDescent="0.25">
      <c r="A21" s="4" t="s">
        <v>150</v>
      </c>
      <c r="B21" s="6" t="s">
        <v>10872</v>
      </c>
      <c r="C21" s="6" t="s">
        <v>10873</v>
      </c>
      <c r="F21" s="6" t="s">
        <v>151</v>
      </c>
      <c r="G21" s="6" t="s">
        <v>135</v>
      </c>
      <c r="H21" s="6" t="s">
        <v>152</v>
      </c>
      <c r="I21" s="6" t="s">
        <v>136</v>
      </c>
      <c r="J21" s="6">
        <v>0.39</v>
      </c>
      <c r="K21" s="6">
        <v>17.5</v>
      </c>
      <c r="L21" s="6">
        <v>3</v>
      </c>
      <c r="M21" s="6">
        <v>3</v>
      </c>
      <c r="O21" s="6"/>
      <c r="P21" s="6" t="s">
        <v>36</v>
      </c>
      <c r="Q21" s="6">
        <v>1</v>
      </c>
      <c r="R21" s="6" t="s">
        <v>36</v>
      </c>
      <c r="S21" s="6"/>
      <c r="T21" s="6"/>
      <c r="U21" s="6"/>
      <c r="V21" s="6"/>
      <c r="W21" s="6"/>
      <c r="X21" s="6"/>
      <c r="Y21" s="6"/>
      <c r="Z21" s="6"/>
      <c r="AA21" s="6" t="s">
        <v>140</v>
      </c>
      <c r="AB21" s="4">
        <v>1</v>
      </c>
      <c r="AC21" s="4">
        <v>1</v>
      </c>
    </row>
    <row r="22" spans="1:29" ht="27" customHeight="1" x14ac:dyDescent="0.25">
      <c r="A22" s="4" t="s">
        <v>153</v>
      </c>
      <c r="B22" s="6" t="s">
        <v>154</v>
      </c>
      <c r="C22" s="6" t="s">
        <v>155</v>
      </c>
      <c r="D22" s="6" t="s">
        <v>156</v>
      </c>
      <c r="E22" s="6" t="s">
        <v>11729</v>
      </c>
      <c r="F22" s="6" t="s">
        <v>134</v>
      </c>
      <c r="G22" s="6" t="s">
        <v>135</v>
      </c>
      <c r="H22" s="6" t="s">
        <v>157</v>
      </c>
      <c r="I22" s="6" t="s">
        <v>12045</v>
      </c>
      <c r="J22" s="6"/>
      <c r="K22" s="6"/>
      <c r="L22" s="6"/>
      <c r="M22" s="6"/>
      <c r="N22" s="6" t="s">
        <v>12664</v>
      </c>
      <c r="O22" s="6"/>
      <c r="P22" s="6" t="s">
        <v>36</v>
      </c>
      <c r="Q22" s="6">
        <v>1</v>
      </c>
      <c r="R22" s="6" t="s">
        <v>36</v>
      </c>
      <c r="S22" s="6"/>
      <c r="T22" s="6" t="s">
        <v>159</v>
      </c>
      <c r="U22" s="6"/>
      <c r="V22" s="6" t="s">
        <v>153</v>
      </c>
      <c r="W22" s="6"/>
      <c r="X22" s="6" t="s">
        <v>7866</v>
      </c>
      <c r="Y22" s="6"/>
      <c r="Z22" s="6"/>
      <c r="AA22" s="6" t="s">
        <v>160</v>
      </c>
      <c r="AB22" s="4">
        <v>1</v>
      </c>
      <c r="AC22" s="4">
        <v>1</v>
      </c>
    </row>
    <row r="23" spans="1:29" ht="27" customHeight="1" x14ac:dyDescent="0.25">
      <c r="A23" s="19" t="s">
        <v>166</v>
      </c>
      <c r="B23" s="6" t="s">
        <v>167</v>
      </c>
      <c r="C23" s="6" t="s">
        <v>168</v>
      </c>
      <c r="E23" s="6" t="s">
        <v>11728</v>
      </c>
      <c r="F23" s="6" t="s">
        <v>161</v>
      </c>
      <c r="G23" s="6" t="s">
        <v>169</v>
      </c>
      <c r="H23" s="6" t="s">
        <v>170</v>
      </c>
      <c r="I23" s="6" t="s">
        <v>171</v>
      </c>
      <c r="J23" s="6">
        <v>0.11</v>
      </c>
      <c r="K23" s="6">
        <v>20</v>
      </c>
      <c r="L23" s="6">
        <v>8.5</v>
      </c>
      <c r="M23" s="6">
        <v>1</v>
      </c>
      <c r="N23" s="6" t="s">
        <v>172</v>
      </c>
      <c r="O23" s="6"/>
      <c r="P23" s="6" t="s">
        <v>36</v>
      </c>
      <c r="Q23" s="6">
        <v>1</v>
      </c>
      <c r="R23" s="6" t="s">
        <v>36</v>
      </c>
      <c r="S23" s="6"/>
      <c r="T23" s="6"/>
      <c r="U23" s="6"/>
      <c r="V23" s="6" t="s">
        <v>173</v>
      </c>
      <c r="W23" s="6" t="s">
        <v>174</v>
      </c>
      <c r="X23" s="6"/>
      <c r="Y23" s="6"/>
      <c r="Z23" s="6"/>
      <c r="AA23" s="6" t="s">
        <v>175</v>
      </c>
      <c r="AB23" s="4">
        <v>1</v>
      </c>
      <c r="AC23" s="4">
        <v>1</v>
      </c>
    </row>
    <row r="24" spans="1:29" ht="27" customHeight="1" x14ac:dyDescent="0.25">
      <c r="A24" s="19" t="s">
        <v>8477</v>
      </c>
      <c r="B24" s="6" t="s">
        <v>8478</v>
      </c>
      <c r="C24" s="6" t="s">
        <v>8479</v>
      </c>
      <c r="F24" s="6" t="s">
        <v>161</v>
      </c>
      <c r="G24" s="6" t="s">
        <v>169</v>
      </c>
      <c r="H24" s="6" t="s">
        <v>8480</v>
      </c>
      <c r="I24" s="6" t="s">
        <v>171</v>
      </c>
      <c r="J24" s="4">
        <v>0.11</v>
      </c>
      <c r="K24" s="4">
        <v>20</v>
      </c>
      <c r="L24" s="4">
        <v>8.5</v>
      </c>
      <c r="M24" s="4">
        <v>1.5</v>
      </c>
      <c r="N24" s="21" t="s">
        <v>12451</v>
      </c>
      <c r="P24" s="6" t="s">
        <v>36</v>
      </c>
      <c r="Q24" s="6">
        <v>1</v>
      </c>
      <c r="R24" s="6" t="s">
        <v>36</v>
      </c>
      <c r="T24" s="4"/>
      <c r="U24" s="6"/>
      <c r="W24" s="6" t="s">
        <v>8481</v>
      </c>
      <c r="AA24" s="6" t="s">
        <v>175</v>
      </c>
      <c r="AB24" s="4">
        <v>1</v>
      </c>
      <c r="AC24" s="4">
        <v>1</v>
      </c>
    </row>
    <row r="25" spans="1:29" ht="27" customHeight="1" x14ac:dyDescent="0.25">
      <c r="A25" s="19" t="s">
        <v>180</v>
      </c>
      <c r="B25" s="6" t="s">
        <v>181</v>
      </c>
      <c r="C25" s="6" t="s">
        <v>182</v>
      </c>
      <c r="F25" s="6" t="s">
        <v>161</v>
      </c>
      <c r="G25" s="6" t="s">
        <v>183</v>
      </c>
      <c r="H25" s="6" t="s">
        <v>184</v>
      </c>
      <c r="I25" s="6" t="s">
        <v>171</v>
      </c>
      <c r="J25" s="6">
        <v>0.11</v>
      </c>
      <c r="K25" s="6">
        <v>20</v>
      </c>
      <c r="L25" s="6">
        <v>8.5</v>
      </c>
      <c r="M25" s="6">
        <v>1.5</v>
      </c>
      <c r="N25" s="6" t="s">
        <v>185</v>
      </c>
      <c r="O25" s="6"/>
      <c r="P25" s="6" t="s">
        <v>36</v>
      </c>
      <c r="Q25" s="6">
        <v>1</v>
      </c>
      <c r="R25" s="6" t="s">
        <v>36</v>
      </c>
      <c r="S25" s="6"/>
      <c r="T25" s="6"/>
      <c r="U25" s="6"/>
      <c r="V25" s="6"/>
      <c r="W25" s="6" t="s">
        <v>186</v>
      </c>
      <c r="X25" s="6"/>
      <c r="Y25" s="6"/>
      <c r="Z25" s="6"/>
      <c r="AA25" s="6" t="s">
        <v>175</v>
      </c>
      <c r="AB25" s="4">
        <v>1</v>
      </c>
      <c r="AC25" s="4">
        <v>1</v>
      </c>
    </row>
    <row r="26" spans="1:29" ht="27" customHeight="1" x14ac:dyDescent="0.25">
      <c r="A26" s="19" t="s">
        <v>191</v>
      </c>
      <c r="B26" s="6" t="s">
        <v>192</v>
      </c>
      <c r="C26" s="6" t="s">
        <v>193</v>
      </c>
      <c r="D26" s="6" t="s">
        <v>187</v>
      </c>
      <c r="F26" s="6" t="s">
        <v>161</v>
      </c>
      <c r="G26" s="6" t="s">
        <v>188</v>
      </c>
      <c r="H26" s="6" t="s">
        <v>194</v>
      </c>
      <c r="I26" s="6" t="s">
        <v>12046</v>
      </c>
      <c r="J26" s="6">
        <v>0.02</v>
      </c>
      <c r="K26" s="6">
        <v>14</v>
      </c>
      <c r="L26" s="6">
        <v>2</v>
      </c>
      <c r="M26" s="6">
        <v>8</v>
      </c>
      <c r="N26" s="6" t="s">
        <v>195</v>
      </c>
      <c r="O26" s="6"/>
      <c r="P26" s="6" t="s">
        <v>36</v>
      </c>
      <c r="Q26" s="6">
        <v>1</v>
      </c>
      <c r="R26" s="6" t="s">
        <v>36</v>
      </c>
      <c r="S26" s="6"/>
      <c r="T26" s="6"/>
      <c r="U26" s="6"/>
      <c r="V26" s="6" t="s">
        <v>196</v>
      </c>
      <c r="W26" s="6" t="s">
        <v>197</v>
      </c>
      <c r="X26" s="6"/>
      <c r="Y26" s="6"/>
      <c r="Z26" s="6"/>
      <c r="AA26" s="6" t="s">
        <v>190</v>
      </c>
      <c r="AB26" s="4">
        <v>1</v>
      </c>
      <c r="AC26" s="4">
        <v>1</v>
      </c>
    </row>
    <row r="27" spans="1:29" ht="27" customHeight="1" x14ac:dyDescent="0.25">
      <c r="A27" s="4" t="s">
        <v>198</v>
      </c>
      <c r="B27" s="6" t="s">
        <v>199</v>
      </c>
      <c r="C27" s="6" t="s">
        <v>200</v>
      </c>
      <c r="D27" s="6" t="s">
        <v>201</v>
      </c>
      <c r="F27" s="6" t="s">
        <v>202</v>
      </c>
      <c r="G27" s="6" t="s">
        <v>203</v>
      </c>
      <c r="H27" s="6" t="s">
        <v>204</v>
      </c>
      <c r="I27" s="6" t="s">
        <v>12047</v>
      </c>
      <c r="J27" s="6">
        <v>0.02</v>
      </c>
      <c r="K27" s="6">
        <v>4</v>
      </c>
      <c r="L27" s="6">
        <v>1.5</v>
      </c>
      <c r="M27" s="6">
        <v>3</v>
      </c>
      <c r="O27" s="6"/>
      <c r="P27" s="6" t="s">
        <v>36</v>
      </c>
      <c r="Q27" s="6">
        <v>1</v>
      </c>
      <c r="R27" s="6" t="s">
        <v>36</v>
      </c>
      <c r="S27" s="6"/>
      <c r="T27" s="6"/>
      <c r="U27" s="6"/>
      <c r="V27" s="6" t="s">
        <v>205</v>
      </c>
      <c r="W27" s="6"/>
      <c r="X27" s="6"/>
      <c r="Y27" s="6"/>
      <c r="Z27" s="6"/>
      <c r="AA27" s="6" t="s">
        <v>206</v>
      </c>
      <c r="AB27" s="4">
        <v>1</v>
      </c>
      <c r="AC27" s="4">
        <v>1</v>
      </c>
    </row>
    <row r="28" spans="1:29" ht="27" customHeight="1" x14ac:dyDescent="0.25">
      <c r="A28" s="4" t="s">
        <v>207</v>
      </c>
      <c r="B28" s="6" t="s">
        <v>208</v>
      </c>
      <c r="C28" s="6" t="s">
        <v>209</v>
      </c>
      <c r="D28" s="6" t="s">
        <v>210</v>
      </c>
      <c r="F28" s="6" t="s">
        <v>202</v>
      </c>
      <c r="G28" s="6" t="s">
        <v>203</v>
      </c>
      <c r="H28" s="6" t="s">
        <v>211</v>
      </c>
      <c r="I28" s="6" t="s">
        <v>12048</v>
      </c>
      <c r="J28" s="6">
        <v>0.02</v>
      </c>
      <c r="K28" s="6">
        <v>4</v>
      </c>
      <c r="L28" s="6">
        <v>1.5</v>
      </c>
      <c r="M28" s="6">
        <v>3</v>
      </c>
      <c r="O28" s="6"/>
      <c r="P28" s="6" t="s">
        <v>36</v>
      </c>
      <c r="Q28" s="6">
        <v>1</v>
      </c>
      <c r="R28" s="6" t="s">
        <v>36</v>
      </c>
      <c r="S28" s="6"/>
      <c r="T28" s="6"/>
      <c r="U28" s="6"/>
      <c r="V28" s="6" t="s">
        <v>212</v>
      </c>
      <c r="W28" s="6"/>
      <c r="X28" s="6"/>
      <c r="Y28" s="6"/>
      <c r="Z28" s="6"/>
      <c r="AA28" s="6" t="s">
        <v>206</v>
      </c>
      <c r="AB28" s="4">
        <v>1</v>
      </c>
      <c r="AC28" s="4">
        <v>1</v>
      </c>
    </row>
    <row r="29" spans="1:29" ht="27" customHeight="1" x14ac:dyDescent="0.25">
      <c r="A29" s="4" t="s">
        <v>213</v>
      </c>
      <c r="B29" s="6" t="s">
        <v>10106</v>
      </c>
      <c r="C29" s="6" t="s">
        <v>8195</v>
      </c>
      <c r="D29" s="6" t="s">
        <v>214</v>
      </c>
      <c r="F29" s="6" t="s">
        <v>202</v>
      </c>
      <c r="G29" s="6" t="s">
        <v>203</v>
      </c>
      <c r="H29" s="6" t="s">
        <v>215</v>
      </c>
      <c r="I29" s="6" t="s">
        <v>12049</v>
      </c>
      <c r="J29" s="6">
        <v>10.276</v>
      </c>
      <c r="K29" s="6">
        <v>58</v>
      </c>
      <c r="L29" s="6">
        <v>37</v>
      </c>
      <c r="M29" s="6">
        <v>33</v>
      </c>
      <c r="N29" s="6" t="s">
        <v>216</v>
      </c>
      <c r="O29" s="6" t="s">
        <v>217</v>
      </c>
      <c r="P29" s="6" t="s">
        <v>36</v>
      </c>
      <c r="Q29" s="6">
        <v>1</v>
      </c>
      <c r="R29" s="6" t="s">
        <v>36</v>
      </c>
      <c r="S29" s="6" t="s">
        <v>218</v>
      </c>
      <c r="T29" s="6" t="s">
        <v>9451</v>
      </c>
      <c r="U29" s="6"/>
      <c r="V29" s="6" t="s">
        <v>219</v>
      </c>
      <c r="W29" s="6"/>
      <c r="X29" s="6"/>
      <c r="Y29" s="6"/>
      <c r="Z29" s="6">
        <v>4</v>
      </c>
      <c r="AA29" s="6" t="s">
        <v>220</v>
      </c>
      <c r="AB29" s="4">
        <v>1</v>
      </c>
      <c r="AC29" s="4">
        <v>1</v>
      </c>
    </row>
    <row r="30" spans="1:29" ht="27" customHeight="1" x14ac:dyDescent="0.25">
      <c r="A30" s="4" t="s">
        <v>221</v>
      </c>
      <c r="B30" s="6" t="s">
        <v>10107</v>
      </c>
      <c r="C30" s="6" t="s">
        <v>8196</v>
      </c>
      <c r="D30" s="6" t="s">
        <v>214</v>
      </c>
      <c r="F30" s="6" t="s">
        <v>202</v>
      </c>
      <c r="G30" s="6" t="s">
        <v>203</v>
      </c>
      <c r="H30" s="6" t="s">
        <v>222</v>
      </c>
      <c r="I30" s="6" t="s">
        <v>12049</v>
      </c>
      <c r="J30" s="6">
        <v>9.68</v>
      </c>
      <c r="K30" s="6">
        <v>58</v>
      </c>
      <c r="L30" s="6">
        <v>37</v>
      </c>
      <c r="M30" s="6">
        <v>33</v>
      </c>
      <c r="N30" s="6" t="s">
        <v>223</v>
      </c>
      <c r="O30" s="6" t="s">
        <v>217</v>
      </c>
      <c r="P30" s="6" t="s">
        <v>36</v>
      </c>
      <c r="Q30" s="6">
        <v>1</v>
      </c>
      <c r="R30" s="6" t="s">
        <v>36</v>
      </c>
      <c r="S30" s="6" t="s">
        <v>224</v>
      </c>
      <c r="T30" s="6" t="s">
        <v>9452</v>
      </c>
      <c r="U30" s="6"/>
      <c r="V30" s="6" t="s">
        <v>225</v>
      </c>
      <c r="W30" s="6"/>
      <c r="X30" s="6"/>
      <c r="Y30" s="6"/>
      <c r="Z30" s="6">
        <v>3</v>
      </c>
      <c r="AA30" s="6" t="s">
        <v>220</v>
      </c>
      <c r="AB30" s="4">
        <v>1</v>
      </c>
      <c r="AC30" s="4">
        <v>1</v>
      </c>
    </row>
    <row r="31" spans="1:29" ht="27" customHeight="1" x14ac:dyDescent="0.25">
      <c r="A31" s="4" t="s">
        <v>230</v>
      </c>
      <c r="B31" s="6" t="s">
        <v>231</v>
      </c>
      <c r="C31" s="6" t="s">
        <v>232</v>
      </c>
      <c r="E31" s="6" t="s">
        <v>11727</v>
      </c>
      <c r="F31" s="6" t="s">
        <v>233</v>
      </c>
      <c r="G31" s="6" t="s">
        <v>234</v>
      </c>
      <c r="H31" s="6" t="s">
        <v>235</v>
      </c>
      <c r="I31" s="6" t="s">
        <v>236</v>
      </c>
      <c r="J31" s="6">
        <v>0.3</v>
      </c>
      <c r="K31" s="6">
        <v>21.5</v>
      </c>
      <c r="L31" s="6">
        <v>21.5</v>
      </c>
      <c r="M31" s="6">
        <v>2</v>
      </c>
      <c r="N31" s="6" t="s">
        <v>237</v>
      </c>
      <c r="O31" s="6"/>
      <c r="P31" s="6" t="s">
        <v>238</v>
      </c>
      <c r="Q31" s="6">
        <v>22.86</v>
      </c>
      <c r="R31" s="6" t="s">
        <v>179</v>
      </c>
      <c r="S31" s="6"/>
      <c r="T31" s="6"/>
      <c r="U31" s="6"/>
      <c r="V31" s="6"/>
      <c r="W31" s="6"/>
      <c r="X31" s="6"/>
      <c r="Y31" s="6"/>
      <c r="Z31" s="6"/>
      <c r="AA31" s="6" t="s">
        <v>239</v>
      </c>
      <c r="AB31" s="4">
        <v>1</v>
      </c>
      <c r="AC31" s="4">
        <v>1</v>
      </c>
    </row>
    <row r="32" spans="1:29" ht="27" customHeight="1" x14ac:dyDescent="0.25">
      <c r="A32" s="4" t="s">
        <v>240</v>
      </c>
      <c r="B32" s="6" t="s">
        <v>241</v>
      </c>
      <c r="C32" s="6" t="s">
        <v>242</v>
      </c>
      <c r="D32" s="6" t="s">
        <v>7864</v>
      </c>
      <c r="E32" s="6" t="s">
        <v>11727</v>
      </c>
      <c r="F32" s="6" t="s">
        <v>243</v>
      </c>
      <c r="G32" s="6" t="s">
        <v>234</v>
      </c>
      <c r="H32" s="6" t="s">
        <v>244</v>
      </c>
      <c r="I32" s="6" t="s">
        <v>12050</v>
      </c>
      <c r="J32" s="6">
        <v>7.0000000000000007E-2</v>
      </c>
      <c r="K32" s="6">
        <v>11</v>
      </c>
      <c r="L32" s="6">
        <v>11</v>
      </c>
      <c r="M32" s="6">
        <v>2</v>
      </c>
      <c r="N32" s="6" t="s">
        <v>245</v>
      </c>
      <c r="O32" s="6"/>
      <c r="P32" s="6" t="s">
        <v>238</v>
      </c>
      <c r="Q32" s="6">
        <v>10</v>
      </c>
      <c r="R32" s="6" t="s">
        <v>179</v>
      </c>
      <c r="S32" s="6"/>
      <c r="T32" s="6"/>
      <c r="U32" s="6"/>
      <c r="V32" s="6" t="s">
        <v>7865</v>
      </c>
      <c r="W32" s="6"/>
      <c r="X32" s="6"/>
      <c r="Y32" s="6"/>
      <c r="Z32" s="6"/>
      <c r="AA32" s="6" t="s">
        <v>239</v>
      </c>
      <c r="AB32" s="4">
        <v>1</v>
      </c>
      <c r="AC32" s="4">
        <v>1</v>
      </c>
    </row>
    <row r="33" spans="1:29" ht="27" customHeight="1" x14ac:dyDescent="0.25">
      <c r="A33" s="4" t="s">
        <v>246</v>
      </c>
      <c r="B33" s="6" t="s">
        <v>10104</v>
      </c>
      <c r="C33" s="6" t="s">
        <v>8411</v>
      </c>
      <c r="D33" s="6" t="s">
        <v>214</v>
      </c>
      <c r="E33" s="6" t="s">
        <v>10888</v>
      </c>
      <c r="F33" s="6" t="s">
        <v>247</v>
      </c>
      <c r="G33" s="6" t="s">
        <v>203</v>
      </c>
      <c r="H33" s="6" t="s">
        <v>7668</v>
      </c>
      <c r="I33" s="6" t="s">
        <v>12511</v>
      </c>
      <c r="J33" s="6">
        <v>5.9340000000000002</v>
      </c>
      <c r="K33" s="6">
        <v>41</v>
      </c>
      <c r="L33" s="6">
        <v>19</v>
      </c>
      <c r="M33" s="6">
        <v>30</v>
      </c>
      <c r="N33" s="6" t="s">
        <v>11304</v>
      </c>
      <c r="O33" s="15" t="s">
        <v>10102</v>
      </c>
      <c r="P33" s="6" t="s">
        <v>36</v>
      </c>
      <c r="Q33" s="6">
        <v>1</v>
      </c>
      <c r="R33" s="6" t="s">
        <v>36</v>
      </c>
      <c r="S33" s="6" t="s">
        <v>10103</v>
      </c>
      <c r="T33" s="6" t="s">
        <v>10109</v>
      </c>
      <c r="U33" s="6" t="s">
        <v>11183</v>
      </c>
      <c r="V33" s="6"/>
      <c r="W33" s="6"/>
      <c r="X33" s="6"/>
      <c r="Y33" s="6"/>
      <c r="Z33" s="6">
        <v>1</v>
      </c>
      <c r="AA33" s="6" t="s">
        <v>220</v>
      </c>
      <c r="AB33" s="4">
        <v>1</v>
      </c>
      <c r="AC33" s="4">
        <v>1</v>
      </c>
    </row>
    <row r="34" spans="1:29" ht="27" customHeight="1" x14ac:dyDescent="0.25">
      <c r="A34" s="4" t="s">
        <v>248</v>
      </c>
      <c r="B34" s="6" t="s">
        <v>8453</v>
      </c>
      <c r="C34" s="6" t="s">
        <v>226</v>
      </c>
      <c r="D34" s="6" t="s">
        <v>227</v>
      </c>
      <c r="F34" s="6" t="s">
        <v>202</v>
      </c>
      <c r="G34" s="6" t="s">
        <v>228</v>
      </c>
      <c r="H34" s="6" t="s">
        <v>249</v>
      </c>
      <c r="I34" s="6" t="s">
        <v>12051</v>
      </c>
      <c r="J34" s="6">
        <v>0.54800000000000004</v>
      </c>
      <c r="K34" s="6">
        <v>13</v>
      </c>
      <c r="L34" s="6">
        <v>16.5</v>
      </c>
      <c r="M34" s="6">
        <v>7</v>
      </c>
      <c r="N34" s="6" t="s">
        <v>250</v>
      </c>
      <c r="O34" s="6"/>
      <c r="P34" s="6" t="s">
        <v>36</v>
      </c>
      <c r="Q34" s="6">
        <v>1</v>
      </c>
      <c r="R34" s="6" t="s">
        <v>36</v>
      </c>
      <c r="S34" s="6"/>
      <c r="T34" s="6"/>
      <c r="U34" s="6"/>
      <c r="V34" s="6" t="s">
        <v>251</v>
      </c>
      <c r="W34" s="6"/>
      <c r="X34" s="6"/>
      <c r="Y34" s="6"/>
      <c r="Z34" s="6">
        <v>4</v>
      </c>
      <c r="AA34" s="6" t="s">
        <v>229</v>
      </c>
      <c r="AB34" s="4">
        <v>1</v>
      </c>
      <c r="AC34" s="4">
        <v>1</v>
      </c>
    </row>
    <row r="35" spans="1:29" ht="27" customHeight="1" x14ac:dyDescent="0.25">
      <c r="A35" s="4" t="s">
        <v>252</v>
      </c>
      <c r="B35" s="6" t="s">
        <v>253</v>
      </c>
      <c r="C35" s="6" t="s">
        <v>254</v>
      </c>
      <c r="D35" s="6" t="s">
        <v>255</v>
      </c>
      <c r="E35" s="6" t="s">
        <v>11726</v>
      </c>
      <c r="F35" s="6" t="s">
        <v>11628</v>
      </c>
      <c r="G35" s="6" t="s">
        <v>256</v>
      </c>
      <c r="H35" s="6" t="s">
        <v>257</v>
      </c>
      <c r="I35" s="6" t="s">
        <v>12052</v>
      </c>
      <c r="J35" s="6">
        <v>7.3999999999999996E-2</v>
      </c>
      <c r="K35" s="6">
        <v>6.5</v>
      </c>
      <c r="L35" s="6">
        <v>6</v>
      </c>
      <c r="M35" s="6">
        <v>6.5</v>
      </c>
      <c r="N35" s="6" t="s">
        <v>12453</v>
      </c>
      <c r="O35" s="6"/>
      <c r="P35" s="6" t="s">
        <v>258</v>
      </c>
      <c r="Q35" s="6">
        <v>100</v>
      </c>
      <c r="R35" s="6" t="s">
        <v>164</v>
      </c>
      <c r="S35" s="6"/>
      <c r="T35" s="6"/>
      <c r="U35" s="6"/>
      <c r="V35" s="6"/>
      <c r="W35" s="6">
        <v>80611326796</v>
      </c>
      <c r="X35" s="6"/>
      <c r="Y35" s="6"/>
      <c r="Z35" s="6"/>
      <c r="AA35" s="6" t="s">
        <v>7863</v>
      </c>
      <c r="AB35" s="4">
        <v>1</v>
      </c>
      <c r="AC35" s="4">
        <v>1</v>
      </c>
    </row>
    <row r="36" spans="1:29" ht="27" customHeight="1" x14ac:dyDescent="0.25">
      <c r="A36" s="4" t="s">
        <v>259</v>
      </c>
      <c r="B36" s="6" t="s">
        <v>260</v>
      </c>
      <c r="C36" s="6" t="s">
        <v>261</v>
      </c>
      <c r="D36" s="6" t="s">
        <v>262</v>
      </c>
      <c r="E36" s="6" t="s">
        <v>11725</v>
      </c>
      <c r="F36" s="6" t="s">
        <v>134</v>
      </c>
      <c r="G36" s="6" t="s">
        <v>135</v>
      </c>
      <c r="H36" s="6" t="s">
        <v>263</v>
      </c>
      <c r="I36" s="6" t="s">
        <v>12053</v>
      </c>
      <c r="J36" s="6">
        <v>3.4000000000000002E-2</v>
      </c>
      <c r="K36" s="6">
        <v>23</v>
      </c>
      <c r="L36" s="6">
        <v>55</v>
      </c>
      <c r="M36" s="6">
        <v>1</v>
      </c>
      <c r="N36" s="6" t="s">
        <v>264</v>
      </c>
      <c r="O36" s="6"/>
      <c r="P36" s="6" t="s">
        <v>36</v>
      </c>
      <c r="Q36" s="6">
        <v>1</v>
      </c>
      <c r="R36" s="6" t="s">
        <v>36</v>
      </c>
      <c r="S36" s="6"/>
      <c r="T36" s="6"/>
      <c r="U36" s="6"/>
      <c r="V36" s="6" t="s">
        <v>259</v>
      </c>
      <c r="W36" s="6"/>
      <c r="X36" s="9" t="s">
        <v>12817</v>
      </c>
      <c r="Y36" s="6"/>
      <c r="Z36" s="6"/>
      <c r="AA36" s="6" t="s">
        <v>160</v>
      </c>
      <c r="AB36" s="4">
        <v>1</v>
      </c>
      <c r="AC36" s="4">
        <v>1</v>
      </c>
    </row>
    <row r="37" spans="1:29" ht="27" customHeight="1" x14ac:dyDescent="0.25">
      <c r="A37" s="4" t="s">
        <v>265</v>
      </c>
      <c r="B37" s="6" t="s">
        <v>266</v>
      </c>
      <c r="C37" s="6" t="s">
        <v>267</v>
      </c>
      <c r="D37" s="6" t="s">
        <v>268</v>
      </c>
      <c r="F37" s="6" t="s">
        <v>269</v>
      </c>
      <c r="G37" s="6" t="s">
        <v>270</v>
      </c>
      <c r="H37" s="6" t="s">
        <v>271</v>
      </c>
      <c r="I37" s="6" t="s">
        <v>12054</v>
      </c>
      <c r="J37" s="6"/>
      <c r="K37" s="6"/>
      <c r="L37" s="6"/>
      <c r="M37" s="6"/>
      <c r="N37" s="6" t="s">
        <v>272</v>
      </c>
      <c r="O37" s="6"/>
      <c r="P37" s="6" t="s">
        <v>178</v>
      </c>
      <c r="Q37" s="6">
        <v>305</v>
      </c>
      <c r="R37" s="6" t="s">
        <v>179</v>
      </c>
      <c r="S37" s="6"/>
      <c r="T37" s="6"/>
      <c r="U37" s="6"/>
      <c r="V37" s="6" t="s">
        <v>273</v>
      </c>
      <c r="W37" s="6"/>
      <c r="X37" s="6"/>
      <c r="Y37" s="6"/>
      <c r="Z37" s="6"/>
      <c r="AA37" s="6" t="s">
        <v>297</v>
      </c>
      <c r="AB37" s="4">
        <v>1</v>
      </c>
      <c r="AC37" s="4">
        <v>1</v>
      </c>
    </row>
    <row r="38" spans="1:29" ht="27" customHeight="1" x14ac:dyDescent="0.25">
      <c r="A38" s="4" t="s">
        <v>274</v>
      </c>
      <c r="B38" s="6" t="s">
        <v>275</v>
      </c>
      <c r="C38" s="6" t="s">
        <v>276</v>
      </c>
      <c r="D38" s="6" t="s">
        <v>268</v>
      </c>
      <c r="F38" s="6" t="s">
        <v>269</v>
      </c>
      <c r="G38" s="6" t="s">
        <v>270</v>
      </c>
      <c r="H38" s="6" t="s">
        <v>277</v>
      </c>
      <c r="I38" s="6" t="s">
        <v>12054</v>
      </c>
      <c r="J38" s="6"/>
      <c r="K38" s="6"/>
      <c r="L38" s="6"/>
      <c r="M38" s="6"/>
      <c r="N38" s="6" t="s">
        <v>272</v>
      </c>
      <c r="O38" s="6"/>
      <c r="P38" s="6" t="s">
        <v>178</v>
      </c>
      <c r="Q38" s="6">
        <v>305</v>
      </c>
      <c r="R38" s="6" t="s">
        <v>179</v>
      </c>
      <c r="S38" s="6"/>
      <c r="T38" s="6"/>
      <c r="U38" s="6"/>
      <c r="V38" s="6" t="s">
        <v>278</v>
      </c>
      <c r="W38" s="6"/>
      <c r="X38" s="6"/>
      <c r="Y38" s="6"/>
      <c r="Z38" s="6"/>
      <c r="AA38" s="6" t="s">
        <v>297</v>
      </c>
      <c r="AB38" s="4">
        <v>1</v>
      </c>
      <c r="AC38" s="4">
        <v>1</v>
      </c>
    </row>
    <row r="39" spans="1:29" ht="27" customHeight="1" x14ac:dyDescent="0.25">
      <c r="A39" s="4" t="s">
        <v>279</v>
      </c>
      <c r="B39" s="6" t="s">
        <v>280</v>
      </c>
      <c r="C39" s="6" t="s">
        <v>281</v>
      </c>
      <c r="D39" s="6" t="s">
        <v>282</v>
      </c>
      <c r="F39" s="6" t="s">
        <v>269</v>
      </c>
      <c r="G39" s="6" t="s">
        <v>283</v>
      </c>
      <c r="H39" s="6" t="s">
        <v>284</v>
      </c>
      <c r="I39" s="6" t="s">
        <v>12055</v>
      </c>
      <c r="J39" s="6"/>
      <c r="K39" s="6"/>
      <c r="L39" s="6"/>
      <c r="M39" s="6"/>
      <c r="N39" s="6" t="s">
        <v>285</v>
      </c>
      <c r="O39" s="6"/>
      <c r="P39" s="6" t="s">
        <v>178</v>
      </c>
      <c r="Q39" s="6">
        <v>305</v>
      </c>
      <c r="R39" s="6" t="s">
        <v>179</v>
      </c>
      <c r="S39" s="6"/>
      <c r="T39" s="6"/>
      <c r="U39" s="6"/>
      <c r="V39" s="6" t="s">
        <v>286</v>
      </c>
      <c r="W39" s="6"/>
      <c r="X39" s="6"/>
      <c r="Y39" s="6"/>
      <c r="Z39" s="6"/>
      <c r="AA39" s="6" t="s">
        <v>297</v>
      </c>
      <c r="AB39" s="4">
        <v>1</v>
      </c>
      <c r="AC39" s="4">
        <v>1</v>
      </c>
    </row>
    <row r="40" spans="1:29" ht="27" customHeight="1" x14ac:dyDescent="0.25">
      <c r="A40" s="4" t="s">
        <v>287</v>
      </c>
      <c r="B40" s="6" t="s">
        <v>288</v>
      </c>
      <c r="C40" s="6" t="s">
        <v>289</v>
      </c>
      <c r="F40" s="6" t="s">
        <v>269</v>
      </c>
      <c r="G40" s="6" t="s">
        <v>283</v>
      </c>
      <c r="H40" s="6" t="s">
        <v>290</v>
      </c>
      <c r="I40" s="6" t="s">
        <v>177</v>
      </c>
      <c r="J40" s="6"/>
      <c r="K40" s="6"/>
      <c r="L40" s="6"/>
      <c r="M40" s="6"/>
      <c r="N40" s="6" t="s">
        <v>285</v>
      </c>
      <c r="O40" s="6"/>
      <c r="P40" s="6" t="s">
        <v>178</v>
      </c>
      <c r="Q40" s="6">
        <v>305</v>
      </c>
      <c r="R40" s="6" t="s">
        <v>179</v>
      </c>
      <c r="S40" s="6"/>
      <c r="T40" s="6"/>
      <c r="U40" s="6"/>
      <c r="V40" s="6" t="s">
        <v>291</v>
      </c>
      <c r="W40" s="6"/>
      <c r="X40" s="6"/>
      <c r="Y40" s="6"/>
      <c r="Z40" s="6"/>
      <c r="AA40" s="6" t="s">
        <v>297</v>
      </c>
      <c r="AB40" s="4">
        <v>1</v>
      </c>
      <c r="AC40" s="4">
        <v>1</v>
      </c>
    </row>
    <row r="41" spans="1:29" ht="27" customHeight="1" x14ac:dyDescent="0.25">
      <c r="A41" s="4" t="s">
        <v>292</v>
      </c>
      <c r="B41" s="6" t="s">
        <v>293</v>
      </c>
      <c r="C41" s="6" t="s">
        <v>294</v>
      </c>
      <c r="E41" s="6" t="s">
        <v>11724</v>
      </c>
      <c r="F41" s="6" t="s">
        <v>269</v>
      </c>
      <c r="G41" s="6" t="s">
        <v>283</v>
      </c>
      <c r="H41" s="6" t="s">
        <v>284</v>
      </c>
      <c r="I41" s="6" t="s">
        <v>177</v>
      </c>
      <c r="J41" s="6">
        <v>12.58</v>
      </c>
      <c r="K41" s="6">
        <v>31</v>
      </c>
      <c r="L41" s="6">
        <v>35</v>
      </c>
      <c r="M41" s="6">
        <v>35</v>
      </c>
      <c r="N41" s="6" t="s">
        <v>295</v>
      </c>
      <c r="O41" s="6"/>
      <c r="P41" s="6" t="s">
        <v>178</v>
      </c>
      <c r="Q41" s="6">
        <v>305</v>
      </c>
      <c r="R41" s="6" t="s">
        <v>179</v>
      </c>
      <c r="S41" s="6"/>
      <c r="T41" s="6"/>
      <c r="U41" s="6"/>
      <c r="V41" s="6" t="s">
        <v>296</v>
      </c>
      <c r="W41" s="6"/>
      <c r="X41" s="6"/>
      <c r="Y41" s="6"/>
      <c r="Z41" s="6"/>
      <c r="AA41" s="6" t="s">
        <v>297</v>
      </c>
      <c r="AB41" s="4">
        <v>1</v>
      </c>
      <c r="AC41" s="4">
        <v>1</v>
      </c>
    </row>
    <row r="42" spans="1:29" ht="27" customHeight="1" x14ac:dyDescent="0.25">
      <c r="A42" s="4" t="s">
        <v>298</v>
      </c>
      <c r="B42" s="6" t="s">
        <v>299</v>
      </c>
      <c r="C42" s="6" t="s">
        <v>300</v>
      </c>
      <c r="E42" s="6" t="s">
        <v>11723</v>
      </c>
      <c r="F42" s="6" t="s">
        <v>269</v>
      </c>
      <c r="G42" s="6" t="s">
        <v>283</v>
      </c>
      <c r="H42" s="6" t="s">
        <v>290</v>
      </c>
      <c r="I42" s="6" t="s">
        <v>177</v>
      </c>
      <c r="J42" s="6">
        <v>12.5</v>
      </c>
      <c r="K42" s="6">
        <v>31</v>
      </c>
      <c r="L42" s="6">
        <v>36</v>
      </c>
      <c r="M42" s="6">
        <v>35</v>
      </c>
      <c r="N42" s="6" t="s">
        <v>295</v>
      </c>
      <c r="O42" s="6"/>
      <c r="P42" s="6" t="s">
        <v>178</v>
      </c>
      <c r="Q42" s="6">
        <v>305</v>
      </c>
      <c r="R42" s="6" t="s">
        <v>179</v>
      </c>
      <c r="S42" s="6"/>
      <c r="T42" s="6"/>
      <c r="U42" s="6"/>
      <c r="V42" s="6" t="s">
        <v>301</v>
      </c>
      <c r="W42" s="6"/>
      <c r="X42" s="6"/>
      <c r="Y42" s="6"/>
      <c r="Z42" s="6"/>
      <c r="AA42" s="6" t="s">
        <v>297</v>
      </c>
      <c r="AB42" s="4">
        <v>1</v>
      </c>
      <c r="AC42" s="4">
        <v>1</v>
      </c>
    </row>
    <row r="43" spans="1:29" ht="27" customHeight="1" x14ac:dyDescent="0.25">
      <c r="A43" s="4" t="s">
        <v>302</v>
      </c>
      <c r="B43" s="6" t="s">
        <v>303</v>
      </c>
      <c r="C43" s="6" t="s">
        <v>304</v>
      </c>
      <c r="F43" s="6" t="s">
        <v>269</v>
      </c>
      <c r="G43" s="6" t="s">
        <v>305</v>
      </c>
      <c r="H43" s="6" t="s">
        <v>7862</v>
      </c>
      <c r="I43" s="6" t="s">
        <v>177</v>
      </c>
      <c r="J43" s="6"/>
      <c r="K43" s="6"/>
      <c r="L43" s="6"/>
      <c r="M43" s="6"/>
      <c r="N43" s="6" t="s">
        <v>307</v>
      </c>
      <c r="O43" s="6"/>
      <c r="P43" s="6" t="s">
        <v>178</v>
      </c>
      <c r="Q43" s="6">
        <v>305</v>
      </c>
      <c r="R43" s="6" t="s">
        <v>179</v>
      </c>
      <c r="S43" s="6"/>
      <c r="T43" s="6"/>
      <c r="U43" s="6"/>
      <c r="V43" s="6" t="s">
        <v>308</v>
      </c>
      <c r="W43" s="6"/>
      <c r="X43" s="6"/>
      <c r="Y43" s="6"/>
      <c r="Z43" s="6"/>
      <c r="AA43" s="6" t="s">
        <v>297</v>
      </c>
      <c r="AB43" s="4">
        <v>1</v>
      </c>
      <c r="AC43" s="4">
        <v>1</v>
      </c>
    </row>
    <row r="44" spans="1:29" ht="27" customHeight="1" x14ac:dyDescent="0.25">
      <c r="A44" s="4" t="s">
        <v>309</v>
      </c>
      <c r="B44" s="6" t="s">
        <v>310</v>
      </c>
      <c r="C44" s="6" t="s">
        <v>311</v>
      </c>
      <c r="E44" s="6" t="s">
        <v>11722</v>
      </c>
      <c r="F44" s="6" t="s">
        <v>269</v>
      </c>
      <c r="G44" s="6" t="s">
        <v>305</v>
      </c>
      <c r="H44" s="6" t="s">
        <v>312</v>
      </c>
      <c r="I44" s="6" t="s">
        <v>177</v>
      </c>
      <c r="J44" s="6">
        <v>8.64</v>
      </c>
      <c r="K44" s="6">
        <v>21</v>
      </c>
      <c r="L44" s="6">
        <v>36</v>
      </c>
      <c r="M44" s="6">
        <v>35</v>
      </c>
      <c r="N44" s="6" t="s">
        <v>307</v>
      </c>
      <c r="O44" s="6"/>
      <c r="P44" s="6" t="s">
        <v>178</v>
      </c>
      <c r="Q44" s="6">
        <v>305</v>
      </c>
      <c r="R44" s="6" t="s">
        <v>179</v>
      </c>
      <c r="S44" s="6"/>
      <c r="T44" s="6"/>
      <c r="U44" s="6"/>
      <c r="V44" s="6" t="s">
        <v>313</v>
      </c>
      <c r="W44" s="6"/>
      <c r="X44" s="6"/>
      <c r="Y44" s="6"/>
      <c r="Z44" s="6"/>
      <c r="AA44" s="6" t="s">
        <v>297</v>
      </c>
      <c r="AB44" s="4">
        <v>1</v>
      </c>
      <c r="AC44" s="4">
        <v>1</v>
      </c>
    </row>
    <row r="45" spans="1:29" ht="27" customHeight="1" x14ac:dyDescent="0.25">
      <c r="A45" s="4" t="s">
        <v>314</v>
      </c>
      <c r="B45" s="6" t="s">
        <v>315</v>
      </c>
      <c r="C45" s="6" t="s">
        <v>316</v>
      </c>
      <c r="D45" s="6" t="s">
        <v>317</v>
      </c>
      <c r="E45" s="6" t="s">
        <v>11721</v>
      </c>
      <c r="F45" s="6" t="s">
        <v>134</v>
      </c>
      <c r="G45" s="6" t="s">
        <v>135</v>
      </c>
      <c r="H45" s="6" t="s">
        <v>7861</v>
      </c>
      <c r="I45" s="6" t="s">
        <v>12056</v>
      </c>
      <c r="J45" s="6">
        <v>5.6000000000000001E-2</v>
      </c>
      <c r="K45" s="6">
        <v>2.5</v>
      </c>
      <c r="L45" s="6">
        <v>3.5</v>
      </c>
      <c r="M45" s="6">
        <v>2</v>
      </c>
      <c r="O45" s="6"/>
      <c r="P45" s="6" t="s">
        <v>36</v>
      </c>
      <c r="Q45" s="6">
        <v>1</v>
      </c>
      <c r="R45" s="6" t="s">
        <v>36</v>
      </c>
      <c r="S45" s="6"/>
      <c r="T45" s="6" t="s">
        <v>318</v>
      </c>
      <c r="U45" s="6"/>
      <c r="V45" s="6" t="s">
        <v>319</v>
      </c>
      <c r="W45" s="6"/>
      <c r="X45" s="6" t="s">
        <v>320</v>
      </c>
      <c r="Y45" s="6"/>
      <c r="Z45" s="6"/>
      <c r="AA45" s="6" t="s">
        <v>160</v>
      </c>
      <c r="AB45" s="4">
        <v>1</v>
      </c>
      <c r="AC45" s="4">
        <v>1</v>
      </c>
    </row>
    <row r="46" spans="1:29" ht="27" customHeight="1" x14ac:dyDescent="0.25">
      <c r="A46" s="4" t="s">
        <v>321</v>
      </c>
      <c r="B46" s="6" t="s">
        <v>322</v>
      </c>
      <c r="C46" s="6" t="s">
        <v>323</v>
      </c>
      <c r="D46" s="6" t="s">
        <v>324</v>
      </c>
      <c r="E46" s="6" t="s">
        <v>11720</v>
      </c>
      <c r="F46" s="6" t="s">
        <v>134</v>
      </c>
      <c r="G46" s="6" t="s">
        <v>135</v>
      </c>
      <c r="H46" s="6" t="s">
        <v>325</v>
      </c>
      <c r="I46" s="6" t="s">
        <v>12057</v>
      </c>
      <c r="J46" s="6">
        <v>0.01</v>
      </c>
      <c r="K46" s="6">
        <v>2</v>
      </c>
      <c r="L46" s="6">
        <v>3</v>
      </c>
      <c r="M46" s="6">
        <v>0.5</v>
      </c>
      <c r="N46" s="6" t="s">
        <v>326</v>
      </c>
      <c r="O46" s="6"/>
      <c r="P46" s="6" t="s">
        <v>163</v>
      </c>
      <c r="Q46" s="6">
        <v>2</v>
      </c>
      <c r="R46" s="6" t="s">
        <v>327</v>
      </c>
      <c r="S46" s="6"/>
      <c r="T46" s="6" t="s">
        <v>328</v>
      </c>
      <c r="U46" s="6"/>
      <c r="V46" s="6" t="s">
        <v>329</v>
      </c>
      <c r="W46" s="6"/>
      <c r="X46" s="9" t="s">
        <v>12818</v>
      </c>
      <c r="Y46" s="6"/>
      <c r="Z46" s="6"/>
      <c r="AA46" s="6" t="s">
        <v>160</v>
      </c>
      <c r="AB46" s="4">
        <v>1</v>
      </c>
      <c r="AC46" s="4">
        <v>1</v>
      </c>
    </row>
    <row r="47" spans="1:29" ht="27" customHeight="1" x14ac:dyDescent="0.25">
      <c r="A47" s="4" t="s">
        <v>328</v>
      </c>
      <c r="B47" s="6" t="s">
        <v>330</v>
      </c>
      <c r="C47" s="6" t="s">
        <v>11158</v>
      </c>
      <c r="D47" s="6" t="s">
        <v>331</v>
      </c>
      <c r="E47" s="6" t="s">
        <v>11719</v>
      </c>
      <c r="F47" s="6" t="s">
        <v>134</v>
      </c>
      <c r="G47" s="6" t="s">
        <v>12486</v>
      </c>
      <c r="H47" s="6" t="s">
        <v>333</v>
      </c>
      <c r="I47" s="6" t="s">
        <v>12058</v>
      </c>
      <c r="J47" s="6">
        <v>0.35799999999999998</v>
      </c>
      <c r="K47" s="6">
        <v>10.5</v>
      </c>
      <c r="L47" s="6">
        <v>26.5</v>
      </c>
      <c r="M47" s="6">
        <v>2.5</v>
      </c>
      <c r="N47" s="6" t="s">
        <v>326</v>
      </c>
      <c r="O47" s="6" t="s">
        <v>334</v>
      </c>
      <c r="P47" s="6" t="s">
        <v>36</v>
      </c>
      <c r="Q47" s="6">
        <v>1</v>
      </c>
      <c r="R47" s="6" t="s">
        <v>36</v>
      </c>
      <c r="S47" s="6" t="s">
        <v>335</v>
      </c>
      <c r="T47" s="6" t="s">
        <v>12545</v>
      </c>
      <c r="U47" s="6"/>
      <c r="V47" s="6" t="s">
        <v>336</v>
      </c>
      <c r="W47" s="6"/>
      <c r="X47" s="6" t="s">
        <v>337</v>
      </c>
      <c r="Y47" s="6"/>
      <c r="Z47" s="6"/>
      <c r="AA47" s="6" t="s">
        <v>338</v>
      </c>
      <c r="AB47" s="4">
        <v>1</v>
      </c>
      <c r="AC47" s="4">
        <v>1</v>
      </c>
    </row>
    <row r="48" spans="1:29" ht="27" customHeight="1" x14ac:dyDescent="0.25">
      <c r="A48" s="4" t="s">
        <v>318</v>
      </c>
      <c r="B48" s="6" t="s">
        <v>339</v>
      </c>
      <c r="C48" s="6" t="s">
        <v>11159</v>
      </c>
      <c r="D48" s="6" t="s">
        <v>340</v>
      </c>
      <c r="E48" s="6" t="s">
        <v>11718</v>
      </c>
      <c r="F48" s="6" t="s">
        <v>134</v>
      </c>
      <c r="G48" s="6" t="s">
        <v>228</v>
      </c>
      <c r="H48" s="6" t="s">
        <v>341</v>
      </c>
      <c r="I48" s="6" t="s">
        <v>12059</v>
      </c>
      <c r="J48" s="6">
        <v>0.63400000000000001</v>
      </c>
      <c r="K48" s="6">
        <v>13</v>
      </c>
      <c r="L48" s="6">
        <v>33</v>
      </c>
      <c r="M48" s="6">
        <v>2.5</v>
      </c>
      <c r="N48" s="6" t="s">
        <v>342</v>
      </c>
      <c r="O48" s="6"/>
      <c r="P48" s="6" t="s">
        <v>36</v>
      </c>
      <c r="Q48" s="6">
        <v>1</v>
      </c>
      <c r="R48" s="6" t="s">
        <v>36</v>
      </c>
      <c r="S48" s="6">
        <v>398401</v>
      </c>
      <c r="T48" s="6" t="s">
        <v>343</v>
      </c>
      <c r="U48" s="6"/>
      <c r="V48" s="6" t="s">
        <v>344</v>
      </c>
      <c r="W48" s="6"/>
      <c r="X48" s="6" t="s">
        <v>345</v>
      </c>
      <c r="Y48" s="6"/>
      <c r="Z48" s="6"/>
      <c r="AA48" s="6" t="s">
        <v>338</v>
      </c>
      <c r="AB48" s="4">
        <v>1</v>
      </c>
      <c r="AC48" s="4">
        <v>1</v>
      </c>
    </row>
    <row r="49" spans="1:29" ht="27" customHeight="1" x14ac:dyDescent="0.25">
      <c r="A49" s="4" t="s">
        <v>346</v>
      </c>
      <c r="B49" s="6" t="s">
        <v>347</v>
      </c>
      <c r="C49" s="6" t="s">
        <v>348</v>
      </c>
      <c r="D49" s="6" t="s">
        <v>349</v>
      </c>
      <c r="F49" s="6" t="s">
        <v>350</v>
      </c>
      <c r="G49" s="6" t="s">
        <v>228</v>
      </c>
      <c r="H49" s="6" t="s">
        <v>351</v>
      </c>
      <c r="I49" s="6" t="s">
        <v>12060</v>
      </c>
      <c r="J49" s="6">
        <v>2.8000000000000001E-2</v>
      </c>
      <c r="K49" s="6">
        <v>4</v>
      </c>
      <c r="L49" s="6">
        <v>19</v>
      </c>
      <c r="M49" s="6">
        <v>1.5</v>
      </c>
      <c r="N49" s="6" t="s">
        <v>353</v>
      </c>
      <c r="O49" s="6"/>
      <c r="P49" s="6" t="s">
        <v>36</v>
      </c>
      <c r="Q49" s="6">
        <v>1</v>
      </c>
      <c r="R49" s="6" t="s">
        <v>36</v>
      </c>
      <c r="S49" s="6"/>
      <c r="T49" s="6"/>
      <c r="U49" s="6"/>
      <c r="V49" s="6" t="s">
        <v>354</v>
      </c>
      <c r="W49" s="6"/>
      <c r="X49" s="6"/>
      <c r="Y49" s="6"/>
      <c r="Z49" s="6"/>
      <c r="AA49" s="6" t="s">
        <v>355</v>
      </c>
      <c r="AB49" s="4">
        <v>1</v>
      </c>
      <c r="AC49" s="4">
        <v>1</v>
      </c>
    </row>
    <row r="50" spans="1:29" ht="27" customHeight="1" x14ac:dyDescent="0.25">
      <c r="A50" s="4" t="s">
        <v>356</v>
      </c>
      <c r="B50" s="6" t="s">
        <v>357</v>
      </c>
      <c r="C50" s="6" t="s">
        <v>358</v>
      </c>
      <c r="F50" s="6" t="s">
        <v>243</v>
      </c>
      <c r="G50" s="6" t="s">
        <v>359</v>
      </c>
      <c r="H50" s="6" t="s">
        <v>8141</v>
      </c>
      <c r="I50" s="6" t="s">
        <v>12502</v>
      </c>
      <c r="J50" s="6">
        <v>7.0000000000000007E-2</v>
      </c>
      <c r="K50" s="6">
        <v>8</v>
      </c>
      <c r="L50" s="6">
        <v>13</v>
      </c>
      <c r="M50" s="6">
        <v>2.5</v>
      </c>
      <c r="O50" s="6"/>
      <c r="P50" s="6" t="s">
        <v>36</v>
      </c>
      <c r="Q50" s="6">
        <v>1</v>
      </c>
      <c r="R50" s="6" t="s">
        <v>36</v>
      </c>
      <c r="S50" s="6"/>
      <c r="T50" s="6" t="s">
        <v>11131</v>
      </c>
      <c r="U50" s="6" t="s">
        <v>10055</v>
      </c>
      <c r="V50" s="6"/>
      <c r="W50" s="6"/>
      <c r="X50" s="6"/>
      <c r="Y50" s="6"/>
      <c r="Z50" s="6"/>
      <c r="AA50" s="6" t="s">
        <v>360</v>
      </c>
      <c r="AB50" s="4">
        <v>1</v>
      </c>
      <c r="AC50" s="4">
        <v>1</v>
      </c>
    </row>
    <row r="51" spans="1:29" ht="27" customHeight="1" x14ac:dyDescent="0.25">
      <c r="A51" s="4" t="s">
        <v>361</v>
      </c>
      <c r="B51" s="6" t="s">
        <v>362</v>
      </c>
      <c r="C51" s="6" t="s">
        <v>362</v>
      </c>
      <c r="F51" s="6" t="s">
        <v>243</v>
      </c>
      <c r="G51" s="6" t="s">
        <v>359</v>
      </c>
      <c r="H51" s="6" t="s">
        <v>8140</v>
      </c>
      <c r="I51" s="6" t="s">
        <v>352</v>
      </c>
      <c r="J51" s="6">
        <v>0.28000000000000003</v>
      </c>
      <c r="K51" s="6">
        <v>8</v>
      </c>
      <c r="L51" s="6">
        <v>17</v>
      </c>
      <c r="M51" s="6">
        <v>2.5</v>
      </c>
      <c r="O51" s="6"/>
      <c r="P51" s="6" t="s">
        <v>36</v>
      </c>
      <c r="Q51" s="6">
        <v>1</v>
      </c>
      <c r="R51" s="6" t="s">
        <v>36</v>
      </c>
      <c r="S51" s="6"/>
      <c r="T51" s="4">
        <v>18290</v>
      </c>
      <c r="U51" s="6" t="s">
        <v>10056</v>
      </c>
      <c r="V51" s="6"/>
      <c r="W51" s="6"/>
      <c r="X51" s="6"/>
      <c r="Y51" s="6"/>
      <c r="Z51" s="6"/>
      <c r="AA51" s="6" t="s">
        <v>360</v>
      </c>
      <c r="AB51" s="4">
        <v>1</v>
      </c>
      <c r="AC51" s="4">
        <v>1</v>
      </c>
    </row>
    <row r="52" spans="1:29" ht="27" customHeight="1" x14ac:dyDescent="0.25">
      <c r="A52" s="4" t="s">
        <v>363</v>
      </c>
      <c r="B52" s="6" t="s">
        <v>11068</v>
      </c>
      <c r="C52" s="6" t="s">
        <v>364</v>
      </c>
      <c r="F52" s="6" t="s">
        <v>243</v>
      </c>
      <c r="G52" s="6" t="s">
        <v>359</v>
      </c>
      <c r="H52" s="6" t="s">
        <v>8139</v>
      </c>
      <c r="I52" s="6" t="s">
        <v>352</v>
      </c>
      <c r="J52" s="6">
        <v>0.3</v>
      </c>
      <c r="K52" s="6">
        <v>6</v>
      </c>
      <c r="L52" s="6">
        <v>21</v>
      </c>
      <c r="M52" s="6">
        <v>2.5</v>
      </c>
      <c r="O52" s="6"/>
      <c r="P52" s="6" t="s">
        <v>36</v>
      </c>
      <c r="Q52" s="6">
        <v>1</v>
      </c>
      <c r="R52" s="6" t="s">
        <v>36</v>
      </c>
      <c r="S52" s="6"/>
      <c r="T52" s="6" t="s">
        <v>11132</v>
      </c>
      <c r="U52" s="6" t="s">
        <v>10057</v>
      </c>
      <c r="V52" s="6"/>
      <c r="W52" s="6"/>
      <c r="X52" s="6"/>
      <c r="Y52" s="6"/>
      <c r="Z52" s="6"/>
      <c r="AA52" s="6" t="s">
        <v>360</v>
      </c>
      <c r="AB52" s="4">
        <v>1</v>
      </c>
      <c r="AC52" s="4">
        <v>1</v>
      </c>
    </row>
    <row r="53" spans="1:29" ht="27" customHeight="1" x14ac:dyDescent="0.25">
      <c r="A53" s="4" t="s">
        <v>365</v>
      </c>
      <c r="B53" s="6" t="s">
        <v>366</v>
      </c>
      <c r="C53" s="6" t="s">
        <v>367</v>
      </c>
      <c r="F53" s="6" t="s">
        <v>243</v>
      </c>
      <c r="G53" s="6" t="s">
        <v>359</v>
      </c>
      <c r="H53" s="6" t="s">
        <v>8138</v>
      </c>
      <c r="I53" s="6" t="s">
        <v>352</v>
      </c>
      <c r="J53" s="6">
        <v>0.22</v>
      </c>
      <c r="K53" s="6">
        <v>6</v>
      </c>
      <c r="L53" s="6">
        <v>17</v>
      </c>
      <c r="M53" s="6">
        <v>2.5</v>
      </c>
      <c r="O53" s="6"/>
      <c r="P53" s="6" t="s">
        <v>36</v>
      </c>
      <c r="Q53" s="6">
        <v>1</v>
      </c>
      <c r="R53" s="6" t="s">
        <v>36</v>
      </c>
      <c r="S53" s="6"/>
      <c r="T53" s="6" t="s">
        <v>11133</v>
      </c>
      <c r="U53" s="6" t="s">
        <v>10058</v>
      </c>
      <c r="V53" s="6"/>
      <c r="W53" s="6"/>
      <c r="X53" s="6"/>
      <c r="Y53" s="6"/>
      <c r="Z53" s="6"/>
      <c r="AA53" s="6" t="s">
        <v>360</v>
      </c>
      <c r="AB53" s="4">
        <v>1</v>
      </c>
      <c r="AC53" s="4">
        <v>1</v>
      </c>
    </row>
    <row r="54" spans="1:29" ht="27" customHeight="1" x14ac:dyDescent="0.25">
      <c r="A54" s="4" t="s">
        <v>368</v>
      </c>
      <c r="B54" s="6" t="s">
        <v>369</v>
      </c>
      <c r="C54" s="6" t="s">
        <v>370</v>
      </c>
      <c r="D54" s="6" t="s">
        <v>1309</v>
      </c>
      <c r="F54" s="6" t="s">
        <v>243</v>
      </c>
      <c r="G54" s="6" t="s">
        <v>359</v>
      </c>
      <c r="H54" s="6" t="s">
        <v>8137</v>
      </c>
      <c r="I54" s="6" t="s">
        <v>12061</v>
      </c>
      <c r="J54" s="6">
        <v>0.35</v>
      </c>
      <c r="K54" s="6">
        <v>6</v>
      </c>
      <c r="L54" s="6">
        <v>21</v>
      </c>
      <c r="M54" s="6">
        <v>1.5</v>
      </c>
      <c r="O54" s="6"/>
      <c r="P54" s="6" t="s">
        <v>36</v>
      </c>
      <c r="Q54" s="6">
        <v>1</v>
      </c>
      <c r="R54" s="6" t="s">
        <v>36</v>
      </c>
      <c r="T54" s="4" t="s">
        <v>11082</v>
      </c>
      <c r="U54" s="6" t="s">
        <v>10059</v>
      </c>
      <c r="V54" s="6"/>
      <c r="W54" s="6"/>
      <c r="X54" s="6"/>
      <c r="Y54" s="6"/>
      <c r="Z54" s="6"/>
      <c r="AA54" s="6" t="s">
        <v>360</v>
      </c>
      <c r="AB54" s="4">
        <v>1</v>
      </c>
      <c r="AC54" s="4">
        <v>1</v>
      </c>
    </row>
    <row r="55" spans="1:29" ht="27" customHeight="1" x14ac:dyDescent="0.25">
      <c r="A55" s="4" t="s">
        <v>371</v>
      </c>
      <c r="B55" s="6" t="s">
        <v>372</v>
      </c>
      <c r="C55" s="6" t="s">
        <v>373</v>
      </c>
      <c r="F55" s="6" t="s">
        <v>243</v>
      </c>
      <c r="G55" s="6" t="s">
        <v>359</v>
      </c>
      <c r="H55" s="6" t="s">
        <v>8136</v>
      </c>
      <c r="I55" s="6" t="s">
        <v>11583</v>
      </c>
      <c r="J55" s="6">
        <v>0.22</v>
      </c>
      <c r="K55" s="6">
        <v>16</v>
      </c>
      <c r="L55" s="6">
        <v>7</v>
      </c>
      <c r="M55" s="6">
        <v>3.5</v>
      </c>
      <c r="O55" s="6"/>
      <c r="P55" s="6" t="s">
        <v>36</v>
      </c>
      <c r="Q55" s="6">
        <v>1</v>
      </c>
      <c r="R55" s="6" t="s">
        <v>36</v>
      </c>
      <c r="S55" s="6"/>
      <c r="T55" s="4" t="s">
        <v>374</v>
      </c>
      <c r="U55" s="6" t="s">
        <v>10060</v>
      </c>
      <c r="V55" s="6"/>
      <c r="W55" s="6"/>
      <c r="X55" s="6"/>
      <c r="Y55" s="6"/>
      <c r="Z55" s="6"/>
      <c r="AA55" s="6" t="s">
        <v>360</v>
      </c>
      <c r="AB55" s="4">
        <v>1</v>
      </c>
      <c r="AC55" s="4">
        <v>1</v>
      </c>
    </row>
    <row r="56" spans="1:29" ht="27" customHeight="1" x14ac:dyDescent="0.25">
      <c r="A56" s="4" t="s">
        <v>374</v>
      </c>
      <c r="B56" s="6" t="s">
        <v>375</v>
      </c>
      <c r="C56" s="6" t="s">
        <v>376</v>
      </c>
      <c r="F56" s="6" t="s">
        <v>243</v>
      </c>
      <c r="G56" s="6" t="s">
        <v>359</v>
      </c>
      <c r="H56" s="6" t="s">
        <v>8135</v>
      </c>
      <c r="I56" s="6" t="s">
        <v>352</v>
      </c>
      <c r="J56" s="6">
        <v>0.06</v>
      </c>
      <c r="K56" s="6">
        <v>5</v>
      </c>
      <c r="L56" s="6">
        <v>11.5</v>
      </c>
      <c r="M56" s="6">
        <v>1</v>
      </c>
      <c r="O56" s="6"/>
      <c r="P56" s="6" t="s">
        <v>36</v>
      </c>
      <c r="Q56" s="6">
        <v>1</v>
      </c>
      <c r="R56" s="6" t="s">
        <v>36</v>
      </c>
      <c r="S56" s="6"/>
      <c r="T56" s="4" t="s">
        <v>371</v>
      </c>
      <c r="U56" s="6" t="s">
        <v>10061</v>
      </c>
      <c r="V56" s="6"/>
      <c r="W56" s="6"/>
      <c r="X56" s="6"/>
      <c r="Y56" s="6"/>
      <c r="Z56" s="6"/>
      <c r="AA56" s="6" t="s">
        <v>360</v>
      </c>
      <c r="AB56" s="4">
        <v>1</v>
      </c>
      <c r="AC56" s="4">
        <v>1</v>
      </c>
    </row>
    <row r="57" spans="1:29" ht="27" customHeight="1" x14ac:dyDescent="0.25">
      <c r="A57" s="4" t="s">
        <v>377</v>
      </c>
      <c r="B57" s="6" t="s">
        <v>378</v>
      </c>
      <c r="C57" s="6" t="s">
        <v>379</v>
      </c>
      <c r="F57" s="6" t="s">
        <v>243</v>
      </c>
      <c r="G57" s="6" t="s">
        <v>359</v>
      </c>
      <c r="H57" s="6" t="s">
        <v>8134</v>
      </c>
      <c r="I57" s="6" t="s">
        <v>11583</v>
      </c>
      <c r="J57" s="6">
        <v>0.3</v>
      </c>
      <c r="K57" s="6">
        <v>6.5</v>
      </c>
      <c r="L57" s="6">
        <v>20.5</v>
      </c>
      <c r="M57" s="6">
        <v>3</v>
      </c>
      <c r="O57" s="6"/>
      <c r="P57" s="6" t="s">
        <v>36</v>
      </c>
      <c r="Q57" s="6">
        <v>1</v>
      </c>
      <c r="R57" s="6" t="s">
        <v>36</v>
      </c>
      <c r="S57" s="6"/>
      <c r="T57" s="6" t="s">
        <v>11585</v>
      </c>
      <c r="U57" s="6" t="s">
        <v>10062</v>
      </c>
      <c r="V57" s="6"/>
      <c r="W57" s="6"/>
      <c r="X57" s="6"/>
      <c r="Y57" s="6"/>
      <c r="Z57" s="6"/>
      <c r="AA57" s="6" t="s">
        <v>360</v>
      </c>
      <c r="AB57" s="4">
        <v>1</v>
      </c>
      <c r="AC57" s="4">
        <v>1</v>
      </c>
    </row>
    <row r="58" spans="1:29" ht="27" customHeight="1" x14ac:dyDescent="0.25">
      <c r="A58" s="4" t="s">
        <v>380</v>
      </c>
      <c r="B58" s="6" t="s">
        <v>381</v>
      </c>
      <c r="C58" s="6" t="s">
        <v>382</v>
      </c>
      <c r="F58" s="6" t="s">
        <v>243</v>
      </c>
      <c r="G58" s="6" t="s">
        <v>359</v>
      </c>
      <c r="H58" s="6" t="s">
        <v>8133</v>
      </c>
      <c r="I58" s="6" t="s">
        <v>11583</v>
      </c>
      <c r="J58" s="6">
        <v>0.22</v>
      </c>
      <c r="K58" s="6">
        <v>6</v>
      </c>
      <c r="L58" s="6">
        <v>17</v>
      </c>
      <c r="M58" s="6">
        <v>2.5</v>
      </c>
      <c r="O58" s="6"/>
      <c r="P58" s="6" t="s">
        <v>36</v>
      </c>
      <c r="Q58" s="6">
        <v>1</v>
      </c>
      <c r="R58" s="6" t="s">
        <v>36</v>
      </c>
      <c r="S58" s="6"/>
      <c r="T58" s="6" t="s">
        <v>11586</v>
      </c>
      <c r="U58" s="6" t="s">
        <v>10063</v>
      </c>
      <c r="V58" s="6"/>
      <c r="W58" s="6"/>
      <c r="X58" s="6"/>
      <c r="Y58" s="6"/>
      <c r="Z58" s="6"/>
      <c r="AA58" s="6" t="s">
        <v>360</v>
      </c>
      <c r="AB58" s="4">
        <v>1</v>
      </c>
      <c r="AC58" s="4">
        <v>1</v>
      </c>
    </row>
    <row r="59" spans="1:29" ht="27" customHeight="1" x14ac:dyDescent="0.25">
      <c r="A59" s="4" t="s">
        <v>383</v>
      </c>
      <c r="B59" s="6" t="s">
        <v>384</v>
      </c>
      <c r="C59" s="6" t="s">
        <v>385</v>
      </c>
      <c r="F59" s="6" t="s">
        <v>243</v>
      </c>
      <c r="G59" s="6" t="s">
        <v>359</v>
      </c>
      <c r="H59" s="6" t="s">
        <v>8132</v>
      </c>
      <c r="I59" s="6" t="s">
        <v>11583</v>
      </c>
      <c r="J59" s="6">
        <v>0.3</v>
      </c>
      <c r="K59" s="6">
        <v>7</v>
      </c>
      <c r="L59" s="6">
        <v>19</v>
      </c>
      <c r="M59" s="6">
        <v>3</v>
      </c>
      <c r="O59" s="6"/>
      <c r="P59" s="6" t="s">
        <v>36</v>
      </c>
      <c r="Q59" s="6">
        <v>1</v>
      </c>
      <c r="R59" s="6" t="s">
        <v>36</v>
      </c>
      <c r="S59" s="6"/>
      <c r="T59" s="6" t="s">
        <v>11587</v>
      </c>
      <c r="U59" s="6" t="s">
        <v>10064</v>
      </c>
      <c r="V59" s="6"/>
      <c r="W59" s="6"/>
      <c r="X59" s="6"/>
      <c r="Y59" s="6"/>
      <c r="Z59" s="6"/>
      <c r="AA59" s="6" t="s">
        <v>360</v>
      </c>
      <c r="AB59" s="4">
        <v>1</v>
      </c>
      <c r="AC59" s="4">
        <v>1</v>
      </c>
    </row>
    <row r="60" spans="1:29" ht="27" customHeight="1" x14ac:dyDescent="0.25">
      <c r="A60" s="4" t="s">
        <v>386</v>
      </c>
      <c r="B60" s="6" t="s">
        <v>387</v>
      </c>
      <c r="C60" s="6" t="s">
        <v>388</v>
      </c>
      <c r="F60" s="6" t="s">
        <v>243</v>
      </c>
      <c r="G60" s="6" t="s">
        <v>359</v>
      </c>
      <c r="H60" s="6" t="s">
        <v>8131</v>
      </c>
      <c r="I60" s="6" t="s">
        <v>11583</v>
      </c>
      <c r="J60" s="6">
        <v>0.22</v>
      </c>
      <c r="K60" s="6">
        <v>6</v>
      </c>
      <c r="L60" s="6">
        <v>17</v>
      </c>
      <c r="M60" s="6">
        <v>2.5</v>
      </c>
      <c r="O60" s="6"/>
      <c r="P60" s="6" t="s">
        <v>36</v>
      </c>
      <c r="Q60" s="6">
        <v>1</v>
      </c>
      <c r="R60" s="6" t="s">
        <v>36</v>
      </c>
      <c r="S60" s="6"/>
      <c r="T60" s="6" t="s">
        <v>11588</v>
      </c>
      <c r="U60" s="6" t="s">
        <v>10065</v>
      </c>
      <c r="V60" s="6"/>
      <c r="W60" s="6"/>
      <c r="X60" s="6"/>
      <c r="Y60" s="6"/>
      <c r="Z60" s="6"/>
      <c r="AA60" s="6" t="s">
        <v>360</v>
      </c>
      <c r="AB60" s="4">
        <v>1</v>
      </c>
      <c r="AC60" s="4">
        <v>1</v>
      </c>
    </row>
    <row r="61" spans="1:29" ht="27" customHeight="1" x14ac:dyDescent="0.25">
      <c r="A61" s="4" t="s">
        <v>389</v>
      </c>
      <c r="B61" s="6" t="s">
        <v>390</v>
      </c>
      <c r="C61" s="6" t="s">
        <v>391</v>
      </c>
      <c r="F61" s="6" t="s">
        <v>243</v>
      </c>
      <c r="G61" s="6" t="s">
        <v>359</v>
      </c>
      <c r="H61" s="6" t="s">
        <v>8130</v>
      </c>
      <c r="I61" s="6" t="s">
        <v>12503</v>
      </c>
      <c r="J61" s="6">
        <v>0.06</v>
      </c>
      <c r="K61" s="6">
        <v>6</v>
      </c>
      <c r="L61" s="6">
        <v>12</v>
      </c>
      <c r="M61" s="6">
        <v>2</v>
      </c>
      <c r="O61" s="6"/>
      <c r="P61" s="6" t="s">
        <v>36</v>
      </c>
      <c r="Q61" s="6">
        <v>1</v>
      </c>
      <c r="R61" s="6" t="s">
        <v>36</v>
      </c>
      <c r="S61" s="6"/>
      <c r="T61" s="6" t="s">
        <v>11589</v>
      </c>
      <c r="U61" s="6" t="s">
        <v>10066</v>
      </c>
      <c r="V61" s="6"/>
      <c r="W61" s="6"/>
      <c r="X61" s="6"/>
      <c r="Y61" s="6"/>
      <c r="Z61" s="6"/>
      <c r="AA61" s="6" t="s">
        <v>360</v>
      </c>
      <c r="AB61" s="4">
        <v>1</v>
      </c>
      <c r="AC61" s="4">
        <v>1</v>
      </c>
    </row>
    <row r="62" spans="1:29" ht="27" customHeight="1" x14ac:dyDescent="0.25">
      <c r="A62" s="4" t="s">
        <v>392</v>
      </c>
      <c r="B62" s="6" t="s">
        <v>393</v>
      </c>
      <c r="C62" s="6" t="s">
        <v>394</v>
      </c>
      <c r="F62" s="6" t="s">
        <v>243</v>
      </c>
      <c r="G62" s="6" t="s">
        <v>359</v>
      </c>
      <c r="H62" s="6" t="s">
        <v>8129</v>
      </c>
      <c r="I62" s="6" t="s">
        <v>352</v>
      </c>
      <c r="J62" s="6">
        <v>0.3</v>
      </c>
      <c r="K62" s="6">
        <v>6.5</v>
      </c>
      <c r="L62" s="6">
        <v>21</v>
      </c>
      <c r="M62" s="6">
        <v>3</v>
      </c>
      <c r="O62" s="6"/>
      <c r="P62" s="6" t="s">
        <v>36</v>
      </c>
      <c r="Q62" s="6">
        <v>1</v>
      </c>
      <c r="R62" s="6" t="s">
        <v>36</v>
      </c>
      <c r="S62" s="6"/>
      <c r="T62" s="6" t="s">
        <v>11591</v>
      </c>
      <c r="U62" s="6" t="s">
        <v>10067</v>
      </c>
      <c r="V62" s="6"/>
      <c r="W62" s="6"/>
      <c r="X62" s="6"/>
      <c r="Y62" s="6"/>
      <c r="Z62" s="6"/>
      <c r="AA62" s="6" t="s">
        <v>360</v>
      </c>
      <c r="AB62" s="4">
        <v>1</v>
      </c>
      <c r="AC62" s="4">
        <v>1</v>
      </c>
    </row>
    <row r="63" spans="1:29" ht="27" customHeight="1" x14ac:dyDescent="0.25">
      <c r="A63" s="4" t="s">
        <v>395</v>
      </c>
      <c r="B63" s="6" t="s">
        <v>396</v>
      </c>
      <c r="C63" s="6" t="s">
        <v>397</v>
      </c>
      <c r="F63" s="6" t="s">
        <v>243</v>
      </c>
      <c r="G63" s="6" t="s">
        <v>359</v>
      </c>
      <c r="H63" s="6" t="s">
        <v>8128</v>
      </c>
      <c r="I63" s="6" t="s">
        <v>352</v>
      </c>
      <c r="J63" s="6">
        <v>0.28000000000000003</v>
      </c>
      <c r="K63" s="6">
        <v>6.5</v>
      </c>
      <c r="L63" s="6">
        <v>19</v>
      </c>
      <c r="M63" s="6">
        <v>2.5</v>
      </c>
      <c r="O63" s="6"/>
      <c r="P63" s="6" t="s">
        <v>36</v>
      </c>
      <c r="Q63" s="6">
        <v>1</v>
      </c>
      <c r="R63" s="6" t="s">
        <v>36</v>
      </c>
      <c r="S63" s="6"/>
      <c r="T63" s="6" t="s">
        <v>11592</v>
      </c>
      <c r="U63" s="6" t="s">
        <v>10068</v>
      </c>
      <c r="V63" s="6"/>
      <c r="W63" s="6"/>
      <c r="X63" s="6"/>
      <c r="Y63" s="6"/>
      <c r="Z63" s="6"/>
      <c r="AA63" s="6" t="s">
        <v>360</v>
      </c>
      <c r="AB63" s="4">
        <v>1</v>
      </c>
      <c r="AC63" s="4">
        <v>1</v>
      </c>
    </row>
    <row r="64" spans="1:29" ht="27" customHeight="1" x14ac:dyDescent="0.25">
      <c r="A64" s="4" t="s">
        <v>398</v>
      </c>
      <c r="B64" s="6" t="s">
        <v>399</v>
      </c>
      <c r="C64" s="6" t="s">
        <v>400</v>
      </c>
      <c r="F64" s="6" t="s">
        <v>243</v>
      </c>
      <c r="G64" s="6" t="s">
        <v>359</v>
      </c>
      <c r="H64" s="6" t="s">
        <v>8127</v>
      </c>
      <c r="I64" s="6" t="s">
        <v>352</v>
      </c>
      <c r="J64" s="6">
        <v>0.22</v>
      </c>
      <c r="K64" s="6">
        <v>6</v>
      </c>
      <c r="L64" s="6">
        <v>17</v>
      </c>
      <c r="M64" s="6">
        <v>2.5</v>
      </c>
      <c r="O64" s="6"/>
      <c r="P64" s="6" t="s">
        <v>36</v>
      </c>
      <c r="Q64" s="6">
        <v>1</v>
      </c>
      <c r="R64" s="6" t="s">
        <v>36</v>
      </c>
      <c r="S64" s="6"/>
      <c r="T64" s="6" t="s">
        <v>11593</v>
      </c>
      <c r="U64" s="6" t="s">
        <v>10069</v>
      </c>
      <c r="V64" s="6"/>
      <c r="W64" s="6"/>
      <c r="X64" s="6"/>
      <c r="Y64" s="6"/>
      <c r="Z64" s="6"/>
      <c r="AA64" s="6" t="s">
        <v>360</v>
      </c>
      <c r="AB64" s="4">
        <v>1</v>
      </c>
      <c r="AC64" s="4">
        <v>1</v>
      </c>
    </row>
    <row r="65" spans="1:29" ht="27" customHeight="1" x14ac:dyDescent="0.25">
      <c r="A65" s="4" t="s">
        <v>401</v>
      </c>
      <c r="B65" s="6" t="s">
        <v>402</v>
      </c>
      <c r="C65" s="6" t="s">
        <v>403</v>
      </c>
      <c r="F65" s="6" t="s">
        <v>243</v>
      </c>
      <c r="G65" s="6" t="s">
        <v>359</v>
      </c>
      <c r="H65" s="6" t="s">
        <v>8126</v>
      </c>
      <c r="I65" s="6" t="s">
        <v>352</v>
      </c>
      <c r="J65" s="6">
        <v>0.3</v>
      </c>
      <c r="K65" s="6" t="s">
        <v>404</v>
      </c>
      <c r="L65" s="6">
        <v>21</v>
      </c>
      <c r="M65" s="6">
        <v>3</v>
      </c>
      <c r="O65" s="6"/>
      <c r="P65" s="6" t="s">
        <v>36</v>
      </c>
      <c r="Q65" s="6">
        <v>1</v>
      </c>
      <c r="R65" s="6" t="s">
        <v>36</v>
      </c>
      <c r="S65" s="6"/>
      <c r="T65" s="6" t="s">
        <v>11594</v>
      </c>
      <c r="U65" s="6" t="s">
        <v>10070</v>
      </c>
      <c r="V65" s="6"/>
      <c r="W65" s="6"/>
      <c r="X65" s="6"/>
      <c r="Y65" s="6"/>
      <c r="Z65" s="6"/>
      <c r="AA65" s="6" t="s">
        <v>360</v>
      </c>
      <c r="AB65" s="4">
        <v>1</v>
      </c>
      <c r="AC65" s="4">
        <v>1</v>
      </c>
    </row>
    <row r="66" spans="1:29" ht="27" customHeight="1" x14ac:dyDescent="0.25">
      <c r="A66" s="4" t="s">
        <v>405</v>
      </c>
      <c r="B66" s="6" t="s">
        <v>406</v>
      </c>
      <c r="C66" s="6" t="s">
        <v>407</v>
      </c>
      <c r="F66" s="6" t="s">
        <v>243</v>
      </c>
      <c r="G66" s="6" t="s">
        <v>359</v>
      </c>
      <c r="H66" s="6" t="s">
        <v>8125</v>
      </c>
      <c r="I66" s="6" t="s">
        <v>352</v>
      </c>
      <c r="J66" s="6">
        <v>0.28000000000000003</v>
      </c>
      <c r="K66" s="6">
        <v>6.5</v>
      </c>
      <c r="L66" s="6">
        <v>19</v>
      </c>
      <c r="M66" s="6">
        <v>2.5</v>
      </c>
      <c r="O66" s="6"/>
      <c r="P66" s="6" t="s">
        <v>36</v>
      </c>
      <c r="Q66" s="6">
        <v>1</v>
      </c>
      <c r="R66" s="6" t="s">
        <v>36</v>
      </c>
      <c r="S66" s="6"/>
      <c r="T66" s="6" t="s">
        <v>11595</v>
      </c>
      <c r="U66" s="6" t="s">
        <v>10071</v>
      </c>
      <c r="V66" s="6"/>
      <c r="W66" s="6"/>
      <c r="X66" s="6"/>
      <c r="Y66" s="6"/>
      <c r="Z66" s="6"/>
      <c r="AA66" s="6" t="s">
        <v>360</v>
      </c>
      <c r="AB66" s="4">
        <v>1</v>
      </c>
      <c r="AC66" s="4">
        <v>1</v>
      </c>
    </row>
    <row r="67" spans="1:29" ht="27" customHeight="1" x14ac:dyDescent="0.25">
      <c r="A67" s="4" t="s">
        <v>408</v>
      </c>
      <c r="B67" s="6" t="s">
        <v>409</v>
      </c>
      <c r="C67" s="6" t="s">
        <v>410</v>
      </c>
      <c r="F67" s="6" t="s">
        <v>243</v>
      </c>
      <c r="G67" s="6" t="s">
        <v>359</v>
      </c>
      <c r="H67" s="6" t="s">
        <v>8124</v>
      </c>
      <c r="I67" s="6" t="s">
        <v>352</v>
      </c>
      <c r="J67" s="6">
        <v>0.22</v>
      </c>
      <c r="K67" s="6">
        <v>6</v>
      </c>
      <c r="L67" s="6">
        <v>16.5</v>
      </c>
      <c r="M67" s="6">
        <v>2.5</v>
      </c>
      <c r="O67" s="6"/>
      <c r="P67" s="6" t="s">
        <v>36</v>
      </c>
      <c r="Q67" s="6">
        <v>1</v>
      </c>
      <c r="R67" s="6" t="s">
        <v>36</v>
      </c>
      <c r="S67" s="6"/>
      <c r="T67" s="6" t="s">
        <v>11596</v>
      </c>
      <c r="U67" s="6" t="s">
        <v>10072</v>
      </c>
      <c r="V67" s="6"/>
      <c r="W67" s="6"/>
      <c r="X67" s="6"/>
      <c r="Y67" s="6"/>
      <c r="Z67" s="6"/>
      <c r="AA67" s="6" t="s">
        <v>360</v>
      </c>
      <c r="AB67" s="4">
        <v>1</v>
      </c>
      <c r="AC67" s="4">
        <v>1</v>
      </c>
    </row>
    <row r="68" spans="1:29" ht="27" customHeight="1" x14ac:dyDescent="0.25">
      <c r="A68" s="4" t="s">
        <v>411</v>
      </c>
      <c r="B68" s="6" t="s">
        <v>412</v>
      </c>
      <c r="C68" s="6" t="s">
        <v>413</v>
      </c>
      <c r="F68" s="6" t="s">
        <v>243</v>
      </c>
      <c r="G68" s="6" t="s">
        <v>359</v>
      </c>
      <c r="H68" s="6" t="s">
        <v>8123</v>
      </c>
      <c r="I68" s="6" t="s">
        <v>12503</v>
      </c>
      <c r="J68" s="6">
        <v>7.0000000000000007E-2</v>
      </c>
      <c r="K68" s="6">
        <v>8.5</v>
      </c>
      <c r="L68" s="6">
        <v>12</v>
      </c>
      <c r="M68" s="6">
        <v>2.5</v>
      </c>
      <c r="O68" s="6"/>
      <c r="P68" s="6" t="s">
        <v>36</v>
      </c>
      <c r="Q68" s="6">
        <v>1</v>
      </c>
      <c r="R68" s="6" t="s">
        <v>36</v>
      </c>
      <c r="S68" s="6"/>
      <c r="T68" s="6" t="s">
        <v>11597</v>
      </c>
      <c r="U68" s="6" t="s">
        <v>10073</v>
      </c>
      <c r="V68" s="6"/>
      <c r="W68" s="6"/>
      <c r="X68" s="6"/>
      <c r="Y68" s="6"/>
      <c r="Z68" s="6"/>
      <c r="AA68" s="6" t="s">
        <v>360</v>
      </c>
      <c r="AB68" s="4">
        <v>1</v>
      </c>
      <c r="AC68" s="4">
        <v>1</v>
      </c>
    </row>
    <row r="69" spans="1:29" ht="27" customHeight="1" x14ac:dyDescent="0.25">
      <c r="A69" s="4" t="s">
        <v>414</v>
      </c>
      <c r="B69" s="6" t="s">
        <v>415</v>
      </c>
      <c r="C69" s="6" t="s">
        <v>416</v>
      </c>
      <c r="F69" s="6" t="s">
        <v>243</v>
      </c>
      <c r="G69" s="6" t="s">
        <v>359</v>
      </c>
      <c r="H69" s="6" t="s">
        <v>8122</v>
      </c>
      <c r="I69" s="6" t="s">
        <v>352</v>
      </c>
      <c r="J69" s="6">
        <v>0.35</v>
      </c>
      <c r="K69" s="6">
        <v>6</v>
      </c>
      <c r="L69" s="6">
        <v>26</v>
      </c>
      <c r="M69" s="6">
        <v>2</v>
      </c>
      <c r="O69" s="6"/>
      <c r="P69" s="6" t="s">
        <v>36</v>
      </c>
      <c r="Q69" s="6">
        <v>1</v>
      </c>
      <c r="R69" s="6" t="s">
        <v>36</v>
      </c>
      <c r="S69" s="6"/>
      <c r="T69" s="6"/>
      <c r="U69" s="6" t="s">
        <v>10074</v>
      </c>
      <c r="V69" s="6"/>
      <c r="W69" s="6"/>
      <c r="X69" s="6"/>
      <c r="Y69" s="6"/>
      <c r="Z69" s="6"/>
      <c r="AA69" s="6" t="s">
        <v>360</v>
      </c>
      <c r="AB69" s="4">
        <v>1</v>
      </c>
      <c r="AC69" s="4">
        <v>1</v>
      </c>
    </row>
    <row r="70" spans="1:29" ht="27" customHeight="1" x14ac:dyDescent="0.25">
      <c r="A70" s="4" t="s">
        <v>417</v>
      </c>
      <c r="B70" s="6" t="s">
        <v>418</v>
      </c>
      <c r="C70" s="6" t="s">
        <v>10038</v>
      </c>
      <c r="D70" s="6" t="s">
        <v>419</v>
      </c>
      <c r="F70" s="6" t="s">
        <v>243</v>
      </c>
      <c r="G70" s="6" t="s">
        <v>420</v>
      </c>
      <c r="H70" s="6" t="s">
        <v>8121</v>
      </c>
      <c r="I70" s="6" t="s">
        <v>12062</v>
      </c>
      <c r="J70" s="6">
        <v>1.7999999999999999E-2</v>
      </c>
      <c r="K70" s="6">
        <v>5</v>
      </c>
      <c r="L70" s="6">
        <v>2</v>
      </c>
      <c r="M70" s="6">
        <v>0.3</v>
      </c>
      <c r="O70" s="6"/>
      <c r="P70" s="6" t="s">
        <v>163</v>
      </c>
      <c r="Q70" s="6">
        <v>5</v>
      </c>
      <c r="R70" s="6" t="s">
        <v>164</v>
      </c>
      <c r="S70" s="6"/>
      <c r="T70" s="6" t="s">
        <v>423</v>
      </c>
      <c r="U70" s="6"/>
      <c r="V70" s="6" t="s">
        <v>421</v>
      </c>
      <c r="W70" s="6"/>
      <c r="X70" s="6"/>
      <c r="Y70" s="6"/>
      <c r="Z70" s="6"/>
      <c r="AA70" s="6" t="s">
        <v>422</v>
      </c>
      <c r="AB70" s="4">
        <v>1</v>
      </c>
      <c r="AC70" s="4">
        <v>1</v>
      </c>
    </row>
    <row r="71" spans="1:29" ht="27" customHeight="1" x14ac:dyDescent="0.25">
      <c r="A71" s="4" t="s">
        <v>423</v>
      </c>
      <c r="B71" s="6" t="s">
        <v>424</v>
      </c>
      <c r="C71" s="6" t="s">
        <v>425</v>
      </c>
      <c r="F71" s="6" t="s">
        <v>243</v>
      </c>
      <c r="G71" s="6" t="s">
        <v>420</v>
      </c>
      <c r="H71" s="6" t="s">
        <v>8120</v>
      </c>
      <c r="I71" s="6" t="s">
        <v>426</v>
      </c>
      <c r="J71" s="6">
        <v>0.27</v>
      </c>
      <c r="K71" s="6">
        <v>24</v>
      </c>
      <c r="L71" s="6">
        <v>15</v>
      </c>
      <c r="M71" s="6">
        <v>2</v>
      </c>
      <c r="O71" s="6"/>
      <c r="P71" s="6" t="s">
        <v>138</v>
      </c>
      <c r="Q71" s="6">
        <v>1</v>
      </c>
      <c r="R71" s="6" t="s">
        <v>138</v>
      </c>
      <c r="S71" s="6"/>
      <c r="T71" s="6" t="s">
        <v>11135</v>
      </c>
      <c r="U71" s="6"/>
      <c r="V71" s="6"/>
      <c r="W71" s="6"/>
      <c r="X71" s="6"/>
      <c r="Y71" s="6"/>
      <c r="Z71" s="6"/>
      <c r="AA71" s="6" t="s">
        <v>427</v>
      </c>
      <c r="AB71" s="4">
        <v>1</v>
      </c>
      <c r="AC71" s="4">
        <v>1</v>
      </c>
    </row>
    <row r="72" spans="1:29" ht="27" customHeight="1" x14ac:dyDescent="0.25">
      <c r="A72" s="4" t="s">
        <v>428</v>
      </c>
      <c r="B72" s="6" t="s">
        <v>429</v>
      </c>
      <c r="C72" s="6" t="s">
        <v>430</v>
      </c>
      <c r="F72" s="6" t="s">
        <v>243</v>
      </c>
      <c r="G72" s="6" t="s">
        <v>431</v>
      </c>
      <c r="H72" s="6" t="s">
        <v>8119</v>
      </c>
      <c r="I72" s="6" t="s">
        <v>432</v>
      </c>
      <c r="J72" s="6">
        <v>0.54600000000000004</v>
      </c>
      <c r="K72" s="6">
        <v>24</v>
      </c>
      <c r="L72" s="6">
        <v>21</v>
      </c>
      <c r="M72" s="6">
        <v>15</v>
      </c>
      <c r="O72" s="6"/>
      <c r="P72" s="6" t="s">
        <v>36</v>
      </c>
      <c r="Q72" s="6">
        <v>1</v>
      </c>
      <c r="R72" s="6" t="s">
        <v>36</v>
      </c>
      <c r="S72" s="6"/>
      <c r="T72" s="6"/>
      <c r="U72" s="6"/>
      <c r="V72" s="6" t="s">
        <v>433</v>
      </c>
      <c r="W72" s="6"/>
      <c r="X72" s="6"/>
      <c r="Y72" s="6"/>
      <c r="Z72" s="6"/>
      <c r="AA72" s="6" t="s">
        <v>434</v>
      </c>
      <c r="AB72" s="4">
        <v>1</v>
      </c>
      <c r="AC72" s="4">
        <v>1</v>
      </c>
    </row>
    <row r="73" spans="1:29" ht="27" customHeight="1" x14ac:dyDescent="0.25">
      <c r="A73" s="4" t="s">
        <v>435</v>
      </c>
      <c r="B73" s="6" t="s">
        <v>436</v>
      </c>
      <c r="C73" s="6" t="s">
        <v>437</v>
      </c>
      <c r="E73" s="6" t="s">
        <v>11717</v>
      </c>
      <c r="F73" s="6" t="s">
        <v>438</v>
      </c>
      <c r="G73" s="6" t="s">
        <v>2176</v>
      </c>
      <c r="H73" s="6" t="s">
        <v>440</v>
      </c>
      <c r="I73" s="6" t="s">
        <v>441</v>
      </c>
      <c r="J73" s="6">
        <v>30</v>
      </c>
      <c r="K73" s="6">
        <v>60</v>
      </c>
      <c r="L73" s="6">
        <v>50</v>
      </c>
      <c r="M73" s="6">
        <v>5</v>
      </c>
      <c r="O73" s="6"/>
      <c r="P73" s="6" t="s">
        <v>36</v>
      </c>
      <c r="Q73" s="6">
        <v>1</v>
      </c>
      <c r="R73" s="6" t="s">
        <v>36</v>
      </c>
      <c r="S73" s="6"/>
      <c r="T73" s="6"/>
      <c r="U73" s="6"/>
      <c r="V73" s="6"/>
      <c r="W73" s="6"/>
      <c r="X73" s="6"/>
      <c r="Y73" s="6"/>
      <c r="Z73" s="6"/>
      <c r="AA73" s="6" t="s">
        <v>442</v>
      </c>
      <c r="AB73" s="4">
        <v>1</v>
      </c>
      <c r="AC73" s="4">
        <v>0</v>
      </c>
    </row>
    <row r="74" spans="1:29" ht="27" customHeight="1" x14ac:dyDescent="0.25">
      <c r="A74" s="4" t="s">
        <v>443</v>
      </c>
      <c r="B74" s="6" t="s">
        <v>444</v>
      </c>
      <c r="C74" s="6" t="s">
        <v>445</v>
      </c>
      <c r="E74" s="6" t="s">
        <v>11716</v>
      </c>
      <c r="F74" s="6" t="s">
        <v>446</v>
      </c>
      <c r="G74" s="6" t="s">
        <v>447</v>
      </c>
      <c r="H74" s="6" t="s">
        <v>8118</v>
      </c>
      <c r="I74" s="6" t="s">
        <v>448</v>
      </c>
      <c r="J74" s="6">
        <v>4.0199999999999996</v>
      </c>
      <c r="K74" s="6">
        <v>15</v>
      </c>
      <c r="L74" s="6">
        <v>5.4</v>
      </c>
      <c r="M74" s="6">
        <v>3</v>
      </c>
      <c r="O74" s="6"/>
      <c r="P74" s="6" t="s">
        <v>36</v>
      </c>
      <c r="Q74" s="6">
        <v>1</v>
      </c>
      <c r="R74" s="6" t="s">
        <v>36</v>
      </c>
      <c r="S74" s="6"/>
      <c r="T74" s="6"/>
      <c r="U74" s="6"/>
      <c r="V74" s="6" t="s">
        <v>449</v>
      </c>
      <c r="W74" s="6"/>
      <c r="X74" s="6"/>
      <c r="Y74" s="6"/>
      <c r="Z74" s="6"/>
      <c r="AA74" s="6" t="s">
        <v>450</v>
      </c>
      <c r="AB74" s="4">
        <v>1</v>
      </c>
      <c r="AC74" s="4">
        <v>1</v>
      </c>
    </row>
    <row r="75" spans="1:29" ht="27" customHeight="1" x14ac:dyDescent="0.25">
      <c r="A75" s="4" t="s">
        <v>451</v>
      </c>
      <c r="B75" s="6" t="s">
        <v>452</v>
      </c>
      <c r="C75" s="6" t="s">
        <v>452</v>
      </c>
      <c r="D75" s="6" t="s">
        <v>453</v>
      </c>
      <c r="E75" s="6" t="s">
        <v>11715</v>
      </c>
      <c r="F75" s="6" t="s">
        <v>32</v>
      </c>
      <c r="G75" s="6" t="s">
        <v>454</v>
      </c>
      <c r="H75" s="6" t="s">
        <v>455</v>
      </c>
      <c r="I75" s="6" t="s">
        <v>12063</v>
      </c>
      <c r="J75" s="6">
        <v>0.20399999999999999</v>
      </c>
      <c r="K75" s="6">
        <v>8.5</v>
      </c>
      <c r="L75" s="6">
        <v>4.5</v>
      </c>
      <c r="M75" s="6">
        <v>6.5</v>
      </c>
      <c r="O75" s="6"/>
      <c r="P75" s="6" t="s">
        <v>36</v>
      </c>
      <c r="Q75" s="6">
        <v>1</v>
      </c>
      <c r="R75" s="6" t="s">
        <v>36</v>
      </c>
      <c r="S75" s="6"/>
      <c r="T75" s="6"/>
      <c r="U75" s="6"/>
      <c r="V75" s="6" t="s">
        <v>456</v>
      </c>
      <c r="W75" s="6">
        <v>18554</v>
      </c>
      <c r="X75" s="6" t="s">
        <v>457</v>
      </c>
      <c r="Y75" s="6"/>
      <c r="Z75" s="6"/>
      <c r="AA75" s="6" t="s">
        <v>458</v>
      </c>
      <c r="AB75" s="4">
        <v>1</v>
      </c>
      <c r="AC75" s="4">
        <v>1</v>
      </c>
    </row>
    <row r="76" spans="1:29" ht="27" customHeight="1" x14ac:dyDescent="0.25">
      <c r="A76" s="4" t="s">
        <v>459</v>
      </c>
      <c r="B76" s="6" t="s">
        <v>460</v>
      </c>
      <c r="C76" s="6" t="s">
        <v>461</v>
      </c>
      <c r="D76" s="6" t="s">
        <v>462</v>
      </c>
      <c r="E76" s="6" t="s">
        <v>11714</v>
      </c>
      <c r="F76" s="6" t="s">
        <v>32</v>
      </c>
      <c r="G76" s="6" t="s">
        <v>454</v>
      </c>
      <c r="H76" s="6" t="s">
        <v>463</v>
      </c>
      <c r="I76" s="6" t="s">
        <v>12064</v>
      </c>
      <c r="J76" s="6"/>
      <c r="K76" s="6"/>
      <c r="L76" s="6"/>
      <c r="M76" s="6"/>
      <c r="O76" s="6"/>
      <c r="P76" s="6" t="s">
        <v>36</v>
      </c>
      <c r="Q76" s="6">
        <v>1</v>
      </c>
      <c r="R76" s="6" t="s">
        <v>36</v>
      </c>
      <c r="S76" s="6"/>
      <c r="T76" s="6"/>
      <c r="U76" s="6"/>
      <c r="V76" s="6" t="s">
        <v>464</v>
      </c>
      <c r="W76" s="6">
        <v>18551</v>
      </c>
      <c r="X76" s="6" t="s">
        <v>465</v>
      </c>
      <c r="Y76" s="6"/>
      <c r="Z76" s="6"/>
      <c r="AA76" s="6" t="s">
        <v>458</v>
      </c>
      <c r="AB76" s="4">
        <v>1</v>
      </c>
      <c r="AC76" s="4">
        <v>1</v>
      </c>
    </row>
    <row r="77" spans="1:29" ht="27" customHeight="1" x14ac:dyDescent="0.25">
      <c r="A77" s="4" t="s">
        <v>466</v>
      </c>
      <c r="B77" s="6" t="s">
        <v>467</v>
      </c>
      <c r="C77" s="6" t="s">
        <v>468</v>
      </c>
      <c r="D77" s="6" t="s">
        <v>469</v>
      </c>
      <c r="E77" s="6" t="s">
        <v>11713</v>
      </c>
      <c r="F77" s="6" t="s">
        <v>32</v>
      </c>
      <c r="G77" s="6" t="s">
        <v>454</v>
      </c>
      <c r="H77" s="6" t="s">
        <v>470</v>
      </c>
      <c r="I77" s="6" t="s">
        <v>12065</v>
      </c>
      <c r="J77" s="6">
        <v>0.57399999999999995</v>
      </c>
      <c r="K77" s="6">
        <v>22</v>
      </c>
      <c r="L77" s="6">
        <v>10</v>
      </c>
      <c r="M77" s="6">
        <v>9</v>
      </c>
      <c r="O77" s="6"/>
      <c r="P77" s="6" t="s">
        <v>36</v>
      </c>
      <c r="Q77" s="6">
        <v>1</v>
      </c>
      <c r="R77" s="6" t="s">
        <v>36</v>
      </c>
      <c r="S77" s="6"/>
      <c r="T77" s="6"/>
      <c r="U77" s="6"/>
      <c r="V77" s="6" t="s">
        <v>471</v>
      </c>
      <c r="W77" s="6">
        <v>18555</v>
      </c>
      <c r="X77" s="6" t="s">
        <v>472</v>
      </c>
      <c r="Y77" s="6"/>
      <c r="Z77" s="6"/>
      <c r="AA77" s="6" t="s">
        <v>458</v>
      </c>
      <c r="AB77" s="4">
        <v>1</v>
      </c>
      <c r="AC77" s="4">
        <v>1</v>
      </c>
    </row>
    <row r="78" spans="1:29" ht="27" customHeight="1" x14ac:dyDescent="0.25">
      <c r="A78" s="4" t="s">
        <v>473</v>
      </c>
      <c r="B78" s="6" t="s">
        <v>474</v>
      </c>
      <c r="C78" s="6" t="s">
        <v>475</v>
      </c>
      <c r="D78" s="6" t="s">
        <v>476</v>
      </c>
      <c r="E78" s="6" t="s">
        <v>11712</v>
      </c>
      <c r="F78" s="6" t="s">
        <v>134</v>
      </c>
      <c r="G78" s="6" t="s">
        <v>359</v>
      </c>
      <c r="H78" s="6" t="s">
        <v>7860</v>
      </c>
      <c r="I78" s="6" t="s">
        <v>12066</v>
      </c>
      <c r="J78" s="6">
        <v>1.93</v>
      </c>
      <c r="K78" s="6">
        <v>32</v>
      </c>
      <c r="L78" s="6">
        <v>22</v>
      </c>
      <c r="M78" s="6">
        <v>7</v>
      </c>
      <c r="N78" s="6" t="s">
        <v>477</v>
      </c>
      <c r="O78" s="15" t="s">
        <v>12913</v>
      </c>
      <c r="P78" s="6" t="s">
        <v>138</v>
      </c>
      <c r="Q78" s="6">
        <v>11</v>
      </c>
      <c r="R78" s="6" t="s">
        <v>164</v>
      </c>
      <c r="S78" s="6" t="s">
        <v>478</v>
      </c>
      <c r="T78" s="6"/>
      <c r="U78" s="6"/>
      <c r="V78" s="6" t="s">
        <v>479</v>
      </c>
      <c r="W78" s="6"/>
      <c r="X78" s="6" t="s">
        <v>7859</v>
      </c>
      <c r="Y78" s="6"/>
      <c r="Z78" s="6"/>
      <c r="AA78" s="6" t="s">
        <v>480</v>
      </c>
      <c r="AB78" s="4">
        <v>1</v>
      </c>
      <c r="AC78" s="4">
        <v>1</v>
      </c>
    </row>
    <row r="79" spans="1:29" ht="27" customHeight="1" x14ac:dyDescent="0.25">
      <c r="A79" s="4" t="s">
        <v>481</v>
      </c>
      <c r="B79" s="6" t="s">
        <v>482</v>
      </c>
      <c r="C79" s="6" t="s">
        <v>483</v>
      </c>
      <c r="E79" s="6" t="s">
        <v>11711</v>
      </c>
      <c r="F79" s="6" t="s">
        <v>484</v>
      </c>
      <c r="G79" s="6" t="s">
        <v>485</v>
      </c>
      <c r="H79" s="6" t="s">
        <v>10879</v>
      </c>
      <c r="I79" s="6" t="s">
        <v>486</v>
      </c>
      <c r="J79" s="6">
        <v>0.23</v>
      </c>
      <c r="K79" s="6">
        <v>9.5</v>
      </c>
      <c r="L79" s="6">
        <v>11</v>
      </c>
      <c r="M79" s="6">
        <v>9.5</v>
      </c>
      <c r="N79" s="6" t="s">
        <v>487</v>
      </c>
      <c r="O79" s="6"/>
      <c r="P79" s="6" t="s">
        <v>36</v>
      </c>
      <c r="Q79" s="6">
        <v>1</v>
      </c>
      <c r="R79" s="6" t="s">
        <v>36</v>
      </c>
      <c r="S79" s="6"/>
      <c r="T79" s="6"/>
      <c r="U79" s="6"/>
      <c r="V79" s="6"/>
      <c r="W79" s="6"/>
      <c r="X79" s="6"/>
      <c r="Y79" s="6"/>
      <c r="Z79" s="6"/>
      <c r="AA79" s="6" t="s">
        <v>488</v>
      </c>
      <c r="AB79" s="4">
        <v>1</v>
      </c>
      <c r="AC79" s="4">
        <v>1</v>
      </c>
    </row>
    <row r="80" spans="1:29" ht="27" customHeight="1" x14ac:dyDescent="0.25">
      <c r="A80" s="4" t="s">
        <v>489</v>
      </c>
      <c r="B80" s="6" t="s">
        <v>490</v>
      </c>
      <c r="C80" s="6" t="s">
        <v>491</v>
      </c>
      <c r="E80" s="6" t="s">
        <v>11711</v>
      </c>
      <c r="F80" s="6" t="s">
        <v>484</v>
      </c>
      <c r="G80" s="6" t="s">
        <v>492</v>
      </c>
      <c r="H80" s="6" t="s">
        <v>10880</v>
      </c>
      <c r="I80" s="6" t="s">
        <v>486</v>
      </c>
      <c r="J80" s="6">
        <v>0.23</v>
      </c>
      <c r="K80" s="6">
        <v>9.5</v>
      </c>
      <c r="L80" s="6">
        <v>11</v>
      </c>
      <c r="M80" s="6">
        <v>9.5</v>
      </c>
      <c r="N80" s="6" t="s">
        <v>493</v>
      </c>
      <c r="O80" s="6"/>
      <c r="P80" s="6" t="s">
        <v>36</v>
      </c>
      <c r="Q80" s="6">
        <v>1</v>
      </c>
      <c r="R80" s="6" t="s">
        <v>36</v>
      </c>
      <c r="S80" s="6"/>
      <c r="T80" s="6"/>
      <c r="U80" s="6"/>
      <c r="V80" s="6"/>
      <c r="W80" s="6"/>
      <c r="X80" s="6"/>
      <c r="Y80" s="6"/>
      <c r="Z80" s="6"/>
      <c r="AA80" s="6" t="s">
        <v>488</v>
      </c>
      <c r="AB80" s="4">
        <v>1</v>
      </c>
      <c r="AC80" s="4">
        <v>1</v>
      </c>
    </row>
    <row r="81" spans="1:29" ht="27" customHeight="1" x14ac:dyDescent="0.25">
      <c r="A81" s="4" t="s">
        <v>494</v>
      </c>
      <c r="B81" s="6" t="s">
        <v>495</v>
      </c>
      <c r="C81" s="6" t="s">
        <v>496</v>
      </c>
      <c r="E81" s="6" t="s">
        <v>11711</v>
      </c>
      <c r="F81" s="6" t="s">
        <v>484</v>
      </c>
      <c r="G81" s="6" t="s">
        <v>485</v>
      </c>
      <c r="H81" s="6" t="s">
        <v>10881</v>
      </c>
      <c r="I81" s="6" t="s">
        <v>486</v>
      </c>
      <c r="J81" s="6">
        <v>0.23</v>
      </c>
      <c r="K81" s="6">
        <v>9.5</v>
      </c>
      <c r="L81" s="6">
        <v>11</v>
      </c>
      <c r="M81" s="6">
        <v>9.5</v>
      </c>
      <c r="N81" s="6" t="s">
        <v>497</v>
      </c>
      <c r="O81" s="6"/>
      <c r="P81" s="6" t="s">
        <v>36</v>
      </c>
      <c r="Q81" s="6">
        <v>1</v>
      </c>
      <c r="R81" s="6" t="s">
        <v>36</v>
      </c>
      <c r="S81" s="6"/>
      <c r="T81" s="6"/>
      <c r="U81" s="6"/>
      <c r="V81" s="6"/>
      <c r="W81" s="6"/>
      <c r="X81" s="6"/>
      <c r="Y81" s="6"/>
      <c r="Z81" s="6"/>
      <c r="AA81" s="6" t="s">
        <v>488</v>
      </c>
      <c r="AB81" s="4">
        <v>1</v>
      </c>
      <c r="AC81" s="4">
        <v>1</v>
      </c>
    </row>
    <row r="82" spans="1:29" ht="27" customHeight="1" x14ac:dyDescent="0.25">
      <c r="A82" s="4" t="s">
        <v>498</v>
      </c>
      <c r="B82" s="6" t="s">
        <v>499</v>
      </c>
      <c r="C82" s="6" t="s">
        <v>500</v>
      </c>
      <c r="E82" s="6" t="s">
        <v>11711</v>
      </c>
      <c r="F82" s="6" t="s">
        <v>484</v>
      </c>
      <c r="G82" s="6" t="s">
        <v>485</v>
      </c>
      <c r="H82" s="6" t="s">
        <v>10882</v>
      </c>
      <c r="I82" s="6" t="s">
        <v>486</v>
      </c>
      <c r="J82" s="6">
        <v>0.23</v>
      </c>
      <c r="K82" s="6">
        <v>9.5</v>
      </c>
      <c r="L82" s="6">
        <v>11</v>
      </c>
      <c r="M82" s="6">
        <v>9.5</v>
      </c>
      <c r="N82" s="6" t="s">
        <v>501</v>
      </c>
      <c r="O82" s="6"/>
      <c r="P82" s="6" t="s">
        <v>36</v>
      </c>
      <c r="Q82" s="6">
        <v>1</v>
      </c>
      <c r="R82" s="6" t="s">
        <v>36</v>
      </c>
      <c r="S82" s="6"/>
      <c r="T82" s="6"/>
      <c r="U82" s="6"/>
      <c r="V82" s="6"/>
      <c r="W82" s="6"/>
      <c r="X82" s="6"/>
      <c r="Y82" s="6"/>
      <c r="Z82" s="6"/>
      <c r="AA82" s="6" t="s">
        <v>488</v>
      </c>
      <c r="AB82" s="4">
        <v>1</v>
      </c>
      <c r="AC82" s="4">
        <v>1</v>
      </c>
    </row>
    <row r="83" spans="1:29" ht="27" customHeight="1" x14ac:dyDescent="0.25">
      <c r="A83" s="4" t="s">
        <v>502</v>
      </c>
      <c r="B83" s="6" t="s">
        <v>503</v>
      </c>
      <c r="C83" s="6" t="s">
        <v>504</v>
      </c>
      <c r="E83" s="6" t="s">
        <v>11711</v>
      </c>
      <c r="F83" s="6" t="s">
        <v>484</v>
      </c>
      <c r="G83" s="6" t="s">
        <v>485</v>
      </c>
      <c r="H83" s="6" t="s">
        <v>10883</v>
      </c>
      <c r="I83" s="6" t="s">
        <v>486</v>
      </c>
      <c r="J83" s="6">
        <v>0.23</v>
      </c>
      <c r="K83" s="6">
        <v>9.5</v>
      </c>
      <c r="L83" s="6">
        <v>11</v>
      </c>
      <c r="M83" s="6">
        <v>9.5</v>
      </c>
      <c r="N83" s="6" t="s">
        <v>505</v>
      </c>
      <c r="O83" s="6"/>
      <c r="P83" s="6" t="s">
        <v>36</v>
      </c>
      <c r="Q83" s="6">
        <v>1</v>
      </c>
      <c r="R83" s="6" t="s">
        <v>36</v>
      </c>
      <c r="S83" s="6"/>
      <c r="T83" s="6"/>
      <c r="U83" s="6"/>
      <c r="V83" s="6"/>
      <c r="W83" s="6"/>
      <c r="X83" s="6"/>
      <c r="Y83" s="6"/>
      <c r="Z83" s="6"/>
      <c r="AA83" s="6" t="s">
        <v>488</v>
      </c>
      <c r="AB83" s="4">
        <v>1</v>
      </c>
      <c r="AC83" s="4">
        <v>1</v>
      </c>
    </row>
    <row r="84" spans="1:29" ht="27" customHeight="1" x14ac:dyDescent="0.25">
      <c r="A84" s="4" t="s">
        <v>506</v>
      </c>
      <c r="B84" s="6" t="s">
        <v>1965</v>
      </c>
      <c r="C84" s="6" t="s">
        <v>507</v>
      </c>
      <c r="D84" s="6" t="s">
        <v>508</v>
      </c>
      <c r="E84" s="6" t="s">
        <v>11710</v>
      </c>
      <c r="F84" s="6" t="s">
        <v>134</v>
      </c>
      <c r="G84" s="6" t="s">
        <v>332</v>
      </c>
      <c r="H84" s="6" t="s">
        <v>7858</v>
      </c>
      <c r="I84" s="6" t="s">
        <v>12067</v>
      </c>
      <c r="J84" s="6">
        <v>0.61</v>
      </c>
      <c r="K84" s="6">
        <v>24.5</v>
      </c>
      <c r="L84" s="6">
        <v>15</v>
      </c>
      <c r="M84" s="6">
        <v>5.5</v>
      </c>
      <c r="N84" s="6" t="s">
        <v>510</v>
      </c>
      <c r="O84" s="6" t="s">
        <v>511</v>
      </c>
      <c r="P84" s="6" t="s">
        <v>36</v>
      </c>
      <c r="Q84" s="6">
        <v>1</v>
      </c>
      <c r="R84" s="6" t="s">
        <v>36</v>
      </c>
      <c r="S84" s="6" t="s">
        <v>512</v>
      </c>
      <c r="T84" s="6"/>
      <c r="U84" s="6"/>
      <c r="V84" s="6" t="s">
        <v>513</v>
      </c>
      <c r="W84" s="6"/>
      <c r="X84" s="6" t="s">
        <v>514</v>
      </c>
      <c r="Y84" s="6"/>
      <c r="Z84" s="6"/>
      <c r="AA84" s="6" t="s">
        <v>515</v>
      </c>
      <c r="AB84" s="4">
        <v>1</v>
      </c>
      <c r="AC84" s="4">
        <v>1</v>
      </c>
    </row>
    <row r="85" spans="1:29" ht="27" customHeight="1" x14ac:dyDescent="0.25">
      <c r="A85" s="4" t="s">
        <v>516</v>
      </c>
      <c r="B85" s="6" t="s">
        <v>517</v>
      </c>
      <c r="C85" s="6" t="s">
        <v>518</v>
      </c>
      <c r="D85" s="6" t="s">
        <v>519</v>
      </c>
      <c r="F85" s="6" t="s">
        <v>350</v>
      </c>
      <c r="G85" s="6" t="s">
        <v>431</v>
      </c>
      <c r="H85" s="6" t="s">
        <v>520</v>
      </c>
      <c r="I85" s="6" t="s">
        <v>12068</v>
      </c>
      <c r="J85" s="6">
        <v>3.8719999999999999</v>
      </c>
      <c r="K85" s="6">
        <v>45.5</v>
      </c>
      <c r="L85" s="6">
        <v>16</v>
      </c>
      <c r="M85" s="6">
        <v>35.5</v>
      </c>
      <c r="N85" s="6" t="s">
        <v>521</v>
      </c>
      <c r="O85" s="6"/>
      <c r="P85" s="6" t="s">
        <v>36</v>
      </c>
      <c r="Q85" s="6">
        <v>1</v>
      </c>
      <c r="R85" s="6" t="s">
        <v>36</v>
      </c>
      <c r="S85" s="6"/>
      <c r="T85" s="6" t="s">
        <v>6850</v>
      </c>
      <c r="U85" s="6"/>
      <c r="V85" s="6" t="s">
        <v>522</v>
      </c>
      <c r="W85" s="6"/>
      <c r="X85" s="6"/>
      <c r="Y85" s="6"/>
      <c r="Z85" s="6"/>
      <c r="AA85" s="6" t="s">
        <v>434</v>
      </c>
      <c r="AB85" s="4">
        <v>1</v>
      </c>
      <c r="AC85" s="4">
        <v>1</v>
      </c>
    </row>
    <row r="86" spans="1:29" ht="27" customHeight="1" x14ac:dyDescent="0.25">
      <c r="A86" s="4" t="s">
        <v>523</v>
      </c>
      <c r="B86" s="6" t="s">
        <v>524</v>
      </c>
      <c r="C86" s="6" t="s">
        <v>525</v>
      </c>
      <c r="E86" s="6" t="s">
        <v>11709</v>
      </c>
      <c r="F86" s="6" t="s">
        <v>243</v>
      </c>
      <c r="G86" s="6" t="s">
        <v>11073</v>
      </c>
      <c r="H86" s="6" t="s">
        <v>8117</v>
      </c>
      <c r="I86" s="6" t="s">
        <v>526</v>
      </c>
      <c r="J86" s="6">
        <v>0.95599999999999996</v>
      </c>
      <c r="K86" s="6">
        <v>25</v>
      </c>
      <c r="L86" s="6">
        <v>17</v>
      </c>
      <c r="M86" s="6">
        <v>5</v>
      </c>
      <c r="N86" s="6" t="s">
        <v>527</v>
      </c>
      <c r="O86" s="15" t="s">
        <v>9459</v>
      </c>
      <c r="P86" s="6" t="s">
        <v>36</v>
      </c>
      <c r="Q86" s="6">
        <v>1</v>
      </c>
      <c r="R86" s="6" t="s">
        <v>36</v>
      </c>
      <c r="S86" s="6"/>
      <c r="T86" s="6">
        <v>121156</v>
      </c>
      <c r="U86" s="6"/>
      <c r="V86" s="6"/>
      <c r="W86" s="6"/>
      <c r="X86" s="6"/>
      <c r="Y86" s="6"/>
      <c r="Z86" s="6"/>
      <c r="AA86" s="6" t="s">
        <v>229</v>
      </c>
      <c r="AB86" s="4">
        <v>1</v>
      </c>
      <c r="AC86" s="4">
        <v>1</v>
      </c>
    </row>
    <row r="87" spans="1:29" ht="27" customHeight="1" x14ac:dyDescent="0.25">
      <c r="A87" s="4" t="s">
        <v>528</v>
      </c>
      <c r="B87" s="6" t="s">
        <v>529</v>
      </c>
      <c r="C87" s="6" t="s">
        <v>9515</v>
      </c>
      <c r="D87" s="6" t="s">
        <v>530</v>
      </c>
      <c r="F87" s="6" t="s">
        <v>350</v>
      </c>
      <c r="G87" s="6" t="s">
        <v>431</v>
      </c>
      <c r="H87" s="6" t="s">
        <v>7857</v>
      </c>
      <c r="I87" s="6" t="s">
        <v>12069</v>
      </c>
      <c r="J87" s="6">
        <v>1.4079999999999999</v>
      </c>
      <c r="K87" s="6">
        <v>32</v>
      </c>
      <c r="L87" s="6">
        <v>24</v>
      </c>
      <c r="M87" s="6">
        <v>16</v>
      </c>
      <c r="N87" s="6" t="s">
        <v>531</v>
      </c>
      <c r="O87" s="6"/>
      <c r="P87" s="6" t="s">
        <v>36</v>
      </c>
      <c r="Q87" s="6">
        <v>1</v>
      </c>
      <c r="R87" s="6" t="s">
        <v>36</v>
      </c>
      <c r="S87" s="6"/>
      <c r="T87" s="6"/>
      <c r="U87" s="6"/>
      <c r="V87" s="6" t="s">
        <v>532</v>
      </c>
      <c r="W87" s="6"/>
      <c r="X87" s="6"/>
      <c r="Y87" s="6"/>
      <c r="Z87" s="6"/>
      <c r="AA87" s="6" t="s">
        <v>533</v>
      </c>
      <c r="AB87" s="4">
        <v>1</v>
      </c>
      <c r="AC87" s="4">
        <v>1</v>
      </c>
    </row>
    <row r="88" spans="1:29" ht="27" customHeight="1" x14ac:dyDescent="0.25">
      <c r="A88" s="4" t="s">
        <v>534</v>
      </c>
      <c r="B88" s="6" t="s">
        <v>535</v>
      </c>
      <c r="C88" s="6" t="s">
        <v>9516</v>
      </c>
      <c r="D88" s="6" t="s">
        <v>530</v>
      </c>
      <c r="F88" s="6" t="s">
        <v>350</v>
      </c>
      <c r="G88" s="6" t="s">
        <v>431</v>
      </c>
      <c r="H88" s="6" t="s">
        <v>536</v>
      </c>
      <c r="I88" s="6" t="s">
        <v>12069</v>
      </c>
      <c r="J88" s="6">
        <v>1.8620000000000001</v>
      </c>
      <c r="K88" s="6">
        <v>27</v>
      </c>
      <c r="L88" s="6">
        <v>36</v>
      </c>
      <c r="M88" s="6">
        <v>18</v>
      </c>
      <c r="N88" s="6" t="s">
        <v>531</v>
      </c>
      <c r="O88" s="6"/>
      <c r="P88" s="6" t="s">
        <v>36</v>
      </c>
      <c r="Q88" s="6">
        <v>1</v>
      </c>
      <c r="R88" s="6" t="s">
        <v>36</v>
      </c>
      <c r="S88" s="6"/>
      <c r="T88" s="6"/>
      <c r="U88" s="6"/>
      <c r="V88" s="6" t="s">
        <v>537</v>
      </c>
      <c r="W88" s="6"/>
      <c r="X88" s="6"/>
      <c r="Y88" s="6"/>
      <c r="Z88" s="6"/>
      <c r="AA88" s="6" t="s">
        <v>533</v>
      </c>
      <c r="AB88" s="4">
        <v>1</v>
      </c>
      <c r="AC88" s="4">
        <v>1</v>
      </c>
    </row>
    <row r="89" spans="1:29" ht="27" customHeight="1" x14ac:dyDescent="0.25">
      <c r="A89" s="4" t="s">
        <v>538</v>
      </c>
      <c r="B89" s="6" t="s">
        <v>539</v>
      </c>
      <c r="C89" s="6" t="s">
        <v>9517</v>
      </c>
      <c r="D89" s="6" t="s">
        <v>540</v>
      </c>
      <c r="F89" s="6" t="s">
        <v>350</v>
      </c>
      <c r="G89" s="6" t="s">
        <v>431</v>
      </c>
      <c r="H89" s="6" t="s">
        <v>8116</v>
      </c>
      <c r="I89" s="6" t="s">
        <v>12070</v>
      </c>
      <c r="J89" s="6">
        <v>2.76</v>
      </c>
      <c r="K89" s="6">
        <v>46</v>
      </c>
      <c r="L89" s="6">
        <v>18</v>
      </c>
      <c r="M89" s="6">
        <v>35</v>
      </c>
      <c r="N89" s="6" t="s">
        <v>531</v>
      </c>
      <c r="O89" s="6"/>
      <c r="P89" s="6" t="s">
        <v>36</v>
      </c>
      <c r="Q89" s="6">
        <v>1</v>
      </c>
      <c r="R89" s="6" t="s">
        <v>36</v>
      </c>
      <c r="S89" s="6"/>
      <c r="T89" s="6"/>
      <c r="U89" s="6"/>
      <c r="V89" s="6" t="s">
        <v>541</v>
      </c>
      <c r="W89" s="6"/>
      <c r="X89" s="6"/>
      <c r="Y89" s="6"/>
      <c r="Z89" s="6"/>
      <c r="AA89" s="6" t="s">
        <v>533</v>
      </c>
      <c r="AB89" s="4">
        <v>1</v>
      </c>
      <c r="AC89" s="4">
        <v>1</v>
      </c>
    </row>
    <row r="90" spans="1:29" ht="27" customHeight="1" x14ac:dyDescent="0.25">
      <c r="A90" s="4" t="s">
        <v>542</v>
      </c>
      <c r="B90" s="6" t="s">
        <v>543</v>
      </c>
      <c r="C90" s="6" t="s">
        <v>544</v>
      </c>
      <c r="D90" s="6" t="s">
        <v>545</v>
      </c>
      <c r="F90" s="6" t="s">
        <v>350</v>
      </c>
      <c r="G90" s="6" t="s">
        <v>431</v>
      </c>
      <c r="H90" s="6" t="s">
        <v>546</v>
      </c>
      <c r="I90" s="6" t="s">
        <v>12071</v>
      </c>
      <c r="J90" s="6">
        <v>3.5659999999999998</v>
      </c>
      <c r="K90" s="6">
        <v>42.5</v>
      </c>
      <c r="L90" s="6">
        <v>18</v>
      </c>
      <c r="M90" s="6">
        <v>32.5</v>
      </c>
      <c r="N90" s="6" t="s">
        <v>547</v>
      </c>
      <c r="O90" s="6"/>
      <c r="P90" s="6" t="s">
        <v>36</v>
      </c>
      <c r="Q90" s="6">
        <v>1</v>
      </c>
      <c r="R90" s="6" t="s">
        <v>36</v>
      </c>
      <c r="S90" s="6"/>
      <c r="T90" s="6"/>
      <c r="U90" s="6"/>
      <c r="V90" s="6" t="s">
        <v>548</v>
      </c>
      <c r="W90" s="6"/>
      <c r="X90" s="6"/>
      <c r="Y90" s="6"/>
      <c r="Z90" s="6"/>
      <c r="AA90" s="6" t="s">
        <v>434</v>
      </c>
      <c r="AB90" s="4">
        <v>1</v>
      </c>
      <c r="AC90" s="4">
        <v>1</v>
      </c>
    </row>
    <row r="91" spans="1:29" ht="27" customHeight="1" x14ac:dyDescent="0.25">
      <c r="A91" s="4" t="s">
        <v>549</v>
      </c>
      <c r="B91" s="6" t="s">
        <v>550</v>
      </c>
      <c r="C91" s="6" t="s">
        <v>551</v>
      </c>
      <c r="D91" s="6" t="s">
        <v>552</v>
      </c>
      <c r="F91" s="6" t="s">
        <v>350</v>
      </c>
      <c r="G91" s="6" t="s">
        <v>431</v>
      </c>
      <c r="H91" s="6" t="s">
        <v>8115</v>
      </c>
      <c r="I91" s="6" t="s">
        <v>12072</v>
      </c>
      <c r="J91" s="6">
        <v>2.9340000000000002</v>
      </c>
      <c r="K91" s="6">
        <v>46</v>
      </c>
      <c r="L91" s="6">
        <v>35</v>
      </c>
      <c r="M91" s="6">
        <v>12.5</v>
      </c>
      <c r="N91" s="6" t="s">
        <v>553</v>
      </c>
      <c r="O91" s="6"/>
      <c r="P91" s="6" t="s">
        <v>36</v>
      </c>
      <c r="Q91" s="6">
        <v>1</v>
      </c>
      <c r="R91" s="6" t="s">
        <v>36</v>
      </c>
      <c r="S91" s="6"/>
      <c r="T91" s="6" t="s">
        <v>11126</v>
      </c>
      <c r="U91" s="6"/>
      <c r="V91" s="6" t="s">
        <v>554</v>
      </c>
      <c r="W91" s="6"/>
      <c r="X91" s="6"/>
      <c r="Y91" s="6"/>
      <c r="Z91" s="6"/>
      <c r="AA91" s="6" t="s">
        <v>434</v>
      </c>
      <c r="AB91" s="4">
        <v>1</v>
      </c>
      <c r="AC91" s="4">
        <v>1</v>
      </c>
    </row>
    <row r="92" spans="1:29" ht="27" customHeight="1" x14ac:dyDescent="0.25">
      <c r="A92" s="4" t="s">
        <v>555</v>
      </c>
      <c r="B92" s="6" t="s">
        <v>556</v>
      </c>
      <c r="C92" s="6" t="s">
        <v>557</v>
      </c>
      <c r="F92" s="6" t="s">
        <v>558</v>
      </c>
      <c r="G92" s="6" t="s">
        <v>559</v>
      </c>
      <c r="H92" s="6" t="s">
        <v>560</v>
      </c>
      <c r="I92" s="6" t="s">
        <v>561</v>
      </c>
      <c r="J92" s="6">
        <v>1.6E-2</v>
      </c>
      <c r="K92" s="6">
        <v>8</v>
      </c>
      <c r="L92" s="6">
        <v>11.5</v>
      </c>
      <c r="M92" s="6">
        <v>0.2</v>
      </c>
      <c r="O92" s="6"/>
      <c r="P92" s="6" t="s">
        <v>36</v>
      </c>
      <c r="Q92" s="6">
        <v>1</v>
      </c>
      <c r="R92" s="6" t="s">
        <v>36</v>
      </c>
      <c r="S92" s="6"/>
      <c r="T92" s="6"/>
      <c r="U92" s="6"/>
      <c r="V92" s="6" t="s">
        <v>562</v>
      </c>
      <c r="W92" s="6"/>
      <c r="X92" s="6"/>
      <c r="Y92" s="6"/>
      <c r="Z92" s="6"/>
      <c r="AA92" s="6" t="s">
        <v>563</v>
      </c>
      <c r="AB92" s="4">
        <v>1</v>
      </c>
      <c r="AC92" s="4">
        <v>1</v>
      </c>
    </row>
    <row r="93" spans="1:29" ht="27" customHeight="1" x14ac:dyDescent="0.25">
      <c r="A93" s="4" t="s">
        <v>564</v>
      </c>
      <c r="B93" s="6" t="s">
        <v>565</v>
      </c>
      <c r="C93" s="6" t="s">
        <v>8428</v>
      </c>
      <c r="D93" s="6" t="s">
        <v>566</v>
      </c>
      <c r="F93" s="6" t="s">
        <v>350</v>
      </c>
      <c r="G93" s="6" t="s">
        <v>359</v>
      </c>
      <c r="H93" s="6" t="s">
        <v>567</v>
      </c>
      <c r="I93" s="6" t="s">
        <v>12073</v>
      </c>
      <c r="J93" s="6">
        <v>0.29399999999999998</v>
      </c>
      <c r="K93" s="6">
        <v>16</v>
      </c>
      <c r="L93" s="6">
        <v>27.5</v>
      </c>
      <c r="M93" s="6">
        <v>2</v>
      </c>
      <c r="N93" s="6" t="s">
        <v>569</v>
      </c>
      <c r="O93" s="6"/>
      <c r="P93" s="6" t="s">
        <v>138</v>
      </c>
      <c r="Q93" s="6">
        <v>6</v>
      </c>
      <c r="R93" s="6" t="s">
        <v>164</v>
      </c>
      <c r="S93" s="6"/>
      <c r="T93" s="49" t="s">
        <v>11548</v>
      </c>
      <c r="U93" s="6"/>
      <c r="V93" s="6" t="s">
        <v>570</v>
      </c>
      <c r="W93" s="6"/>
      <c r="X93" s="6"/>
      <c r="Y93" s="6"/>
      <c r="Z93" s="6"/>
      <c r="AA93" s="6" t="s">
        <v>480</v>
      </c>
      <c r="AB93" s="4">
        <v>1</v>
      </c>
      <c r="AC93" s="4">
        <v>1</v>
      </c>
    </row>
    <row r="94" spans="1:29" ht="27" customHeight="1" x14ac:dyDescent="0.25">
      <c r="A94" s="4" t="s">
        <v>571</v>
      </c>
      <c r="B94" s="6" t="s">
        <v>572</v>
      </c>
      <c r="C94" s="6" t="s">
        <v>573</v>
      </c>
      <c r="D94" s="6" t="s">
        <v>574</v>
      </c>
      <c r="F94" s="6" t="s">
        <v>350</v>
      </c>
      <c r="G94" s="6" t="s">
        <v>359</v>
      </c>
      <c r="H94" s="6" t="s">
        <v>575</v>
      </c>
      <c r="I94" s="6" t="s">
        <v>12074</v>
      </c>
      <c r="J94" s="6">
        <v>0.51200000000000001</v>
      </c>
      <c r="K94" s="6">
        <v>26</v>
      </c>
      <c r="L94" s="6">
        <v>18</v>
      </c>
      <c r="M94" s="6">
        <v>4</v>
      </c>
      <c r="N94" s="6" t="s">
        <v>576</v>
      </c>
      <c r="O94" s="15" t="s">
        <v>12911</v>
      </c>
      <c r="P94" s="6" t="s">
        <v>138</v>
      </c>
      <c r="Q94" s="6">
        <v>15</v>
      </c>
      <c r="R94" s="6" t="s">
        <v>164</v>
      </c>
      <c r="S94" s="6"/>
      <c r="T94" s="49" t="s">
        <v>11549</v>
      </c>
      <c r="U94" s="6"/>
      <c r="V94" s="6" t="s">
        <v>577</v>
      </c>
      <c r="W94" s="6"/>
      <c r="X94" s="6"/>
      <c r="Y94" s="6"/>
      <c r="Z94" s="6"/>
      <c r="AA94" s="6" t="s">
        <v>480</v>
      </c>
      <c r="AB94" s="4">
        <v>1</v>
      </c>
      <c r="AC94" s="4">
        <v>1</v>
      </c>
    </row>
    <row r="95" spans="1:29" ht="27" customHeight="1" x14ac:dyDescent="0.25">
      <c r="A95" s="4" t="s">
        <v>578</v>
      </c>
      <c r="B95" s="6" t="s">
        <v>579</v>
      </c>
      <c r="C95" s="6" t="s">
        <v>580</v>
      </c>
      <c r="D95" s="6" t="s">
        <v>581</v>
      </c>
      <c r="F95" s="6" t="s">
        <v>350</v>
      </c>
      <c r="G95" s="6" t="s">
        <v>431</v>
      </c>
      <c r="H95" s="6" t="s">
        <v>8114</v>
      </c>
      <c r="I95" s="6" t="s">
        <v>12075</v>
      </c>
      <c r="J95" s="6">
        <v>0.874</v>
      </c>
      <c r="K95" s="6">
        <v>22</v>
      </c>
      <c r="L95" s="6">
        <v>38</v>
      </c>
      <c r="M95" s="6">
        <v>5</v>
      </c>
      <c r="N95" s="6" t="s">
        <v>582</v>
      </c>
      <c r="O95" s="6"/>
      <c r="P95" s="6" t="s">
        <v>36</v>
      </c>
      <c r="Q95" s="6">
        <v>1</v>
      </c>
      <c r="R95" s="6" t="s">
        <v>36</v>
      </c>
      <c r="S95" s="6"/>
      <c r="T95" s="6" t="s">
        <v>10983</v>
      </c>
      <c r="U95" s="6"/>
      <c r="V95" s="6" t="s">
        <v>583</v>
      </c>
      <c r="W95" s="6"/>
      <c r="X95" s="6"/>
      <c r="Y95" s="6"/>
      <c r="Z95" s="6"/>
      <c r="AA95" s="6" t="s">
        <v>434</v>
      </c>
      <c r="AB95" s="4">
        <v>1</v>
      </c>
      <c r="AC95" s="4">
        <v>1</v>
      </c>
    </row>
    <row r="96" spans="1:29" ht="27" customHeight="1" x14ac:dyDescent="0.25">
      <c r="A96" s="4" t="s">
        <v>584</v>
      </c>
      <c r="B96" s="6" t="s">
        <v>585</v>
      </c>
      <c r="C96" s="6" t="s">
        <v>586</v>
      </c>
      <c r="D96" s="6" t="s">
        <v>587</v>
      </c>
      <c r="F96" s="6" t="s">
        <v>350</v>
      </c>
      <c r="G96" s="6" t="s">
        <v>431</v>
      </c>
      <c r="H96" s="6" t="s">
        <v>588</v>
      </c>
      <c r="I96" s="6" t="s">
        <v>12076</v>
      </c>
      <c r="J96" s="6">
        <v>0.37</v>
      </c>
      <c r="K96" s="6">
        <v>17</v>
      </c>
      <c r="L96" s="6">
        <v>16</v>
      </c>
      <c r="M96" s="6">
        <v>24</v>
      </c>
      <c r="N96" s="6" t="s">
        <v>589</v>
      </c>
      <c r="O96" s="6"/>
      <c r="P96" s="6" t="s">
        <v>36</v>
      </c>
      <c r="Q96" s="6">
        <v>1</v>
      </c>
      <c r="R96" s="6" t="s">
        <v>36</v>
      </c>
      <c r="S96" s="6"/>
      <c r="T96" s="6"/>
      <c r="U96" s="6"/>
      <c r="V96" s="6" t="s">
        <v>590</v>
      </c>
      <c r="W96" s="6"/>
      <c r="X96" s="6"/>
      <c r="Y96" s="6"/>
      <c r="Z96" s="6"/>
      <c r="AA96" s="6" t="s">
        <v>434</v>
      </c>
      <c r="AB96" s="4">
        <v>1</v>
      </c>
      <c r="AC96" s="4">
        <v>1</v>
      </c>
    </row>
    <row r="97" spans="1:29" ht="27" customHeight="1" x14ac:dyDescent="0.25">
      <c r="A97" s="4" t="s">
        <v>591</v>
      </c>
      <c r="B97" s="6" t="s">
        <v>592</v>
      </c>
      <c r="C97" s="6" t="s">
        <v>593</v>
      </c>
      <c r="D97" s="6" t="s">
        <v>594</v>
      </c>
      <c r="E97" s="6" t="s">
        <v>11708</v>
      </c>
      <c r="F97" s="6" t="s">
        <v>134</v>
      </c>
      <c r="G97" s="6" t="s">
        <v>595</v>
      </c>
      <c r="H97" s="6" t="s">
        <v>596</v>
      </c>
      <c r="I97" s="6" t="s">
        <v>12077</v>
      </c>
      <c r="J97" s="6">
        <v>0.05</v>
      </c>
      <c r="K97" s="6">
        <v>7.5</v>
      </c>
      <c r="L97" s="6">
        <v>20.5</v>
      </c>
      <c r="M97" s="6">
        <v>2</v>
      </c>
      <c r="N97" s="6" t="s">
        <v>598</v>
      </c>
      <c r="O97" s="6" t="s">
        <v>599</v>
      </c>
      <c r="P97" s="6" t="s">
        <v>36</v>
      </c>
      <c r="Q97" s="6">
        <v>1</v>
      </c>
      <c r="R97" s="6" t="s">
        <v>36</v>
      </c>
      <c r="S97" s="6"/>
      <c r="T97" s="6" t="s">
        <v>600</v>
      </c>
      <c r="U97" s="6"/>
      <c r="V97" s="6" t="s">
        <v>601</v>
      </c>
      <c r="W97" s="6"/>
      <c r="X97" s="9" t="s">
        <v>12819</v>
      </c>
      <c r="Y97" s="6"/>
      <c r="Z97" s="6"/>
      <c r="AA97" s="6" t="s">
        <v>602</v>
      </c>
      <c r="AB97" s="4">
        <v>1</v>
      </c>
      <c r="AC97" s="4">
        <v>1</v>
      </c>
    </row>
    <row r="98" spans="1:29" ht="27" customHeight="1" x14ac:dyDescent="0.25">
      <c r="A98" s="4" t="s">
        <v>600</v>
      </c>
      <c r="B98" s="6" t="s">
        <v>603</v>
      </c>
      <c r="C98" s="6" t="s">
        <v>604</v>
      </c>
      <c r="D98" s="6" t="s">
        <v>605</v>
      </c>
      <c r="E98" s="6" t="s">
        <v>11707</v>
      </c>
      <c r="F98" s="6" t="s">
        <v>134</v>
      </c>
      <c r="G98" s="6" t="s">
        <v>595</v>
      </c>
      <c r="H98" s="6" t="s">
        <v>606</v>
      </c>
      <c r="I98" s="6" t="s">
        <v>12078</v>
      </c>
      <c r="J98" s="6">
        <v>4.8000000000000001E-2</v>
      </c>
      <c r="K98" s="6">
        <v>20</v>
      </c>
      <c r="L98" s="6">
        <v>7</v>
      </c>
      <c r="M98" s="6">
        <v>2</v>
      </c>
      <c r="N98" s="6" t="s">
        <v>598</v>
      </c>
      <c r="O98" s="6" t="s">
        <v>599</v>
      </c>
      <c r="P98" s="6" t="s">
        <v>36</v>
      </c>
      <c r="Q98" s="6">
        <v>1</v>
      </c>
      <c r="R98" s="6" t="s">
        <v>36</v>
      </c>
      <c r="S98" s="6"/>
      <c r="T98" s="6" t="s">
        <v>591</v>
      </c>
      <c r="U98" s="6"/>
      <c r="V98" s="6" t="s">
        <v>607</v>
      </c>
      <c r="W98" s="6"/>
      <c r="X98" s="9" t="s">
        <v>12820</v>
      </c>
      <c r="Y98" s="6"/>
      <c r="Z98" s="6"/>
      <c r="AA98" s="6" t="s">
        <v>602</v>
      </c>
      <c r="AB98" s="4">
        <v>1</v>
      </c>
      <c r="AC98" s="4">
        <v>1</v>
      </c>
    </row>
    <row r="99" spans="1:29" ht="27" customHeight="1" x14ac:dyDescent="0.25">
      <c r="A99" s="4" t="s">
        <v>608</v>
      </c>
      <c r="B99" s="6" t="s">
        <v>609</v>
      </c>
      <c r="C99" s="6" t="s">
        <v>610</v>
      </c>
      <c r="D99" s="6" t="s">
        <v>611</v>
      </c>
      <c r="F99" s="6" t="s">
        <v>350</v>
      </c>
      <c r="G99" s="6" t="s">
        <v>431</v>
      </c>
      <c r="H99" s="6" t="s">
        <v>8113</v>
      </c>
      <c r="I99" s="6" t="s">
        <v>12079</v>
      </c>
      <c r="J99" s="6">
        <v>0.36799999999999999</v>
      </c>
      <c r="K99" s="6">
        <v>24</v>
      </c>
      <c r="L99" s="6">
        <v>21</v>
      </c>
      <c r="M99" s="6">
        <v>5</v>
      </c>
      <c r="N99" s="6" t="s">
        <v>612</v>
      </c>
      <c r="O99" s="6"/>
      <c r="P99" s="6" t="s">
        <v>36</v>
      </c>
      <c r="Q99" s="6">
        <v>1</v>
      </c>
      <c r="R99" s="6" t="s">
        <v>36</v>
      </c>
      <c r="S99" s="6"/>
      <c r="T99" s="6"/>
      <c r="U99" s="6"/>
      <c r="V99" s="6" t="s">
        <v>613</v>
      </c>
      <c r="W99" s="6"/>
      <c r="X99" s="6"/>
      <c r="Y99" s="6"/>
      <c r="Z99" s="6"/>
      <c r="AA99" s="6" t="s">
        <v>434</v>
      </c>
      <c r="AB99" s="4">
        <v>1</v>
      </c>
      <c r="AC99" s="4">
        <v>1</v>
      </c>
    </row>
    <row r="100" spans="1:29" ht="27" customHeight="1" x14ac:dyDescent="0.25">
      <c r="A100" s="4" t="s">
        <v>614</v>
      </c>
      <c r="B100" s="6" t="s">
        <v>615</v>
      </c>
      <c r="C100" s="6" t="s">
        <v>616</v>
      </c>
      <c r="D100" s="6" t="s">
        <v>617</v>
      </c>
      <c r="F100" s="6" t="s">
        <v>350</v>
      </c>
      <c r="G100" s="6" t="s">
        <v>431</v>
      </c>
      <c r="H100" s="6" t="s">
        <v>8112</v>
      </c>
      <c r="I100" s="6" t="s">
        <v>12080</v>
      </c>
      <c r="J100" s="6">
        <v>0.78800000000000003</v>
      </c>
      <c r="K100" s="6">
        <v>30</v>
      </c>
      <c r="L100" s="6">
        <v>38.5</v>
      </c>
      <c r="M100" s="6">
        <v>6</v>
      </c>
      <c r="N100" s="6" t="s">
        <v>618</v>
      </c>
      <c r="O100" s="15" t="s">
        <v>12918</v>
      </c>
      <c r="P100" s="6" t="s">
        <v>36</v>
      </c>
      <c r="Q100" s="6">
        <v>1</v>
      </c>
      <c r="R100" s="6" t="s">
        <v>36</v>
      </c>
      <c r="S100" s="6"/>
      <c r="T100" s="6" t="s">
        <v>11123</v>
      </c>
      <c r="U100" s="6"/>
      <c r="V100" s="6" t="s">
        <v>619</v>
      </c>
      <c r="W100" s="6"/>
      <c r="X100" s="6"/>
      <c r="Y100" s="6"/>
      <c r="Z100" s="6"/>
      <c r="AA100" s="6" t="s">
        <v>434</v>
      </c>
      <c r="AB100" s="4">
        <v>1</v>
      </c>
      <c r="AC100" s="4">
        <v>1</v>
      </c>
    </row>
    <row r="101" spans="1:29" ht="27" customHeight="1" x14ac:dyDescent="0.25">
      <c r="A101" s="4" t="s">
        <v>620</v>
      </c>
      <c r="B101" s="6" t="s">
        <v>621</v>
      </c>
      <c r="C101" s="6" t="s">
        <v>622</v>
      </c>
      <c r="D101" s="6" t="s">
        <v>617</v>
      </c>
      <c r="F101" s="6" t="s">
        <v>350</v>
      </c>
      <c r="G101" s="6" t="s">
        <v>431</v>
      </c>
      <c r="H101" s="6" t="s">
        <v>8111</v>
      </c>
      <c r="I101" s="6" t="s">
        <v>12081</v>
      </c>
      <c r="J101" s="6">
        <v>1.6339999999999999</v>
      </c>
      <c r="K101" s="6">
        <v>40</v>
      </c>
      <c r="L101" s="6">
        <v>34</v>
      </c>
      <c r="M101" s="6">
        <v>9</v>
      </c>
      <c r="N101" s="6" t="s">
        <v>623</v>
      </c>
      <c r="O101" s="6"/>
      <c r="P101" s="6" t="s">
        <v>36</v>
      </c>
      <c r="Q101" s="6">
        <v>1</v>
      </c>
      <c r="R101" s="6" t="s">
        <v>36</v>
      </c>
      <c r="S101" s="6"/>
      <c r="T101" s="6" t="s">
        <v>11127</v>
      </c>
      <c r="U101" s="6"/>
      <c r="V101" s="6" t="s">
        <v>624</v>
      </c>
      <c r="W101" s="6"/>
      <c r="X101" s="6"/>
      <c r="Y101" s="6"/>
      <c r="Z101" s="6"/>
      <c r="AA101" s="6" t="s">
        <v>434</v>
      </c>
      <c r="AB101" s="4">
        <v>1</v>
      </c>
      <c r="AC101" s="4">
        <v>1</v>
      </c>
    </row>
    <row r="102" spans="1:29" ht="27" customHeight="1" x14ac:dyDescent="0.25">
      <c r="A102" s="4" t="s">
        <v>625</v>
      </c>
      <c r="B102" s="6" t="s">
        <v>626</v>
      </c>
      <c r="C102" s="6" t="s">
        <v>627</v>
      </c>
      <c r="D102" s="6" t="s">
        <v>628</v>
      </c>
      <c r="E102" s="6" t="s">
        <v>11706</v>
      </c>
      <c r="F102" s="6" t="s">
        <v>134</v>
      </c>
      <c r="G102" s="6" t="s">
        <v>135</v>
      </c>
      <c r="H102" s="6" t="s">
        <v>7856</v>
      </c>
      <c r="I102" s="6" t="s">
        <v>12082</v>
      </c>
      <c r="J102" s="6">
        <v>0.12</v>
      </c>
      <c r="K102" s="6">
        <v>26.5</v>
      </c>
      <c r="L102" s="6">
        <v>8.5</v>
      </c>
      <c r="M102" s="6">
        <v>3</v>
      </c>
      <c r="N102" s="6" t="s">
        <v>629</v>
      </c>
      <c r="O102" s="6"/>
      <c r="P102" s="6" t="s">
        <v>36</v>
      </c>
      <c r="Q102" s="6">
        <v>1</v>
      </c>
      <c r="R102" s="6" t="s">
        <v>36</v>
      </c>
      <c r="S102" s="6"/>
      <c r="T102" s="6" t="s">
        <v>630</v>
      </c>
      <c r="U102" s="6"/>
      <c r="V102" s="6" t="s">
        <v>631</v>
      </c>
      <c r="W102" s="6"/>
      <c r="X102" s="6" t="s">
        <v>7855</v>
      </c>
      <c r="Y102" s="6"/>
      <c r="Z102" s="6"/>
      <c r="AA102" s="6" t="s">
        <v>602</v>
      </c>
      <c r="AB102" s="4">
        <v>1</v>
      </c>
      <c r="AC102" s="4">
        <v>1</v>
      </c>
    </row>
    <row r="103" spans="1:29" ht="27" customHeight="1" x14ac:dyDescent="0.25">
      <c r="A103" s="4" t="s">
        <v>632</v>
      </c>
      <c r="B103" s="6" t="s">
        <v>633</v>
      </c>
      <c r="C103" s="6" t="s">
        <v>634</v>
      </c>
      <c r="D103" s="6" t="s">
        <v>635</v>
      </c>
      <c r="F103" s="6" t="s">
        <v>350</v>
      </c>
      <c r="G103" s="6" t="s">
        <v>636</v>
      </c>
      <c r="H103" s="6" t="s">
        <v>637</v>
      </c>
      <c r="I103" s="6" t="s">
        <v>12083</v>
      </c>
      <c r="J103" s="6">
        <v>1.522</v>
      </c>
      <c r="K103" s="6">
        <v>19</v>
      </c>
      <c r="L103" s="6">
        <v>27</v>
      </c>
      <c r="M103" s="6">
        <v>8</v>
      </c>
      <c r="N103" s="6" t="s">
        <v>638</v>
      </c>
      <c r="O103" s="6"/>
      <c r="P103" s="6" t="s">
        <v>36</v>
      </c>
      <c r="Q103" s="6">
        <v>1</v>
      </c>
      <c r="R103" s="6" t="s">
        <v>36</v>
      </c>
      <c r="S103" s="6"/>
      <c r="T103" s="6"/>
      <c r="U103" s="6"/>
      <c r="V103" s="6" t="s">
        <v>639</v>
      </c>
      <c r="W103" s="6"/>
      <c r="X103" s="6"/>
      <c r="Y103" s="6" t="s">
        <v>640</v>
      </c>
      <c r="Z103" s="6"/>
      <c r="AA103" s="6" t="s">
        <v>11539</v>
      </c>
      <c r="AB103" s="4">
        <v>1</v>
      </c>
      <c r="AC103" s="4">
        <v>1</v>
      </c>
    </row>
    <row r="104" spans="1:29" ht="27" customHeight="1" x14ac:dyDescent="0.25">
      <c r="A104" s="4" t="s">
        <v>641</v>
      </c>
      <c r="B104" s="6" t="s">
        <v>642</v>
      </c>
      <c r="C104" s="6" t="s">
        <v>643</v>
      </c>
      <c r="D104" s="6" t="s">
        <v>644</v>
      </c>
      <c r="F104" s="6" t="s">
        <v>350</v>
      </c>
      <c r="G104" s="6" t="s">
        <v>359</v>
      </c>
      <c r="H104" s="6" t="s">
        <v>645</v>
      </c>
      <c r="I104" s="6" t="s">
        <v>12084</v>
      </c>
      <c r="J104" s="6">
        <v>0.19600000000000001</v>
      </c>
      <c r="K104" s="6">
        <v>9.5</v>
      </c>
      <c r="L104" s="6">
        <v>24</v>
      </c>
      <c r="M104" s="6">
        <v>2</v>
      </c>
      <c r="N104" s="6" t="s">
        <v>646</v>
      </c>
      <c r="O104" s="6"/>
      <c r="P104" s="6" t="s">
        <v>36</v>
      </c>
      <c r="Q104" s="6">
        <v>1</v>
      </c>
      <c r="R104" s="6" t="s">
        <v>36</v>
      </c>
      <c r="S104" s="6"/>
      <c r="T104" s="6"/>
      <c r="U104" s="6" t="s">
        <v>10075</v>
      </c>
      <c r="V104" s="6" t="s">
        <v>647</v>
      </c>
      <c r="W104" s="6"/>
      <c r="X104" s="6"/>
      <c r="Y104" s="6"/>
      <c r="Z104" s="6"/>
      <c r="AA104" s="6" t="s">
        <v>360</v>
      </c>
      <c r="AB104" s="4">
        <v>1</v>
      </c>
      <c r="AC104" s="4">
        <v>1</v>
      </c>
    </row>
    <row r="105" spans="1:29" ht="27" customHeight="1" x14ac:dyDescent="0.25">
      <c r="A105" s="4" t="s">
        <v>648</v>
      </c>
      <c r="B105" s="6" t="s">
        <v>649</v>
      </c>
      <c r="C105" s="6" t="s">
        <v>650</v>
      </c>
      <c r="F105" s="6" t="s">
        <v>651</v>
      </c>
      <c r="G105" s="6" t="s">
        <v>652</v>
      </c>
      <c r="H105" s="6" t="s">
        <v>8144</v>
      </c>
      <c r="I105" s="6" t="s">
        <v>653</v>
      </c>
      <c r="J105" s="6"/>
      <c r="K105" s="6"/>
      <c r="L105" s="6"/>
      <c r="M105" s="6"/>
      <c r="N105" s="6" t="s">
        <v>654</v>
      </c>
      <c r="O105" s="6"/>
      <c r="P105" s="6" t="s">
        <v>36</v>
      </c>
      <c r="Q105" s="6">
        <v>1</v>
      </c>
      <c r="R105" s="6" t="s">
        <v>36</v>
      </c>
      <c r="S105" s="6"/>
      <c r="T105" s="6"/>
      <c r="U105" s="6"/>
      <c r="V105" s="6"/>
      <c r="W105" s="6"/>
      <c r="X105" s="6"/>
      <c r="Y105" s="6"/>
      <c r="Z105" s="6"/>
      <c r="AA105" s="6" t="s">
        <v>655</v>
      </c>
      <c r="AB105" s="4">
        <v>1</v>
      </c>
      <c r="AC105" s="4">
        <v>1</v>
      </c>
    </row>
    <row r="106" spans="1:29" ht="27" customHeight="1" x14ac:dyDescent="0.25">
      <c r="A106" s="4" t="s">
        <v>656</v>
      </c>
      <c r="B106" s="6" t="s">
        <v>657</v>
      </c>
      <c r="C106" s="6" t="s">
        <v>658</v>
      </c>
      <c r="F106" s="6" t="s">
        <v>651</v>
      </c>
      <c r="G106" s="6" t="s">
        <v>652</v>
      </c>
      <c r="H106" s="6" t="s">
        <v>659</v>
      </c>
      <c r="I106" s="6" t="s">
        <v>653</v>
      </c>
      <c r="J106" s="6">
        <v>2.6339999999999999</v>
      </c>
      <c r="K106" s="6">
        <v>80</v>
      </c>
      <c r="L106" s="6">
        <v>19.5</v>
      </c>
      <c r="M106" s="6">
        <v>19.5</v>
      </c>
      <c r="N106" s="6" t="s">
        <v>660</v>
      </c>
      <c r="O106" s="6"/>
      <c r="P106" s="6" t="s">
        <v>36</v>
      </c>
      <c r="Q106" s="6">
        <v>1</v>
      </c>
      <c r="R106" s="6" t="s">
        <v>36</v>
      </c>
      <c r="S106" s="6"/>
      <c r="T106" s="6"/>
      <c r="U106" s="6"/>
      <c r="V106" s="6"/>
      <c r="W106" s="6"/>
      <c r="X106" s="6"/>
      <c r="Y106" s="6"/>
      <c r="Z106" s="6"/>
      <c r="AA106" s="6" t="s">
        <v>655</v>
      </c>
      <c r="AB106" s="4">
        <v>1</v>
      </c>
      <c r="AC106" s="4">
        <v>1</v>
      </c>
    </row>
    <row r="107" spans="1:29" ht="27" customHeight="1" x14ac:dyDescent="0.25">
      <c r="A107" s="4" t="s">
        <v>661</v>
      </c>
      <c r="B107" s="6" t="s">
        <v>662</v>
      </c>
      <c r="C107" s="6" t="s">
        <v>663</v>
      </c>
      <c r="F107" s="6" t="s">
        <v>651</v>
      </c>
      <c r="G107" s="6" t="s">
        <v>652</v>
      </c>
      <c r="H107" s="6" t="s">
        <v>664</v>
      </c>
      <c r="I107" s="6" t="s">
        <v>653</v>
      </c>
      <c r="J107" s="6">
        <v>9.9920000000000009</v>
      </c>
      <c r="K107" s="6">
        <v>106</v>
      </c>
      <c r="L107" s="6">
        <v>36.5</v>
      </c>
      <c r="M107" s="6">
        <v>36.5</v>
      </c>
      <c r="N107" s="6" t="s">
        <v>665</v>
      </c>
      <c r="O107" s="6"/>
      <c r="P107" s="6" t="s">
        <v>36</v>
      </c>
      <c r="Q107" s="6">
        <v>1</v>
      </c>
      <c r="R107" s="6" t="s">
        <v>36</v>
      </c>
      <c r="S107" s="6"/>
      <c r="T107" s="6"/>
      <c r="U107" s="6"/>
      <c r="V107" s="6"/>
      <c r="W107" s="6"/>
      <c r="X107" s="6"/>
      <c r="Y107" s="6"/>
      <c r="Z107" s="6"/>
      <c r="AA107" s="6" t="s">
        <v>655</v>
      </c>
      <c r="AB107" s="4">
        <v>1</v>
      </c>
      <c r="AC107" s="4">
        <v>1</v>
      </c>
    </row>
    <row r="108" spans="1:29" ht="27" customHeight="1" x14ac:dyDescent="0.25">
      <c r="A108" s="4" t="s">
        <v>666</v>
      </c>
      <c r="B108" s="6" t="s">
        <v>667</v>
      </c>
      <c r="C108" s="6" t="s">
        <v>668</v>
      </c>
      <c r="F108" s="6" t="s">
        <v>247</v>
      </c>
      <c r="G108" s="6" t="s">
        <v>669</v>
      </c>
      <c r="H108" s="6" t="s">
        <v>670</v>
      </c>
      <c r="I108" s="6" t="s">
        <v>671</v>
      </c>
      <c r="J108" s="6">
        <v>8.4000000000000005E-2</v>
      </c>
      <c r="K108" s="6">
        <v>27</v>
      </c>
      <c r="L108" s="6">
        <v>20</v>
      </c>
      <c r="M108" s="6">
        <v>2</v>
      </c>
      <c r="N108" s="6" t="s">
        <v>7853</v>
      </c>
      <c r="O108" s="6"/>
      <c r="P108" s="6" t="s">
        <v>36</v>
      </c>
      <c r="Q108" s="6">
        <v>1</v>
      </c>
      <c r="R108" s="6" t="s">
        <v>36</v>
      </c>
      <c r="S108" s="6"/>
      <c r="T108" s="6"/>
      <c r="U108" s="6"/>
      <c r="V108" s="6"/>
      <c r="W108" s="6"/>
      <c r="X108" s="6"/>
      <c r="Y108" s="6"/>
      <c r="Z108" s="6"/>
      <c r="AA108" s="6" t="s">
        <v>7854</v>
      </c>
      <c r="AB108" s="4">
        <v>1</v>
      </c>
      <c r="AC108" s="4">
        <v>1</v>
      </c>
    </row>
    <row r="109" spans="1:29" ht="27" customHeight="1" x14ac:dyDescent="0.25">
      <c r="A109" s="4" t="s">
        <v>672</v>
      </c>
      <c r="B109" s="6" t="s">
        <v>673</v>
      </c>
      <c r="C109" s="6" t="s">
        <v>674</v>
      </c>
      <c r="F109" s="6" t="s">
        <v>247</v>
      </c>
      <c r="G109" s="6" t="s">
        <v>669</v>
      </c>
      <c r="H109" s="6" t="s">
        <v>675</v>
      </c>
      <c r="I109" s="6" t="s">
        <v>671</v>
      </c>
      <c r="J109" s="6">
        <v>6.8000000000000005E-2</v>
      </c>
      <c r="K109" s="6">
        <v>16</v>
      </c>
      <c r="L109" s="6">
        <v>19.5</v>
      </c>
      <c r="M109" s="6">
        <v>1.5</v>
      </c>
      <c r="N109" s="6" t="s">
        <v>7853</v>
      </c>
      <c r="O109" s="6"/>
      <c r="P109" s="6" t="s">
        <v>36</v>
      </c>
      <c r="Q109" s="6">
        <v>1</v>
      </c>
      <c r="R109" s="6" t="s">
        <v>36</v>
      </c>
      <c r="S109" s="6"/>
      <c r="T109" s="6"/>
      <c r="U109" s="6"/>
      <c r="V109" s="6"/>
      <c r="W109" s="6"/>
      <c r="X109" s="6"/>
      <c r="Y109" s="6"/>
      <c r="Z109" s="6"/>
      <c r="AA109" s="6" t="s">
        <v>7854</v>
      </c>
      <c r="AB109" s="4">
        <v>1</v>
      </c>
      <c r="AC109" s="4">
        <v>1</v>
      </c>
    </row>
    <row r="110" spans="1:29" ht="27" customHeight="1" x14ac:dyDescent="0.25">
      <c r="A110" s="4" t="s">
        <v>676</v>
      </c>
      <c r="B110" s="6" t="s">
        <v>677</v>
      </c>
      <c r="C110" s="6" t="s">
        <v>678</v>
      </c>
      <c r="F110" s="6" t="s">
        <v>247</v>
      </c>
      <c r="G110" s="6" t="s">
        <v>669</v>
      </c>
      <c r="H110" s="6" t="s">
        <v>679</v>
      </c>
      <c r="I110" s="6" t="s">
        <v>671</v>
      </c>
      <c r="J110" s="6">
        <v>5.8000000000000003E-2</v>
      </c>
      <c r="K110" s="6">
        <v>16</v>
      </c>
      <c r="L110" s="6">
        <v>19.5</v>
      </c>
      <c r="M110" s="6">
        <v>1.5</v>
      </c>
      <c r="N110" s="6" t="s">
        <v>7853</v>
      </c>
      <c r="O110" s="6"/>
      <c r="P110" s="6" t="s">
        <v>36</v>
      </c>
      <c r="Q110" s="6">
        <v>1</v>
      </c>
      <c r="R110" s="6" t="s">
        <v>36</v>
      </c>
      <c r="S110" s="6"/>
      <c r="T110" s="6"/>
      <c r="U110" s="6"/>
      <c r="V110" s="6"/>
      <c r="W110" s="6"/>
      <c r="X110" s="6"/>
      <c r="Y110" s="6"/>
      <c r="Z110" s="6"/>
      <c r="AA110" s="6" t="s">
        <v>7854</v>
      </c>
      <c r="AB110" s="4">
        <v>1</v>
      </c>
      <c r="AC110" s="4">
        <v>1</v>
      </c>
    </row>
    <row r="111" spans="1:29" ht="27" customHeight="1" x14ac:dyDescent="0.25">
      <c r="A111" s="4" t="s">
        <v>680</v>
      </c>
      <c r="B111" s="6" t="s">
        <v>681</v>
      </c>
      <c r="C111" s="6" t="s">
        <v>682</v>
      </c>
      <c r="F111" s="6" t="s">
        <v>247</v>
      </c>
      <c r="G111" s="6" t="s">
        <v>669</v>
      </c>
      <c r="H111" s="6" t="s">
        <v>683</v>
      </c>
      <c r="I111" s="6" t="s">
        <v>671</v>
      </c>
      <c r="J111" s="6">
        <v>0.16</v>
      </c>
      <c r="K111" s="6">
        <v>27</v>
      </c>
      <c r="L111" s="6">
        <v>20</v>
      </c>
      <c r="M111" s="6">
        <v>2</v>
      </c>
      <c r="N111" s="6" t="s">
        <v>7853</v>
      </c>
      <c r="O111" s="6"/>
      <c r="P111" s="6" t="s">
        <v>36</v>
      </c>
      <c r="Q111" s="6">
        <v>1</v>
      </c>
      <c r="R111" s="6" t="s">
        <v>36</v>
      </c>
      <c r="S111" s="6"/>
      <c r="T111" s="6"/>
      <c r="U111" s="6"/>
      <c r="V111" s="6"/>
      <c r="W111" s="6"/>
      <c r="X111" s="6"/>
      <c r="Y111" s="6"/>
      <c r="Z111" s="6"/>
      <c r="AA111" s="6" t="s">
        <v>7854</v>
      </c>
      <c r="AB111" s="4">
        <v>1</v>
      </c>
      <c r="AC111" s="4">
        <v>1</v>
      </c>
    </row>
    <row r="112" spans="1:29" ht="27" customHeight="1" x14ac:dyDescent="0.25">
      <c r="A112" s="4" t="s">
        <v>684</v>
      </c>
      <c r="B112" s="6" t="s">
        <v>685</v>
      </c>
      <c r="C112" s="6" t="s">
        <v>686</v>
      </c>
      <c r="D112" s="6" t="s">
        <v>687</v>
      </c>
      <c r="F112" s="6" t="s">
        <v>688</v>
      </c>
      <c r="G112" s="6" t="s">
        <v>689</v>
      </c>
      <c r="H112" s="6" t="s">
        <v>690</v>
      </c>
      <c r="I112" s="6" t="s">
        <v>12085</v>
      </c>
      <c r="J112" s="6"/>
      <c r="K112" s="6"/>
      <c r="L112" s="6"/>
      <c r="M112" s="6"/>
      <c r="N112" s="6" t="s">
        <v>691</v>
      </c>
      <c r="O112" s="6"/>
      <c r="P112" s="6" t="s">
        <v>692</v>
      </c>
      <c r="Q112" s="6">
        <v>1</v>
      </c>
      <c r="R112" s="6" t="s">
        <v>692</v>
      </c>
      <c r="S112" s="6"/>
      <c r="T112" s="6"/>
      <c r="U112" s="6"/>
      <c r="V112" s="6"/>
      <c r="W112" s="6"/>
      <c r="X112" s="6"/>
      <c r="Y112" s="6"/>
      <c r="Z112" s="6"/>
      <c r="AA112" s="6" t="s">
        <v>693</v>
      </c>
      <c r="AB112" s="4">
        <v>1</v>
      </c>
      <c r="AC112" s="4">
        <v>1</v>
      </c>
    </row>
    <row r="113" spans="1:29" ht="27" customHeight="1" x14ac:dyDescent="0.25">
      <c r="A113" s="4" t="s">
        <v>694</v>
      </c>
      <c r="B113" s="6" t="s">
        <v>695</v>
      </c>
      <c r="C113" s="6" t="s">
        <v>696</v>
      </c>
      <c r="D113" s="6" t="s">
        <v>697</v>
      </c>
      <c r="E113" s="6" t="s">
        <v>11705</v>
      </c>
      <c r="F113" s="6" t="s">
        <v>122</v>
      </c>
      <c r="G113" s="6" t="s">
        <v>698</v>
      </c>
      <c r="H113" s="6" t="s">
        <v>699</v>
      </c>
      <c r="I113" s="6" t="s">
        <v>12086</v>
      </c>
      <c r="J113" s="6">
        <v>3</v>
      </c>
      <c r="K113" s="6">
        <v>3</v>
      </c>
      <c r="L113" s="6">
        <v>5.5</v>
      </c>
      <c r="M113" s="6">
        <v>5</v>
      </c>
      <c r="N113" s="6" t="s">
        <v>700</v>
      </c>
      <c r="O113" s="6"/>
      <c r="P113" s="6" t="s">
        <v>163</v>
      </c>
      <c r="Q113" s="6">
        <v>50</v>
      </c>
      <c r="R113" s="6" t="s">
        <v>164</v>
      </c>
      <c r="S113" s="6"/>
      <c r="T113" s="6" t="s">
        <v>701</v>
      </c>
      <c r="U113" s="6"/>
      <c r="V113" s="6"/>
      <c r="W113" s="6" t="s">
        <v>702</v>
      </c>
      <c r="X113" s="6"/>
      <c r="Y113" s="6"/>
      <c r="Z113" s="6"/>
      <c r="AA113" s="6" t="s">
        <v>703</v>
      </c>
      <c r="AB113" s="4">
        <v>1</v>
      </c>
      <c r="AC113" s="4">
        <v>1</v>
      </c>
    </row>
    <row r="114" spans="1:29" ht="27" customHeight="1" x14ac:dyDescent="0.25">
      <c r="A114" s="4" t="s">
        <v>704</v>
      </c>
      <c r="B114" s="6" t="s">
        <v>705</v>
      </c>
      <c r="C114" s="6" t="s">
        <v>706</v>
      </c>
      <c r="D114" s="6" t="s">
        <v>697</v>
      </c>
      <c r="E114" s="6" t="s">
        <v>10116</v>
      </c>
      <c r="F114" s="6" t="s">
        <v>122</v>
      </c>
      <c r="G114" s="6" t="s">
        <v>698</v>
      </c>
      <c r="H114" s="6" t="s">
        <v>707</v>
      </c>
      <c r="I114" s="6" t="s">
        <v>12086</v>
      </c>
      <c r="J114" s="6">
        <v>5.1999999999999998E-2</v>
      </c>
      <c r="K114" s="6">
        <v>4.5</v>
      </c>
      <c r="L114" s="6">
        <v>8</v>
      </c>
      <c r="M114" s="6">
        <v>2</v>
      </c>
      <c r="O114" s="6"/>
      <c r="P114" s="6" t="s">
        <v>163</v>
      </c>
      <c r="Q114" s="6">
        <v>100</v>
      </c>
      <c r="R114" s="6" t="s">
        <v>164</v>
      </c>
      <c r="S114" s="6"/>
      <c r="T114" s="6" t="s">
        <v>708</v>
      </c>
      <c r="U114" s="6"/>
      <c r="V114" s="6"/>
      <c r="W114" s="6" t="s">
        <v>709</v>
      </c>
      <c r="X114" s="6"/>
      <c r="Y114" s="6"/>
      <c r="Z114" s="6"/>
      <c r="AA114" s="6" t="s">
        <v>703</v>
      </c>
      <c r="AB114" s="4">
        <v>1</v>
      </c>
      <c r="AC114" s="4">
        <v>1</v>
      </c>
    </row>
    <row r="115" spans="1:29" ht="27" customHeight="1" x14ac:dyDescent="0.25">
      <c r="A115" s="4" t="s">
        <v>710</v>
      </c>
      <c r="B115" s="6" t="s">
        <v>711</v>
      </c>
      <c r="C115" s="6" t="s">
        <v>712</v>
      </c>
      <c r="F115" s="6" t="s">
        <v>247</v>
      </c>
      <c r="G115" s="6" t="s">
        <v>713</v>
      </c>
      <c r="H115" s="6" t="s">
        <v>714</v>
      </c>
      <c r="I115" s="6" t="s">
        <v>715</v>
      </c>
      <c r="J115" s="6">
        <v>0.01</v>
      </c>
      <c r="K115" s="6">
        <v>8</v>
      </c>
      <c r="L115" s="6">
        <v>2.5</v>
      </c>
      <c r="M115" s="6">
        <v>0.5</v>
      </c>
      <c r="O115" s="6"/>
      <c r="P115" s="6" t="s">
        <v>36</v>
      </c>
      <c r="Q115" s="6">
        <v>1</v>
      </c>
      <c r="R115" s="6" t="s">
        <v>36</v>
      </c>
      <c r="S115" s="6"/>
      <c r="T115" s="6"/>
      <c r="U115" s="6" t="s">
        <v>11184</v>
      </c>
      <c r="V115" s="6"/>
      <c r="W115" s="6"/>
      <c r="X115" s="6"/>
      <c r="Y115" s="6"/>
      <c r="Z115" s="6"/>
      <c r="AA115" s="6" t="s">
        <v>716</v>
      </c>
      <c r="AB115" s="4">
        <v>1</v>
      </c>
      <c r="AC115" s="4">
        <v>1</v>
      </c>
    </row>
    <row r="116" spans="1:29" ht="27" customHeight="1" x14ac:dyDescent="0.25">
      <c r="A116" s="4" t="s">
        <v>717</v>
      </c>
      <c r="B116" s="6" t="s">
        <v>718</v>
      </c>
      <c r="C116" s="6" t="s">
        <v>719</v>
      </c>
      <c r="F116" s="6" t="s">
        <v>247</v>
      </c>
      <c r="G116" s="6" t="s">
        <v>720</v>
      </c>
      <c r="H116" s="6" t="s">
        <v>721</v>
      </c>
      <c r="I116" s="6" t="s">
        <v>715</v>
      </c>
      <c r="J116" s="6">
        <v>0.01</v>
      </c>
      <c r="K116" s="6">
        <v>8</v>
      </c>
      <c r="L116" s="6">
        <v>2.5</v>
      </c>
      <c r="M116" s="6">
        <v>0.5</v>
      </c>
      <c r="O116" s="6"/>
      <c r="P116" s="6" t="s">
        <v>36</v>
      </c>
      <c r="Q116" s="6">
        <v>1</v>
      </c>
      <c r="R116" s="6" t="s">
        <v>36</v>
      </c>
      <c r="S116" s="6"/>
      <c r="T116" s="6"/>
      <c r="U116" s="6" t="s">
        <v>11185</v>
      </c>
      <c r="V116" s="6"/>
      <c r="W116" s="6"/>
      <c r="X116" s="6"/>
      <c r="Y116" s="6"/>
      <c r="Z116" s="6"/>
      <c r="AA116" s="6" t="s">
        <v>716</v>
      </c>
      <c r="AB116" s="4">
        <v>1</v>
      </c>
      <c r="AC116" s="4">
        <v>1</v>
      </c>
    </row>
    <row r="117" spans="1:29" ht="27" customHeight="1" x14ac:dyDescent="0.25">
      <c r="A117" s="4" t="s">
        <v>722</v>
      </c>
      <c r="B117" s="6" t="s">
        <v>723</v>
      </c>
      <c r="C117" s="6" t="s">
        <v>724</v>
      </c>
      <c r="F117" s="6" t="s">
        <v>651</v>
      </c>
      <c r="G117" s="6" t="s">
        <v>725</v>
      </c>
      <c r="H117" s="6" t="s">
        <v>726</v>
      </c>
      <c r="I117" s="6" t="s">
        <v>727</v>
      </c>
      <c r="J117" s="6"/>
      <c r="K117" s="6"/>
      <c r="L117" s="6"/>
      <c r="M117" s="6"/>
      <c r="N117" s="6" t="s">
        <v>728</v>
      </c>
      <c r="O117" s="6" t="s">
        <v>729</v>
      </c>
      <c r="P117" s="6" t="s">
        <v>36</v>
      </c>
      <c r="Q117" s="6">
        <v>1</v>
      </c>
      <c r="R117" s="6" t="s">
        <v>36</v>
      </c>
      <c r="S117" s="6"/>
      <c r="T117" s="6"/>
      <c r="U117" s="6"/>
      <c r="V117" s="6"/>
      <c r="W117" s="6"/>
      <c r="X117" s="6"/>
      <c r="Y117" s="6"/>
      <c r="Z117" s="6"/>
      <c r="AA117" s="6" t="s">
        <v>730</v>
      </c>
      <c r="AB117" s="4">
        <v>1</v>
      </c>
      <c r="AC117" s="4">
        <v>1</v>
      </c>
    </row>
    <row r="118" spans="1:29" ht="27" customHeight="1" x14ac:dyDescent="0.25">
      <c r="A118" s="4" t="s">
        <v>731</v>
      </c>
      <c r="B118" s="6" t="s">
        <v>732</v>
      </c>
      <c r="C118" s="6" t="s">
        <v>733</v>
      </c>
      <c r="F118" s="6" t="s">
        <v>651</v>
      </c>
      <c r="G118" s="6" t="s">
        <v>725</v>
      </c>
      <c r="H118" s="6" t="s">
        <v>726</v>
      </c>
      <c r="I118" s="6" t="s">
        <v>727</v>
      </c>
      <c r="J118" s="6"/>
      <c r="K118" s="6"/>
      <c r="L118" s="6"/>
      <c r="M118" s="6"/>
      <c r="N118" s="6" t="s">
        <v>728</v>
      </c>
      <c r="O118" s="6" t="s">
        <v>729</v>
      </c>
      <c r="P118" s="6" t="s">
        <v>36</v>
      </c>
      <c r="Q118" s="6">
        <v>1</v>
      </c>
      <c r="R118" s="6" t="s">
        <v>36</v>
      </c>
      <c r="S118" s="6"/>
      <c r="T118" s="6"/>
      <c r="U118" s="6"/>
      <c r="V118" s="6"/>
      <c r="W118" s="6"/>
      <c r="X118" s="6"/>
      <c r="Y118" s="6"/>
      <c r="Z118" s="6"/>
      <c r="AA118" s="6" t="s">
        <v>730</v>
      </c>
      <c r="AB118" s="4">
        <v>1</v>
      </c>
      <c r="AC118" s="4">
        <v>1</v>
      </c>
    </row>
    <row r="119" spans="1:29" ht="27" customHeight="1" x14ac:dyDescent="0.25">
      <c r="A119" s="4" t="s">
        <v>734</v>
      </c>
      <c r="B119" s="6" t="s">
        <v>735</v>
      </c>
      <c r="C119" s="6" t="s">
        <v>736</v>
      </c>
      <c r="F119" s="6" t="s">
        <v>651</v>
      </c>
      <c r="G119" s="6" t="s">
        <v>725</v>
      </c>
      <c r="H119" s="6" t="s">
        <v>737</v>
      </c>
      <c r="I119" s="6" t="s">
        <v>727</v>
      </c>
      <c r="J119" s="6"/>
      <c r="K119" s="6"/>
      <c r="L119" s="6"/>
      <c r="M119" s="6"/>
      <c r="N119" s="6" t="s">
        <v>738</v>
      </c>
      <c r="O119" s="6" t="s">
        <v>729</v>
      </c>
      <c r="P119" s="6" t="s">
        <v>36</v>
      </c>
      <c r="Q119" s="6">
        <v>1</v>
      </c>
      <c r="R119" s="6" t="s">
        <v>36</v>
      </c>
      <c r="S119" s="6"/>
      <c r="T119" s="6"/>
      <c r="U119" s="6"/>
      <c r="V119" s="6"/>
      <c r="W119" s="6"/>
      <c r="X119" s="6"/>
      <c r="Y119" s="6"/>
      <c r="Z119" s="6"/>
      <c r="AA119" s="6" t="s">
        <v>730</v>
      </c>
      <c r="AB119" s="4">
        <v>1</v>
      </c>
      <c r="AC119" s="4">
        <v>1</v>
      </c>
    </row>
    <row r="120" spans="1:29" ht="27" customHeight="1" x14ac:dyDescent="0.25">
      <c r="A120" s="4" t="s">
        <v>739</v>
      </c>
      <c r="B120" s="6" t="s">
        <v>740</v>
      </c>
      <c r="C120" s="6" t="s">
        <v>741</v>
      </c>
      <c r="F120" s="6" t="s">
        <v>651</v>
      </c>
      <c r="G120" s="6" t="s">
        <v>725</v>
      </c>
      <c r="H120" s="6" t="s">
        <v>737</v>
      </c>
      <c r="I120" s="6" t="s">
        <v>727</v>
      </c>
      <c r="J120" s="6"/>
      <c r="K120" s="6"/>
      <c r="L120" s="6"/>
      <c r="M120" s="6"/>
      <c r="N120" s="6" t="s">
        <v>738</v>
      </c>
      <c r="O120" s="6" t="s">
        <v>729</v>
      </c>
      <c r="P120" s="6" t="s">
        <v>36</v>
      </c>
      <c r="Q120" s="6">
        <v>1</v>
      </c>
      <c r="R120" s="6" t="s">
        <v>36</v>
      </c>
      <c r="S120" s="6"/>
      <c r="T120" s="6"/>
      <c r="U120" s="6"/>
      <c r="V120" s="6"/>
      <c r="W120" s="6"/>
      <c r="X120" s="6"/>
      <c r="Y120" s="6"/>
      <c r="Z120" s="6"/>
      <c r="AA120" s="6" t="s">
        <v>730</v>
      </c>
      <c r="AB120" s="4">
        <v>1</v>
      </c>
      <c r="AC120" s="4">
        <v>1</v>
      </c>
    </row>
    <row r="121" spans="1:29" ht="27" customHeight="1" x14ac:dyDescent="0.25">
      <c r="A121" s="4" t="s">
        <v>742</v>
      </c>
      <c r="B121" s="6" t="s">
        <v>743</v>
      </c>
      <c r="C121" s="6" t="s">
        <v>744</v>
      </c>
      <c r="F121" s="6" t="s">
        <v>651</v>
      </c>
      <c r="G121" s="6" t="s">
        <v>725</v>
      </c>
      <c r="H121" s="6" t="s">
        <v>737</v>
      </c>
      <c r="I121" s="6" t="s">
        <v>727</v>
      </c>
      <c r="J121" s="6"/>
      <c r="K121" s="6"/>
      <c r="L121" s="6"/>
      <c r="M121" s="6"/>
      <c r="N121" s="6" t="s">
        <v>738</v>
      </c>
      <c r="O121" s="6" t="s">
        <v>729</v>
      </c>
      <c r="P121" s="6" t="s">
        <v>36</v>
      </c>
      <c r="Q121" s="6">
        <v>1</v>
      </c>
      <c r="R121" s="6" t="s">
        <v>36</v>
      </c>
      <c r="S121" s="6"/>
      <c r="T121" s="6"/>
      <c r="U121" s="6"/>
      <c r="V121" s="6"/>
      <c r="W121" s="6"/>
      <c r="X121" s="6"/>
      <c r="Y121" s="6"/>
      <c r="Z121" s="6"/>
      <c r="AA121" s="6" t="s">
        <v>730</v>
      </c>
      <c r="AB121" s="4">
        <v>1</v>
      </c>
      <c r="AC121" s="4">
        <v>1</v>
      </c>
    </row>
    <row r="122" spans="1:29" ht="27" customHeight="1" x14ac:dyDescent="0.25">
      <c r="A122" s="4" t="s">
        <v>745</v>
      </c>
      <c r="B122" s="6" t="s">
        <v>746</v>
      </c>
      <c r="C122" s="6" t="s">
        <v>747</v>
      </c>
      <c r="F122" s="6" t="s">
        <v>651</v>
      </c>
      <c r="G122" s="6" t="s">
        <v>725</v>
      </c>
      <c r="H122" s="6" t="s">
        <v>737</v>
      </c>
      <c r="I122" s="6" t="s">
        <v>727</v>
      </c>
      <c r="J122" s="6"/>
      <c r="K122" s="6"/>
      <c r="L122" s="6"/>
      <c r="M122" s="6"/>
      <c r="N122" s="6" t="s">
        <v>738</v>
      </c>
      <c r="O122" s="6" t="s">
        <v>729</v>
      </c>
      <c r="P122" s="6" t="s">
        <v>36</v>
      </c>
      <c r="Q122" s="6">
        <v>1</v>
      </c>
      <c r="R122" s="6" t="s">
        <v>36</v>
      </c>
      <c r="S122" s="6"/>
      <c r="T122" s="6"/>
      <c r="U122" s="6"/>
      <c r="V122" s="6"/>
      <c r="W122" s="6"/>
      <c r="X122" s="6"/>
      <c r="Y122" s="6"/>
      <c r="Z122" s="6"/>
      <c r="AA122" s="6" t="s">
        <v>730</v>
      </c>
      <c r="AB122" s="4">
        <v>1</v>
      </c>
      <c r="AC122" s="4">
        <v>1</v>
      </c>
    </row>
    <row r="123" spans="1:29" ht="27" customHeight="1" x14ac:dyDescent="0.25">
      <c r="A123" s="4" t="s">
        <v>748</v>
      </c>
      <c r="B123" s="6" t="s">
        <v>749</v>
      </c>
      <c r="C123" s="6" t="s">
        <v>750</v>
      </c>
      <c r="F123" s="6" t="s">
        <v>651</v>
      </c>
      <c r="G123" s="6" t="s">
        <v>725</v>
      </c>
      <c r="H123" s="6" t="s">
        <v>737</v>
      </c>
      <c r="I123" s="6" t="s">
        <v>727</v>
      </c>
      <c r="J123" s="6"/>
      <c r="K123" s="6"/>
      <c r="L123" s="6"/>
      <c r="M123" s="6"/>
      <c r="N123" s="6" t="s">
        <v>738</v>
      </c>
      <c r="O123" s="6" t="s">
        <v>729</v>
      </c>
      <c r="P123" s="6" t="s">
        <v>36</v>
      </c>
      <c r="Q123" s="6">
        <v>1</v>
      </c>
      <c r="R123" s="6" t="s">
        <v>36</v>
      </c>
      <c r="S123" s="6"/>
      <c r="T123" s="6"/>
      <c r="U123" s="6"/>
      <c r="V123" s="6"/>
      <c r="W123" s="6"/>
      <c r="X123" s="6"/>
      <c r="Y123" s="6"/>
      <c r="Z123" s="6"/>
      <c r="AA123" s="6" t="s">
        <v>730</v>
      </c>
      <c r="AB123" s="4">
        <v>1</v>
      </c>
      <c r="AC123" s="4">
        <v>1</v>
      </c>
    </row>
    <row r="124" spans="1:29" ht="27" customHeight="1" x14ac:dyDescent="0.25">
      <c r="A124" s="4" t="s">
        <v>751</v>
      </c>
      <c r="B124" s="6" t="s">
        <v>752</v>
      </c>
      <c r="C124" s="6" t="s">
        <v>753</v>
      </c>
      <c r="E124" s="6" t="s">
        <v>11704</v>
      </c>
      <c r="F124" s="6" t="s">
        <v>247</v>
      </c>
      <c r="G124" s="6" t="s">
        <v>559</v>
      </c>
      <c r="H124" s="6" t="s">
        <v>754</v>
      </c>
      <c r="I124" s="6" t="s">
        <v>755</v>
      </c>
      <c r="J124" s="6">
        <v>0.11</v>
      </c>
      <c r="K124" s="6">
        <v>2.5</v>
      </c>
      <c r="L124" s="6">
        <v>3</v>
      </c>
      <c r="M124" s="6">
        <v>23</v>
      </c>
      <c r="N124" s="6" t="s">
        <v>7852</v>
      </c>
      <c r="O124" s="6"/>
      <c r="P124" s="6" t="s">
        <v>36</v>
      </c>
      <c r="Q124" s="6">
        <v>1</v>
      </c>
      <c r="R124" s="6" t="s">
        <v>36</v>
      </c>
      <c r="S124" s="6"/>
      <c r="T124" s="6"/>
      <c r="U124" s="6"/>
      <c r="V124" s="6" t="s">
        <v>756</v>
      </c>
      <c r="W124" s="6"/>
      <c r="X124" s="6"/>
      <c r="Y124" s="6"/>
      <c r="Z124" s="6"/>
      <c r="AA124" s="6" t="s">
        <v>563</v>
      </c>
      <c r="AB124" s="4">
        <v>1</v>
      </c>
      <c r="AC124" s="4">
        <v>1</v>
      </c>
    </row>
    <row r="125" spans="1:29" ht="27" customHeight="1" x14ac:dyDescent="0.25">
      <c r="A125" s="4" t="s">
        <v>757</v>
      </c>
      <c r="B125" s="6" t="s">
        <v>758</v>
      </c>
      <c r="C125" s="6" t="s">
        <v>759</v>
      </c>
      <c r="D125" s="6" t="s">
        <v>760</v>
      </c>
      <c r="E125" s="6" t="s">
        <v>11703</v>
      </c>
      <c r="F125" s="6" t="s">
        <v>761</v>
      </c>
      <c r="G125" s="6" t="s">
        <v>135</v>
      </c>
      <c r="H125" s="6" t="s">
        <v>8110</v>
      </c>
      <c r="I125" s="6" t="s">
        <v>12087</v>
      </c>
      <c r="J125" s="6">
        <v>0.05</v>
      </c>
      <c r="K125" s="6">
        <v>2.5</v>
      </c>
      <c r="L125" s="6">
        <v>12</v>
      </c>
      <c r="M125" s="6">
        <v>5.5</v>
      </c>
      <c r="N125" s="6" t="s">
        <v>762</v>
      </c>
      <c r="O125" s="6" t="s">
        <v>763</v>
      </c>
      <c r="P125" s="6" t="s">
        <v>36</v>
      </c>
      <c r="Q125" s="6">
        <v>1</v>
      </c>
      <c r="R125" s="6" t="s">
        <v>36</v>
      </c>
      <c r="S125" s="6"/>
      <c r="T125" s="6"/>
      <c r="U125" s="6"/>
      <c r="V125" s="6" t="s">
        <v>7851</v>
      </c>
      <c r="W125" s="6">
        <v>36700</v>
      </c>
      <c r="X125" s="6"/>
      <c r="Y125" s="6"/>
      <c r="Z125" s="6"/>
      <c r="AA125" s="6" t="s">
        <v>602</v>
      </c>
      <c r="AB125" s="4">
        <v>1</v>
      </c>
      <c r="AC125" s="4">
        <v>1</v>
      </c>
    </row>
    <row r="126" spans="1:29" ht="27" customHeight="1" x14ac:dyDescent="0.25">
      <c r="A126" s="4" t="s">
        <v>764</v>
      </c>
      <c r="B126" s="6" t="s">
        <v>765</v>
      </c>
      <c r="C126" s="6" t="s">
        <v>11300</v>
      </c>
      <c r="D126" s="6" t="s">
        <v>766</v>
      </c>
      <c r="F126" s="6" t="s">
        <v>350</v>
      </c>
      <c r="G126" s="6" t="s">
        <v>359</v>
      </c>
      <c r="H126" s="6" t="s">
        <v>767</v>
      </c>
      <c r="I126" s="6" t="s">
        <v>12088</v>
      </c>
      <c r="J126" s="6">
        <v>0.11</v>
      </c>
      <c r="K126" s="6">
        <v>13</v>
      </c>
      <c r="L126" s="6">
        <v>7.5</v>
      </c>
      <c r="M126" s="6">
        <v>2</v>
      </c>
      <c r="N126" s="6" t="s">
        <v>768</v>
      </c>
      <c r="O126" s="6"/>
      <c r="P126" s="6" t="s">
        <v>138</v>
      </c>
      <c r="Q126" s="6">
        <v>6</v>
      </c>
      <c r="R126" s="6" t="s">
        <v>164</v>
      </c>
      <c r="S126" s="6"/>
      <c r="T126" s="49" t="s">
        <v>11545</v>
      </c>
      <c r="U126" s="6"/>
      <c r="V126" s="6" t="s">
        <v>769</v>
      </c>
      <c r="W126" s="6"/>
      <c r="X126" s="6"/>
      <c r="Y126" s="6"/>
      <c r="Z126" s="6"/>
      <c r="AA126" s="6" t="s">
        <v>480</v>
      </c>
      <c r="AB126" s="4">
        <v>1</v>
      </c>
      <c r="AC126" s="4">
        <v>1</v>
      </c>
    </row>
    <row r="127" spans="1:29" ht="27" customHeight="1" x14ac:dyDescent="0.25">
      <c r="A127" s="4" t="s">
        <v>770</v>
      </c>
      <c r="B127" s="6" t="s">
        <v>771</v>
      </c>
      <c r="C127" s="6" t="s">
        <v>772</v>
      </c>
      <c r="D127" s="6" t="s">
        <v>766</v>
      </c>
      <c r="F127" s="6" t="s">
        <v>350</v>
      </c>
      <c r="G127" s="6" t="s">
        <v>359</v>
      </c>
      <c r="H127" s="6" t="s">
        <v>773</v>
      </c>
      <c r="I127" s="6" t="s">
        <v>12088</v>
      </c>
      <c r="J127" s="6">
        <v>1.6E-2</v>
      </c>
      <c r="K127" s="6">
        <v>14</v>
      </c>
      <c r="L127" s="6">
        <v>9.5</v>
      </c>
      <c r="M127" s="6">
        <v>25</v>
      </c>
      <c r="N127" s="6" t="s">
        <v>774</v>
      </c>
      <c r="O127" s="6"/>
      <c r="P127" s="6" t="s">
        <v>138</v>
      </c>
      <c r="Q127" s="6">
        <v>6</v>
      </c>
      <c r="R127" s="6" t="s">
        <v>164</v>
      </c>
      <c r="S127" s="6"/>
      <c r="T127" s="49" t="s">
        <v>11547</v>
      </c>
      <c r="U127" s="6"/>
      <c r="V127" s="6" t="s">
        <v>775</v>
      </c>
      <c r="W127" s="6"/>
      <c r="X127" s="6"/>
      <c r="Y127" s="6"/>
      <c r="Z127" s="6"/>
      <c r="AA127" s="6" t="s">
        <v>480</v>
      </c>
      <c r="AB127" s="4">
        <v>1</v>
      </c>
      <c r="AC127" s="4">
        <v>1</v>
      </c>
    </row>
    <row r="128" spans="1:29" ht="27" customHeight="1" x14ac:dyDescent="0.25">
      <c r="A128" s="4" t="s">
        <v>8501</v>
      </c>
      <c r="B128" s="6" t="s">
        <v>8502</v>
      </c>
      <c r="C128" s="6" t="s">
        <v>8503</v>
      </c>
      <c r="D128" s="6" t="s">
        <v>8504</v>
      </c>
      <c r="E128" s="6" t="s">
        <v>11702</v>
      </c>
      <c r="F128" s="6" t="s">
        <v>350</v>
      </c>
      <c r="G128" s="6" t="s">
        <v>359</v>
      </c>
      <c r="H128" s="6" t="s">
        <v>8505</v>
      </c>
      <c r="I128" s="6" t="s">
        <v>12089</v>
      </c>
      <c r="J128" s="4">
        <v>0.20399999999999999</v>
      </c>
      <c r="K128" s="4">
        <v>20.5</v>
      </c>
      <c r="L128" s="4">
        <v>12</v>
      </c>
      <c r="M128" s="4">
        <v>4</v>
      </c>
      <c r="N128" s="6" t="s">
        <v>8506</v>
      </c>
      <c r="O128" s="33" t="s">
        <v>12917</v>
      </c>
      <c r="P128" s="7" t="s">
        <v>782</v>
      </c>
      <c r="Q128" s="4">
        <v>22</v>
      </c>
      <c r="R128" s="7" t="s">
        <v>164</v>
      </c>
      <c r="T128" s="50">
        <v>930861932</v>
      </c>
      <c r="U128" s="6"/>
      <c r="AA128" s="6" t="s">
        <v>480</v>
      </c>
      <c r="AB128" s="4">
        <v>1</v>
      </c>
      <c r="AC128" s="4">
        <v>1</v>
      </c>
    </row>
    <row r="129" spans="1:29" ht="27" customHeight="1" x14ac:dyDescent="0.25">
      <c r="A129" s="4" t="s">
        <v>8512</v>
      </c>
      <c r="B129" s="6" t="s">
        <v>8548</v>
      </c>
      <c r="C129" s="6" t="s">
        <v>8521</v>
      </c>
      <c r="F129" s="6" t="s">
        <v>350</v>
      </c>
      <c r="G129" s="6" t="s">
        <v>359</v>
      </c>
      <c r="H129" s="6" t="s">
        <v>8530</v>
      </c>
      <c r="I129" s="6" t="s">
        <v>11541</v>
      </c>
      <c r="N129" s="6" t="s">
        <v>8541</v>
      </c>
      <c r="P129" s="7" t="s">
        <v>782</v>
      </c>
      <c r="Q129" s="4">
        <v>27</v>
      </c>
      <c r="R129" s="7" t="s">
        <v>164</v>
      </c>
      <c r="T129" s="4"/>
      <c r="U129" s="6"/>
      <c r="V129" s="6" t="s">
        <v>8547</v>
      </c>
      <c r="AA129" s="6" t="s">
        <v>3534</v>
      </c>
      <c r="AB129" s="4">
        <v>1</v>
      </c>
      <c r="AC129" s="4">
        <v>1</v>
      </c>
    </row>
    <row r="130" spans="1:29" ht="27" customHeight="1" x14ac:dyDescent="0.25">
      <c r="A130" s="4" t="s">
        <v>776</v>
      </c>
      <c r="B130" s="6" t="s">
        <v>777</v>
      </c>
      <c r="C130" s="6" t="s">
        <v>778</v>
      </c>
      <c r="D130" s="6" t="s">
        <v>779</v>
      </c>
      <c r="F130" s="6" t="s">
        <v>350</v>
      </c>
      <c r="G130" s="6" t="s">
        <v>359</v>
      </c>
      <c r="H130" s="6" t="s">
        <v>780</v>
      </c>
      <c r="I130" s="6" t="s">
        <v>12090</v>
      </c>
      <c r="J130" s="6">
        <v>0.46200000000000002</v>
      </c>
      <c r="K130" s="6">
        <v>15.5</v>
      </c>
      <c r="L130" s="6">
        <v>24.5</v>
      </c>
      <c r="M130" s="6">
        <v>4</v>
      </c>
      <c r="N130" s="6" t="s">
        <v>781</v>
      </c>
      <c r="O130" s="6"/>
      <c r="P130" s="6" t="s">
        <v>782</v>
      </c>
      <c r="Q130" s="6">
        <v>1</v>
      </c>
      <c r="R130" s="6" t="s">
        <v>782</v>
      </c>
      <c r="S130" s="6"/>
      <c r="T130" s="49" t="s">
        <v>11544</v>
      </c>
      <c r="U130" s="6"/>
      <c r="V130" s="6" t="s">
        <v>783</v>
      </c>
      <c r="W130" s="6"/>
      <c r="X130" s="6"/>
      <c r="Y130" s="6"/>
      <c r="Z130" s="6"/>
      <c r="AA130" s="6" t="s">
        <v>480</v>
      </c>
      <c r="AB130" s="4">
        <v>1</v>
      </c>
      <c r="AC130" s="4">
        <v>1</v>
      </c>
    </row>
    <row r="131" spans="1:29" ht="27" customHeight="1" x14ac:dyDescent="0.25">
      <c r="A131" s="4" t="s">
        <v>784</v>
      </c>
      <c r="B131" s="6" t="s">
        <v>785</v>
      </c>
      <c r="C131" s="6" t="s">
        <v>786</v>
      </c>
      <c r="D131" s="6" t="s">
        <v>787</v>
      </c>
      <c r="F131" s="6" t="s">
        <v>350</v>
      </c>
      <c r="G131" s="6" t="s">
        <v>431</v>
      </c>
      <c r="H131" s="6" t="s">
        <v>8109</v>
      </c>
      <c r="I131" s="6" t="s">
        <v>12091</v>
      </c>
      <c r="J131" s="6">
        <v>0.88200000000000001</v>
      </c>
      <c r="K131" s="6">
        <v>32</v>
      </c>
      <c r="L131" s="6">
        <v>27</v>
      </c>
      <c r="M131" s="6">
        <v>6</v>
      </c>
      <c r="N131" s="6" t="s">
        <v>788</v>
      </c>
      <c r="O131" s="6"/>
      <c r="P131" s="6" t="s">
        <v>36</v>
      </c>
      <c r="Q131" s="6">
        <v>1</v>
      </c>
      <c r="R131" s="6" t="s">
        <v>36</v>
      </c>
      <c r="S131" s="6"/>
      <c r="T131" s="6"/>
      <c r="U131" s="6"/>
      <c r="V131" s="6" t="s">
        <v>789</v>
      </c>
      <c r="W131" s="6"/>
      <c r="X131" s="6"/>
      <c r="Y131" s="6"/>
      <c r="Z131" s="6"/>
      <c r="AA131" s="6" t="s">
        <v>434</v>
      </c>
      <c r="AB131" s="4">
        <v>1</v>
      </c>
      <c r="AC131" s="4">
        <v>1</v>
      </c>
    </row>
    <row r="132" spans="1:29" ht="27" customHeight="1" x14ac:dyDescent="0.25">
      <c r="A132" s="4" t="s">
        <v>790</v>
      </c>
      <c r="B132" s="6" t="s">
        <v>791</v>
      </c>
      <c r="C132" s="6" t="s">
        <v>792</v>
      </c>
      <c r="D132" s="6" t="s">
        <v>793</v>
      </c>
      <c r="F132" s="6" t="s">
        <v>350</v>
      </c>
      <c r="G132" s="6" t="s">
        <v>431</v>
      </c>
      <c r="H132" s="6" t="s">
        <v>794</v>
      </c>
      <c r="I132" s="6" t="s">
        <v>12092</v>
      </c>
      <c r="J132" s="6">
        <v>7.5999999999999998E-2</v>
      </c>
      <c r="K132" s="6">
        <v>14</v>
      </c>
      <c r="L132" s="6">
        <v>18.5</v>
      </c>
      <c r="M132" s="6">
        <v>2</v>
      </c>
      <c r="N132" s="6" t="s">
        <v>795</v>
      </c>
      <c r="O132" s="6"/>
      <c r="P132" s="6" t="s">
        <v>36</v>
      </c>
      <c r="Q132" s="6">
        <v>1</v>
      </c>
      <c r="R132" s="6" t="s">
        <v>36</v>
      </c>
      <c r="S132" s="6"/>
      <c r="T132" s="6"/>
      <c r="U132" s="6"/>
      <c r="V132" s="6" t="s">
        <v>796</v>
      </c>
      <c r="W132" s="6"/>
      <c r="X132" s="6"/>
      <c r="Y132" s="6"/>
      <c r="Z132" s="6"/>
      <c r="AA132" s="6" t="s">
        <v>434</v>
      </c>
      <c r="AB132" s="4">
        <v>1</v>
      </c>
      <c r="AC132" s="4">
        <v>1</v>
      </c>
    </row>
    <row r="133" spans="1:29" ht="27" customHeight="1" x14ac:dyDescent="0.25">
      <c r="A133" s="4" t="s">
        <v>797</v>
      </c>
      <c r="B133" s="6" t="s">
        <v>798</v>
      </c>
      <c r="C133" s="6" t="s">
        <v>799</v>
      </c>
      <c r="D133" s="6" t="s">
        <v>800</v>
      </c>
      <c r="F133" s="6" t="s">
        <v>801</v>
      </c>
      <c r="G133" s="6" t="s">
        <v>203</v>
      </c>
      <c r="H133" s="6" t="s">
        <v>802</v>
      </c>
      <c r="I133" s="6" t="s">
        <v>12093</v>
      </c>
      <c r="J133" s="6">
        <v>6.0000000000000001E-3</v>
      </c>
      <c r="K133" s="6">
        <v>2.5</v>
      </c>
      <c r="L133" s="6">
        <v>2.5</v>
      </c>
      <c r="M133" s="6">
        <v>3</v>
      </c>
      <c r="O133" s="6"/>
      <c r="P133" s="6" t="s">
        <v>803</v>
      </c>
      <c r="Q133" s="6">
        <v>1</v>
      </c>
      <c r="R133" s="6" t="s">
        <v>803</v>
      </c>
      <c r="S133" s="6"/>
      <c r="T133" s="6"/>
      <c r="U133" s="6"/>
      <c r="V133" s="6" t="s">
        <v>797</v>
      </c>
      <c r="W133" s="6"/>
      <c r="X133" s="6"/>
      <c r="Y133" s="6"/>
      <c r="Z133" s="6"/>
      <c r="AA133" s="6" t="s">
        <v>206</v>
      </c>
      <c r="AB133" s="4">
        <v>1</v>
      </c>
      <c r="AC133" s="4">
        <v>1</v>
      </c>
    </row>
    <row r="134" spans="1:29" ht="27" customHeight="1" x14ac:dyDescent="0.25">
      <c r="A134" s="4" t="s">
        <v>8435</v>
      </c>
      <c r="B134" s="6" t="s">
        <v>8440</v>
      </c>
      <c r="C134" s="6" t="s">
        <v>8441</v>
      </c>
      <c r="D134" s="6" t="s">
        <v>8436</v>
      </c>
      <c r="E134" s="6" t="s">
        <v>12676</v>
      </c>
      <c r="F134" s="6" t="s">
        <v>32</v>
      </c>
      <c r="G134" s="6" t="s">
        <v>454</v>
      </c>
      <c r="H134" s="6" t="s">
        <v>8437</v>
      </c>
      <c r="I134" s="6" t="s">
        <v>12094</v>
      </c>
      <c r="N134" s="6" t="s">
        <v>12645</v>
      </c>
      <c r="O134" s="58" t="s">
        <v>12647</v>
      </c>
      <c r="P134" s="6" t="s">
        <v>36</v>
      </c>
      <c r="Q134" s="6">
        <v>1</v>
      </c>
      <c r="R134" s="6" t="s">
        <v>36</v>
      </c>
      <c r="S134" s="4" t="s">
        <v>10045</v>
      </c>
      <c r="T134" s="4"/>
      <c r="U134" s="6"/>
      <c r="V134" s="4" t="s">
        <v>8438</v>
      </c>
      <c r="W134" s="4">
        <v>149121</v>
      </c>
      <c r="X134" s="4" t="s">
        <v>8439</v>
      </c>
      <c r="Z134" s="4">
        <v>8</v>
      </c>
      <c r="AA134" s="6" t="s">
        <v>5464</v>
      </c>
      <c r="AB134" s="4">
        <v>1</v>
      </c>
      <c r="AC134" s="4">
        <v>1</v>
      </c>
    </row>
    <row r="135" spans="1:29" ht="27" customHeight="1" x14ac:dyDescent="0.25">
      <c r="A135" s="4" t="s">
        <v>804</v>
      </c>
      <c r="B135" s="6" t="s">
        <v>805</v>
      </c>
      <c r="C135" s="6" t="s">
        <v>806</v>
      </c>
      <c r="D135" s="6" t="s">
        <v>807</v>
      </c>
      <c r="E135" s="6" t="s">
        <v>11701</v>
      </c>
      <c r="F135" s="6" t="s">
        <v>761</v>
      </c>
      <c r="G135" s="6" t="s">
        <v>135</v>
      </c>
      <c r="H135" s="6" t="s">
        <v>808</v>
      </c>
      <c r="I135" s="6" t="s">
        <v>12095</v>
      </c>
      <c r="J135" s="6">
        <v>0.112</v>
      </c>
      <c r="K135" s="6">
        <v>4</v>
      </c>
      <c r="L135" s="6">
        <v>4</v>
      </c>
      <c r="M135" s="6">
        <v>28</v>
      </c>
      <c r="N135" s="6" t="s">
        <v>809</v>
      </c>
      <c r="O135" s="6"/>
      <c r="P135" s="6" t="s">
        <v>36</v>
      </c>
      <c r="Q135" s="6">
        <v>1</v>
      </c>
      <c r="R135" s="6" t="s">
        <v>36</v>
      </c>
      <c r="S135" s="6"/>
      <c r="T135" s="6" t="s">
        <v>11981</v>
      </c>
      <c r="U135" s="6"/>
      <c r="V135" s="6" t="s">
        <v>810</v>
      </c>
      <c r="W135" s="6">
        <v>38330</v>
      </c>
      <c r="X135" s="6"/>
      <c r="Y135" s="6"/>
      <c r="Z135" s="6"/>
      <c r="AA135" s="6" t="s">
        <v>480</v>
      </c>
      <c r="AB135" s="4">
        <v>1</v>
      </c>
      <c r="AC135" s="4">
        <v>1</v>
      </c>
    </row>
    <row r="136" spans="1:29" ht="27" customHeight="1" x14ac:dyDescent="0.25">
      <c r="A136" s="4" t="s">
        <v>811</v>
      </c>
      <c r="B136" s="6" t="s">
        <v>812</v>
      </c>
      <c r="C136" s="6" t="s">
        <v>813</v>
      </c>
      <c r="D136" s="6" t="s">
        <v>807</v>
      </c>
      <c r="E136" s="6" t="s">
        <v>11700</v>
      </c>
      <c r="F136" s="6" t="s">
        <v>761</v>
      </c>
      <c r="G136" s="6" t="s">
        <v>135</v>
      </c>
      <c r="H136" s="6" t="s">
        <v>814</v>
      </c>
      <c r="I136" s="6" t="s">
        <v>12095</v>
      </c>
      <c r="J136" s="6">
        <v>0.1</v>
      </c>
      <c r="K136" s="6">
        <v>30.5</v>
      </c>
      <c r="L136" s="6">
        <v>2.5</v>
      </c>
      <c r="M136" s="6">
        <v>2</v>
      </c>
      <c r="N136" s="6" t="s">
        <v>809</v>
      </c>
      <c r="O136" s="6"/>
      <c r="P136" s="6" t="s">
        <v>36</v>
      </c>
      <c r="Q136" s="6">
        <v>1</v>
      </c>
      <c r="R136" s="6" t="s">
        <v>36</v>
      </c>
      <c r="S136" s="6"/>
      <c r="T136" s="6" t="s">
        <v>11982</v>
      </c>
      <c r="U136" s="6"/>
      <c r="V136" s="6" t="s">
        <v>815</v>
      </c>
      <c r="W136" s="6">
        <v>38355</v>
      </c>
      <c r="X136" s="6"/>
      <c r="Y136" s="6"/>
      <c r="Z136" s="6"/>
      <c r="AA136" s="6" t="s">
        <v>480</v>
      </c>
      <c r="AB136" s="4">
        <v>1</v>
      </c>
      <c r="AC136" s="4">
        <v>1</v>
      </c>
    </row>
    <row r="137" spans="1:29" ht="27" customHeight="1" x14ac:dyDescent="0.25">
      <c r="A137" s="4" t="s">
        <v>818</v>
      </c>
      <c r="B137" s="6" t="s">
        <v>819</v>
      </c>
      <c r="C137" s="6" t="s">
        <v>820</v>
      </c>
      <c r="D137" s="6" t="s">
        <v>11080</v>
      </c>
      <c r="F137" s="6" t="s">
        <v>821</v>
      </c>
      <c r="G137" s="6" t="s">
        <v>11079</v>
      </c>
      <c r="H137" s="6" t="s">
        <v>822</v>
      </c>
      <c r="I137" s="6" t="s">
        <v>12096</v>
      </c>
      <c r="J137" s="6">
        <v>2.3199999999999998</v>
      </c>
      <c r="K137" s="6">
        <v>50</v>
      </c>
      <c r="L137" s="6">
        <v>32</v>
      </c>
      <c r="M137" s="6">
        <v>17.5</v>
      </c>
      <c r="N137" s="6" t="s">
        <v>7850</v>
      </c>
      <c r="O137" s="6"/>
      <c r="P137" s="6" t="s">
        <v>36</v>
      </c>
      <c r="Q137" s="4">
        <v>1</v>
      </c>
      <c r="R137" s="7" t="s">
        <v>36</v>
      </c>
      <c r="S137" s="6"/>
      <c r="T137" s="6" t="s">
        <v>11076</v>
      </c>
      <c r="U137" s="6"/>
      <c r="V137" s="6"/>
      <c r="W137" s="6"/>
      <c r="X137" s="6"/>
      <c r="Y137" s="6"/>
      <c r="Z137" s="6"/>
      <c r="AA137" s="6" t="s">
        <v>8485</v>
      </c>
      <c r="AB137" s="4">
        <v>1</v>
      </c>
      <c r="AC137" s="4">
        <v>1</v>
      </c>
    </row>
    <row r="138" spans="1:29" ht="27" customHeight="1" x14ac:dyDescent="0.25">
      <c r="A138" s="4" t="s">
        <v>823</v>
      </c>
      <c r="B138" s="6" t="s">
        <v>824</v>
      </c>
      <c r="C138" s="6" t="s">
        <v>825</v>
      </c>
      <c r="E138" s="6" t="s">
        <v>826</v>
      </c>
      <c r="F138" s="6" t="s">
        <v>438</v>
      </c>
      <c r="G138" s="6" t="s">
        <v>827</v>
      </c>
      <c r="H138" s="6" t="s">
        <v>828</v>
      </c>
      <c r="I138" s="6" t="s">
        <v>829</v>
      </c>
      <c r="J138" s="6">
        <v>25</v>
      </c>
      <c r="K138" s="6">
        <v>55</v>
      </c>
      <c r="L138" s="6">
        <v>55</v>
      </c>
      <c r="M138" s="6">
        <v>45</v>
      </c>
      <c r="N138" s="6" t="s">
        <v>12900</v>
      </c>
      <c r="O138" s="33" t="s">
        <v>12904</v>
      </c>
      <c r="P138" s="6" t="s">
        <v>36</v>
      </c>
      <c r="Q138" s="6">
        <v>1</v>
      </c>
      <c r="R138" s="6" t="s">
        <v>36</v>
      </c>
      <c r="S138" s="6"/>
      <c r="T138" s="6" t="s">
        <v>10347</v>
      </c>
      <c r="U138" s="6" t="s">
        <v>11186</v>
      </c>
      <c r="V138" s="6"/>
      <c r="W138" s="6"/>
      <c r="X138" s="6"/>
      <c r="Y138" s="6"/>
      <c r="Z138" s="6"/>
      <c r="AA138" s="6" t="s">
        <v>830</v>
      </c>
      <c r="AB138" s="4">
        <v>1</v>
      </c>
      <c r="AC138" s="4">
        <v>0</v>
      </c>
    </row>
    <row r="139" spans="1:29" ht="27" customHeight="1" x14ac:dyDescent="0.25">
      <c r="A139" s="4" t="s">
        <v>831</v>
      </c>
      <c r="B139" s="6" t="s">
        <v>832</v>
      </c>
      <c r="C139" s="6" t="s">
        <v>833</v>
      </c>
      <c r="E139" s="6" t="s">
        <v>826</v>
      </c>
      <c r="F139" s="6" t="s">
        <v>438</v>
      </c>
      <c r="G139" s="6" t="s">
        <v>827</v>
      </c>
      <c r="H139" s="6" t="s">
        <v>834</v>
      </c>
      <c r="I139" s="6" t="s">
        <v>829</v>
      </c>
      <c r="J139" s="6">
        <v>170</v>
      </c>
      <c r="K139" s="6">
        <v>109</v>
      </c>
      <c r="L139" s="6">
        <v>79</v>
      </c>
      <c r="M139" s="6">
        <v>61</v>
      </c>
      <c r="N139" s="6" t="s">
        <v>9408</v>
      </c>
      <c r="O139" s="33" t="s">
        <v>12904</v>
      </c>
      <c r="P139" s="6" t="s">
        <v>36</v>
      </c>
      <c r="Q139" s="6">
        <v>1</v>
      </c>
      <c r="R139" s="6" t="s">
        <v>36</v>
      </c>
      <c r="S139" s="6"/>
      <c r="T139" s="6" t="s">
        <v>10347</v>
      </c>
      <c r="U139" s="6" t="s">
        <v>11187</v>
      </c>
      <c r="V139" s="6"/>
      <c r="W139" s="6"/>
      <c r="X139" s="6"/>
      <c r="Y139" s="6"/>
      <c r="Z139" s="6"/>
      <c r="AA139" s="6" t="s">
        <v>830</v>
      </c>
      <c r="AB139" s="4">
        <v>1</v>
      </c>
      <c r="AC139" s="4">
        <v>0</v>
      </c>
    </row>
    <row r="140" spans="1:29" ht="27" customHeight="1" x14ac:dyDescent="0.25">
      <c r="A140" s="4" t="s">
        <v>835</v>
      </c>
      <c r="B140" s="6" t="s">
        <v>836</v>
      </c>
      <c r="C140" s="6" t="s">
        <v>837</v>
      </c>
      <c r="E140" s="6" t="s">
        <v>826</v>
      </c>
      <c r="F140" s="6" t="s">
        <v>438</v>
      </c>
      <c r="G140" s="6" t="s">
        <v>827</v>
      </c>
      <c r="H140" s="6" t="s">
        <v>838</v>
      </c>
      <c r="I140" s="6" t="s">
        <v>829</v>
      </c>
      <c r="J140" s="6">
        <v>189</v>
      </c>
      <c r="K140" s="6">
        <v>70</v>
      </c>
      <c r="L140" s="6">
        <v>160</v>
      </c>
      <c r="M140" s="6">
        <v>65</v>
      </c>
      <c r="N140" s="6" t="s">
        <v>9407</v>
      </c>
      <c r="O140" s="33" t="s">
        <v>12904</v>
      </c>
      <c r="P140" s="6" t="s">
        <v>36</v>
      </c>
      <c r="Q140" s="6">
        <v>1</v>
      </c>
      <c r="R140" s="6" t="s">
        <v>36</v>
      </c>
      <c r="S140" s="6"/>
      <c r="T140" s="6" t="s">
        <v>10347</v>
      </c>
      <c r="U140" s="6" t="s">
        <v>11188</v>
      </c>
      <c r="V140" s="6"/>
      <c r="W140" s="6"/>
      <c r="X140" s="6"/>
      <c r="Y140" s="6"/>
      <c r="Z140" s="6"/>
      <c r="AA140" s="6" t="s">
        <v>830</v>
      </c>
      <c r="AB140" s="4">
        <v>1</v>
      </c>
      <c r="AC140" s="4">
        <v>0</v>
      </c>
    </row>
    <row r="141" spans="1:29" ht="27" customHeight="1" x14ac:dyDescent="0.25">
      <c r="A141" s="4" t="s">
        <v>839</v>
      </c>
      <c r="B141" s="6" t="s">
        <v>840</v>
      </c>
      <c r="C141" s="6" t="s">
        <v>841</v>
      </c>
      <c r="E141" s="6" t="s">
        <v>826</v>
      </c>
      <c r="F141" s="6" t="s">
        <v>438</v>
      </c>
      <c r="G141" s="6" t="s">
        <v>827</v>
      </c>
      <c r="H141" s="6" t="s">
        <v>842</v>
      </c>
      <c r="I141" s="6" t="s">
        <v>829</v>
      </c>
      <c r="J141" s="6">
        <v>170</v>
      </c>
      <c r="K141" s="6">
        <v>85</v>
      </c>
      <c r="L141" s="6">
        <v>145</v>
      </c>
      <c r="M141" s="6">
        <v>80</v>
      </c>
      <c r="N141" s="6" t="s">
        <v>9406</v>
      </c>
      <c r="O141" s="33" t="s">
        <v>12904</v>
      </c>
      <c r="P141" s="6" t="s">
        <v>36</v>
      </c>
      <c r="Q141" s="6">
        <v>1</v>
      </c>
      <c r="R141" s="6" t="s">
        <v>36</v>
      </c>
      <c r="S141" s="6"/>
      <c r="T141" s="6" t="s">
        <v>10347</v>
      </c>
      <c r="U141" s="6" t="s">
        <v>11189</v>
      </c>
      <c r="V141" s="6"/>
      <c r="W141" s="6"/>
      <c r="X141" s="6"/>
      <c r="Y141" s="6"/>
      <c r="Z141" s="6"/>
      <c r="AA141" s="6" t="s">
        <v>830</v>
      </c>
      <c r="AB141" s="4">
        <v>1</v>
      </c>
      <c r="AC141" s="4">
        <v>0</v>
      </c>
    </row>
    <row r="142" spans="1:29" ht="27" customHeight="1" x14ac:dyDescent="0.25">
      <c r="A142" s="4" t="s">
        <v>843</v>
      </c>
      <c r="B142" s="6" t="s">
        <v>844</v>
      </c>
      <c r="C142" s="6" t="s">
        <v>9530</v>
      </c>
      <c r="E142" s="6" t="s">
        <v>826</v>
      </c>
      <c r="F142" s="6" t="s">
        <v>438</v>
      </c>
      <c r="G142" s="6" t="s">
        <v>827</v>
      </c>
      <c r="H142" s="6" t="s">
        <v>845</v>
      </c>
      <c r="I142" s="6" t="s">
        <v>829</v>
      </c>
      <c r="J142" s="6">
        <v>68</v>
      </c>
      <c r="K142" s="6">
        <v>68</v>
      </c>
      <c r="L142" s="6">
        <v>58</v>
      </c>
      <c r="M142" s="6">
        <v>65</v>
      </c>
      <c r="N142" s="6" t="s">
        <v>9405</v>
      </c>
      <c r="O142" s="33" t="s">
        <v>12904</v>
      </c>
      <c r="P142" s="6" t="s">
        <v>36</v>
      </c>
      <c r="Q142" s="6">
        <v>1</v>
      </c>
      <c r="R142" s="6" t="s">
        <v>36</v>
      </c>
      <c r="S142" s="6"/>
      <c r="T142" s="6" t="s">
        <v>10347</v>
      </c>
      <c r="U142" s="6" t="s">
        <v>11190</v>
      </c>
      <c r="V142" s="6"/>
      <c r="W142" s="6"/>
      <c r="X142" s="6"/>
      <c r="Y142" s="6"/>
      <c r="Z142" s="6"/>
      <c r="AA142" s="6" t="s">
        <v>830</v>
      </c>
      <c r="AB142" s="4">
        <v>1</v>
      </c>
      <c r="AC142" s="4">
        <v>0</v>
      </c>
    </row>
    <row r="143" spans="1:29" ht="27" customHeight="1" x14ac:dyDescent="0.25">
      <c r="A143" s="4" t="s">
        <v>846</v>
      </c>
      <c r="B143" s="6" t="s">
        <v>847</v>
      </c>
      <c r="C143" s="6" t="s">
        <v>848</v>
      </c>
      <c r="E143" s="6" t="s">
        <v>826</v>
      </c>
      <c r="F143" s="6" t="s">
        <v>438</v>
      </c>
      <c r="G143" s="6" t="s">
        <v>827</v>
      </c>
      <c r="H143" s="6" t="s">
        <v>849</v>
      </c>
      <c r="I143" s="6" t="s">
        <v>829</v>
      </c>
      <c r="J143" s="6">
        <v>93</v>
      </c>
      <c r="K143" s="6">
        <v>127</v>
      </c>
      <c r="L143" s="6">
        <v>57</v>
      </c>
      <c r="M143" s="6">
        <v>65</v>
      </c>
      <c r="N143" s="6" t="s">
        <v>9404</v>
      </c>
      <c r="O143" s="33" t="s">
        <v>12904</v>
      </c>
      <c r="P143" s="6" t="s">
        <v>36</v>
      </c>
      <c r="Q143" s="6">
        <v>1</v>
      </c>
      <c r="R143" s="6" t="s">
        <v>36</v>
      </c>
      <c r="S143" s="6"/>
      <c r="T143" s="6" t="s">
        <v>10347</v>
      </c>
      <c r="U143" s="6" t="s">
        <v>11191</v>
      </c>
      <c r="V143" s="6"/>
      <c r="W143" s="6"/>
      <c r="X143" s="6"/>
      <c r="Y143" s="6"/>
      <c r="Z143" s="6"/>
      <c r="AA143" s="6" t="s">
        <v>830</v>
      </c>
      <c r="AB143" s="4">
        <v>1</v>
      </c>
      <c r="AC143" s="4">
        <v>0</v>
      </c>
    </row>
    <row r="144" spans="1:29" ht="27" customHeight="1" x14ac:dyDescent="0.25">
      <c r="A144" s="4" t="s">
        <v>850</v>
      </c>
      <c r="B144" s="6" t="s">
        <v>851</v>
      </c>
      <c r="C144" s="6" t="s">
        <v>852</v>
      </c>
      <c r="E144" s="6" t="s">
        <v>826</v>
      </c>
      <c r="F144" s="6" t="s">
        <v>438</v>
      </c>
      <c r="G144" s="6" t="s">
        <v>827</v>
      </c>
      <c r="H144" s="6" t="s">
        <v>853</v>
      </c>
      <c r="I144" s="6" t="s">
        <v>829</v>
      </c>
      <c r="J144" s="6">
        <v>230</v>
      </c>
      <c r="K144" s="6">
        <v>130</v>
      </c>
      <c r="L144" s="6">
        <v>130</v>
      </c>
      <c r="M144" s="6">
        <v>110</v>
      </c>
      <c r="N144" s="6" t="s">
        <v>9403</v>
      </c>
      <c r="O144" s="33" t="s">
        <v>12904</v>
      </c>
      <c r="P144" s="6" t="s">
        <v>36</v>
      </c>
      <c r="Q144" s="6">
        <v>1</v>
      </c>
      <c r="R144" s="6" t="s">
        <v>36</v>
      </c>
      <c r="S144" s="6"/>
      <c r="T144" s="6" t="s">
        <v>10347</v>
      </c>
      <c r="U144" s="6" t="s">
        <v>11192</v>
      </c>
      <c r="V144" s="6"/>
      <c r="W144" s="6"/>
      <c r="X144" s="6"/>
      <c r="Y144" s="6"/>
      <c r="Z144" s="6"/>
      <c r="AA144" s="6" t="s">
        <v>830</v>
      </c>
      <c r="AB144" s="4">
        <v>1</v>
      </c>
      <c r="AC144" s="4">
        <v>0</v>
      </c>
    </row>
    <row r="145" spans="1:29" ht="27" customHeight="1" x14ac:dyDescent="0.25">
      <c r="A145" s="4" t="s">
        <v>854</v>
      </c>
      <c r="B145" s="6" t="s">
        <v>855</v>
      </c>
      <c r="C145" s="6" t="s">
        <v>856</v>
      </c>
      <c r="F145" s="6" t="s">
        <v>243</v>
      </c>
      <c r="G145" s="6" t="s">
        <v>857</v>
      </c>
      <c r="H145" s="6" t="s">
        <v>8108</v>
      </c>
      <c r="I145" s="6" t="s">
        <v>858</v>
      </c>
      <c r="J145" s="6">
        <v>0.14000000000000001</v>
      </c>
      <c r="K145" s="6">
        <v>1</v>
      </c>
      <c r="L145" s="6">
        <v>2</v>
      </c>
      <c r="M145" s="6">
        <v>1</v>
      </c>
      <c r="O145" s="6"/>
      <c r="P145" s="6" t="s">
        <v>163</v>
      </c>
      <c r="Q145" s="6">
        <v>100</v>
      </c>
      <c r="R145" s="6" t="s">
        <v>164</v>
      </c>
      <c r="S145" s="6"/>
      <c r="T145" s="6"/>
      <c r="U145" s="6"/>
      <c r="V145" s="6"/>
      <c r="W145" s="6"/>
      <c r="X145" s="6"/>
      <c r="Y145" s="6"/>
      <c r="Z145" s="6"/>
      <c r="AA145" s="6" t="s">
        <v>859</v>
      </c>
      <c r="AB145" s="4">
        <v>1</v>
      </c>
      <c r="AC145" s="4">
        <v>1</v>
      </c>
    </row>
    <row r="146" spans="1:29" ht="27" customHeight="1" x14ac:dyDescent="0.25">
      <c r="A146" s="4" t="s">
        <v>860</v>
      </c>
      <c r="B146" s="6" t="s">
        <v>861</v>
      </c>
      <c r="C146" s="6" t="s">
        <v>862</v>
      </c>
      <c r="F146" s="6" t="s">
        <v>269</v>
      </c>
      <c r="G146" s="6" t="s">
        <v>863</v>
      </c>
      <c r="H146" s="6" t="s">
        <v>864</v>
      </c>
      <c r="I146" s="6" t="s">
        <v>865</v>
      </c>
      <c r="J146" s="6">
        <v>9.07</v>
      </c>
      <c r="K146" s="6">
        <v>217</v>
      </c>
      <c r="L146" s="6">
        <v>10</v>
      </c>
      <c r="M146" s="6">
        <v>18</v>
      </c>
      <c r="N146" s="6" t="s">
        <v>866</v>
      </c>
      <c r="O146" s="6"/>
      <c r="P146" s="6" t="s">
        <v>36</v>
      </c>
      <c r="Q146" s="6">
        <v>1</v>
      </c>
      <c r="R146" s="6" t="s">
        <v>36</v>
      </c>
      <c r="S146" s="6"/>
      <c r="T146" s="6"/>
      <c r="U146" s="6"/>
      <c r="V146" s="6" t="s">
        <v>867</v>
      </c>
      <c r="W146" s="6"/>
      <c r="X146" s="6"/>
      <c r="Y146" s="6"/>
      <c r="Z146" s="6"/>
      <c r="AA146" s="6" t="s">
        <v>868</v>
      </c>
      <c r="AB146" s="4">
        <v>1</v>
      </c>
      <c r="AC146" s="4">
        <v>1</v>
      </c>
    </row>
    <row r="147" spans="1:29" ht="27" customHeight="1" x14ac:dyDescent="0.25">
      <c r="A147" s="4" t="s">
        <v>869</v>
      </c>
      <c r="B147" s="6" t="s">
        <v>870</v>
      </c>
      <c r="C147" s="6" t="s">
        <v>871</v>
      </c>
      <c r="F147" s="6" t="s">
        <v>484</v>
      </c>
      <c r="G147" s="4" t="s">
        <v>872</v>
      </c>
      <c r="H147" s="6" t="s">
        <v>873</v>
      </c>
      <c r="I147" s="6" t="s">
        <v>874</v>
      </c>
      <c r="J147" s="6">
        <v>0.122</v>
      </c>
      <c r="K147" s="6">
        <v>34</v>
      </c>
      <c r="L147" s="6">
        <v>2</v>
      </c>
      <c r="M147" s="6">
        <v>2.5</v>
      </c>
      <c r="N147" s="6" t="s">
        <v>875</v>
      </c>
      <c r="O147" s="6"/>
      <c r="P147" s="6" t="s">
        <v>36</v>
      </c>
      <c r="Q147" s="6">
        <v>1</v>
      </c>
      <c r="R147" s="6" t="s">
        <v>36</v>
      </c>
      <c r="S147" s="6"/>
      <c r="T147" s="6"/>
      <c r="U147" s="6"/>
      <c r="V147" s="6"/>
      <c r="W147" s="6"/>
      <c r="X147" s="6"/>
      <c r="Y147" s="6"/>
      <c r="Z147" s="6"/>
      <c r="AA147" s="6" t="s">
        <v>876</v>
      </c>
      <c r="AB147" s="4">
        <v>1</v>
      </c>
      <c r="AC147" s="4">
        <v>1</v>
      </c>
    </row>
    <row r="148" spans="1:29" ht="27" customHeight="1" x14ac:dyDescent="0.25">
      <c r="A148" s="4" t="s">
        <v>877</v>
      </c>
      <c r="B148" s="6" t="s">
        <v>878</v>
      </c>
      <c r="C148" s="6" t="s">
        <v>879</v>
      </c>
      <c r="E148" s="6" t="s">
        <v>11682</v>
      </c>
      <c r="F148" s="6" t="s">
        <v>438</v>
      </c>
      <c r="G148" s="6" t="s">
        <v>880</v>
      </c>
      <c r="H148" s="6" t="s">
        <v>881</v>
      </c>
      <c r="I148" s="6" t="s">
        <v>882</v>
      </c>
      <c r="J148" s="6">
        <v>85</v>
      </c>
      <c r="K148" s="6">
        <v>90</v>
      </c>
      <c r="L148" s="6">
        <v>90</v>
      </c>
      <c r="M148" s="6">
        <v>70</v>
      </c>
      <c r="N148" s="6" t="s">
        <v>9402</v>
      </c>
      <c r="O148" s="33" t="s">
        <v>12904</v>
      </c>
      <c r="P148" s="6" t="s">
        <v>36</v>
      </c>
      <c r="Q148" s="6">
        <v>1</v>
      </c>
      <c r="R148" s="6" t="s">
        <v>36</v>
      </c>
      <c r="S148" s="6"/>
      <c r="T148" s="6" t="s">
        <v>10347</v>
      </c>
      <c r="U148" s="6" t="s">
        <v>11193</v>
      </c>
      <c r="V148" s="6"/>
      <c r="W148" s="6"/>
      <c r="X148" s="6"/>
      <c r="Y148" s="6"/>
      <c r="Z148" s="6"/>
      <c r="AA148" s="6" t="s">
        <v>830</v>
      </c>
      <c r="AB148" s="4">
        <v>1</v>
      </c>
      <c r="AC148" s="4">
        <v>0</v>
      </c>
    </row>
    <row r="149" spans="1:29" ht="27" customHeight="1" x14ac:dyDescent="0.25">
      <c r="A149" s="4" t="s">
        <v>883</v>
      </c>
      <c r="B149" s="6" t="s">
        <v>884</v>
      </c>
      <c r="C149" s="6" t="s">
        <v>885</v>
      </c>
      <c r="E149" s="6" t="s">
        <v>11683</v>
      </c>
      <c r="F149" s="6" t="s">
        <v>438</v>
      </c>
      <c r="G149" s="6" t="s">
        <v>880</v>
      </c>
      <c r="H149" s="6" t="s">
        <v>886</v>
      </c>
      <c r="I149" s="6" t="s">
        <v>887</v>
      </c>
      <c r="J149" s="6">
        <v>45</v>
      </c>
      <c r="K149" s="6">
        <v>50</v>
      </c>
      <c r="L149" s="6">
        <v>50</v>
      </c>
      <c r="M149" s="6">
        <v>60</v>
      </c>
      <c r="N149" s="6" t="s">
        <v>9401</v>
      </c>
      <c r="O149" s="33" t="s">
        <v>12904</v>
      </c>
      <c r="P149" s="6" t="s">
        <v>36</v>
      </c>
      <c r="Q149" s="6">
        <v>1</v>
      </c>
      <c r="R149" s="6" t="s">
        <v>36</v>
      </c>
      <c r="S149" s="6"/>
      <c r="T149" s="6" t="s">
        <v>10347</v>
      </c>
      <c r="U149" s="6" t="s">
        <v>11194</v>
      </c>
      <c r="V149" s="6"/>
      <c r="W149" s="6"/>
      <c r="X149" s="6"/>
      <c r="Y149" s="6"/>
      <c r="Z149" s="6"/>
      <c r="AA149" s="6" t="s">
        <v>830</v>
      </c>
      <c r="AB149" s="4">
        <v>1</v>
      </c>
      <c r="AC149" s="4">
        <v>0</v>
      </c>
    </row>
    <row r="150" spans="1:29" ht="27" customHeight="1" x14ac:dyDescent="0.25">
      <c r="A150" s="4" t="s">
        <v>888</v>
      </c>
      <c r="B150" s="6" t="s">
        <v>889</v>
      </c>
      <c r="C150" s="6" t="s">
        <v>890</v>
      </c>
      <c r="E150" s="6" t="s">
        <v>11682</v>
      </c>
      <c r="F150" s="6" t="s">
        <v>438</v>
      </c>
      <c r="G150" s="6" t="s">
        <v>880</v>
      </c>
      <c r="H150" s="6" t="s">
        <v>891</v>
      </c>
      <c r="I150" s="6" t="s">
        <v>882</v>
      </c>
      <c r="J150" s="6">
        <v>80</v>
      </c>
      <c r="K150" s="6">
        <v>80</v>
      </c>
      <c r="L150" s="6">
        <v>80</v>
      </c>
      <c r="M150" s="6">
        <v>50</v>
      </c>
      <c r="N150" s="6" t="s">
        <v>9400</v>
      </c>
      <c r="O150" s="33" t="s">
        <v>12904</v>
      </c>
      <c r="P150" s="6" t="s">
        <v>36</v>
      </c>
      <c r="Q150" s="6">
        <v>1</v>
      </c>
      <c r="R150" s="6" t="s">
        <v>36</v>
      </c>
      <c r="S150" s="6"/>
      <c r="T150" s="6" t="s">
        <v>10347</v>
      </c>
      <c r="U150" s="6" t="s">
        <v>11195</v>
      </c>
      <c r="V150" s="6"/>
      <c r="W150" s="6"/>
      <c r="X150" s="6"/>
      <c r="Y150" s="6"/>
      <c r="Z150" s="6"/>
      <c r="AA150" s="6" t="s">
        <v>830</v>
      </c>
      <c r="AB150" s="4">
        <v>1</v>
      </c>
      <c r="AC150" s="4">
        <v>0</v>
      </c>
    </row>
    <row r="151" spans="1:29" ht="27" customHeight="1" x14ac:dyDescent="0.25">
      <c r="A151" s="37" t="s">
        <v>892</v>
      </c>
      <c r="B151" s="6" t="s">
        <v>893</v>
      </c>
      <c r="C151" s="6" t="s">
        <v>894</v>
      </c>
      <c r="E151" s="6" t="s">
        <v>11684</v>
      </c>
      <c r="F151" s="6" t="s">
        <v>438</v>
      </c>
      <c r="G151" s="6" t="s">
        <v>880</v>
      </c>
      <c r="H151" s="6" t="s">
        <v>891</v>
      </c>
      <c r="I151" s="6" t="s">
        <v>882</v>
      </c>
      <c r="J151" s="6">
        <v>75</v>
      </c>
      <c r="K151" s="6">
        <v>80</v>
      </c>
      <c r="L151" s="6">
        <v>80</v>
      </c>
      <c r="M151" s="6">
        <v>50</v>
      </c>
      <c r="N151" s="6" t="s">
        <v>9399</v>
      </c>
      <c r="O151" s="33" t="s">
        <v>12904</v>
      </c>
      <c r="P151" s="6" t="s">
        <v>36</v>
      </c>
      <c r="Q151" s="6">
        <v>1</v>
      </c>
      <c r="R151" s="6" t="s">
        <v>36</v>
      </c>
      <c r="S151" s="6"/>
      <c r="T151" s="6" t="s">
        <v>10347</v>
      </c>
      <c r="U151" s="6" t="s">
        <v>10957</v>
      </c>
      <c r="V151" s="6"/>
      <c r="W151" s="6"/>
      <c r="X151" s="6"/>
      <c r="Y151" s="6"/>
      <c r="Z151" s="6"/>
      <c r="AA151" s="6" t="s">
        <v>830</v>
      </c>
      <c r="AB151" s="4">
        <v>1</v>
      </c>
      <c r="AC151" s="4">
        <v>0</v>
      </c>
    </row>
    <row r="152" spans="1:29" ht="27" customHeight="1" x14ac:dyDescent="0.25">
      <c r="A152" s="4" t="s">
        <v>895</v>
      </c>
      <c r="B152" s="6" t="s">
        <v>896</v>
      </c>
      <c r="C152" s="6" t="s">
        <v>897</v>
      </c>
      <c r="E152" s="6" t="s">
        <v>11685</v>
      </c>
      <c r="F152" s="6" t="s">
        <v>438</v>
      </c>
      <c r="G152" s="6" t="s">
        <v>880</v>
      </c>
      <c r="H152" s="6" t="s">
        <v>898</v>
      </c>
      <c r="I152" s="6" t="s">
        <v>882</v>
      </c>
      <c r="J152" s="6">
        <v>145</v>
      </c>
      <c r="K152" s="6">
        <v>134</v>
      </c>
      <c r="L152" s="6">
        <v>134</v>
      </c>
      <c r="M152" s="6">
        <v>45</v>
      </c>
      <c r="N152" s="6" t="s">
        <v>10188</v>
      </c>
      <c r="O152" s="33" t="s">
        <v>12904</v>
      </c>
      <c r="P152" s="6" t="s">
        <v>36</v>
      </c>
      <c r="Q152" s="6">
        <v>1</v>
      </c>
      <c r="R152" s="6" t="s">
        <v>36</v>
      </c>
      <c r="S152" s="6"/>
      <c r="T152" s="6" t="s">
        <v>10347</v>
      </c>
      <c r="U152" s="6" t="s">
        <v>11196</v>
      </c>
      <c r="V152" s="6"/>
      <c r="W152" s="6"/>
      <c r="X152" s="6"/>
      <c r="Y152" s="6"/>
      <c r="Z152" s="6"/>
      <c r="AA152" s="6" t="s">
        <v>830</v>
      </c>
      <c r="AB152" s="4">
        <v>1</v>
      </c>
      <c r="AC152" s="4">
        <v>0</v>
      </c>
    </row>
    <row r="153" spans="1:29" ht="27" customHeight="1" x14ac:dyDescent="0.25">
      <c r="A153" s="4" t="s">
        <v>899</v>
      </c>
      <c r="B153" s="6" t="s">
        <v>900</v>
      </c>
      <c r="C153" s="6" t="s">
        <v>901</v>
      </c>
      <c r="E153" s="6" t="s">
        <v>11686</v>
      </c>
      <c r="F153" s="6" t="s">
        <v>902</v>
      </c>
      <c r="G153" s="6" t="s">
        <v>228</v>
      </c>
      <c r="H153" s="6" t="s">
        <v>7849</v>
      </c>
      <c r="I153" s="6" t="s">
        <v>903</v>
      </c>
      <c r="J153" s="6">
        <v>0.11</v>
      </c>
      <c r="K153" s="6">
        <v>3</v>
      </c>
      <c r="L153" s="6">
        <v>4</v>
      </c>
      <c r="M153" s="6">
        <v>5.5</v>
      </c>
      <c r="N153" s="6" t="s">
        <v>9499</v>
      </c>
      <c r="O153" s="6"/>
      <c r="P153" s="6" t="s">
        <v>36</v>
      </c>
      <c r="Q153" s="6">
        <v>1</v>
      </c>
      <c r="R153" s="6" t="s">
        <v>36</v>
      </c>
      <c r="S153" s="6"/>
      <c r="T153" s="6" t="s">
        <v>904</v>
      </c>
      <c r="U153" s="6"/>
      <c r="V153" s="6" t="s">
        <v>905</v>
      </c>
      <c r="W153" s="6">
        <v>37140</v>
      </c>
      <c r="X153" s="6"/>
      <c r="Y153" s="6"/>
      <c r="Z153" s="6"/>
      <c r="AA153" s="6" t="s">
        <v>906</v>
      </c>
      <c r="AB153" s="4">
        <v>1</v>
      </c>
      <c r="AC153" s="4">
        <v>1</v>
      </c>
    </row>
    <row r="154" spans="1:29" ht="27" customHeight="1" x14ac:dyDescent="0.25">
      <c r="A154" s="4" t="s">
        <v>907</v>
      </c>
      <c r="B154" s="6" t="s">
        <v>908</v>
      </c>
      <c r="C154" s="6" t="s">
        <v>909</v>
      </c>
      <c r="D154" s="6" t="s">
        <v>910</v>
      </c>
      <c r="E154" s="6" t="s">
        <v>11687</v>
      </c>
      <c r="F154" s="6" t="s">
        <v>911</v>
      </c>
      <c r="G154" s="6" t="s">
        <v>559</v>
      </c>
      <c r="H154" s="6" t="s">
        <v>912</v>
      </c>
      <c r="I154" s="6" t="s">
        <v>12097</v>
      </c>
      <c r="J154" s="6">
        <v>0.03</v>
      </c>
      <c r="K154" s="6">
        <v>3</v>
      </c>
      <c r="L154" s="6">
        <v>5.5</v>
      </c>
      <c r="M154" s="6">
        <v>6</v>
      </c>
      <c r="N154" s="6" t="s">
        <v>913</v>
      </c>
      <c r="O154" s="6"/>
      <c r="P154" s="6" t="s">
        <v>36</v>
      </c>
      <c r="Q154" s="6">
        <v>1</v>
      </c>
      <c r="R154" s="6" t="s">
        <v>36</v>
      </c>
      <c r="S154" s="6"/>
      <c r="T154" s="6"/>
      <c r="U154" s="6"/>
      <c r="V154" s="6"/>
      <c r="W154" s="6"/>
      <c r="X154" s="6"/>
      <c r="Y154" s="6"/>
      <c r="Z154" s="6"/>
      <c r="AA154" s="6" t="s">
        <v>563</v>
      </c>
      <c r="AB154" s="4">
        <v>1</v>
      </c>
      <c r="AC154" s="4">
        <v>1</v>
      </c>
    </row>
    <row r="155" spans="1:29" ht="27" customHeight="1" x14ac:dyDescent="0.25">
      <c r="A155" s="4" t="s">
        <v>914</v>
      </c>
      <c r="B155" s="6" t="s">
        <v>915</v>
      </c>
      <c r="C155" s="6" t="s">
        <v>916</v>
      </c>
      <c r="D155" s="6" t="s">
        <v>917</v>
      </c>
      <c r="E155" s="6" t="s">
        <v>11688</v>
      </c>
      <c r="F155" s="6" t="s">
        <v>911</v>
      </c>
      <c r="G155" s="6" t="s">
        <v>559</v>
      </c>
      <c r="H155" s="6" t="s">
        <v>918</v>
      </c>
      <c r="I155" s="6" t="s">
        <v>12098</v>
      </c>
      <c r="J155" s="6">
        <v>0.11</v>
      </c>
      <c r="K155" s="6">
        <v>3</v>
      </c>
      <c r="L155" s="6">
        <v>8</v>
      </c>
      <c r="M155" s="6">
        <v>12.5</v>
      </c>
      <c r="N155" s="6" t="s">
        <v>913</v>
      </c>
      <c r="O155" s="6"/>
      <c r="P155" s="6" t="s">
        <v>36</v>
      </c>
      <c r="Q155" s="6">
        <v>1</v>
      </c>
      <c r="R155" s="6" t="s">
        <v>36</v>
      </c>
      <c r="S155" s="6"/>
      <c r="T155" s="6"/>
      <c r="U155" s="6"/>
      <c r="V155" s="6"/>
      <c r="W155" s="6"/>
      <c r="X155" s="6"/>
      <c r="Y155" s="6"/>
      <c r="Z155" s="6"/>
      <c r="AA155" s="6" t="s">
        <v>563</v>
      </c>
      <c r="AB155" s="4">
        <v>1</v>
      </c>
      <c r="AC155" s="4">
        <v>1</v>
      </c>
    </row>
    <row r="156" spans="1:29" ht="27" customHeight="1" x14ac:dyDescent="0.25">
      <c r="A156" s="4" t="s">
        <v>919</v>
      </c>
      <c r="B156" s="6" t="s">
        <v>920</v>
      </c>
      <c r="C156" s="6" t="s">
        <v>921</v>
      </c>
      <c r="D156" s="6" t="s">
        <v>922</v>
      </c>
      <c r="E156" s="6" t="s">
        <v>11689</v>
      </c>
      <c r="F156" s="6" t="s">
        <v>134</v>
      </c>
      <c r="G156" s="6" t="s">
        <v>228</v>
      </c>
      <c r="H156" s="6" t="s">
        <v>7848</v>
      </c>
      <c r="I156" s="6" t="s">
        <v>12099</v>
      </c>
      <c r="J156" s="6">
        <v>8.0000000000000002E-3</v>
      </c>
      <c r="K156" s="6">
        <v>6.5</v>
      </c>
      <c r="L156" s="6">
        <v>1</v>
      </c>
      <c r="M156" s="6">
        <v>1</v>
      </c>
      <c r="N156" s="6" t="s">
        <v>924</v>
      </c>
      <c r="O156" s="6"/>
      <c r="P156" s="6" t="s">
        <v>163</v>
      </c>
      <c r="Q156" s="6">
        <v>6</v>
      </c>
      <c r="R156" s="6" t="s">
        <v>164</v>
      </c>
      <c r="S156" s="6"/>
      <c r="T156" s="6" t="s">
        <v>925</v>
      </c>
      <c r="U156" s="6"/>
      <c r="V156" s="6" t="s">
        <v>926</v>
      </c>
      <c r="W156" s="6"/>
      <c r="X156" s="9" t="s">
        <v>12821</v>
      </c>
      <c r="Y156" s="6"/>
      <c r="Z156" s="6"/>
      <c r="AA156" s="6" t="s">
        <v>422</v>
      </c>
      <c r="AB156" s="4">
        <v>1</v>
      </c>
      <c r="AC156" s="4">
        <v>1</v>
      </c>
    </row>
    <row r="157" spans="1:29" ht="27" customHeight="1" x14ac:dyDescent="0.25">
      <c r="A157" s="4" t="s">
        <v>927</v>
      </c>
      <c r="B157" s="6" t="s">
        <v>928</v>
      </c>
      <c r="C157" s="6" t="s">
        <v>929</v>
      </c>
      <c r="D157" s="6" t="s">
        <v>922</v>
      </c>
      <c r="E157" s="6" t="s">
        <v>11690</v>
      </c>
      <c r="F157" s="6" t="s">
        <v>134</v>
      </c>
      <c r="G157" s="6" t="s">
        <v>228</v>
      </c>
      <c r="H157" s="6" t="s">
        <v>7847</v>
      </c>
      <c r="I157" s="6" t="s">
        <v>12099</v>
      </c>
      <c r="J157" s="6">
        <v>4.7999999999999996E-3</v>
      </c>
      <c r="K157" s="6">
        <v>1.5</v>
      </c>
      <c r="L157" s="6">
        <v>5.2</v>
      </c>
      <c r="M157" s="6">
        <v>1.5</v>
      </c>
      <c r="N157" s="6" t="s">
        <v>924</v>
      </c>
      <c r="O157" s="6"/>
      <c r="P157" s="6" t="s">
        <v>163</v>
      </c>
      <c r="Q157" s="6">
        <v>6</v>
      </c>
      <c r="R157" s="6" t="s">
        <v>164</v>
      </c>
      <c r="S157" s="6"/>
      <c r="T157" s="6" t="s">
        <v>930</v>
      </c>
      <c r="U157" s="6"/>
      <c r="V157" s="6" t="s">
        <v>931</v>
      </c>
      <c r="W157" s="6"/>
      <c r="X157" s="9" t="s">
        <v>12821</v>
      </c>
      <c r="Y157" s="6"/>
      <c r="Z157" s="6"/>
      <c r="AA157" s="6" t="s">
        <v>422</v>
      </c>
      <c r="AB157" s="4">
        <v>1</v>
      </c>
      <c r="AC157" s="4">
        <v>1</v>
      </c>
    </row>
    <row r="158" spans="1:29" ht="27" customHeight="1" x14ac:dyDescent="0.25">
      <c r="A158" s="4" t="s">
        <v>932</v>
      </c>
      <c r="B158" s="6" t="s">
        <v>933</v>
      </c>
      <c r="C158" s="6" t="s">
        <v>934</v>
      </c>
      <c r="D158" s="6" t="s">
        <v>935</v>
      </c>
      <c r="E158" s="6" t="s">
        <v>11691</v>
      </c>
      <c r="F158" s="6" t="s">
        <v>32</v>
      </c>
      <c r="G158" s="6" t="s">
        <v>936</v>
      </c>
      <c r="H158" s="6" t="s">
        <v>937</v>
      </c>
      <c r="I158" s="6" t="s">
        <v>12100</v>
      </c>
      <c r="J158" s="6"/>
      <c r="K158" s="6"/>
      <c r="L158" s="6"/>
      <c r="M158" s="6"/>
      <c r="O158" s="6"/>
      <c r="P158" s="6" t="s">
        <v>36</v>
      </c>
      <c r="Q158" s="6">
        <v>1</v>
      </c>
      <c r="R158" s="6" t="s">
        <v>36</v>
      </c>
      <c r="S158" s="6"/>
      <c r="T158" s="6"/>
      <c r="U158" s="6"/>
      <c r="V158" s="6" t="s">
        <v>932</v>
      </c>
      <c r="W158" s="6">
        <v>18560</v>
      </c>
      <c r="X158" s="6" t="s">
        <v>938</v>
      </c>
      <c r="Y158" s="6"/>
      <c r="Z158" s="6"/>
      <c r="AA158" s="6" t="s">
        <v>939</v>
      </c>
      <c r="AB158" s="4">
        <v>1</v>
      </c>
      <c r="AC158" s="4">
        <v>1</v>
      </c>
    </row>
    <row r="159" spans="1:29" ht="27" customHeight="1" x14ac:dyDescent="0.25">
      <c r="A159" s="4" t="s">
        <v>940</v>
      </c>
      <c r="B159" s="6" t="s">
        <v>933</v>
      </c>
      <c r="C159" s="6" t="s">
        <v>7670</v>
      </c>
      <c r="D159" s="6" t="s">
        <v>941</v>
      </c>
      <c r="E159" s="6" t="s">
        <v>11692</v>
      </c>
      <c r="F159" s="6" t="s">
        <v>32</v>
      </c>
      <c r="G159" s="6" t="s">
        <v>936</v>
      </c>
      <c r="H159" s="6" t="s">
        <v>937</v>
      </c>
      <c r="I159" s="6" t="s">
        <v>12101</v>
      </c>
      <c r="J159" s="6">
        <v>0.08</v>
      </c>
      <c r="K159" s="6">
        <v>4.5</v>
      </c>
      <c r="L159" s="6">
        <v>9</v>
      </c>
      <c r="M159" s="6">
        <v>11</v>
      </c>
      <c r="O159" s="6"/>
      <c r="P159" s="6" t="s">
        <v>36</v>
      </c>
      <c r="Q159" s="6">
        <v>1</v>
      </c>
      <c r="R159" s="6" t="s">
        <v>36</v>
      </c>
      <c r="S159" s="6"/>
      <c r="T159" s="6"/>
      <c r="U159" s="6"/>
      <c r="V159" s="6" t="s">
        <v>940</v>
      </c>
      <c r="W159" s="6">
        <v>18559</v>
      </c>
      <c r="X159" s="6" t="s">
        <v>942</v>
      </c>
      <c r="Y159" s="6"/>
      <c r="Z159" s="6"/>
      <c r="AA159" s="6" t="s">
        <v>939</v>
      </c>
      <c r="AB159" s="4">
        <v>1</v>
      </c>
      <c r="AC159" s="4">
        <v>1</v>
      </c>
    </row>
    <row r="160" spans="1:29" ht="27" customHeight="1" x14ac:dyDescent="0.25">
      <c r="A160" s="4" t="s">
        <v>943</v>
      </c>
      <c r="B160" s="6" t="s">
        <v>944</v>
      </c>
      <c r="C160" s="6" t="s">
        <v>945</v>
      </c>
      <c r="D160" s="6" t="s">
        <v>946</v>
      </c>
      <c r="E160" s="6" t="s">
        <v>11693</v>
      </c>
      <c r="F160" s="6" t="s">
        <v>32</v>
      </c>
      <c r="G160" s="6" t="s">
        <v>936</v>
      </c>
      <c r="H160" s="6" t="s">
        <v>947</v>
      </c>
      <c r="I160" s="6" t="s">
        <v>12102</v>
      </c>
      <c r="J160" s="6">
        <v>0.08</v>
      </c>
      <c r="K160" s="6">
        <v>11</v>
      </c>
      <c r="L160" s="6">
        <v>4.5</v>
      </c>
      <c r="M160" s="6">
        <v>9</v>
      </c>
      <c r="O160" s="6"/>
      <c r="P160" s="6" t="s">
        <v>36</v>
      </c>
      <c r="Q160" s="6">
        <v>1</v>
      </c>
      <c r="R160" s="6" t="s">
        <v>36</v>
      </c>
      <c r="S160" s="6"/>
      <c r="T160" s="6"/>
      <c r="U160" s="6"/>
      <c r="V160" s="6" t="s">
        <v>948</v>
      </c>
      <c r="W160" s="6">
        <v>18705</v>
      </c>
      <c r="X160" s="6" t="s">
        <v>949</v>
      </c>
      <c r="Y160" s="6"/>
      <c r="Z160" s="6"/>
      <c r="AA160" s="6" t="s">
        <v>939</v>
      </c>
      <c r="AB160" s="4">
        <v>1</v>
      </c>
      <c r="AC160" s="4">
        <v>1</v>
      </c>
    </row>
    <row r="161" spans="1:29" ht="27" customHeight="1" x14ac:dyDescent="0.25">
      <c r="A161" s="4" t="s">
        <v>950</v>
      </c>
      <c r="B161" s="6" t="s">
        <v>933</v>
      </c>
      <c r="C161" s="6" t="s">
        <v>951</v>
      </c>
      <c r="D161" s="6" t="s">
        <v>952</v>
      </c>
      <c r="E161" s="6" t="s">
        <v>11694</v>
      </c>
      <c r="F161" s="6" t="s">
        <v>32</v>
      </c>
      <c r="G161" s="6" t="s">
        <v>936</v>
      </c>
      <c r="H161" s="6" t="s">
        <v>953</v>
      </c>
      <c r="I161" s="6" t="s">
        <v>12103</v>
      </c>
      <c r="J161" s="6">
        <v>0.08</v>
      </c>
      <c r="K161" s="6">
        <v>11</v>
      </c>
      <c r="L161" s="6">
        <v>4.5</v>
      </c>
      <c r="M161" s="6">
        <v>9</v>
      </c>
      <c r="O161" s="6"/>
      <c r="P161" s="6" t="s">
        <v>36</v>
      </c>
      <c r="Q161" s="6">
        <v>1</v>
      </c>
      <c r="R161" s="6" t="s">
        <v>36</v>
      </c>
      <c r="S161" s="6"/>
      <c r="T161" s="6"/>
      <c r="U161" s="6"/>
      <c r="V161" s="6" t="s">
        <v>950</v>
      </c>
      <c r="W161" s="6">
        <v>18558</v>
      </c>
      <c r="X161" s="6" t="s">
        <v>954</v>
      </c>
      <c r="Y161" s="6"/>
      <c r="Z161" s="6"/>
      <c r="AA161" s="6" t="s">
        <v>939</v>
      </c>
      <c r="AB161" s="4">
        <v>1</v>
      </c>
      <c r="AC161" s="4">
        <v>1</v>
      </c>
    </row>
    <row r="162" spans="1:29" ht="27" customHeight="1" x14ac:dyDescent="0.25">
      <c r="A162" s="4" t="s">
        <v>8189</v>
      </c>
      <c r="B162" s="4" t="s">
        <v>8190</v>
      </c>
      <c r="C162" s="6" t="s">
        <v>8191</v>
      </c>
      <c r="E162" s="6" t="s">
        <v>11695</v>
      </c>
      <c r="F162" s="6" t="s">
        <v>243</v>
      </c>
      <c r="G162" s="6" t="s">
        <v>1447</v>
      </c>
      <c r="H162" s="6" t="s">
        <v>8197</v>
      </c>
      <c r="I162" s="6" t="s">
        <v>8192</v>
      </c>
      <c r="J162" s="4">
        <v>4.5</v>
      </c>
      <c r="K162" s="4">
        <v>22</v>
      </c>
      <c r="L162" s="4">
        <v>22</v>
      </c>
      <c r="M162" s="4">
        <v>28</v>
      </c>
      <c r="P162" s="7" t="s">
        <v>238</v>
      </c>
      <c r="Q162" s="6">
        <v>1</v>
      </c>
      <c r="R162" s="7" t="s">
        <v>238</v>
      </c>
      <c r="T162" s="6" t="s">
        <v>8194</v>
      </c>
      <c r="U162" s="6"/>
      <c r="AA162" s="6" t="s">
        <v>8193</v>
      </c>
      <c r="AB162" s="4">
        <v>1</v>
      </c>
      <c r="AC162" s="4">
        <v>1</v>
      </c>
    </row>
    <row r="163" spans="1:29" ht="27" customHeight="1" x14ac:dyDescent="0.25">
      <c r="A163" s="4" t="s">
        <v>955</v>
      </c>
      <c r="B163" s="6" t="s">
        <v>956</v>
      </c>
      <c r="C163" s="6" t="s">
        <v>957</v>
      </c>
      <c r="D163" s="6" t="s">
        <v>958</v>
      </c>
      <c r="E163" s="6" t="s">
        <v>11696</v>
      </c>
      <c r="F163" s="6" t="s">
        <v>761</v>
      </c>
      <c r="G163" s="6" t="s">
        <v>135</v>
      </c>
      <c r="H163" s="6" t="s">
        <v>959</v>
      </c>
      <c r="I163" s="6" t="s">
        <v>12104</v>
      </c>
      <c r="J163" s="6">
        <v>0.83</v>
      </c>
      <c r="K163" s="6">
        <v>27</v>
      </c>
      <c r="L163" s="6">
        <v>6</v>
      </c>
      <c r="M163" s="6">
        <v>5.5</v>
      </c>
      <c r="N163" s="6" t="s">
        <v>960</v>
      </c>
      <c r="O163" s="6" t="s">
        <v>961</v>
      </c>
      <c r="P163" s="6" t="s">
        <v>36</v>
      </c>
      <c r="Q163" s="6">
        <v>1</v>
      </c>
      <c r="R163" s="6" t="s">
        <v>36</v>
      </c>
      <c r="S163" s="6"/>
      <c r="T163" s="6"/>
      <c r="U163" s="6" t="s">
        <v>11197</v>
      </c>
      <c r="V163" s="6" t="s">
        <v>962</v>
      </c>
      <c r="W163" s="6">
        <v>34642</v>
      </c>
      <c r="X163" s="6"/>
      <c r="Y163" s="6"/>
      <c r="Z163" s="6"/>
      <c r="AA163" s="6" t="s">
        <v>963</v>
      </c>
      <c r="AB163" s="4">
        <v>1</v>
      </c>
      <c r="AC163" s="4">
        <v>1</v>
      </c>
    </row>
    <row r="164" spans="1:29" ht="27" customHeight="1" x14ac:dyDescent="0.25">
      <c r="A164" s="4" t="s">
        <v>964</v>
      </c>
      <c r="B164" s="6" t="s">
        <v>965</v>
      </c>
      <c r="C164" s="6" t="s">
        <v>966</v>
      </c>
      <c r="D164" s="6" t="s">
        <v>958</v>
      </c>
      <c r="E164" s="6" t="s">
        <v>11697</v>
      </c>
      <c r="F164" s="6" t="s">
        <v>761</v>
      </c>
      <c r="G164" s="6" t="s">
        <v>135</v>
      </c>
      <c r="H164" s="6" t="s">
        <v>959</v>
      </c>
      <c r="I164" s="6" t="s">
        <v>12104</v>
      </c>
      <c r="J164" s="6">
        <v>0.622</v>
      </c>
      <c r="K164" s="6">
        <v>27</v>
      </c>
      <c r="L164" s="6">
        <v>6</v>
      </c>
      <c r="M164" s="6">
        <v>5.5</v>
      </c>
      <c r="N164" s="6" t="s">
        <v>960</v>
      </c>
      <c r="O164" s="6" t="s">
        <v>961</v>
      </c>
      <c r="P164" s="6" t="s">
        <v>36</v>
      </c>
      <c r="Q164" s="6">
        <v>1</v>
      </c>
      <c r="R164" s="6" t="s">
        <v>36</v>
      </c>
      <c r="S164" s="6"/>
      <c r="T164" s="6"/>
      <c r="U164" s="6" t="s">
        <v>11198</v>
      </c>
      <c r="V164" s="6" t="s">
        <v>967</v>
      </c>
      <c r="W164" s="6">
        <v>34641</v>
      </c>
      <c r="X164" s="6"/>
      <c r="Y164" s="6"/>
      <c r="Z164" s="6"/>
      <c r="AA164" s="6" t="s">
        <v>963</v>
      </c>
      <c r="AB164" s="4">
        <v>1</v>
      </c>
      <c r="AC164" s="4">
        <v>1</v>
      </c>
    </row>
    <row r="165" spans="1:29" ht="27" customHeight="1" x14ac:dyDescent="0.25">
      <c r="A165" s="4" t="s">
        <v>968</v>
      </c>
      <c r="B165" s="6" t="s">
        <v>969</v>
      </c>
      <c r="C165" s="6" t="s">
        <v>970</v>
      </c>
      <c r="D165" s="6" t="s">
        <v>958</v>
      </c>
      <c r="E165" s="6" t="s">
        <v>11698</v>
      </c>
      <c r="F165" s="6" t="s">
        <v>761</v>
      </c>
      <c r="G165" s="6" t="s">
        <v>135</v>
      </c>
      <c r="H165" s="6" t="s">
        <v>971</v>
      </c>
      <c r="I165" s="6" t="s">
        <v>12104</v>
      </c>
      <c r="J165" s="6"/>
      <c r="K165" s="6"/>
      <c r="L165" s="6"/>
      <c r="M165" s="6"/>
      <c r="N165" s="6" t="s">
        <v>972</v>
      </c>
      <c r="O165" s="6" t="s">
        <v>973</v>
      </c>
      <c r="P165" s="6" t="s">
        <v>36</v>
      </c>
      <c r="Q165" s="6">
        <v>1</v>
      </c>
      <c r="R165" s="6" t="s">
        <v>36</v>
      </c>
      <c r="S165" s="6"/>
      <c r="T165" s="6"/>
      <c r="U165" s="6" t="s">
        <v>11199</v>
      </c>
      <c r="V165" s="6" t="s">
        <v>974</v>
      </c>
      <c r="W165" s="6">
        <v>36893</v>
      </c>
      <c r="X165" s="6"/>
      <c r="Y165" s="6"/>
      <c r="Z165" s="6"/>
      <c r="AA165" s="6" t="s">
        <v>963</v>
      </c>
      <c r="AB165" s="4">
        <v>1</v>
      </c>
      <c r="AC165" s="4">
        <v>1</v>
      </c>
    </row>
    <row r="166" spans="1:29" ht="27" customHeight="1" x14ac:dyDescent="0.25">
      <c r="A166" s="4" t="s">
        <v>975</v>
      </c>
      <c r="B166" s="6" t="s">
        <v>976</v>
      </c>
      <c r="C166" s="6" t="s">
        <v>977</v>
      </c>
      <c r="D166" s="6" t="s">
        <v>958</v>
      </c>
      <c r="E166" s="6" t="s">
        <v>11699</v>
      </c>
      <c r="F166" s="6" t="s">
        <v>761</v>
      </c>
      <c r="G166" s="6" t="s">
        <v>135</v>
      </c>
      <c r="H166" s="6" t="s">
        <v>978</v>
      </c>
      <c r="I166" s="6" t="s">
        <v>12104</v>
      </c>
      <c r="J166" s="6">
        <v>0.61799999999999999</v>
      </c>
      <c r="K166" s="6">
        <v>22</v>
      </c>
      <c r="L166" s="6">
        <v>8</v>
      </c>
      <c r="M166" s="6">
        <v>5</v>
      </c>
      <c r="N166" s="6" t="s">
        <v>972</v>
      </c>
      <c r="O166" s="6" t="s">
        <v>973</v>
      </c>
      <c r="P166" s="6" t="s">
        <v>36</v>
      </c>
      <c r="Q166" s="6">
        <v>1</v>
      </c>
      <c r="R166" s="6" t="s">
        <v>36</v>
      </c>
      <c r="S166" s="6"/>
      <c r="T166" s="6"/>
      <c r="U166" s="6" t="s">
        <v>11200</v>
      </c>
      <c r="V166" s="6" t="s">
        <v>979</v>
      </c>
      <c r="W166" s="6">
        <v>36891</v>
      </c>
      <c r="X166" s="6"/>
      <c r="Y166" s="6"/>
      <c r="Z166" s="6"/>
      <c r="AA166" s="6" t="s">
        <v>963</v>
      </c>
      <c r="AB166" s="4">
        <v>1</v>
      </c>
      <c r="AC166" s="4">
        <v>1</v>
      </c>
    </row>
    <row r="167" spans="1:29" ht="27" customHeight="1" x14ac:dyDescent="0.25">
      <c r="A167" s="4" t="s">
        <v>980</v>
      </c>
      <c r="B167" s="6" t="s">
        <v>981</v>
      </c>
      <c r="C167" s="6" t="s">
        <v>982</v>
      </c>
      <c r="F167" s="6" t="s">
        <v>558</v>
      </c>
      <c r="G167" s="6" t="s">
        <v>559</v>
      </c>
      <c r="H167" s="6" t="s">
        <v>983</v>
      </c>
      <c r="I167" s="6" t="s">
        <v>984</v>
      </c>
      <c r="J167" s="6">
        <v>0.104</v>
      </c>
      <c r="K167" s="6">
        <v>3.5</v>
      </c>
      <c r="L167" s="6">
        <v>3.5</v>
      </c>
      <c r="M167" s="6">
        <v>12.5</v>
      </c>
      <c r="O167" s="6"/>
      <c r="P167" s="6" t="s">
        <v>36</v>
      </c>
      <c r="Q167" s="6">
        <v>1</v>
      </c>
      <c r="R167" s="6" t="s">
        <v>36</v>
      </c>
      <c r="S167" s="6"/>
      <c r="T167" s="6"/>
      <c r="U167" s="6"/>
      <c r="V167" s="6" t="s">
        <v>985</v>
      </c>
      <c r="W167" s="6"/>
      <c r="X167" s="6"/>
      <c r="Y167" s="6"/>
      <c r="Z167" s="6"/>
      <c r="AA167" s="6" t="s">
        <v>986</v>
      </c>
      <c r="AB167" s="4">
        <v>1</v>
      </c>
      <c r="AC167" s="4">
        <v>1</v>
      </c>
    </row>
    <row r="168" spans="1:29" ht="27" customHeight="1" x14ac:dyDescent="0.25">
      <c r="A168" s="4" t="s">
        <v>987</v>
      </c>
      <c r="B168" s="6" t="s">
        <v>988</v>
      </c>
      <c r="C168" s="6" t="s">
        <v>989</v>
      </c>
      <c r="D168" s="6" t="s">
        <v>990</v>
      </c>
      <c r="E168" s="6" t="s">
        <v>11672</v>
      </c>
      <c r="F168" s="6" t="s">
        <v>134</v>
      </c>
      <c r="G168" s="6" t="s">
        <v>135</v>
      </c>
      <c r="H168" s="6" t="s">
        <v>7846</v>
      </c>
      <c r="I168" s="6" t="s">
        <v>12105</v>
      </c>
      <c r="J168" s="6"/>
      <c r="K168" s="6"/>
      <c r="L168" s="6"/>
      <c r="M168" s="6"/>
      <c r="N168" s="6" t="s">
        <v>12665</v>
      </c>
      <c r="O168" s="6" t="s">
        <v>991</v>
      </c>
      <c r="P168" s="6" t="s">
        <v>36</v>
      </c>
      <c r="Q168" s="6">
        <v>1</v>
      </c>
      <c r="R168" s="6" t="s">
        <v>36</v>
      </c>
      <c r="S168" s="6"/>
      <c r="T168" s="6"/>
      <c r="U168" s="6"/>
      <c r="V168" s="6" t="s">
        <v>992</v>
      </c>
      <c r="W168" s="6"/>
      <c r="X168" s="6" t="s">
        <v>7845</v>
      </c>
      <c r="Y168" s="6"/>
      <c r="Z168" s="6"/>
      <c r="AA168" s="6" t="s">
        <v>140</v>
      </c>
      <c r="AB168" s="4">
        <v>1</v>
      </c>
      <c r="AC168" s="4">
        <v>1</v>
      </c>
    </row>
    <row r="169" spans="1:29" ht="27" customHeight="1" x14ac:dyDescent="0.25">
      <c r="A169" s="4" t="s">
        <v>993</v>
      </c>
      <c r="B169" s="6" t="s">
        <v>994</v>
      </c>
      <c r="C169" s="6" t="s">
        <v>995</v>
      </c>
      <c r="D169" s="6" t="s">
        <v>996</v>
      </c>
      <c r="E169" s="6" t="s">
        <v>11673</v>
      </c>
      <c r="F169" s="6" t="s">
        <v>32</v>
      </c>
      <c r="G169" s="6" t="s">
        <v>997</v>
      </c>
      <c r="H169" s="6" t="s">
        <v>998</v>
      </c>
      <c r="I169" s="6" t="s">
        <v>12106</v>
      </c>
      <c r="J169" s="6"/>
      <c r="K169" s="6"/>
      <c r="L169" s="6"/>
      <c r="M169" s="6"/>
      <c r="O169" s="6"/>
      <c r="P169" s="6" t="s">
        <v>36</v>
      </c>
      <c r="Q169" s="6">
        <v>1</v>
      </c>
      <c r="R169" s="6" t="s">
        <v>36</v>
      </c>
      <c r="S169" s="6"/>
      <c r="T169" s="6"/>
      <c r="U169" s="6"/>
      <c r="V169" s="6" t="s">
        <v>1000</v>
      </c>
      <c r="W169" s="6">
        <v>11270</v>
      </c>
      <c r="X169" s="6" t="s">
        <v>1001</v>
      </c>
      <c r="Y169" s="6"/>
      <c r="Z169" s="6"/>
      <c r="AA169" s="6" t="s">
        <v>1002</v>
      </c>
      <c r="AB169" s="4">
        <v>1</v>
      </c>
      <c r="AC169" s="4">
        <v>1</v>
      </c>
    </row>
    <row r="170" spans="1:29" ht="27" customHeight="1" x14ac:dyDescent="0.25">
      <c r="A170" s="4" t="s">
        <v>1003</v>
      </c>
      <c r="B170" s="6" t="s">
        <v>1004</v>
      </c>
      <c r="C170" s="6" t="s">
        <v>1005</v>
      </c>
      <c r="D170" s="6" t="s">
        <v>1006</v>
      </c>
      <c r="E170" s="6" t="s">
        <v>11674</v>
      </c>
      <c r="F170" s="6" t="s">
        <v>32</v>
      </c>
      <c r="G170" s="6" t="s">
        <v>997</v>
      </c>
      <c r="H170" s="6" t="s">
        <v>998</v>
      </c>
      <c r="I170" s="6" t="s">
        <v>12107</v>
      </c>
      <c r="J170" s="6">
        <v>0.09</v>
      </c>
      <c r="K170" s="6">
        <v>6.5</v>
      </c>
      <c r="L170" s="6">
        <v>8</v>
      </c>
      <c r="M170" s="6">
        <v>7.5</v>
      </c>
      <c r="N170" s="6" t="s">
        <v>1007</v>
      </c>
      <c r="O170" s="6"/>
      <c r="P170" s="6" t="s">
        <v>36</v>
      </c>
      <c r="Q170" s="6">
        <v>1</v>
      </c>
      <c r="R170" s="6" t="s">
        <v>36</v>
      </c>
      <c r="S170" s="6"/>
      <c r="T170" s="6"/>
      <c r="U170" s="6"/>
      <c r="V170" s="6" t="s">
        <v>1008</v>
      </c>
      <c r="W170" s="6">
        <v>11197</v>
      </c>
      <c r="X170" s="6" t="s">
        <v>1009</v>
      </c>
      <c r="Y170" s="6"/>
      <c r="Z170" s="6"/>
      <c r="AA170" s="6" t="s">
        <v>1002</v>
      </c>
      <c r="AB170" s="4">
        <v>1</v>
      </c>
      <c r="AC170" s="4">
        <v>1</v>
      </c>
    </row>
    <row r="171" spans="1:29" ht="27" customHeight="1" x14ac:dyDescent="0.25">
      <c r="A171" s="4" t="s">
        <v>1010</v>
      </c>
      <c r="B171" s="6" t="s">
        <v>1011</v>
      </c>
      <c r="C171" s="6" t="s">
        <v>1012</v>
      </c>
      <c r="D171" s="6" t="s">
        <v>1013</v>
      </c>
      <c r="E171" s="6" t="s">
        <v>11675</v>
      </c>
      <c r="F171" s="6" t="s">
        <v>32</v>
      </c>
      <c r="G171" s="6" t="s">
        <v>997</v>
      </c>
      <c r="H171" s="6" t="s">
        <v>1014</v>
      </c>
      <c r="I171" s="6" t="s">
        <v>12108</v>
      </c>
      <c r="J171" s="6">
        <v>0.08</v>
      </c>
      <c r="K171" s="6">
        <v>7.5</v>
      </c>
      <c r="L171" s="6">
        <v>4.5</v>
      </c>
      <c r="M171" s="6">
        <v>7.5</v>
      </c>
      <c r="N171" s="6" t="s">
        <v>1007</v>
      </c>
      <c r="O171" s="6"/>
      <c r="P171" s="6" t="s">
        <v>36</v>
      </c>
      <c r="Q171" s="6">
        <v>1</v>
      </c>
      <c r="R171" s="6" t="s">
        <v>36</v>
      </c>
      <c r="S171" s="6"/>
      <c r="T171" s="6"/>
      <c r="U171" s="6"/>
      <c r="V171" s="6" t="s">
        <v>1015</v>
      </c>
      <c r="W171" s="6">
        <v>18631</v>
      </c>
      <c r="X171" s="6"/>
      <c r="Y171" s="6"/>
      <c r="Z171" s="6"/>
      <c r="AA171" s="6" t="s">
        <v>72</v>
      </c>
      <c r="AB171" s="4">
        <v>1</v>
      </c>
      <c r="AC171" s="4">
        <v>1</v>
      </c>
    </row>
    <row r="172" spans="1:29" ht="27" customHeight="1" x14ac:dyDescent="0.25">
      <c r="A172" s="4" t="s">
        <v>1016</v>
      </c>
      <c r="B172" s="6" t="s">
        <v>1017</v>
      </c>
      <c r="C172" s="6" t="s">
        <v>1018</v>
      </c>
      <c r="D172" s="6" t="s">
        <v>1013</v>
      </c>
      <c r="E172" s="6" t="s">
        <v>11676</v>
      </c>
      <c r="F172" s="6" t="s">
        <v>32</v>
      </c>
      <c r="G172" s="6" t="s">
        <v>997</v>
      </c>
      <c r="H172" s="6" t="s">
        <v>1019</v>
      </c>
      <c r="I172" s="6" t="s">
        <v>12108</v>
      </c>
      <c r="J172" s="6"/>
      <c r="K172" s="6"/>
      <c r="L172" s="6"/>
      <c r="M172" s="6"/>
      <c r="N172" s="6" t="s">
        <v>1007</v>
      </c>
      <c r="O172" s="6"/>
      <c r="P172" s="6" t="s">
        <v>36</v>
      </c>
      <c r="Q172" s="6">
        <v>1</v>
      </c>
      <c r="R172" s="6" t="s">
        <v>36</v>
      </c>
      <c r="S172" s="6"/>
      <c r="T172" s="6"/>
      <c r="U172" s="6"/>
      <c r="V172" s="6" t="s">
        <v>1020</v>
      </c>
      <c r="W172" s="6">
        <v>18630</v>
      </c>
      <c r="X172" s="6" t="s">
        <v>1021</v>
      </c>
      <c r="Y172" s="6"/>
      <c r="Z172" s="6"/>
      <c r="AA172" s="6" t="s">
        <v>72</v>
      </c>
      <c r="AB172" s="4">
        <v>1</v>
      </c>
      <c r="AC172" s="4">
        <v>1</v>
      </c>
    </row>
    <row r="173" spans="1:29" ht="27" customHeight="1" x14ac:dyDescent="0.25">
      <c r="A173" s="4" t="s">
        <v>1022</v>
      </c>
      <c r="B173" s="6" t="s">
        <v>1023</v>
      </c>
      <c r="C173" s="6" t="s">
        <v>1024</v>
      </c>
      <c r="D173" s="6" t="s">
        <v>1013</v>
      </c>
      <c r="E173" s="6" t="s">
        <v>11677</v>
      </c>
      <c r="F173" s="6" t="s">
        <v>32</v>
      </c>
      <c r="G173" s="6" t="s">
        <v>997</v>
      </c>
      <c r="H173" s="6" t="s">
        <v>1025</v>
      </c>
      <c r="I173" s="6" t="s">
        <v>12108</v>
      </c>
      <c r="J173" s="6"/>
      <c r="K173" s="6"/>
      <c r="L173" s="6"/>
      <c r="M173" s="6"/>
      <c r="N173" s="6" t="s">
        <v>1007</v>
      </c>
      <c r="O173" s="6"/>
      <c r="P173" s="6" t="s">
        <v>36</v>
      </c>
      <c r="Q173" s="6">
        <v>1</v>
      </c>
      <c r="R173" s="6" t="s">
        <v>36</v>
      </c>
      <c r="S173" s="6"/>
      <c r="T173" s="6"/>
      <c r="U173" s="6"/>
      <c r="V173" s="6" t="s">
        <v>1026</v>
      </c>
      <c r="W173" s="6">
        <v>11177</v>
      </c>
      <c r="X173" s="6" t="s">
        <v>1027</v>
      </c>
      <c r="Y173" s="6"/>
      <c r="Z173" s="6"/>
      <c r="AA173" s="6" t="s">
        <v>72</v>
      </c>
      <c r="AB173" s="4">
        <v>1</v>
      </c>
      <c r="AC173" s="4">
        <v>1</v>
      </c>
    </row>
    <row r="174" spans="1:29" ht="27" customHeight="1" x14ac:dyDescent="0.25">
      <c r="A174" s="4" t="s">
        <v>1028</v>
      </c>
      <c r="B174" s="6" t="s">
        <v>1029</v>
      </c>
      <c r="C174" s="6" t="s">
        <v>1030</v>
      </c>
      <c r="D174" s="6" t="s">
        <v>1013</v>
      </c>
      <c r="E174" s="6" t="s">
        <v>11678</v>
      </c>
      <c r="F174" s="6" t="s">
        <v>32</v>
      </c>
      <c r="G174" s="6" t="s">
        <v>997</v>
      </c>
      <c r="H174" s="6" t="s">
        <v>1031</v>
      </c>
      <c r="I174" s="6" t="s">
        <v>12108</v>
      </c>
      <c r="J174" s="6">
        <v>0.08</v>
      </c>
      <c r="K174" s="6">
        <v>4.5</v>
      </c>
      <c r="L174" s="6">
        <v>7.5</v>
      </c>
      <c r="M174" s="6">
        <v>7.3</v>
      </c>
      <c r="N174" s="6" t="s">
        <v>1007</v>
      </c>
      <c r="O174" s="6"/>
      <c r="P174" s="6" t="s">
        <v>36</v>
      </c>
      <c r="Q174" s="6">
        <v>1</v>
      </c>
      <c r="R174" s="6" t="s">
        <v>36</v>
      </c>
      <c r="S174" s="6"/>
      <c r="T174" s="6"/>
      <c r="U174" s="6"/>
      <c r="V174" s="6" t="s">
        <v>1032</v>
      </c>
      <c r="W174" s="6">
        <v>18629</v>
      </c>
      <c r="X174" s="6" t="s">
        <v>1033</v>
      </c>
      <c r="Y174" s="6"/>
      <c r="Z174" s="6"/>
      <c r="AA174" s="6" t="s">
        <v>72</v>
      </c>
      <c r="AB174" s="4">
        <v>1</v>
      </c>
      <c r="AC174" s="4">
        <v>1</v>
      </c>
    </row>
    <row r="175" spans="1:29" ht="27" customHeight="1" x14ac:dyDescent="0.25">
      <c r="A175" s="4" t="s">
        <v>1034</v>
      </c>
      <c r="B175" s="6" t="s">
        <v>1035</v>
      </c>
      <c r="C175" s="6" t="s">
        <v>1036</v>
      </c>
      <c r="D175" s="6" t="s">
        <v>1037</v>
      </c>
      <c r="E175" s="6" t="s">
        <v>11679</v>
      </c>
      <c r="F175" s="6" t="s">
        <v>32</v>
      </c>
      <c r="G175" s="6" t="s">
        <v>997</v>
      </c>
      <c r="H175" s="6" t="s">
        <v>1038</v>
      </c>
      <c r="I175" s="6" t="s">
        <v>12109</v>
      </c>
      <c r="J175" s="6"/>
      <c r="K175" s="6"/>
      <c r="L175" s="6"/>
      <c r="M175" s="6"/>
      <c r="N175" s="6" t="s">
        <v>1007</v>
      </c>
      <c r="O175" s="6"/>
      <c r="P175" s="6" t="s">
        <v>36</v>
      </c>
      <c r="Q175" s="6">
        <v>1</v>
      </c>
      <c r="R175" s="6" t="s">
        <v>36</v>
      </c>
      <c r="S175" s="6"/>
      <c r="T175" s="6"/>
      <c r="U175" s="6"/>
      <c r="V175" s="6" t="s">
        <v>1039</v>
      </c>
      <c r="W175" s="6">
        <v>18330</v>
      </c>
      <c r="X175" s="6"/>
      <c r="Y175" s="6"/>
      <c r="Z175" s="6"/>
      <c r="AA175" s="6" t="s">
        <v>72</v>
      </c>
      <c r="AB175" s="4">
        <v>1</v>
      </c>
      <c r="AC175" s="4">
        <v>1</v>
      </c>
    </row>
    <row r="176" spans="1:29" ht="27" customHeight="1" x14ac:dyDescent="0.25">
      <c r="A176" s="4" t="s">
        <v>1040</v>
      </c>
      <c r="B176" s="6" t="s">
        <v>1041</v>
      </c>
      <c r="C176" s="6" t="s">
        <v>1042</v>
      </c>
      <c r="D176" s="6" t="s">
        <v>1043</v>
      </c>
      <c r="E176" s="6" t="s">
        <v>11680</v>
      </c>
      <c r="F176" s="6" t="s">
        <v>32</v>
      </c>
      <c r="G176" s="6" t="s">
        <v>997</v>
      </c>
      <c r="H176" s="6" t="s">
        <v>1044</v>
      </c>
      <c r="I176" s="6" t="s">
        <v>12110</v>
      </c>
      <c r="J176" s="6"/>
      <c r="K176" s="6"/>
      <c r="L176" s="6"/>
      <c r="M176" s="6"/>
      <c r="N176" s="6" t="s">
        <v>1007</v>
      </c>
      <c r="O176" s="6"/>
      <c r="P176" s="6" t="s">
        <v>36</v>
      </c>
      <c r="Q176" s="6">
        <v>1</v>
      </c>
      <c r="R176" s="6" t="s">
        <v>36</v>
      </c>
      <c r="S176" s="6"/>
      <c r="T176" s="6"/>
      <c r="U176" s="6"/>
      <c r="V176" s="6" t="s">
        <v>1046</v>
      </c>
      <c r="W176" s="6">
        <v>18510</v>
      </c>
      <c r="X176" s="6" t="s">
        <v>1047</v>
      </c>
      <c r="Y176" s="6"/>
      <c r="Z176" s="6"/>
      <c r="AA176" s="6" t="s">
        <v>129</v>
      </c>
      <c r="AB176" s="4">
        <v>1</v>
      </c>
      <c r="AC176" s="4">
        <v>1</v>
      </c>
    </row>
    <row r="177" spans="1:29" ht="27" customHeight="1" x14ac:dyDescent="0.25">
      <c r="A177" s="4" t="s">
        <v>1048</v>
      </c>
      <c r="B177" s="6" t="s">
        <v>1049</v>
      </c>
      <c r="C177" s="6" t="s">
        <v>1050</v>
      </c>
      <c r="E177" s="6" t="s">
        <v>11681</v>
      </c>
      <c r="F177" s="6" t="s">
        <v>32</v>
      </c>
      <c r="G177" s="6" t="s">
        <v>997</v>
      </c>
      <c r="H177" s="6" t="s">
        <v>1051</v>
      </c>
      <c r="I177" s="6" t="s">
        <v>1045</v>
      </c>
      <c r="J177" s="6"/>
      <c r="K177" s="6"/>
      <c r="L177" s="6"/>
      <c r="M177" s="6"/>
      <c r="O177" s="6"/>
      <c r="P177" s="6" t="s">
        <v>36</v>
      </c>
      <c r="Q177" s="6">
        <v>1</v>
      </c>
      <c r="R177" s="6" t="s">
        <v>36</v>
      </c>
      <c r="S177" s="6"/>
      <c r="T177" s="6"/>
      <c r="U177" s="6"/>
      <c r="V177" s="6" t="s">
        <v>1052</v>
      </c>
      <c r="W177" s="6">
        <v>62657</v>
      </c>
      <c r="X177" s="6" t="s">
        <v>1053</v>
      </c>
      <c r="Y177" s="6"/>
      <c r="Z177" s="6"/>
      <c r="AA177" s="6" t="s">
        <v>129</v>
      </c>
      <c r="AB177" s="4">
        <v>1</v>
      </c>
      <c r="AC177" s="4">
        <v>1</v>
      </c>
    </row>
    <row r="178" spans="1:29" ht="27" customHeight="1" x14ac:dyDescent="0.25">
      <c r="A178" s="4" t="s">
        <v>1054</v>
      </c>
      <c r="B178" s="6" t="s">
        <v>1055</v>
      </c>
      <c r="C178" s="6" t="s">
        <v>1056</v>
      </c>
      <c r="D178" s="6" t="s">
        <v>1057</v>
      </c>
      <c r="E178" s="6" t="s">
        <v>11301</v>
      </c>
      <c r="F178" s="6" t="s">
        <v>32</v>
      </c>
      <c r="G178" s="6" t="s">
        <v>997</v>
      </c>
      <c r="H178" s="6" t="s">
        <v>1058</v>
      </c>
      <c r="I178" s="6" t="s">
        <v>12111</v>
      </c>
      <c r="J178" s="6"/>
      <c r="K178" s="6"/>
      <c r="L178" s="6"/>
      <c r="M178" s="6"/>
      <c r="N178" s="6" t="s">
        <v>1007</v>
      </c>
      <c r="O178" s="6"/>
      <c r="P178" s="6" t="s">
        <v>36</v>
      </c>
      <c r="Q178" s="6">
        <v>1</v>
      </c>
      <c r="R178" s="6" t="s">
        <v>36</v>
      </c>
      <c r="S178" s="6"/>
      <c r="T178" s="6"/>
      <c r="U178" s="6"/>
      <c r="V178" s="6" t="s">
        <v>1059</v>
      </c>
      <c r="W178" s="6">
        <v>18826</v>
      </c>
      <c r="X178" s="6"/>
      <c r="Y178" s="6"/>
      <c r="Z178" s="6"/>
      <c r="AA178" s="6" t="s">
        <v>39</v>
      </c>
      <c r="AB178" s="4">
        <v>1</v>
      </c>
      <c r="AC178" s="4">
        <v>1</v>
      </c>
    </row>
    <row r="179" spans="1:29" ht="27" customHeight="1" x14ac:dyDescent="0.25">
      <c r="A179" s="4" t="s">
        <v>1060</v>
      </c>
      <c r="B179" s="6" t="s">
        <v>1061</v>
      </c>
      <c r="C179" s="6" t="s">
        <v>1062</v>
      </c>
      <c r="D179" s="6" t="s">
        <v>1063</v>
      </c>
      <c r="E179" s="6" t="s">
        <v>11299</v>
      </c>
      <c r="F179" s="6" t="s">
        <v>32</v>
      </c>
      <c r="G179" s="6" t="s">
        <v>997</v>
      </c>
      <c r="H179" s="6" t="s">
        <v>1064</v>
      </c>
      <c r="I179" s="6" t="s">
        <v>12112</v>
      </c>
      <c r="J179" s="6"/>
      <c r="K179" s="6"/>
      <c r="L179" s="6"/>
      <c r="M179" s="6"/>
      <c r="N179" s="6" t="s">
        <v>1007</v>
      </c>
      <c r="O179" s="6"/>
      <c r="P179" s="6" t="s">
        <v>36</v>
      </c>
      <c r="Q179" s="6">
        <v>1</v>
      </c>
      <c r="R179" s="6" t="s">
        <v>36</v>
      </c>
      <c r="S179" s="6"/>
      <c r="T179" s="6"/>
      <c r="U179" s="6"/>
      <c r="V179" s="6" t="s">
        <v>1065</v>
      </c>
      <c r="W179" s="6">
        <v>18682</v>
      </c>
      <c r="X179" s="6" t="s">
        <v>1066</v>
      </c>
      <c r="Y179" s="6"/>
      <c r="Z179" s="6"/>
      <c r="AA179" s="6" t="s">
        <v>72</v>
      </c>
      <c r="AB179" s="4">
        <v>1</v>
      </c>
      <c r="AC179" s="4">
        <v>1</v>
      </c>
    </row>
    <row r="180" spans="1:29" ht="27" customHeight="1" x14ac:dyDescent="0.25">
      <c r="A180" s="4" t="s">
        <v>1067</v>
      </c>
      <c r="B180" s="6" t="s">
        <v>1068</v>
      </c>
      <c r="C180" s="6" t="s">
        <v>1069</v>
      </c>
      <c r="D180" s="6" t="s">
        <v>1070</v>
      </c>
      <c r="E180" s="6" t="s">
        <v>11298</v>
      </c>
      <c r="F180" s="6" t="s">
        <v>32</v>
      </c>
      <c r="G180" s="6" t="s">
        <v>997</v>
      </c>
      <c r="H180" s="6" t="s">
        <v>1071</v>
      </c>
      <c r="I180" s="6" t="s">
        <v>12113</v>
      </c>
      <c r="J180" s="6"/>
      <c r="K180" s="6"/>
      <c r="L180" s="6"/>
      <c r="M180" s="6"/>
      <c r="N180" s="6" t="s">
        <v>1007</v>
      </c>
      <c r="O180" s="6"/>
      <c r="P180" s="6" t="s">
        <v>36</v>
      </c>
      <c r="Q180" s="6">
        <v>1</v>
      </c>
      <c r="R180" s="6" t="s">
        <v>36</v>
      </c>
      <c r="S180" s="6"/>
      <c r="T180" s="6"/>
      <c r="U180" s="6"/>
      <c r="V180" s="6" t="s">
        <v>1072</v>
      </c>
      <c r="W180" s="6">
        <v>18626</v>
      </c>
      <c r="X180" s="6" t="s">
        <v>1073</v>
      </c>
      <c r="Y180" s="6"/>
      <c r="Z180" s="6"/>
      <c r="AA180" s="6" t="s">
        <v>72</v>
      </c>
      <c r="AB180" s="4">
        <v>1</v>
      </c>
      <c r="AC180" s="4">
        <v>1</v>
      </c>
    </row>
    <row r="181" spans="1:29" ht="27" customHeight="1" x14ac:dyDescent="0.25">
      <c r="A181" s="4" t="s">
        <v>1074</v>
      </c>
      <c r="B181" s="6" t="s">
        <v>1075</v>
      </c>
      <c r="C181" s="6" t="s">
        <v>1076</v>
      </c>
      <c r="D181" s="6" t="s">
        <v>1077</v>
      </c>
      <c r="E181" s="6" t="s">
        <v>11297</v>
      </c>
      <c r="F181" s="6" t="s">
        <v>32</v>
      </c>
      <c r="G181" s="6" t="s">
        <v>997</v>
      </c>
      <c r="H181" s="6" t="s">
        <v>1078</v>
      </c>
      <c r="I181" s="6" t="s">
        <v>12114</v>
      </c>
      <c r="J181" s="6">
        <v>0.13</v>
      </c>
      <c r="K181" s="6">
        <v>7.4</v>
      </c>
      <c r="L181" s="6">
        <v>5</v>
      </c>
      <c r="M181" s="6">
        <v>7.5</v>
      </c>
      <c r="N181" s="6" t="s">
        <v>1007</v>
      </c>
      <c r="O181" s="6"/>
      <c r="P181" s="6" t="s">
        <v>36</v>
      </c>
      <c r="Q181" s="6">
        <v>1</v>
      </c>
      <c r="R181" s="6" t="s">
        <v>36</v>
      </c>
      <c r="S181" s="6"/>
      <c r="T181" s="6"/>
      <c r="U181" s="6"/>
      <c r="V181" s="6" t="s">
        <v>1079</v>
      </c>
      <c r="W181" s="6">
        <v>11179</v>
      </c>
      <c r="X181" s="6"/>
      <c r="Y181" s="6"/>
      <c r="Z181" s="6"/>
      <c r="AA181" s="6" t="s">
        <v>72</v>
      </c>
      <c r="AB181" s="4">
        <v>1</v>
      </c>
      <c r="AC181" s="4">
        <v>1</v>
      </c>
    </row>
    <row r="182" spans="1:29" ht="27" customHeight="1" x14ac:dyDescent="0.25">
      <c r="A182" s="4" t="s">
        <v>1080</v>
      </c>
      <c r="B182" s="6" t="s">
        <v>1081</v>
      </c>
      <c r="C182" s="6" t="s">
        <v>1082</v>
      </c>
      <c r="D182" s="6" t="s">
        <v>1013</v>
      </c>
      <c r="E182" s="6" t="s">
        <v>11296</v>
      </c>
      <c r="F182" s="6" t="s">
        <v>32</v>
      </c>
      <c r="G182" s="6" t="s">
        <v>997</v>
      </c>
      <c r="H182" s="6" t="s">
        <v>1083</v>
      </c>
      <c r="I182" s="6" t="s">
        <v>12108</v>
      </c>
      <c r="J182" s="6"/>
      <c r="K182" s="6"/>
      <c r="L182" s="6"/>
      <c r="M182" s="6"/>
      <c r="N182" s="6" t="s">
        <v>1007</v>
      </c>
      <c r="O182" s="6"/>
      <c r="P182" s="6" t="s">
        <v>36</v>
      </c>
      <c r="Q182" s="6">
        <v>1</v>
      </c>
      <c r="R182" s="6" t="s">
        <v>36</v>
      </c>
      <c r="S182" s="6"/>
      <c r="T182" s="6"/>
      <c r="U182" s="6"/>
      <c r="V182" s="6" t="s">
        <v>1084</v>
      </c>
      <c r="W182" s="6">
        <v>18617</v>
      </c>
      <c r="X182" s="6" t="s">
        <v>1085</v>
      </c>
      <c r="Y182" s="6"/>
      <c r="Z182" s="6"/>
      <c r="AA182" s="6" t="s">
        <v>72</v>
      </c>
      <c r="AB182" s="4">
        <v>1</v>
      </c>
      <c r="AC182" s="4">
        <v>1</v>
      </c>
    </row>
    <row r="183" spans="1:29" ht="27" customHeight="1" x14ac:dyDescent="0.25">
      <c r="A183" s="4" t="s">
        <v>1086</v>
      </c>
      <c r="B183" s="6" t="s">
        <v>1087</v>
      </c>
      <c r="C183" s="6" t="s">
        <v>1088</v>
      </c>
      <c r="E183" s="6" t="s">
        <v>11295</v>
      </c>
      <c r="F183" s="6" t="s">
        <v>32</v>
      </c>
      <c r="G183" s="6" t="s">
        <v>997</v>
      </c>
      <c r="H183" s="6" t="s">
        <v>1089</v>
      </c>
      <c r="I183" s="6" t="s">
        <v>35</v>
      </c>
      <c r="J183" s="6"/>
      <c r="K183" s="6"/>
      <c r="L183" s="6"/>
      <c r="M183" s="6"/>
      <c r="O183" s="6"/>
      <c r="P183" s="6" t="s">
        <v>36</v>
      </c>
      <c r="Q183" s="6">
        <v>1</v>
      </c>
      <c r="R183" s="6" t="s">
        <v>36</v>
      </c>
      <c r="S183" s="6"/>
      <c r="T183" s="6"/>
      <c r="U183" s="6"/>
      <c r="V183" s="6" t="s">
        <v>1090</v>
      </c>
      <c r="W183" s="6">
        <v>18548</v>
      </c>
      <c r="X183" s="6" t="s">
        <v>1091</v>
      </c>
      <c r="Y183" s="6"/>
      <c r="Z183" s="6"/>
      <c r="AA183" s="6" t="s">
        <v>7844</v>
      </c>
      <c r="AB183" s="4">
        <v>1</v>
      </c>
      <c r="AC183" s="4">
        <v>1</v>
      </c>
    </row>
    <row r="184" spans="1:29" ht="27" customHeight="1" x14ac:dyDescent="0.25">
      <c r="A184" s="4" t="s">
        <v>1092</v>
      </c>
      <c r="B184" s="6" t="s">
        <v>1093</v>
      </c>
      <c r="C184" s="6" t="s">
        <v>1094</v>
      </c>
      <c r="D184" s="6" t="s">
        <v>1095</v>
      </c>
      <c r="E184" s="6" t="s">
        <v>11294</v>
      </c>
      <c r="F184" s="6" t="s">
        <v>32</v>
      </c>
      <c r="G184" s="6" t="s">
        <v>997</v>
      </c>
      <c r="H184" s="6" t="s">
        <v>1096</v>
      </c>
      <c r="I184" s="6" t="s">
        <v>12115</v>
      </c>
      <c r="J184" s="6">
        <v>0.13</v>
      </c>
      <c r="K184" s="6">
        <v>6.5</v>
      </c>
      <c r="L184" s="6">
        <v>7.5</v>
      </c>
      <c r="M184" s="6">
        <v>7.5</v>
      </c>
      <c r="N184" s="6" t="s">
        <v>1007</v>
      </c>
      <c r="O184" s="6"/>
      <c r="P184" s="6" t="s">
        <v>36</v>
      </c>
      <c r="Q184" s="6">
        <v>1</v>
      </c>
      <c r="R184" s="6" t="s">
        <v>36</v>
      </c>
      <c r="S184" s="6"/>
      <c r="T184" s="6"/>
      <c r="U184" s="6"/>
      <c r="V184" s="6" t="s">
        <v>1097</v>
      </c>
      <c r="W184" s="6">
        <v>18532</v>
      </c>
      <c r="X184" s="6"/>
      <c r="Y184" s="6"/>
      <c r="Z184" s="6"/>
      <c r="AA184" s="6" t="s">
        <v>39</v>
      </c>
      <c r="AB184" s="4">
        <v>1</v>
      </c>
      <c r="AC184" s="4">
        <v>1</v>
      </c>
    </row>
    <row r="185" spans="1:29" ht="27" customHeight="1" x14ac:dyDescent="0.25">
      <c r="A185" s="4" t="s">
        <v>1098</v>
      </c>
      <c r="B185" s="6" t="s">
        <v>1099</v>
      </c>
      <c r="C185" s="6" t="s">
        <v>1100</v>
      </c>
      <c r="D185" s="6" t="s">
        <v>1101</v>
      </c>
      <c r="E185" s="6" t="s">
        <v>11293</v>
      </c>
      <c r="F185" s="6" t="s">
        <v>32</v>
      </c>
      <c r="G185" s="6" t="s">
        <v>997</v>
      </c>
      <c r="H185" s="6" t="s">
        <v>10039</v>
      </c>
      <c r="I185" s="6" t="s">
        <v>12116</v>
      </c>
      <c r="J185" s="6"/>
      <c r="K185" s="6"/>
      <c r="L185" s="6"/>
      <c r="M185" s="6"/>
      <c r="N185" s="6" t="s">
        <v>1007</v>
      </c>
      <c r="O185" s="6"/>
      <c r="P185" s="6" t="s">
        <v>36</v>
      </c>
      <c r="Q185" s="6">
        <v>1</v>
      </c>
      <c r="R185" s="6" t="s">
        <v>36</v>
      </c>
      <c r="S185" s="6"/>
      <c r="T185" s="6"/>
      <c r="U185" s="6"/>
      <c r="V185" s="6" t="s">
        <v>1103</v>
      </c>
      <c r="W185" s="6">
        <v>62672</v>
      </c>
      <c r="X185" s="6"/>
      <c r="Y185" s="6"/>
      <c r="Z185" s="6"/>
      <c r="AA185" s="6" t="s">
        <v>129</v>
      </c>
      <c r="AB185" s="4">
        <v>1</v>
      </c>
      <c r="AC185" s="4">
        <v>1</v>
      </c>
    </row>
    <row r="186" spans="1:29" ht="27" customHeight="1" x14ac:dyDescent="0.25">
      <c r="A186" s="4" t="s">
        <v>1104</v>
      </c>
      <c r="B186" s="6" t="s">
        <v>1105</v>
      </c>
      <c r="C186" s="6" t="s">
        <v>1106</v>
      </c>
      <c r="D186" s="6" t="s">
        <v>1057</v>
      </c>
      <c r="E186" s="6" t="s">
        <v>11292</v>
      </c>
      <c r="F186" s="6" t="s">
        <v>32</v>
      </c>
      <c r="G186" s="6" t="s">
        <v>997</v>
      </c>
      <c r="H186" s="6" t="s">
        <v>1058</v>
      </c>
      <c r="I186" s="6" t="s">
        <v>12111</v>
      </c>
      <c r="J186" s="6"/>
      <c r="K186" s="6"/>
      <c r="L186" s="6"/>
      <c r="M186" s="6"/>
      <c r="N186" s="6" t="s">
        <v>1007</v>
      </c>
      <c r="O186" s="6"/>
      <c r="P186" s="6" t="s">
        <v>36</v>
      </c>
      <c r="Q186" s="6">
        <v>1</v>
      </c>
      <c r="R186" s="6" t="s">
        <v>36</v>
      </c>
      <c r="S186" s="6"/>
      <c r="T186" s="6"/>
      <c r="U186" s="6"/>
      <c r="V186" s="6" t="s">
        <v>1107</v>
      </c>
      <c r="W186" s="6">
        <v>18432</v>
      </c>
      <c r="X186" s="6" t="s">
        <v>1108</v>
      </c>
      <c r="Y186" s="6"/>
      <c r="Z186" s="6"/>
      <c r="AA186" s="6" t="s">
        <v>39</v>
      </c>
      <c r="AB186" s="4">
        <v>1</v>
      </c>
      <c r="AC186" s="4">
        <v>1</v>
      </c>
    </row>
    <row r="187" spans="1:29" ht="27" customHeight="1" x14ac:dyDescent="0.25">
      <c r="A187" s="4" t="s">
        <v>1109</v>
      </c>
      <c r="B187" s="6" t="s">
        <v>1110</v>
      </c>
      <c r="C187" s="6" t="s">
        <v>1111</v>
      </c>
      <c r="D187" s="6" t="s">
        <v>1112</v>
      </c>
      <c r="E187" s="6" t="s">
        <v>11291</v>
      </c>
      <c r="F187" s="6" t="s">
        <v>32</v>
      </c>
      <c r="G187" s="6" t="s">
        <v>997</v>
      </c>
      <c r="H187" s="6" t="s">
        <v>10040</v>
      </c>
      <c r="I187" s="6" t="s">
        <v>12117</v>
      </c>
      <c r="J187" s="6"/>
      <c r="K187" s="6"/>
      <c r="L187" s="6"/>
      <c r="M187" s="6"/>
      <c r="O187" s="6"/>
      <c r="P187" s="6" t="s">
        <v>36</v>
      </c>
      <c r="Q187" s="6">
        <v>1</v>
      </c>
      <c r="R187" s="6" t="s">
        <v>36</v>
      </c>
      <c r="S187" s="6"/>
      <c r="T187" s="6"/>
      <c r="U187" s="6"/>
      <c r="V187" s="6" t="s">
        <v>1114</v>
      </c>
      <c r="W187" s="6">
        <v>18635</v>
      </c>
      <c r="X187" s="6" t="s">
        <v>1115</v>
      </c>
      <c r="Y187" s="6"/>
      <c r="Z187" s="6"/>
      <c r="AA187" s="6" t="s">
        <v>39</v>
      </c>
      <c r="AB187" s="4">
        <v>1</v>
      </c>
      <c r="AC187" s="4">
        <v>1</v>
      </c>
    </row>
    <row r="188" spans="1:29" ht="27" customHeight="1" x14ac:dyDescent="0.25">
      <c r="A188" s="4" t="s">
        <v>1116</v>
      </c>
      <c r="B188" s="6" t="s">
        <v>1117</v>
      </c>
      <c r="C188" s="6" t="s">
        <v>1111</v>
      </c>
      <c r="D188" s="6" t="s">
        <v>1057</v>
      </c>
      <c r="E188" s="6" t="s">
        <v>11290</v>
      </c>
      <c r="F188" s="6" t="s">
        <v>32</v>
      </c>
      <c r="G188" s="6" t="s">
        <v>997</v>
      </c>
      <c r="H188" s="6" t="s">
        <v>1113</v>
      </c>
      <c r="I188" s="6" t="s">
        <v>12111</v>
      </c>
      <c r="J188" s="6"/>
      <c r="K188" s="6"/>
      <c r="L188" s="6"/>
      <c r="M188" s="6"/>
      <c r="N188" s="6" t="s">
        <v>1007</v>
      </c>
      <c r="O188" s="6"/>
      <c r="P188" s="6" t="s">
        <v>36</v>
      </c>
      <c r="Q188" s="6">
        <v>1</v>
      </c>
      <c r="R188" s="6" t="s">
        <v>36</v>
      </c>
      <c r="S188" s="6"/>
      <c r="T188" s="6"/>
      <c r="U188" s="6"/>
      <c r="V188" s="6" t="s">
        <v>1118</v>
      </c>
      <c r="W188" s="6">
        <v>18428</v>
      </c>
      <c r="X188" s="6" t="s">
        <v>1119</v>
      </c>
      <c r="Y188" s="6"/>
      <c r="Z188" s="6"/>
      <c r="AA188" s="6" t="s">
        <v>39</v>
      </c>
      <c r="AB188" s="4">
        <v>1</v>
      </c>
      <c r="AC188" s="4">
        <v>1</v>
      </c>
    </row>
    <row r="189" spans="1:29" ht="27" customHeight="1" x14ac:dyDescent="0.25">
      <c r="A189" s="4" t="s">
        <v>1120</v>
      </c>
      <c r="B189" s="6" t="s">
        <v>1121</v>
      </c>
      <c r="C189" s="6" t="s">
        <v>1122</v>
      </c>
      <c r="D189" s="6" t="s">
        <v>1057</v>
      </c>
      <c r="E189" s="6" t="s">
        <v>11289</v>
      </c>
      <c r="F189" s="6" t="s">
        <v>32</v>
      </c>
      <c r="G189" s="6" t="s">
        <v>997</v>
      </c>
      <c r="H189" s="6" t="s">
        <v>1113</v>
      </c>
      <c r="I189" s="6" t="s">
        <v>12111</v>
      </c>
      <c r="J189" s="6"/>
      <c r="K189" s="6"/>
      <c r="L189" s="6"/>
      <c r="M189" s="6"/>
      <c r="N189" s="6" t="s">
        <v>1007</v>
      </c>
      <c r="O189" s="6"/>
      <c r="P189" s="6" t="s">
        <v>36</v>
      </c>
      <c r="Q189" s="6">
        <v>1</v>
      </c>
      <c r="R189" s="6" t="s">
        <v>36</v>
      </c>
      <c r="S189" s="6"/>
      <c r="T189" s="6"/>
      <c r="U189" s="6"/>
      <c r="V189" s="6" t="s">
        <v>1123</v>
      </c>
      <c r="W189" s="6">
        <v>18422</v>
      </c>
      <c r="X189" s="6" t="s">
        <v>1124</v>
      </c>
      <c r="Y189" s="6"/>
      <c r="Z189" s="6"/>
      <c r="AA189" s="6" t="s">
        <v>39</v>
      </c>
      <c r="AB189" s="4">
        <v>1</v>
      </c>
      <c r="AC189" s="4">
        <v>1</v>
      </c>
    </row>
    <row r="190" spans="1:29" ht="27" customHeight="1" x14ac:dyDescent="0.25">
      <c r="A190" s="4" t="s">
        <v>1125</v>
      </c>
      <c r="B190" s="6" t="s">
        <v>1126</v>
      </c>
      <c r="C190" s="6" t="s">
        <v>1127</v>
      </c>
      <c r="D190" s="6" t="s">
        <v>1057</v>
      </c>
      <c r="E190" s="6" t="s">
        <v>11288</v>
      </c>
      <c r="F190" s="6" t="s">
        <v>32</v>
      </c>
      <c r="G190" s="6" t="s">
        <v>997</v>
      </c>
      <c r="H190" s="6" t="s">
        <v>1128</v>
      </c>
      <c r="I190" s="6" t="s">
        <v>12111</v>
      </c>
      <c r="J190" s="6"/>
      <c r="K190" s="6"/>
      <c r="L190" s="6"/>
      <c r="M190" s="6"/>
      <c r="N190" s="6" t="s">
        <v>1007</v>
      </c>
      <c r="O190" s="6"/>
      <c r="P190" s="6" t="s">
        <v>36</v>
      </c>
      <c r="Q190" s="6">
        <v>1</v>
      </c>
      <c r="R190" s="6" t="s">
        <v>36</v>
      </c>
      <c r="S190" s="6"/>
      <c r="T190" s="6"/>
      <c r="U190" s="6"/>
      <c r="V190" s="6" t="s">
        <v>1129</v>
      </c>
      <c r="W190" s="6">
        <v>18415</v>
      </c>
      <c r="X190" s="6"/>
      <c r="Y190" s="6"/>
      <c r="Z190" s="6"/>
      <c r="AA190" s="6" t="s">
        <v>39</v>
      </c>
      <c r="AB190" s="4">
        <v>1</v>
      </c>
      <c r="AC190" s="4">
        <v>1</v>
      </c>
    </row>
    <row r="191" spans="1:29" ht="27" customHeight="1" x14ac:dyDescent="0.25">
      <c r="A191" s="4" t="s">
        <v>1130</v>
      </c>
      <c r="B191" s="6" t="s">
        <v>1131</v>
      </c>
      <c r="C191" s="6" t="s">
        <v>1132</v>
      </c>
      <c r="D191" s="6" t="s">
        <v>1133</v>
      </c>
      <c r="E191" s="6" t="s">
        <v>11287</v>
      </c>
      <c r="F191" s="6" t="s">
        <v>32</v>
      </c>
      <c r="G191" s="6" t="s">
        <v>997</v>
      </c>
      <c r="H191" s="6" t="s">
        <v>1113</v>
      </c>
      <c r="I191" s="6" t="s">
        <v>12118</v>
      </c>
      <c r="J191" s="6">
        <v>6.8000000000000005E-2</v>
      </c>
      <c r="K191" s="6">
        <v>7.5</v>
      </c>
      <c r="L191" s="6">
        <v>7.5</v>
      </c>
      <c r="M191" s="6">
        <v>5</v>
      </c>
      <c r="N191" s="6" t="s">
        <v>1007</v>
      </c>
      <c r="O191" s="6"/>
      <c r="P191" s="6" t="s">
        <v>36</v>
      </c>
      <c r="Q191" s="6">
        <v>1</v>
      </c>
      <c r="R191" s="6" t="s">
        <v>36</v>
      </c>
      <c r="S191" s="6"/>
      <c r="T191" s="6"/>
      <c r="U191" s="6"/>
      <c r="V191" s="6" t="s">
        <v>1134</v>
      </c>
      <c r="W191" s="6">
        <v>18380</v>
      </c>
      <c r="X191" s="6"/>
      <c r="Y191" s="6"/>
      <c r="Z191" s="6"/>
      <c r="AA191" s="6" t="s">
        <v>39</v>
      </c>
      <c r="AB191" s="4">
        <v>1</v>
      </c>
      <c r="AC191" s="4">
        <v>1</v>
      </c>
    </row>
    <row r="192" spans="1:29" ht="27" customHeight="1" x14ac:dyDescent="0.25">
      <c r="A192" s="4" t="s">
        <v>1135</v>
      </c>
      <c r="B192" s="6" t="s">
        <v>1136</v>
      </c>
      <c r="C192" s="6" t="s">
        <v>1137</v>
      </c>
      <c r="E192" s="6" t="s">
        <v>11181</v>
      </c>
      <c r="F192" s="6" t="s">
        <v>32</v>
      </c>
      <c r="G192" s="6" t="s">
        <v>997</v>
      </c>
      <c r="H192" s="6" t="s">
        <v>1138</v>
      </c>
      <c r="I192" s="6" t="s">
        <v>1045</v>
      </c>
      <c r="J192" s="6"/>
      <c r="K192" s="6"/>
      <c r="L192" s="6"/>
      <c r="M192" s="6"/>
      <c r="O192" s="6"/>
      <c r="P192" s="6" t="s">
        <v>36</v>
      </c>
      <c r="Q192" s="6">
        <v>1</v>
      </c>
      <c r="R192" s="6" t="s">
        <v>36</v>
      </c>
      <c r="S192" s="6"/>
      <c r="T192" s="6"/>
      <c r="U192" s="6"/>
      <c r="V192" s="6" t="s">
        <v>1139</v>
      </c>
      <c r="W192" s="6">
        <v>18377</v>
      </c>
      <c r="X192" s="6"/>
      <c r="Y192" s="6"/>
      <c r="Z192" s="6"/>
      <c r="AA192" s="6" t="s">
        <v>129</v>
      </c>
      <c r="AB192" s="4">
        <v>1</v>
      </c>
      <c r="AC192" s="4">
        <v>1</v>
      </c>
    </row>
    <row r="193" spans="1:29" ht="27" customHeight="1" x14ac:dyDescent="0.25">
      <c r="A193" s="4" t="s">
        <v>1140</v>
      </c>
      <c r="B193" s="6" t="s">
        <v>1141</v>
      </c>
      <c r="C193" s="6" t="s">
        <v>1142</v>
      </c>
      <c r="D193" s="6" t="s">
        <v>1057</v>
      </c>
      <c r="E193" s="6" t="s">
        <v>11180</v>
      </c>
      <c r="F193" s="6" t="s">
        <v>32</v>
      </c>
      <c r="G193" s="6" t="s">
        <v>997</v>
      </c>
      <c r="H193" s="6" t="s">
        <v>1113</v>
      </c>
      <c r="I193" s="6" t="s">
        <v>12111</v>
      </c>
      <c r="J193" s="6"/>
      <c r="K193" s="6"/>
      <c r="L193" s="6"/>
      <c r="M193" s="6"/>
      <c r="N193" s="6" t="s">
        <v>1007</v>
      </c>
      <c r="O193" s="6"/>
      <c r="P193" s="6" t="s">
        <v>36</v>
      </c>
      <c r="Q193" s="6">
        <v>1</v>
      </c>
      <c r="R193" s="6" t="s">
        <v>36</v>
      </c>
      <c r="S193" s="6"/>
      <c r="T193" s="6"/>
      <c r="U193" s="6"/>
      <c r="V193" s="6" t="s">
        <v>1143</v>
      </c>
      <c r="W193" s="6">
        <v>18373</v>
      </c>
      <c r="X193" s="6"/>
      <c r="Y193" s="6"/>
      <c r="Z193" s="6"/>
      <c r="AA193" s="6" t="s">
        <v>39</v>
      </c>
      <c r="AB193" s="4">
        <v>1</v>
      </c>
      <c r="AC193" s="4">
        <v>1</v>
      </c>
    </row>
    <row r="194" spans="1:29" ht="27" customHeight="1" x14ac:dyDescent="0.25">
      <c r="A194" s="4" t="s">
        <v>1144</v>
      </c>
      <c r="B194" s="6" t="s">
        <v>1145</v>
      </c>
      <c r="C194" s="6" t="s">
        <v>1146</v>
      </c>
      <c r="D194" s="6" t="s">
        <v>1057</v>
      </c>
      <c r="E194" s="6" t="s">
        <v>11179</v>
      </c>
      <c r="F194" s="6" t="s">
        <v>32</v>
      </c>
      <c r="G194" s="6" t="s">
        <v>997</v>
      </c>
      <c r="H194" s="6" t="s">
        <v>1113</v>
      </c>
      <c r="I194" s="6" t="s">
        <v>12111</v>
      </c>
      <c r="J194" s="6"/>
      <c r="K194" s="6"/>
      <c r="L194" s="6"/>
      <c r="M194" s="6"/>
      <c r="N194" s="6" t="s">
        <v>1007</v>
      </c>
      <c r="O194" s="6"/>
      <c r="P194" s="6" t="s">
        <v>36</v>
      </c>
      <c r="Q194" s="6">
        <v>1</v>
      </c>
      <c r="R194" s="6" t="s">
        <v>36</v>
      </c>
      <c r="S194" s="6"/>
      <c r="T194" s="6"/>
      <c r="U194" s="6"/>
      <c r="V194" s="6" t="s">
        <v>1147</v>
      </c>
      <c r="W194" s="6">
        <v>18369</v>
      </c>
      <c r="X194" s="6" t="s">
        <v>1148</v>
      </c>
      <c r="Y194" s="6"/>
      <c r="Z194" s="6"/>
      <c r="AA194" s="6" t="s">
        <v>39</v>
      </c>
      <c r="AB194" s="4">
        <v>1</v>
      </c>
      <c r="AC194" s="4">
        <v>1</v>
      </c>
    </row>
    <row r="195" spans="1:29" ht="27" customHeight="1" x14ac:dyDescent="0.25">
      <c r="A195" s="4" t="s">
        <v>1149</v>
      </c>
      <c r="B195" s="6" t="s">
        <v>1150</v>
      </c>
      <c r="C195" s="6" t="s">
        <v>1151</v>
      </c>
      <c r="E195" s="6" t="s">
        <v>11178</v>
      </c>
      <c r="F195" s="6" t="s">
        <v>32</v>
      </c>
      <c r="G195" s="6" t="s">
        <v>997</v>
      </c>
      <c r="H195" s="6" t="s">
        <v>1102</v>
      </c>
      <c r="I195" s="6" t="s">
        <v>1152</v>
      </c>
      <c r="J195" s="6"/>
      <c r="K195" s="6"/>
      <c r="L195" s="6"/>
      <c r="M195" s="6"/>
      <c r="N195" s="6" t="s">
        <v>1007</v>
      </c>
      <c r="O195" s="6"/>
      <c r="P195" s="6" t="s">
        <v>36</v>
      </c>
      <c r="Q195" s="6">
        <v>1</v>
      </c>
      <c r="R195" s="6" t="s">
        <v>36</v>
      </c>
      <c r="S195" s="6"/>
      <c r="T195" s="6"/>
      <c r="U195" s="6"/>
      <c r="V195" s="6" t="s">
        <v>1153</v>
      </c>
      <c r="W195" s="6">
        <v>62663</v>
      </c>
      <c r="X195" s="6" t="s">
        <v>1154</v>
      </c>
      <c r="Y195" s="6"/>
      <c r="Z195" s="6"/>
      <c r="AA195" s="6" t="s">
        <v>129</v>
      </c>
      <c r="AB195" s="4">
        <v>1</v>
      </c>
      <c r="AC195" s="4">
        <v>1</v>
      </c>
    </row>
    <row r="196" spans="1:29" ht="27" customHeight="1" x14ac:dyDescent="0.25">
      <c r="A196" s="4" t="s">
        <v>1155</v>
      </c>
      <c r="B196" s="6" t="s">
        <v>1156</v>
      </c>
      <c r="C196" s="6" t="s">
        <v>1157</v>
      </c>
      <c r="D196" s="6" t="s">
        <v>1158</v>
      </c>
      <c r="E196" s="6" t="s">
        <v>11177</v>
      </c>
      <c r="F196" s="6" t="s">
        <v>32</v>
      </c>
      <c r="G196" s="6" t="s">
        <v>997</v>
      </c>
      <c r="H196" s="6" t="s">
        <v>1159</v>
      </c>
      <c r="I196" s="6" t="s">
        <v>12119</v>
      </c>
      <c r="J196" s="6"/>
      <c r="K196" s="6"/>
      <c r="L196" s="6"/>
      <c r="M196" s="6"/>
      <c r="O196" s="6"/>
      <c r="P196" s="6" t="s">
        <v>36</v>
      </c>
      <c r="Q196" s="6">
        <v>1</v>
      </c>
      <c r="R196" s="6" t="s">
        <v>36</v>
      </c>
      <c r="S196" s="6"/>
      <c r="T196" s="6"/>
      <c r="U196" s="6"/>
      <c r="V196" s="6" t="s">
        <v>1160</v>
      </c>
      <c r="W196" s="6">
        <v>11248</v>
      </c>
      <c r="X196" s="6" t="s">
        <v>1161</v>
      </c>
      <c r="Y196" s="6"/>
      <c r="Z196" s="6"/>
      <c r="AA196" s="6" t="s">
        <v>129</v>
      </c>
      <c r="AB196" s="4">
        <v>1</v>
      </c>
      <c r="AC196" s="4">
        <v>1</v>
      </c>
    </row>
    <row r="197" spans="1:29" ht="27" customHeight="1" x14ac:dyDescent="0.25">
      <c r="A197" s="4" t="s">
        <v>1162</v>
      </c>
      <c r="B197" s="6" t="s">
        <v>1163</v>
      </c>
      <c r="C197" s="6" t="s">
        <v>1164</v>
      </c>
      <c r="E197" s="6" t="s">
        <v>11176</v>
      </c>
      <c r="F197" s="6" t="s">
        <v>32</v>
      </c>
      <c r="G197" s="6" t="s">
        <v>997</v>
      </c>
      <c r="H197" s="6" t="s">
        <v>1165</v>
      </c>
      <c r="I197" s="6" t="s">
        <v>1045</v>
      </c>
      <c r="J197" s="6"/>
      <c r="K197" s="6"/>
      <c r="L197" s="6"/>
      <c r="M197" s="6"/>
      <c r="N197" s="6" t="s">
        <v>1007</v>
      </c>
      <c r="O197" s="6"/>
      <c r="P197" s="6" t="s">
        <v>36</v>
      </c>
      <c r="Q197" s="6">
        <v>1</v>
      </c>
      <c r="R197" s="6" t="s">
        <v>36</v>
      </c>
      <c r="S197" s="6"/>
      <c r="T197" s="6"/>
      <c r="U197" s="6"/>
      <c r="V197" s="6" t="s">
        <v>1166</v>
      </c>
      <c r="W197" s="6">
        <v>18509</v>
      </c>
      <c r="X197" s="6" t="s">
        <v>1167</v>
      </c>
      <c r="Y197" s="6"/>
      <c r="Z197" s="6"/>
      <c r="AA197" s="6" t="s">
        <v>129</v>
      </c>
      <c r="AB197" s="4">
        <v>1</v>
      </c>
      <c r="AC197" s="4">
        <v>1</v>
      </c>
    </row>
    <row r="198" spans="1:29" ht="27" customHeight="1" x14ac:dyDescent="0.25">
      <c r="A198" s="4" t="s">
        <v>1168</v>
      </c>
      <c r="B198" s="6" t="s">
        <v>1169</v>
      </c>
      <c r="C198" s="6" t="s">
        <v>1170</v>
      </c>
      <c r="D198" s="6" t="s">
        <v>1057</v>
      </c>
      <c r="E198" s="6" t="s">
        <v>11175</v>
      </c>
      <c r="F198" s="6" t="s">
        <v>32</v>
      </c>
      <c r="G198" s="6" t="s">
        <v>997</v>
      </c>
      <c r="H198" s="6" t="s">
        <v>1113</v>
      </c>
      <c r="I198" s="6" t="s">
        <v>12111</v>
      </c>
      <c r="J198" s="6"/>
      <c r="K198" s="6"/>
      <c r="L198" s="6"/>
      <c r="M198" s="6"/>
      <c r="N198" s="6" t="s">
        <v>1007</v>
      </c>
      <c r="O198" s="6"/>
      <c r="P198" s="6" t="s">
        <v>36</v>
      </c>
      <c r="Q198" s="6">
        <v>1</v>
      </c>
      <c r="R198" s="6" t="s">
        <v>36</v>
      </c>
      <c r="S198" s="6"/>
      <c r="T198" s="6"/>
      <c r="U198" s="6"/>
      <c r="V198" s="6" t="s">
        <v>1171</v>
      </c>
      <c r="W198" s="6">
        <v>18346</v>
      </c>
      <c r="X198" s="6"/>
      <c r="Y198" s="6"/>
      <c r="Z198" s="6"/>
      <c r="AA198" s="6" t="s">
        <v>39</v>
      </c>
      <c r="AB198" s="4">
        <v>1</v>
      </c>
      <c r="AC198" s="4">
        <v>1</v>
      </c>
    </row>
    <row r="199" spans="1:29" ht="27" customHeight="1" x14ac:dyDescent="0.25">
      <c r="A199" s="4" t="s">
        <v>1172</v>
      </c>
      <c r="B199" s="6" t="s">
        <v>1173</v>
      </c>
      <c r="C199" s="6" t="s">
        <v>1174</v>
      </c>
      <c r="D199" s="6" t="s">
        <v>1057</v>
      </c>
      <c r="E199" s="6" t="s">
        <v>11174</v>
      </c>
      <c r="F199" s="6" t="s">
        <v>32</v>
      </c>
      <c r="G199" s="6" t="s">
        <v>997</v>
      </c>
      <c r="H199" s="6" t="s">
        <v>1113</v>
      </c>
      <c r="I199" s="6" t="s">
        <v>12111</v>
      </c>
      <c r="J199" s="6"/>
      <c r="K199" s="6"/>
      <c r="L199" s="6"/>
      <c r="M199" s="6"/>
      <c r="N199" s="6" t="s">
        <v>1007</v>
      </c>
      <c r="O199" s="6"/>
      <c r="P199" s="6" t="s">
        <v>36</v>
      </c>
      <c r="Q199" s="6">
        <v>1</v>
      </c>
      <c r="R199" s="6" t="s">
        <v>36</v>
      </c>
      <c r="S199" s="6"/>
      <c r="T199" s="6"/>
      <c r="U199" s="6"/>
      <c r="V199" s="6" t="s">
        <v>1175</v>
      </c>
      <c r="W199" s="6">
        <v>62350</v>
      </c>
      <c r="X199" s="6" t="s">
        <v>1176</v>
      </c>
      <c r="Y199" s="6"/>
      <c r="Z199" s="6"/>
      <c r="AA199" s="6" t="s">
        <v>39</v>
      </c>
      <c r="AB199" s="4">
        <v>1</v>
      </c>
      <c r="AC199" s="4">
        <v>1</v>
      </c>
    </row>
    <row r="200" spans="1:29" ht="27" customHeight="1" x14ac:dyDescent="0.25">
      <c r="A200" s="4" t="s">
        <v>1177</v>
      </c>
      <c r="B200" s="6" t="s">
        <v>1178</v>
      </c>
      <c r="C200" s="6" t="s">
        <v>1179</v>
      </c>
      <c r="D200" s="6" t="s">
        <v>1180</v>
      </c>
      <c r="E200" s="6" t="s">
        <v>10944</v>
      </c>
      <c r="F200" s="6" t="s">
        <v>32</v>
      </c>
      <c r="G200" s="6" t="s">
        <v>997</v>
      </c>
      <c r="H200" s="6" t="s">
        <v>1038</v>
      </c>
      <c r="I200" s="6" t="s">
        <v>12120</v>
      </c>
      <c r="J200" s="6"/>
      <c r="K200" s="6"/>
      <c r="L200" s="6"/>
      <c r="M200" s="6"/>
      <c r="N200" s="6" t="s">
        <v>1007</v>
      </c>
      <c r="O200" s="6"/>
      <c r="P200" s="6" t="s">
        <v>36</v>
      </c>
      <c r="Q200" s="6">
        <v>1</v>
      </c>
      <c r="R200" s="6" t="s">
        <v>36</v>
      </c>
      <c r="S200" s="6"/>
      <c r="T200" s="6"/>
      <c r="U200" s="6"/>
      <c r="V200" s="6" t="s">
        <v>1181</v>
      </c>
      <c r="W200" s="6">
        <v>11245</v>
      </c>
      <c r="X200" s="6" t="s">
        <v>1182</v>
      </c>
      <c r="Y200" s="6"/>
      <c r="Z200" s="6"/>
      <c r="AA200" s="6" t="s">
        <v>72</v>
      </c>
      <c r="AB200" s="4">
        <v>1</v>
      </c>
      <c r="AC200" s="4">
        <v>1</v>
      </c>
    </row>
    <row r="201" spans="1:29" ht="27" customHeight="1" x14ac:dyDescent="0.25">
      <c r="A201" s="4" t="s">
        <v>1183</v>
      </c>
      <c r="B201" s="6" t="s">
        <v>1184</v>
      </c>
      <c r="C201" s="6" t="s">
        <v>1185</v>
      </c>
      <c r="E201" s="6" t="s">
        <v>10943</v>
      </c>
      <c r="F201" s="6" t="s">
        <v>32</v>
      </c>
      <c r="G201" s="6" t="s">
        <v>997</v>
      </c>
      <c r="H201" s="6" t="s">
        <v>1186</v>
      </c>
      <c r="I201" s="6" t="s">
        <v>35</v>
      </c>
      <c r="J201" s="6"/>
      <c r="K201" s="6"/>
      <c r="L201" s="6"/>
      <c r="M201" s="6"/>
      <c r="O201" s="6"/>
      <c r="P201" s="6" t="s">
        <v>36</v>
      </c>
      <c r="Q201" s="6">
        <v>1</v>
      </c>
      <c r="R201" s="6" t="s">
        <v>36</v>
      </c>
      <c r="S201" s="6"/>
      <c r="T201" s="6"/>
      <c r="U201" s="6"/>
      <c r="V201" s="6" t="s">
        <v>1187</v>
      </c>
      <c r="W201" s="6">
        <v>18685</v>
      </c>
      <c r="X201" s="6" t="s">
        <v>1188</v>
      </c>
      <c r="Y201" s="6"/>
      <c r="Z201" s="6"/>
      <c r="AA201" s="6" t="s">
        <v>11621</v>
      </c>
      <c r="AB201" s="4">
        <v>1</v>
      </c>
      <c r="AC201" s="4">
        <v>1</v>
      </c>
    </row>
    <row r="202" spans="1:29" ht="27" customHeight="1" x14ac:dyDescent="0.25">
      <c r="A202" s="19" t="s">
        <v>1189</v>
      </c>
      <c r="B202" s="6" t="s">
        <v>1190</v>
      </c>
      <c r="C202" s="6" t="s">
        <v>1191</v>
      </c>
      <c r="E202" s="6" t="s">
        <v>10942</v>
      </c>
      <c r="F202" s="6" t="s">
        <v>32</v>
      </c>
      <c r="G202" s="6" t="s">
        <v>10329</v>
      </c>
      <c r="H202" s="6" t="s">
        <v>10344</v>
      </c>
      <c r="I202" s="6" t="s">
        <v>1193</v>
      </c>
      <c r="J202" s="6">
        <v>0.1</v>
      </c>
      <c r="K202" s="6">
        <v>7.5</v>
      </c>
      <c r="L202" s="6">
        <v>7.5</v>
      </c>
      <c r="M202" s="6">
        <v>7.5</v>
      </c>
      <c r="N202" s="6" t="s">
        <v>1007</v>
      </c>
      <c r="O202" s="6"/>
      <c r="P202" s="6" t="s">
        <v>36</v>
      </c>
      <c r="Q202" s="6">
        <v>1</v>
      </c>
      <c r="R202" s="6" t="s">
        <v>36</v>
      </c>
      <c r="S202" s="6"/>
      <c r="T202" s="6"/>
      <c r="U202" s="6"/>
      <c r="V202" s="6" t="s">
        <v>1194</v>
      </c>
      <c r="W202" s="6">
        <v>18461</v>
      </c>
      <c r="X202" s="6" t="s">
        <v>1195</v>
      </c>
      <c r="Y202" s="6"/>
      <c r="Z202" s="6"/>
      <c r="AA202" s="6" t="s">
        <v>1196</v>
      </c>
      <c r="AB202" s="4">
        <v>1</v>
      </c>
      <c r="AC202" s="4">
        <v>1</v>
      </c>
    </row>
    <row r="203" spans="1:29" ht="27" customHeight="1" x14ac:dyDescent="0.25">
      <c r="A203" s="4" t="s">
        <v>1197</v>
      </c>
      <c r="B203" s="6" t="s">
        <v>1198</v>
      </c>
      <c r="C203" s="6" t="s">
        <v>1199</v>
      </c>
      <c r="D203" s="6" t="s">
        <v>1200</v>
      </c>
      <c r="E203" s="6" t="s">
        <v>10941</v>
      </c>
      <c r="F203" s="6" t="s">
        <v>32</v>
      </c>
      <c r="G203" s="6" t="s">
        <v>997</v>
      </c>
      <c r="H203" s="6" t="s">
        <v>1192</v>
      </c>
      <c r="I203" s="6" t="s">
        <v>12121</v>
      </c>
      <c r="J203" s="6">
        <v>0.08</v>
      </c>
      <c r="K203" s="6">
        <v>7.5</v>
      </c>
      <c r="L203" s="6">
        <v>7.5</v>
      </c>
      <c r="M203" s="6">
        <v>7.5</v>
      </c>
      <c r="N203" s="6" t="s">
        <v>1007</v>
      </c>
      <c r="O203" s="6"/>
      <c r="P203" s="6" t="s">
        <v>36</v>
      </c>
      <c r="Q203" s="6">
        <v>1</v>
      </c>
      <c r="R203" s="6" t="s">
        <v>36</v>
      </c>
      <c r="S203" s="6"/>
      <c r="T203" s="6"/>
      <c r="U203" s="6"/>
      <c r="V203" s="6" t="s">
        <v>1201</v>
      </c>
      <c r="W203" s="6">
        <v>18467</v>
      </c>
      <c r="X203" s="6"/>
      <c r="Y203" s="6"/>
      <c r="Z203" s="6"/>
      <c r="AA203" s="6" t="s">
        <v>1196</v>
      </c>
      <c r="AB203" s="4">
        <v>1</v>
      </c>
      <c r="AC203" s="4">
        <v>1</v>
      </c>
    </row>
    <row r="204" spans="1:29" ht="27" customHeight="1" x14ac:dyDescent="0.25">
      <c r="A204" s="4" t="s">
        <v>1202</v>
      </c>
      <c r="B204" s="6" t="s">
        <v>1203</v>
      </c>
      <c r="C204" s="6" t="s">
        <v>1204</v>
      </c>
      <c r="E204" s="6" t="s">
        <v>10940</v>
      </c>
      <c r="F204" s="6" t="s">
        <v>32</v>
      </c>
      <c r="G204" s="6" t="s">
        <v>997</v>
      </c>
      <c r="H204" s="6" t="s">
        <v>1192</v>
      </c>
      <c r="I204" s="6" t="s">
        <v>1193</v>
      </c>
      <c r="J204" s="6">
        <v>0.09</v>
      </c>
      <c r="K204" s="6">
        <v>6.5</v>
      </c>
      <c r="L204" s="6">
        <v>8</v>
      </c>
      <c r="M204" s="6">
        <v>7.5</v>
      </c>
      <c r="N204" s="6" t="s">
        <v>1007</v>
      </c>
      <c r="O204" s="6"/>
      <c r="P204" s="6" t="s">
        <v>36</v>
      </c>
      <c r="Q204" s="6">
        <v>1</v>
      </c>
      <c r="R204" s="6" t="s">
        <v>36</v>
      </c>
      <c r="S204" s="6"/>
      <c r="T204" s="6"/>
      <c r="U204" s="6"/>
      <c r="V204" s="6" t="s">
        <v>1205</v>
      </c>
      <c r="W204" s="6">
        <v>18459</v>
      </c>
      <c r="X204" s="6" t="s">
        <v>1206</v>
      </c>
      <c r="Y204" s="6"/>
      <c r="Z204" s="6"/>
      <c r="AA204" s="6" t="s">
        <v>1196</v>
      </c>
      <c r="AB204" s="4">
        <v>1</v>
      </c>
      <c r="AC204" s="4">
        <v>1</v>
      </c>
    </row>
    <row r="205" spans="1:29" ht="27" customHeight="1" x14ac:dyDescent="0.25">
      <c r="A205" s="4" t="s">
        <v>1207</v>
      </c>
      <c r="B205" s="6" t="s">
        <v>1208</v>
      </c>
      <c r="C205" s="6" t="s">
        <v>1209</v>
      </c>
      <c r="D205" s="6" t="s">
        <v>1210</v>
      </c>
      <c r="E205" s="6" t="s">
        <v>10939</v>
      </c>
      <c r="F205" s="6" t="s">
        <v>32</v>
      </c>
      <c r="G205" s="6" t="s">
        <v>997</v>
      </c>
      <c r="H205" s="6" t="s">
        <v>1192</v>
      </c>
      <c r="I205" s="6" t="s">
        <v>12122</v>
      </c>
      <c r="J205" s="6"/>
      <c r="K205" s="6"/>
      <c r="L205" s="6"/>
      <c r="M205" s="6"/>
      <c r="N205" s="6" t="s">
        <v>1007</v>
      </c>
      <c r="O205" s="6"/>
      <c r="P205" s="6" t="s">
        <v>36</v>
      </c>
      <c r="Q205" s="6">
        <v>1</v>
      </c>
      <c r="R205" s="6" t="s">
        <v>36</v>
      </c>
      <c r="S205" s="6"/>
      <c r="T205" s="6"/>
      <c r="U205" s="6"/>
      <c r="V205" s="6" t="s">
        <v>1211</v>
      </c>
      <c r="W205" s="6">
        <v>18466</v>
      </c>
      <c r="X205" s="6" t="s">
        <v>1212</v>
      </c>
      <c r="Y205" s="6"/>
      <c r="Z205" s="6"/>
      <c r="AA205" s="6" t="s">
        <v>1196</v>
      </c>
      <c r="AB205" s="4">
        <v>1</v>
      </c>
      <c r="AC205" s="4">
        <v>1</v>
      </c>
    </row>
    <row r="206" spans="1:29" ht="27" customHeight="1" x14ac:dyDescent="0.25">
      <c r="A206" s="4" t="s">
        <v>1213</v>
      </c>
      <c r="B206" s="6" t="s">
        <v>1214</v>
      </c>
      <c r="C206" s="6" t="s">
        <v>1215</v>
      </c>
      <c r="E206" s="6" t="s">
        <v>10938</v>
      </c>
      <c r="F206" s="6" t="s">
        <v>32</v>
      </c>
      <c r="G206" s="6" t="s">
        <v>997</v>
      </c>
      <c r="H206" s="6" t="s">
        <v>1216</v>
      </c>
      <c r="I206" s="6" t="s">
        <v>1193</v>
      </c>
      <c r="J206" s="6"/>
      <c r="K206" s="6"/>
      <c r="L206" s="6"/>
      <c r="M206" s="6"/>
      <c r="N206" s="6" t="s">
        <v>1007</v>
      </c>
      <c r="O206" s="6"/>
      <c r="P206" s="6" t="s">
        <v>36</v>
      </c>
      <c r="Q206" s="6">
        <v>1</v>
      </c>
      <c r="R206" s="6" t="s">
        <v>36</v>
      </c>
      <c r="S206" s="6"/>
      <c r="T206" s="6"/>
      <c r="U206" s="6"/>
      <c r="V206" s="6" t="s">
        <v>1217</v>
      </c>
      <c r="W206" s="6">
        <v>18458</v>
      </c>
      <c r="X206" s="6" t="s">
        <v>1218</v>
      </c>
      <c r="Y206" s="6"/>
      <c r="Z206" s="6"/>
      <c r="AA206" s="6" t="s">
        <v>1196</v>
      </c>
      <c r="AB206" s="4">
        <v>1</v>
      </c>
      <c r="AC206" s="4">
        <v>1</v>
      </c>
    </row>
    <row r="207" spans="1:29" ht="27" customHeight="1" x14ac:dyDescent="0.25">
      <c r="A207" s="4" t="s">
        <v>1219</v>
      </c>
      <c r="B207" s="6" t="s">
        <v>1220</v>
      </c>
      <c r="C207" s="6" t="s">
        <v>1221</v>
      </c>
      <c r="E207" s="6" t="s">
        <v>10937</v>
      </c>
      <c r="F207" s="6" t="s">
        <v>32</v>
      </c>
      <c r="G207" s="6" t="s">
        <v>997</v>
      </c>
      <c r="H207" s="6" t="s">
        <v>1192</v>
      </c>
      <c r="I207" s="6" t="s">
        <v>1193</v>
      </c>
      <c r="J207" s="6">
        <v>0.11</v>
      </c>
      <c r="K207" s="6">
        <v>7.5</v>
      </c>
      <c r="L207" s="6">
        <v>7.5</v>
      </c>
      <c r="M207" s="6">
        <v>7.5</v>
      </c>
      <c r="N207" s="6" t="s">
        <v>1007</v>
      </c>
      <c r="O207" s="6"/>
      <c r="P207" s="6" t="s">
        <v>36</v>
      </c>
      <c r="Q207" s="6">
        <v>1</v>
      </c>
      <c r="R207" s="6" t="s">
        <v>36</v>
      </c>
      <c r="S207" s="6"/>
      <c r="T207" s="6"/>
      <c r="U207" s="6"/>
      <c r="V207" s="6" t="s">
        <v>1222</v>
      </c>
      <c r="W207" s="6">
        <v>18464</v>
      </c>
      <c r="X207" s="6" t="s">
        <v>1223</v>
      </c>
      <c r="Y207" s="6"/>
      <c r="Z207" s="6"/>
      <c r="AA207" s="6" t="s">
        <v>1196</v>
      </c>
      <c r="AB207" s="4">
        <v>1</v>
      </c>
      <c r="AC207" s="4">
        <v>1</v>
      </c>
    </row>
    <row r="208" spans="1:29" ht="27" customHeight="1" x14ac:dyDescent="0.25">
      <c r="A208" s="4" t="s">
        <v>1224</v>
      </c>
      <c r="B208" s="6" t="s">
        <v>1225</v>
      </c>
      <c r="C208" s="6" t="s">
        <v>1226</v>
      </c>
      <c r="E208" s="6" t="s">
        <v>10936</v>
      </c>
      <c r="F208" s="6" t="s">
        <v>32</v>
      </c>
      <c r="G208" s="6" t="s">
        <v>997</v>
      </c>
      <c r="H208" s="6" t="s">
        <v>1227</v>
      </c>
      <c r="I208" s="6" t="s">
        <v>1193</v>
      </c>
      <c r="J208" s="6"/>
      <c r="K208" s="6"/>
      <c r="L208" s="6"/>
      <c r="M208" s="6"/>
      <c r="N208" s="6" t="s">
        <v>1007</v>
      </c>
      <c r="O208" s="6"/>
      <c r="P208" s="6" t="s">
        <v>36</v>
      </c>
      <c r="Q208" s="6">
        <v>1</v>
      </c>
      <c r="R208" s="6" t="s">
        <v>36</v>
      </c>
      <c r="S208" s="6"/>
      <c r="T208" s="6"/>
      <c r="U208" s="6"/>
      <c r="V208" s="6" t="s">
        <v>1228</v>
      </c>
      <c r="W208" s="6">
        <v>18462</v>
      </c>
      <c r="X208" s="6" t="s">
        <v>1229</v>
      </c>
      <c r="Y208" s="6"/>
      <c r="Z208" s="6"/>
      <c r="AA208" s="6" t="s">
        <v>1196</v>
      </c>
      <c r="AB208" s="4">
        <v>1</v>
      </c>
      <c r="AC208" s="4">
        <v>1</v>
      </c>
    </row>
    <row r="209" spans="1:29" ht="27" customHeight="1" x14ac:dyDescent="0.25">
      <c r="A209" s="4" t="s">
        <v>1230</v>
      </c>
      <c r="B209" s="6" t="s">
        <v>1231</v>
      </c>
      <c r="C209" s="6" t="s">
        <v>1232</v>
      </c>
      <c r="E209" s="6" t="s">
        <v>12879</v>
      </c>
      <c r="F209" s="6" t="s">
        <v>32</v>
      </c>
      <c r="G209" s="6" t="s">
        <v>997</v>
      </c>
      <c r="H209" s="6" t="s">
        <v>1233</v>
      </c>
      <c r="I209" s="6" t="s">
        <v>1193</v>
      </c>
      <c r="J209" s="6"/>
      <c r="K209" s="6"/>
      <c r="L209" s="6"/>
      <c r="M209" s="6"/>
      <c r="N209" s="6" t="s">
        <v>1007</v>
      </c>
      <c r="O209" s="6"/>
      <c r="P209" s="6" t="s">
        <v>36</v>
      </c>
      <c r="Q209" s="6">
        <v>1</v>
      </c>
      <c r="R209" s="6" t="s">
        <v>36</v>
      </c>
      <c r="S209" s="6"/>
      <c r="T209" s="6"/>
      <c r="U209" s="6"/>
      <c r="V209" s="6" t="s">
        <v>1234</v>
      </c>
      <c r="W209" s="6">
        <v>18463</v>
      </c>
      <c r="X209" s="6" t="s">
        <v>1235</v>
      </c>
      <c r="Y209" s="6"/>
      <c r="Z209" s="6"/>
      <c r="AA209" s="6" t="s">
        <v>1196</v>
      </c>
      <c r="AB209" s="4">
        <v>1</v>
      </c>
      <c r="AC209" s="4">
        <v>1</v>
      </c>
    </row>
    <row r="210" spans="1:29" ht="27" customHeight="1" x14ac:dyDescent="0.25">
      <c r="A210" s="4" t="s">
        <v>1241</v>
      </c>
      <c r="B210" s="6" t="s">
        <v>1242</v>
      </c>
      <c r="C210" s="6" t="s">
        <v>1243</v>
      </c>
      <c r="F210" s="6" t="s">
        <v>1236</v>
      </c>
      <c r="G210" s="6" t="s">
        <v>1237</v>
      </c>
      <c r="H210" s="6" t="s">
        <v>7843</v>
      </c>
      <c r="I210" s="6" t="s">
        <v>1238</v>
      </c>
      <c r="J210" s="6">
        <v>12.04</v>
      </c>
      <c r="K210" s="6">
        <v>49</v>
      </c>
      <c r="L210" s="6">
        <v>29</v>
      </c>
      <c r="M210" s="6">
        <v>23</v>
      </c>
      <c r="N210" s="6" t="s">
        <v>1239</v>
      </c>
      <c r="O210" s="6"/>
      <c r="P210" s="6" t="s">
        <v>36</v>
      </c>
      <c r="Q210" s="6">
        <v>1</v>
      </c>
      <c r="R210" s="6" t="s">
        <v>36</v>
      </c>
      <c r="S210" s="6"/>
      <c r="T210" s="6"/>
      <c r="U210" s="6"/>
      <c r="V210" s="6" t="s">
        <v>1244</v>
      </c>
      <c r="W210" s="6"/>
      <c r="X210" s="6"/>
      <c r="Y210" s="6"/>
      <c r="Z210" s="6"/>
      <c r="AA210" s="6" t="s">
        <v>1240</v>
      </c>
      <c r="AB210" s="4">
        <v>1</v>
      </c>
      <c r="AC210" s="4">
        <v>1</v>
      </c>
    </row>
    <row r="211" spans="1:29" ht="27" customHeight="1" x14ac:dyDescent="0.25">
      <c r="A211" s="4" t="s">
        <v>1245</v>
      </c>
      <c r="B211" s="6" t="s">
        <v>1246</v>
      </c>
      <c r="C211" s="6" t="s">
        <v>1247</v>
      </c>
      <c r="E211" s="6" t="s">
        <v>10935</v>
      </c>
      <c r="F211" s="6" t="s">
        <v>243</v>
      </c>
      <c r="G211" s="6" t="s">
        <v>1248</v>
      </c>
      <c r="H211" s="6" t="s">
        <v>1249</v>
      </c>
      <c r="I211" s="6" t="s">
        <v>1250</v>
      </c>
      <c r="J211" s="6">
        <v>0.22999999999999998</v>
      </c>
      <c r="K211" s="6">
        <v>5</v>
      </c>
      <c r="L211" s="6">
        <v>15</v>
      </c>
      <c r="M211" s="6">
        <v>10</v>
      </c>
      <c r="N211" s="6" t="s">
        <v>1251</v>
      </c>
      <c r="O211" s="6"/>
      <c r="P211" s="6" t="s">
        <v>163</v>
      </c>
      <c r="Q211" s="6">
        <v>100</v>
      </c>
      <c r="R211" s="6" t="s">
        <v>164</v>
      </c>
      <c r="S211" s="6"/>
      <c r="T211" s="6"/>
      <c r="U211" s="6"/>
      <c r="V211" s="6"/>
      <c r="W211" s="6"/>
      <c r="X211" s="6"/>
      <c r="Y211" s="6"/>
      <c r="Z211" s="6"/>
      <c r="AA211" s="6" t="s">
        <v>1252</v>
      </c>
      <c r="AB211" s="4">
        <v>1</v>
      </c>
      <c r="AC211" s="4">
        <v>1</v>
      </c>
    </row>
    <row r="212" spans="1:29" ht="27" customHeight="1" x14ac:dyDescent="0.25">
      <c r="A212" s="4" t="s">
        <v>1253</v>
      </c>
      <c r="B212" s="6" t="s">
        <v>1254</v>
      </c>
      <c r="C212" s="6" t="s">
        <v>1255</v>
      </c>
      <c r="D212" s="6" t="s">
        <v>7841</v>
      </c>
      <c r="E212" s="6" t="s">
        <v>10935</v>
      </c>
      <c r="F212" s="6" t="s">
        <v>243</v>
      </c>
      <c r="G212" s="6" t="s">
        <v>1248</v>
      </c>
      <c r="H212" s="6" t="s">
        <v>1256</v>
      </c>
      <c r="I212" s="6" t="s">
        <v>12123</v>
      </c>
      <c r="J212" s="6">
        <v>0.22999999999999998</v>
      </c>
      <c r="K212" s="6">
        <v>5</v>
      </c>
      <c r="L212" s="6">
        <v>15</v>
      </c>
      <c r="M212" s="6">
        <v>10</v>
      </c>
      <c r="N212" s="6" t="s">
        <v>1251</v>
      </c>
      <c r="O212" s="6"/>
      <c r="P212" s="6" t="s">
        <v>163</v>
      </c>
      <c r="Q212" s="6">
        <v>100</v>
      </c>
      <c r="R212" s="6" t="s">
        <v>164</v>
      </c>
      <c r="S212" s="6"/>
      <c r="T212" s="6"/>
      <c r="U212" s="6"/>
      <c r="V212" s="6" t="s">
        <v>7842</v>
      </c>
      <c r="W212" s="6"/>
      <c r="X212" s="6"/>
      <c r="Y212" s="6"/>
      <c r="Z212" s="6"/>
      <c r="AA212" s="6" t="s">
        <v>1252</v>
      </c>
      <c r="AB212" s="4">
        <v>1</v>
      </c>
      <c r="AC212" s="4">
        <v>1</v>
      </c>
    </row>
    <row r="213" spans="1:29" ht="27" customHeight="1" x14ac:dyDescent="0.25">
      <c r="A213" s="4" t="s">
        <v>1257</v>
      </c>
      <c r="B213" s="6" t="s">
        <v>1258</v>
      </c>
      <c r="C213" s="6" t="s">
        <v>1259</v>
      </c>
      <c r="D213" s="6" t="s">
        <v>7839</v>
      </c>
      <c r="E213" s="6" t="s">
        <v>10935</v>
      </c>
      <c r="F213" s="6" t="s">
        <v>243</v>
      </c>
      <c r="G213" s="6" t="s">
        <v>1248</v>
      </c>
      <c r="H213" s="6" t="s">
        <v>11532</v>
      </c>
      <c r="I213" s="6" t="s">
        <v>12124</v>
      </c>
      <c r="J213" s="6">
        <v>0.22999999999999998</v>
      </c>
      <c r="K213" s="6">
        <v>5</v>
      </c>
      <c r="L213" s="6">
        <v>15</v>
      </c>
      <c r="M213" s="6">
        <v>10</v>
      </c>
      <c r="N213" s="6" t="s">
        <v>1251</v>
      </c>
      <c r="O213" s="6"/>
      <c r="P213" s="6" t="s">
        <v>163</v>
      </c>
      <c r="Q213" s="6">
        <v>100</v>
      </c>
      <c r="R213" s="6" t="s">
        <v>164</v>
      </c>
      <c r="S213" s="6"/>
      <c r="T213" s="6"/>
      <c r="U213" s="6"/>
      <c r="V213" s="6" t="s">
        <v>7840</v>
      </c>
      <c r="W213" s="6"/>
      <c r="X213" s="6"/>
      <c r="Y213" s="6"/>
      <c r="Z213" s="6"/>
      <c r="AA213" s="6" t="s">
        <v>1252</v>
      </c>
      <c r="AB213" s="4">
        <v>1</v>
      </c>
      <c r="AC213" s="4">
        <v>1</v>
      </c>
    </row>
    <row r="214" spans="1:29" ht="27" customHeight="1" x14ac:dyDescent="0.25">
      <c r="A214" s="4" t="s">
        <v>1260</v>
      </c>
      <c r="B214" s="6" t="s">
        <v>1261</v>
      </c>
      <c r="C214" s="6" t="s">
        <v>1262</v>
      </c>
      <c r="D214" s="6" t="s">
        <v>7837</v>
      </c>
      <c r="E214" s="6" t="s">
        <v>10935</v>
      </c>
      <c r="F214" s="6" t="s">
        <v>243</v>
      </c>
      <c r="G214" s="6" t="s">
        <v>1248</v>
      </c>
      <c r="H214" s="6" t="s">
        <v>1263</v>
      </c>
      <c r="I214" s="6" t="s">
        <v>12125</v>
      </c>
      <c r="J214" s="6">
        <v>0.22999999999999998</v>
      </c>
      <c r="K214" s="6">
        <v>5</v>
      </c>
      <c r="L214" s="6">
        <v>15</v>
      </c>
      <c r="M214" s="6">
        <v>10</v>
      </c>
      <c r="N214" s="6" t="s">
        <v>1251</v>
      </c>
      <c r="O214" s="6"/>
      <c r="P214" s="6" t="s">
        <v>163</v>
      </c>
      <c r="Q214" s="6">
        <v>100</v>
      </c>
      <c r="R214" s="6" t="s">
        <v>164</v>
      </c>
      <c r="S214" s="6"/>
      <c r="T214" s="6"/>
      <c r="U214" s="6"/>
      <c r="V214" s="6" t="s">
        <v>7838</v>
      </c>
      <c r="W214" s="6"/>
      <c r="X214" s="6"/>
      <c r="Y214" s="6"/>
      <c r="Z214" s="6"/>
      <c r="AA214" s="6" t="s">
        <v>1252</v>
      </c>
      <c r="AB214" s="4">
        <v>1</v>
      </c>
      <c r="AC214" s="4">
        <v>1</v>
      </c>
    </row>
    <row r="215" spans="1:29" ht="27" customHeight="1" x14ac:dyDescent="0.25">
      <c r="A215" s="4" t="s">
        <v>1264</v>
      </c>
      <c r="B215" s="6" t="s">
        <v>1265</v>
      </c>
      <c r="C215" s="6" t="s">
        <v>1266</v>
      </c>
      <c r="D215" s="6" t="s">
        <v>7835</v>
      </c>
      <c r="E215" s="6" t="s">
        <v>10935</v>
      </c>
      <c r="F215" s="6" t="s">
        <v>243</v>
      </c>
      <c r="G215" s="6" t="s">
        <v>1248</v>
      </c>
      <c r="H215" s="6" t="s">
        <v>1267</v>
      </c>
      <c r="I215" s="6" t="s">
        <v>12126</v>
      </c>
      <c r="J215" s="6">
        <v>0.22999999999999998</v>
      </c>
      <c r="K215" s="6">
        <v>5</v>
      </c>
      <c r="L215" s="6">
        <v>15</v>
      </c>
      <c r="M215" s="6">
        <v>10</v>
      </c>
      <c r="N215" s="6" t="s">
        <v>1251</v>
      </c>
      <c r="O215" s="6"/>
      <c r="P215" s="6" t="s">
        <v>163</v>
      </c>
      <c r="Q215" s="6">
        <v>100</v>
      </c>
      <c r="R215" s="6" t="s">
        <v>164</v>
      </c>
      <c r="S215" s="6"/>
      <c r="T215" s="6"/>
      <c r="U215" s="6"/>
      <c r="V215" s="6" t="s">
        <v>7836</v>
      </c>
      <c r="W215" s="6"/>
      <c r="X215" s="6"/>
      <c r="Y215" s="6"/>
      <c r="Z215" s="6"/>
      <c r="AA215" s="6" t="s">
        <v>1252</v>
      </c>
      <c r="AB215" s="4">
        <v>1</v>
      </c>
      <c r="AC215" s="4">
        <v>1</v>
      </c>
    </row>
    <row r="216" spans="1:29" ht="27" customHeight="1" x14ac:dyDescent="0.25">
      <c r="A216" s="4" t="s">
        <v>1268</v>
      </c>
      <c r="B216" s="6" t="s">
        <v>1269</v>
      </c>
      <c r="C216" s="6" t="s">
        <v>8188</v>
      </c>
      <c r="D216" s="6" t="s">
        <v>7833</v>
      </c>
      <c r="E216" s="6" t="s">
        <v>10934</v>
      </c>
      <c r="F216" s="6" t="s">
        <v>243</v>
      </c>
      <c r="G216" s="6" t="s">
        <v>1248</v>
      </c>
      <c r="H216" s="6" t="s">
        <v>1270</v>
      </c>
      <c r="I216" s="6" t="s">
        <v>12127</v>
      </c>
      <c r="J216" s="6">
        <v>0.16</v>
      </c>
      <c r="K216" s="6">
        <v>6</v>
      </c>
      <c r="L216" s="6">
        <v>11</v>
      </c>
      <c r="M216" s="6">
        <v>13</v>
      </c>
      <c r="N216" s="6" t="s">
        <v>1272</v>
      </c>
      <c r="O216" s="6"/>
      <c r="P216" s="6" t="s">
        <v>163</v>
      </c>
      <c r="Q216" s="6">
        <v>100</v>
      </c>
      <c r="R216" s="6" t="s">
        <v>164</v>
      </c>
      <c r="S216" s="6"/>
      <c r="T216" s="6"/>
      <c r="U216" s="6"/>
      <c r="V216" s="6" t="s">
        <v>7834</v>
      </c>
      <c r="W216" s="6"/>
      <c r="X216" s="6"/>
      <c r="Y216" s="6"/>
      <c r="Z216" s="6"/>
      <c r="AA216" s="6" t="s">
        <v>1273</v>
      </c>
      <c r="AB216" s="4">
        <v>1</v>
      </c>
      <c r="AC216" s="4">
        <v>1</v>
      </c>
    </row>
    <row r="217" spans="1:29" ht="27" customHeight="1" x14ac:dyDescent="0.25">
      <c r="A217" s="4" t="s">
        <v>1274</v>
      </c>
      <c r="B217" s="6" t="s">
        <v>1275</v>
      </c>
      <c r="C217" s="6" t="s">
        <v>1276</v>
      </c>
      <c r="E217" s="6" t="s">
        <v>10933</v>
      </c>
      <c r="F217" s="6" t="s">
        <v>247</v>
      </c>
      <c r="G217" s="6" t="s">
        <v>485</v>
      </c>
      <c r="H217" s="6" t="s">
        <v>1277</v>
      </c>
      <c r="I217" s="6" t="s">
        <v>1278</v>
      </c>
      <c r="J217" s="6">
        <v>1.89</v>
      </c>
      <c r="K217" s="6">
        <v>200</v>
      </c>
      <c r="L217" s="6">
        <v>10</v>
      </c>
      <c r="M217" s="6">
        <v>1</v>
      </c>
      <c r="O217" s="6"/>
      <c r="P217" s="6" t="s">
        <v>36</v>
      </c>
      <c r="Q217" s="6">
        <v>1</v>
      </c>
      <c r="R217" s="6" t="s">
        <v>36</v>
      </c>
      <c r="S217" s="6"/>
      <c r="T217" s="6"/>
      <c r="U217" s="6"/>
      <c r="V217" s="6"/>
      <c r="W217" s="6"/>
      <c r="X217" s="6"/>
      <c r="Y217" s="6"/>
      <c r="Z217" s="6"/>
      <c r="AA217" s="6" t="s">
        <v>1279</v>
      </c>
      <c r="AB217" s="4">
        <v>1</v>
      </c>
      <c r="AC217" s="4">
        <v>1</v>
      </c>
    </row>
    <row r="218" spans="1:29" ht="27" customHeight="1" x14ac:dyDescent="0.25">
      <c r="A218" s="4" t="s">
        <v>1280</v>
      </c>
      <c r="B218" s="6" t="s">
        <v>1281</v>
      </c>
      <c r="C218" s="6" t="s">
        <v>1282</v>
      </c>
      <c r="E218" s="6" t="s">
        <v>10933</v>
      </c>
      <c r="F218" s="6" t="s">
        <v>247</v>
      </c>
      <c r="G218" s="6" t="s">
        <v>492</v>
      </c>
      <c r="H218" s="6" t="s">
        <v>1283</v>
      </c>
      <c r="I218" s="6" t="s">
        <v>1278</v>
      </c>
      <c r="J218" s="6">
        <v>1.89</v>
      </c>
      <c r="K218" s="6">
        <v>200</v>
      </c>
      <c r="L218" s="6">
        <v>10</v>
      </c>
      <c r="M218" s="6">
        <v>1</v>
      </c>
      <c r="N218" s="6" t="s">
        <v>12673</v>
      </c>
      <c r="O218" s="6"/>
      <c r="P218" s="6" t="s">
        <v>36</v>
      </c>
      <c r="Q218" s="6">
        <v>1</v>
      </c>
      <c r="R218" s="6" t="s">
        <v>36</v>
      </c>
      <c r="S218" s="6"/>
      <c r="T218" s="6" t="s">
        <v>1284</v>
      </c>
      <c r="U218" s="6"/>
      <c r="V218" s="6"/>
      <c r="W218" s="6"/>
      <c r="X218" s="6"/>
      <c r="Y218" s="6"/>
      <c r="Z218" s="6"/>
      <c r="AA218" s="6" t="s">
        <v>1279</v>
      </c>
      <c r="AB218" s="4">
        <v>1</v>
      </c>
      <c r="AC218" s="4">
        <v>1</v>
      </c>
    </row>
    <row r="219" spans="1:29" ht="27" customHeight="1" x14ac:dyDescent="0.25">
      <c r="A219" s="4" t="s">
        <v>1285</v>
      </c>
      <c r="B219" s="6" t="s">
        <v>1286</v>
      </c>
      <c r="C219" s="6" t="s">
        <v>1287</v>
      </c>
      <c r="E219" s="6" t="s">
        <v>10933</v>
      </c>
      <c r="F219" s="6" t="s">
        <v>247</v>
      </c>
      <c r="G219" s="6" t="s">
        <v>485</v>
      </c>
      <c r="H219" s="6" t="s">
        <v>1288</v>
      </c>
      <c r="I219" s="6" t="s">
        <v>1278</v>
      </c>
      <c r="J219" s="6">
        <v>1.89</v>
      </c>
      <c r="K219" s="6">
        <v>200</v>
      </c>
      <c r="L219" s="6">
        <v>10</v>
      </c>
      <c r="M219" s="6">
        <v>1</v>
      </c>
      <c r="N219" s="6" t="s">
        <v>12674</v>
      </c>
      <c r="O219" s="6"/>
      <c r="P219" s="6" t="s">
        <v>36</v>
      </c>
      <c r="Q219" s="6">
        <v>1</v>
      </c>
      <c r="R219" s="6" t="s">
        <v>36</v>
      </c>
      <c r="S219" s="6"/>
      <c r="T219" s="6"/>
      <c r="U219" s="6"/>
      <c r="V219" s="6" t="s">
        <v>1289</v>
      </c>
      <c r="W219" s="6"/>
      <c r="X219" s="6"/>
      <c r="Y219" s="6"/>
      <c r="Z219" s="6"/>
      <c r="AA219" s="6" t="s">
        <v>1279</v>
      </c>
      <c r="AB219" s="4">
        <v>1</v>
      </c>
      <c r="AC219" s="4">
        <v>1</v>
      </c>
    </row>
    <row r="220" spans="1:29" ht="27" customHeight="1" x14ac:dyDescent="0.25">
      <c r="A220" s="4" t="s">
        <v>1290</v>
      </c>
      <c r="B220" s="6" t="s">
        <v>1291</v>
      </c>
      <c r="C220" s="6" t="s">
        <v>1292</v>
      </c>
      <c r="E220" s="6" t="s">
        <v>10933</v>
      </c>
      <c r="F220" s="6" t="s">
        <v>247</v>
      </c>
      <c r="G220" s="6" t="s">
        <v>492</v>
      </c>
      <c r="H220" s="6" t="s">
        <v>1293</v>
      </c>
      <c r="I220" s="6" t="s">
        <v>1278</v>
      </c>
      <c r="J220" s="6">
        <v>1.89</v>
      </c>
      <c r="K220" s="6">
        <v>200</v>
      </c>
      <c r="L220" s="6">
        <v>10</v>
      </c>
      <c r="M220" s="6">
        <v>1</v>
      </c>
      <c r="N220" s="6" t="s">
        <v>12673</v>
      </c>
      <c r="O220" s="6"/>
      <c r="P220" s="6" t="s">
        <v>36</v>
      </c>
      <c r="Q220" s="6">
        <v>1</v>
      </c>
      <c r="R220" s="6" t="s">
        <v>36</v>
      </c>
      <c r="S220" s="6"/>
      <c r="T220" s="6" t="s">
        <v>1284</v>
      </c>
      <c r="U220" s="6"/>
      <c r="V220" s="6" t="s">
        <v>1294</v>
      </c>
      <c r="W220" s="6"/>
      <c r="X220" s="6"/>
      <c r="Y220" s="6"/>
      <c r="Z220" s="6"/>
      <c r="AA220" s="6" t="s">
        <v>1279</v>
      </c>
      <c r="AB220" s="4">
        <v>1</v>
      </c>
      <c r="AC220" s="4">
        <v>1</v>
      </c>
    </row>
    <row r="221" spans="1:29" ht="27" customHeight="1" x14ac:dyDescent="0.25">
      <c r="A221" s="4" t="s">
        <v>1295</v>
      </c>
      <c r="B221" s="6" t="s">
        <v>1296</v>
      </c>
      <c r="C221" s="6" t="s">
        <v>416</v>
      </c>
      <c r="D221" s="6" t="s">
        <v>1297</v>
      </c>
      <c r="F221" s="6" t="s">
        <v>350</v>
      </c>
      <c r="G221" s="6" t="s">
        <v>359</v>
      </c>
      <c r="H221" s="6" t="s">
        <v>1298</v>
      </c>
      <c r="I221" s="6" t="s">
        <v>12128</v>
      </c>
      <c r="J221" s="6">
        <v>0.42599999999999999</v>
      </c>
      <c r="K221" s="6">
        <v>30.5</v>
      </c>
      <c r="L221" s="6">
        <v>9</v>
      </c>
      <c r="M221" s="6">
        <v>2</v>
      </c>
      <c r="N221" s="6" t="s">
        <v>1299</v>
      </c>
      <c r="O221" s="6"/>
      <c r="P221" s="6" t="s">
        <v>36</v>
      </c>
      <c r="Q221" s="6">
        <v>1</v>
      </c>
      <c r="R221" s="6" t="s">
        <v>36</v>
      </c>
      <c r="S221" s="6"/>
      <c r="T221" s="6"/>
      <c r="U221" s="6" t="s">
        <v>10076</v>
      </c>
      <c r="V221" s="6" t="s">
        <v>1300</v>
      </c>
      <c r="W221" s="6"/>
      <c r="X221" s="6"/>
      <c r="Y221" s="6"/>
      <c r="Z221" s="6"/>
      <c r="AA221" s="6" t="s">
        <v>360</v>
      </c>
      <c r="AB221" s="4">
        <v>1</v>
      </c>
      <c r="AC221" s="4">
        <v>1</v>
      </c>
    </row>
    <row r="222" spans="1:29" ht="27" customHeight="1" x14ac:dyDescent="0.25">
      <c r="A222" s="4" t="s">
        <v>1301</v>
      </c>
      <c r="B222" s="6" t="s">
        <v>1302</v>
      </c>
      <c r="C222" s="6" t="s">
        <v>1303</v>
      </c>
      <c r="D222" s="6" t="s">
        <v>1304</v>
      </c>
      <c r="F222" s="6" t="s">
        <v>350</v>
      </c>
      <c r="G222" s="6" t="s">
        <v>359</v>
      </c>
      <c r="H222" s="6" t="s">
        <v>1305</v>
      </c>
      <c r="I222" s="6" t="s">
        <v>12129</v>
      </c>
      <c r="J222" s="6">
        <v>0.82199999999999995</v>
      </c>
      <c r="K222" s="6">
        <v>34</v>
      </c>
      <c r="L222" s="6">
        <v>16</v>
      </c>
      <c r="M222" s="6">
        <v>2</v>
      </c>
      <c r="N222" s="6" t="s">
        <v>1306</v>
      </c>
      <c r="O222" s="6"/>
      <c r="P222" s="6" t="s">
        <v>36</v>
      </c>
      <c r="Q222" s="6">
        <v>1</v>
      </c>
      <c r="R222" s="6" t="s">
        <v>36</v>
      </c>
      <c r="S222" s="6"/>
      <c r="T222" s="6" t="s">
        <v>11606</v>
      </c>
      <c r="U222" s="6" t="s">
        <v>10077</v>
      </c>
      <c r="V222" s="6" t="s">
        <v>1307</v>
      </c>
      <c r="W222" s="6"/>
      <c r="X222" s="6"/>
      <c r="Y222" s="6"/>
      <c r="Z222" s="6"/>
      <c r="AA222" s="6" t="s">
        <v>360</v>
      </c>
      <c r="AB222" s="4">
        <v>1</v>
      </c>
      <c r="AC222" s="4">
        <v>1</v>
      </c>
    </row>
    <row r="223" spans="1:29" ht="27" customHeight="1" x14ac:dyDescent="0.25">
      <c r="A223" s="4" t="s">
        <v>1308</v>
      </c>
      <c r="B223" s="6" t="s">
        <v>369</v>
      </c>
      <c r="C223" s="6" t="s">
        <v>370</v>
      </c>
      <c r="D223" s="6" t="s">
        <v>1309</v>
      </c>
      <c r="F223" s="6" t="s">
        <v>350</v>
      </c>
      <c r="G223" s="6" t="s">
        <v>359</v>
      </c>
      <c r="H223" s="6" t="s">
        <v>1310</v>
      </c>
      <c r="I223" s="6" t="s">
        <v>12061</v>
      </c>
      <c r="J223" s="6">
        <v>0.28599999999999998</v>
      </c>
      <c r="K223" s="6">
        <v>27.5</v>
      </c>
      <c r="L223" s="6">
        <v>11</v>
      </c>
      <c r="M223" s="6">
        <v>2</v>
      </c>
      <c r="N223" s="6" t="s">
        <v>1311</v>
      </c>
      <c r="O223" s="6"/>
      <c r="P223" s="6" t="s">
        <v>36</v>
      </c>
      <c r="Q223" s="6">
        <v>1</v>
      </c>
      <c r="R223" s="6" t="s">
        <v>36</v>
      </c>
      <c r="T223" s="6" t="s">
        <v>11083</v>
      </c>
      <c r="U223" s="6" t="s">
        <v>10078</v>
      </c>
      <c r="V223" s="6" t="s">
        <v>1312</v>
      </c>
      <c r="W223" s="6"/>
      <c r="X223" s="6"/>
      <c r="Y223" s="6"/>
      <c r="Z223" s="6"/>
      <c r="AA223" s="6" t="s">
        <v>360</v>
      </c>
      <c r="AB223" s="4">
        <v>1</v>
      </c>
      <c r="AC223" s="4">
        <v>1</v>
      </c>
    </row>
    <row r="224" spans="1:29" ht="27" customHeight="1" x14ac:dyDescent="0.25">
      <c r="A224" s="4" t="s">
        <v>1313</v>
      </c>
      <c r="B224" s="6" t="s">
        <v>1314</v>
      </c>
      <c r="C224" s="6" t="s">
        <v>1315</v>
      </c>
      <c r="D224" s="6" t="s">
        <v>1316</v>
      </c>
      <c r="F224" s="6" t="s">
        <v>247</v>
      </c>
      <c r="G224" s="6" t="s">
        <v>228</v>
      </c>
      <c r="H224" s="6" t="s">
        <v>1317</v>
      </c>
      <c r="I224" s="6" t="s">
        <v>12130</v>
      </c>
      <c r="J224" s="6">
        <v>1.9E-2</v>
      </c>
      <c r="K224" s="6">
        <v>3.5</v>
      </c>
      <c r="L224" s="6">
        <v>1.5</v>
      </c>
      <c r="M224" s="6">
        <v>1.5</v>
      </c>
      <c r="O224" s="6"/>
      <c r="P224" s="6" t="s">
        <v>36</v>
      </c>
      <c r="Q224" s="6">
        <v>1</v>
      </c>
      <c r="R224" s="6" t="s">
        <v>36</v>
      </c>
      <c r="S224" s="6"/>
      <c r="T224" s="6"/>
      <c r="U224" s="6"/>
      <c r="V224" s="6" t="s">
        <v>1318</v>
      </c>
      <c r="W224" s="6"/>
      <c r="X224" s="6"/>
      <c r="Y224" s="6"/>
      <c r="Z224" s="6"/>
      <c r="AA224" s="6" t="s">
        <v>229</v>
      </c>
      <c r="AB224" s="4">
        <v>1</v>
      </c>
      <c r="AC224" s="4">
        <v>1</v>
      </c>
    </row>
    <row r="225" spans="1:29" ht="27" customHeight="1" x14ac:dyDescent="0.25">
      <c r="A225" s="4" t="s">
        <v>1319</v>
      </c>
      <c r="B225" s="6" t="s">
        <v>1320</v>
      </c>
      <c r="C225" s="6" t="s">
        <v>1321</v>
      </c>
      <c r="D225" s="6" t="s">
        <v>1322</v>
      </c>
      <c r="E225" s="6" t="s">
        <v>10932</v>
      </c>
      <c r="F225" s="6" t="s">
        <v>32</v>
      </c>
      <c r="G225" s="6" t="s">
        <v>713</v>
      </c>
      <c r="H225" s="6" t="s">
        <v>1323</v>
      </c>
      <c r="I225" s="6" t="s">
        <v>12131</v>
      </c>
      <c r="J225" s="6"/>
      <c r="K225" s="6"/>
      <c r="L225" s="6"/>
      <c r="M225" s="6"/>
      <c r="O225" s="6"/>
      <c r="P225" s="6" t="s">
        <v>36</v>
      </c>
      <c r="Q225" s="6">
        <v>1</v>
      </c>
      <c r="R225" s="6" t="s">
        <v>36</v>
      </c>
      <c r="S225" s="6"/>
      <c r="T225" s="6"/>
      <c r="U225" s="6" t="s">
        <v>11201</v>
      </c>
      <c r="V225" s="6" t="s">
        <v>1319</v>
      </c>
      <c r="W225" s="6" t="s">
        <v>1324</v>
      </c>
      <c r="X225" s="6" t="s">
        <v>1325</v>
      </c>
      <c r="Y225" s="6"/>
      <c r="Z225" s="6"/>
      <c r="AA225" s="6" t="s">
        <v>716</v>
      </c>
      <c r="AB225" s="4">
        <v>1</v>
      </c>
      <c r="AC225" s="4">
        <v>1</v>
      </c>
    </row>
    <row r="226" spans="1:29" ht="27" customHeight="1" x14ac:dyDescent="0.25">
      <c r="A226" s="4" t="s">
        <v>478</v>
      </c>
      <c r="B226" s="6" t="s">
        <v>1326</v>
      </c>
      <c r="C226" s="6" t="s">
        <v>475</v>
      </c>
      <c r="D226" s="6" t="s">
        <v>1327</v>
      </c>
      <c r="F226" s="6" t="s">
        <v>350</v>
      </c>
      <c r="G226" s="6" t="s">
        <v>359</v>
      </c>
      <c r="H226" s="6" t="s">
        <v>8569</v>
      </c>
      <c r="I226" s="6" t="s">
        <v>12132</v>
      </c>
      <c r="J226" s="6">
        <v>1.8979999999999999</v>
      </c>
      <c r="K226" s="6">
        <v>31.5</v>
      </c>
      <c r="L226" s="6">
        <v>25.5</v>
      </c>
      <c r="M226" s="6">
        <v>6</v>
      </c>
      <c r="N226" s="6" t="s">
        <v>1328</v>
      </c>
      <c r="O226" s="6"/>
      <c r="P226" s="6" t="s">
        <v>36</v>
      </c>
      <c r="Q226" s="6">
        <v>1</v>
      </c>
      <c r="R226" s="6" t="s">
        <v>36</v>
      </c>
      <c r="S226" s="6"/>
      <c r="T226" s="6"/>
      <c r="U226" s="6"/>
      <c r="V226" s="6" t="s">
        <v>1329</v>
      </c>
      <c r="W226" s="6"/>
      <c r="X226" s="6"/>
      <c r="Y226" s="6" t="s">
        <v>1330</v>
      </c>
      <c r="Z226" s="6"/>
      <c r="AA226" s="6" t="s">
        <v>480</v>
      </c>
      <c r="AB226" s="4">
        <v>1</v>
      </c>
      <c r="AC226" s="4">
        <v>1</v>
      </c>
    </row>
    <row r="227" spans="1:29" ht="27" customHeight="1" x14ac:dyDescent="0.25">
      <c r="A227" s="4" t="s">
        <v>1331</v>
      </c>
      <c r="B227" s="6" t="s">
        <v>1332</v>
      </c>
      <c r="C227" s="6" t="s">
        <v>1333</v>
      </c>
      <c r="D227" s="6" t="s">
        <v>1334</v>
      </c>
      <c r="E227" s="6" t="s">
        <v>10931</v>
      </c>
      <c r="F227" s="6" t="s">
        <v>902</v>
      </c>
      <c r="G227" s="6" t="s">
        <v>228</v>
      </c>
      <c r="H227" s="6" t="s">
        <v>1335</v>
      </c>
      <c r="I227" s="6" t="s">
        <v>12133</v>
      </c>
      <c r="J227" s="6">
        <v>1.04</v>
      </c>
      <c r="K227" s="6">
        <v>34.5</v>
      </c>
      <c r="L227" s="6">
        <v>23.5</v>
      </c>
      <c r="M227" s="6">
        <v>6</v>
      </c>
      <c r="O227" s="6"/>
      <c r="P227" s="6" t="s">
        <v>138</v>
      </c>
      <c r="Q227" s="6">
        <v>1</v>
      </c>
      <c r="R227" s="6" t="s">
        <v>138</v>
      </c>
      <c r="S227" s="6"/>
      <c r="T227" s="6"/>
      <c r="U227" s="6"/>
      <c r="V227" s="6"/>
      <c r="W227" s="6"/>
      <c r="X227" s="6"/>
      <c r="Y227" s="6"/>
      <c r="Z227" s="6"/>
      <c r="AA227" s="6" t="s">
        <v>1337</v>
      </c>
      <c r="AB227" s="4">
        <v>1</v>
      </c>
      <c r="AC227" s="4">
        <v>1</v>
      </c>
    </row>
    <row r="228" spans="1:29" ht="27" customHeight="1" x14ac:dyDescent="0.25">
      <c r="A228" s="4" t="s">
        <v>1338</v>
      </c>
      <c r="B228" s="6" t="s">
        <v>1339</v>
      </c>
      <c r="C228" s="6" t="s">
        <v>1340</v>
      </c>
      <c r="D228" s="6" t="s">
        <v>1341</v>
      </c>
      <c r="F228" s="6" t="s">
        <v>122</v>
      </c>
      <c r="G228" s="6" t="s">
        <v>1342</v>
      </c>
      <c r="H228" s="6" t="s">
        <v>1343</v>
      </c>
      <c r="I228" s="6" t="s">
        <v>12134</v>
      </c>
      <c r="J228" s="6">
        <v>0.15</v>
      </c>
      <c r="K228" s="6">
        <v>6.5</v>
      </c>
      <c r="L228" s="6">
        <v>9.5</v>
      </c>
      <c r="M228" s="6">
        <v>12</v>
      </c>
      <c r="O228" s="6"/>
      <c r="P228" s="6" t="s">
        <v>36</v>
      </c>
      <c r="Q228" s="6">
        <v>1</v>
      </c>
      <c r="R228" s="6" t="s">
        <v>36</v>
      </c>
      <c r="S228" s="6"/>
      <c r="T228" s="6"/>
      <c r="U228" s="6"/>
      <c r="V228" s="6" t="s">
        <v>1345</v>
      </c>
      <c r="W228" s="6"/>
      <c r="X228" s="6"/>
      <c r="Y228" s="6"/>
      <c r="Z228" s="6"/>
      <c r="AA228" s="6" t="s">
        <v>1346</v>
      </c>
      <c r="AB228" s="4">
        <v>1</v>
      </c>
      <c r="AC228" s="4">
        <v>1</v>
      </c>
    </row>
    <row r="229" spans="1:29" ht="27" customHeight="1" x14ac:dyDescent="0.25">
      <c r="A229" s="4" t="s">
        <v>1347</v>
      </c>
      <c r="B229" s="6" t="s">
        <v>1348</v>
      </c>
      <c r="C229" s="6" t="s">
        <v>1348</v>
      </c>
      <c r="F229" s="6" t="s">
        <v>122</v>
      </c>
      <c r="G229" s="6" t="s">
        <v>1342</v>
      </c>
      <c r="H229" s="6" t="s">
        <v>1349</v>
      </c>
      <c r="I229" s="6" t="s">
        <v>1344</v>
      </c>
      <c r="J229" s="6">
        <v>0.03</v>
      </c>
      <c r="K229" s="6">
        <v>11</v>
      </c>
      <c r="L229" s="6">
        <v>7.7</v>
      </c>
      <c r="M229" s="6">
        <v>1</v>
      </c>
      <c r="O229" s="6"/>
      <c r="P229" s="6" t="s">
        <v>36</v>
      </c>
      <c r="Q229" s="6">
        <v>1</v>
      </c>
      <c r="R229" s="6" t="s">
        <v>36</v>
      </c>
      <c r="S229" s="6"/>
      <c r="T229" s="6"/>
      <c r="U229" s="6"/>
      <c r="V229" s="6" t="s">
        <v>1350</v>
      </c>
      <c r="W229" s="6"/>
      <c r="X229" s="6"/>
      <c r="Y229" s="6"/>
      <c r="Z229" s="6"/>
      <c r="AA229" s="6" t="s">
        <v>1346</v>
      </c>
      <c r="AB229" s="4">
        <v>1</v>
      </c>
      <c r="AC229" s="4">
        <v>1</v>
      </c>
    </row>
    <row r="230" spans="1:29" ht="27" customHeight="1" x14ac:dyDescent="0.25">
      <c r="A230" s="37" t="s">
        <v>1351</v>
      </c>
      <c r="B230" s="6" t="s">
        <v>1352</v>
      </c>
      <c r="C230" s="6" t="s">
        <v>1353</v>
      </c>
      <c r="D230" s="6" t="s">
        <v>1354</v>
      </c>
      <c r="E230" s="6" t="s">
        <v>10930</v>
      </c>
      <c r="F230" s="6" t="s">
        <v>243</v>
      </c>
      <c r="G230" s="6" t="s">
        <v>234</v>
      </c>
      <c r="H230" s="6" t="s">
        <v>8107</v>
      </c>
      <c r="I230" s="6" t="s">
        <v>12135</v>
      </c>
      <c r="J230" s="6">
        <v>0.24</v>
      </c>
      <c r="K230" s="6">
        <v>3</v>
      </c>
      <c r="L230" s="6">
        <v>4.5</v>
      </c>
      <c r="M230" s="6">
        <v>1</v>
      </c>
      <c r="N230" s="6" t="s">
        <v>1355</v>
      </c>
      <c r="O230" s="6"/>
      <c r="P230" s="6" t="s">
        <v>163</v>
      </c>
      <c r="Q230" s="6">
        <v>100</v>
      </c>
      <c r="R230" s="6" t="s">
        <v>164</v>
      </c>
      <c r="S230" s="6"/>
      <c r="T230" s="6" t="s">
        <v>12815</v>
      </c>
      <c r="U230" s="6" t="s">
        <v>10945</v>
      </c>
      <c r="V230" s="6" t="s">
        <v>7831</v>
      </c>
      <c r="W230" s="6"/>
      <c r="X230" s="6"/>
      <c r="Y230" s="6"/>
      <c r="Z230" s="6"/>
      <c r="AA230" s="6" t="s">
        <v>1356</v>
      </c>
      <c r="AB230" s="4">
        <v>1</v>
      </c>
      <c r="AC230" s="4">
        <v>1</v>
      </c>
    </row>
    <row r="231" spans="1:29" ht="27" customHeight="1" x14ac:dyDescent="0.25">
      <c r="A231" s="4" t="s">
        <v>1357</v>
      </c>
      <c r="B231" s="6" t="s">
        <v>1358</v>
      </c>
      <c r="C231" s="6" t="s">
        <v>1359</v>
      </c>
      <c r="E231" s="6" t="s">
        <v>10929</v>
      </c>
      <c r="F231" s="6" t="s">
        <v>1360</v>
      </c>
      <c r="G231" s="6" t="s">
        <v>1361</v>
      </c>
      <c r="H231" s="6" t="s">
        <v>8106</v>
      </c>
      <c r="I231" s="6" t="s">
        <v>1362</v>
      </c>
      <c r="J231" s="6">
        <v>0.19</v>
      </c>
      <c r="K231" s="6">
        <v>7.3</v>
      </c>
      <c r="L231" s="6">
        <v>8</v>
      </c>
      <c r="M231" s="6">
        <v>10</v>
      </c>
      <c r="N231" s="6" t="s">
        <v>1363</v>
      </c>
      <c r="O231" s="6"/>
      <c r="P231" s="6" t="s">
        <v>36</v>
      </c>
      <c r="Q231" s="6">
        <v>1</v>
      </c>
      <c r="R231" s="6" t="s">
        <v>36</v>
      </c>
      <c r="S231" s="6"/>
      <c r="T231" s="6"/>
      <c r="U231" s="6"/>
      <c r="V231" s="6" t="s">
        <v>1364</v>
      </c>
      <c r="W231" s="6"/>
      <c r="X231" s="6"/>
      <c r="Y231" s="6"/>
      <c r="Z231" s="6"/>
      <c r="AA231" s="6" t="s">
        <v>7832</v>
      </c>
      <c r="AB231" s="4">
        <v>1</v>
      </c>
      <c r="AC231" s="4">
        <v>1</v>
      </c>
    </row>
    <row r="232" spans="1:29" ht="27" customHeight="1" x14ac:dyDescent="0.25">
      <c r="A232" s="4" t="s">
        <v>1365</v>
      </c>
      <c r="B232" s="6" t="s">
        <v>1366</v>
      </c>
      <c r="C232" s="6" t="s">
        <v>1367</v>
      </c>
      <c r="E232" s="6" t="s">
        <v>10928</v>
      </c>
      <c r="F232" s="6" t="s">
        <v>1360</v>
      </c>
      <c r="G232" s="6" t="s">
        <v>1361</v>
      </c>
      <c r="H232" s="6" t="s">
        <v>8106</v>
      </c>
      <c r="I232" s="6" t="s">
        <v>1362</v>
      </c>
      <c r="J232" s="6">
        <v>0.16</v>
      </c>
      <c r="K232" s="6">
        <v>7</v>
      </c>
      <c r="L232" s="6">
        <v>7</v>
      </c>
      <c r="M232" s="6">
        <v>10</v>
      </c>
      <c r="N232" s="6" t="s">
        <v>1363</v>
      </c>
      <c r="O232" s="6"/>
      <c r="P232" s="6" t="s">
        <v>36</v>
      </c>
      <c r="Q232" s="6">
        <v>1</v>
      </c>
      <c r="R232" s="6" t="s">
        <v>36</v>
      </c>
      <c r="S232" s="6"/>
      <c r="T232" s="6"/>
      <c r="U232" s="6"/>
      <c r="V232" s="6" t="s">
        <v>1368</v>
      </c>
      <c r="W232" s="6"/>
      <c r="X232" s="6"/>
      <c r="Y232" s="6"/>
      <c r="Z232" s="6"/>
      <c r="AA232" s="6" t="s">
        <v>7832</v>
      </c>
      <c r="AB232" s="4">
        <v>1</v>
      </c>
      <c r="AC232" s="4">
        <v>1</v>
      </c>
    </row>
    <row r="233" spans="1:29" ht="27" customHeight="1" x14ac:dyDescent="0.25">
      <c r="A233" s="4" t="s">
        <v>1369</v>
      </c>
      <c r="B233" s="6" t="s">
        <v>1370</v>
      </c>
      <c r="C233" s="6" t="s">
        <v>1371</v>
      </c>
      <c r="E233" s="6" t="s">
        <v>10927</v>
      </c>
      <c r="F233" s="6" t="s">
        <v>1360</v>
      </c>
      <c r="G233" s="6" t="s">
        <v>1361</v>
      </c>
      <c r="H233" s="6" t="s">
        <v>8106</v>
      </c>
      <c r="I233" s="6" t="s">
        <v>1362</v>
      </c>
      <c r="J233" s="6">
        <v>0.12</v>
      </c>
      <c r="K233" s="6">
        <v>5.5</v>
      </c>
      <c r="L233" s="6">
        <v>7</v>
      </c>
      <c r="M233" s="6">
        <v>9</v>
      </c>
      <c r="N233" s="6" t="s">
        <v>1363</v>
      </c>
      <c r="O233" s="6"/>
      <c r="P233" s="6" t="s">
        <v>36</v>
      </c>
      <c r="Q233" s="6">
        <v>1</v>
      </c>
      <c r="R233" s="6" t="s">
        <v>36</v>
      </c>
      <c r="S233" s="6"/>
      <c r="T233" s="6"/>
      <c r="U233" s="6"/>
      <c r="V233" s="6" t="s">
        <v>1372</v>
      </c>
      <c r="W233" s="6"/>
      <c r="X233" s="6"/>
      <c r="Y233" s="6"/>
      <c r="Z233" s="6"/>
      <c r="AA233" s="6" t="s">
        <v>7832</v>
      </c>
      <c r="AB233" s="4">
        <v>1</v>
      </c>
      <c r="AC233" s="4">
        <v>1</v>
      </c>
    </row>
    <row r="234" spans="1:29" ht="27" customHeight="1" x14ac:dyDescent="0.25">
      <c r="A234" s="4" t="s">
        <v>1373</v>
      </c>
      <c r="B234" s="6" t="s">
        <v>1374</v>
      </c>
      <c r="C234" s="6" t="s">
        <v>1375</v>
      </c>
      <c r="D234" s="6" t="s">
        <v>1376</v>
      </c>
      <c r="F234" s="6" t="s">
        <v>350</v>
      </c>
      <c r="G234" s="6" t="s">
        <v>359</v>
      </c>
      <c r="H234" s="6" t="s">
        <v>1377</v>
      </c>
      <c r="I234" s="6" t="s">
        <v>12136</v>
      </c>
      <c r="J234" s="6">
        <v>9.8000000000000004E-2</v>
      </c>
      <c r="K234" s="6">
        <v>8.5</v>
      </c>
      <c r="L234" s="6">
        <v>26.5</v>
      </c>
      <c r="M234" s="6">
        <v>2.5</v>
      </c>
      <c r="N234" s="6" t="s">
        <v>1379</v>
      </c>
      <c r="O234" s="15" t="s">
        <v>12914</v>
      </c>
      <c r="P234" s="6" t="s">
        <v>36</v>
      </c>
      <c r="Q234" s="6">
        <v>1</v>
      </c>
      <c r="R234" s="6" t="s">
        <v>36</v>
      </c>
      <c r="S234" s="6"/>
      <c r="T234" s="4" t="s">
        <v>8511</v>
      </c>
      <c r="U234" s="6"/>
      <c r="V234" s="6" t="s">
        <v>1380</v>
      </c>
      <c r="W234" s="6"/>
      <c r="X234" s="6"/>
      <c r="Y234" s="6" t="s">
        <v>1381</v>
      </c>
      <c r="Z234" s="6"/>
      <c r="AA234" s="6" t="s">
        <v>427</v>
      </c>
      <c r="AB234" s="4">
        <v>1</v>
      </c>
      <c r="AC234" s="4">
        <v>1</v>
      </c>
    </row>
    <row r="235" spans="1:29" ht="27" customHeight="1" x14ac:dyDescent="0.25">
      <c r="A235" s="4" t="s">
        <v>8511</v>
      </c>
      <c r="B235" s="6" t="s">
        <v>8515</v>
      </c>
      <c r="C235" s="6" t="s">
        <v>8520</v>
      </c>
      <c r="F235" s="6" t="s">
        <v>350</v>
      </c>
      <c r="G235" s="6" t="s">
        <v>359</v>
      </c>
      <c r="H235" s="6" t="s">
        <v>8529</v>
      </c>
      <c r="I235" s="6" t="s">
        <v>1378</v>
      </c>
      <c r="J235" s="4">
        <v>0.08</v>
      </c>
      <c r="K235" s="4">
        <v>20</v>
      </c>
      <c r="L235" s="4">
        <v>8</v>
      </c>
      <c r="M235" s="4">
        <v>1.5</v>
      </c>
      <c r="N235" s="6" t="s">
        <v>8540</v>
      </c>
      <c r="P235" s="7" t="s">
        <v>36</v>
      </c>
      <c r="Q235" s="4">
        <v>1</v>
      </c>
      <c r="R235" s="7" t="s">
        <v>36</v>
      </c>
      <c r="T235" s="4" t="s">
        <v>1373</v>
      </c>
      <c r="U235" s="6"/>
      <c r="V235" s="6" t="s">
        <v>8546</v>
      </c>
      <c r="AA235" s="6" t="s">
        <v>427</v>
      </c>
      <c r="AB235" s="4">
        <v>1</v>
      </c>
      <c r="AC235" s="4">
        <v>1</v>
      </c>
    </row>
    <row r="236" spans="1:29" ht="27" customHeight="1" x14ac:dyDescent="0.25">
      <c r="A236" s="4" t="s">
        <v>1382</v>
      </c>
      <c r="B236" s="6" t="s">
        <v>1383</v>
      </c>
      <c r="C236" s="6" t="s">
        <v>1384</v>
      </c>
      <c r="F236" s="6" t="s">
        <v>151</v>
      </c>
      <c r="G236" s="6" t="s">
        <v>135</v>
      </c>
      <c r="H236" s="6" t="s">
        <v>1385</v>
      </c>
      <c r="I236" s="6" t="s">
        <v>158</v>
      </c>
      <c r="J236" s="6">
        <v>1.7999999999999999E-2</v>
      </c>
      <c r="K236" s="6">
        <v>5.5</v>
      </c>
      <c r="L236" s="6">
        <v>1</v>
      </c>
      <c r="M236" s="6">
        <v>1</v>
      </c>
      <c r="O236" s="6"/>
      <c r="P236" s="6" t="s">
        <v>36</v>
      </c>
      <c r="Q236" s="6">
        <v>1</v>
      </c>
      <c r="R236" s="6" t="s">
        <v>36</v>
      </c>
      <c r="S236" s="6"/>
      <c r="T236" s="6"/>
      <c r="U236" s="6"/>
      <c r="V236" s="6" t="s">
        <v>1386</v>
      </c>
      <c r="W236" s="6"/>
      <c r="X236" s="6"/>
      <c r="Y236" s="6"/>
      <c r="Z236" s="6"/>
      <c r="AA236" s="6" t="s">
        <v>160</v>
      </c>
      <c r="AB236" s="4">
        <v>1</v>
      </c>
      <c r="AC236" s="4">
        <v>1</v>
      </c>
    </row>
    <row r="237" spans="1:29" ht="27" customHeight="1" x14ac:dyDescent="0.25">
      <c r="A237" s="4" t="s">
        <v>1387</v>
      </c>
      <c r="B237" s="38" t="s">
        <v>11056</v>
      </c>
      <c r="C237" s="38" t="s">
        <v>1388</v>
      </c>
      <c r="D237" s="6" t="s">
        <v>1389</v>
      </c>
      <c r="F237" s="6" t="s">
        <v>350</v>
      </c>
      <c r="G237" s="6" t="s">
        <v>135</v>
      </c>
      <c r="H237" s="6" t="s">
        <v>1390</v>
      </c>
      <c r="I237" s="6" t="s">
        <v>12137</v>
      </c>
      <c r="J237" s="6">
        <v>0.18</v>
      </c>
      <c r="K237" s="6">
        <v>12</v>
      </c>
      <c r="L237" s="6">
        <v>29.5</v>
      </c>
      <c r="M237" s="6">
        <v>3</v>
      </c>
      <c r="N237" s="6" t="s">
        <v>1391</v>
      </c>
      <c r="O237" s="6"/>
      <c r="P237" s="6" t="s">
        <v>36</v>
      </c>
      <c r="Q237" s="6">
        <v>1</v>
      </c>
      <c r="R237" s="6" t="s">
        <v>36</v>
      </c>
      <c r="S237" s="6" t="s">
        <v>1392</v>
      </c>
      <c r="T237" s="6"/>
      <c r="U237" s="6"/>
      <c r="V237" s="6" t="s">
        <v>1393</v>
      </c>
      <c r="W237" s="6"/>
      <c r="X237" s="6"/>
      <c r="Y237" s="6" t="s">
        <v>1394</v>
      </c>
      <c r="Z237" s="6"/>
      <c r="AA237" s="6" t="s">
        <v>338</v>
      </c>
      <c r="AB237" s="4">
        <v>1</v>
      </c>
      <c r="AC237" s="4">
        <v>1</v>
      </c>
    </row>
    <row r="238" spans="1:29" ht="27" customHeight="1" x14ac:dyDescent="0.25">
      <c r="A238" s="4" t="s">
        <v>1395</v>
      </c>
      <c r="B238" s="6" t="s">
        <v>1396</v>
      </c>
      <c r="C238" s="6" t="s">
        <v>1397</v>
      </c>
      <c r="D238" s="6" t="s">
        <v>1398</v>
      </c>
      <c r="F238" s="6" t="s">
        <v>350</v>
      </c>
      <c r="G238" s="6" t="s">
        <v>359</v>
      </c>
      <c r="H238" s="6" t="s">
        <v>1399</v>
      </c>
      <c r="I238" s="6" t="s">
        <v>12138</v>
      </c>
      <c r="J238" s="6">
        <v>0.73599999999999999</v>
      </c>
      <c r="K238" s="6">
        <v>33</v>
      </c>
      <c r="L238" s="6">
        <v>13.5</v>
      </c>
      <c r="M238" s="6">
        <v>3</v>
      </c>
      <c r="N238" s="6" t="s">
        <v>1400</v>
      </c>
      <c r="O238" s="58" t="s">
        <v>12906</v>
      </c>
      <c r="P238" s="6" t="s">
        <v>36</v>
      </c>
      <c r="Q238" s="6">
        <v>1</v>
      </c>
      <c r="R238" s="6" t="s">
        <v>36</v>
      </c>
      <c r="S238" s="6"/>
      <c r="T238" s="6" t="s">
        <v>11333</v>
      </c>
      <c r="U238" s="6"/>
      <c r="V238" s="6" t="s">
        <v>1401</v>
      </c>
      <c r="W238" s="6"/>
      <c r="X238" s="6"/>
      <c r="Y238" s="6" t="s">
        <v>1402</v>
      </c>
      <c r="Z238" s="6"/>
      <c r="AA238" s="6" t="s">
        <v>7830</v>
      </c>
      <c r="AB238" s="4">
        <v>1</v>
      </c>
      <c r="AC238" s="4">
        <v>1</v>
      </c>
    </row>
    <row r="239" spans="1:29" ht="27" customHeight="1" x14ac:dyDescent="0.25">
      <c r="A239" s="4" t="s">
        <v>1403</v>
      </c>
      <c r="B239" s="6" t="s">
        <v>1404</v>
      </c>
      <c r="C239" s="6" t="s">
        <v>1405</v>
      </c>
      <c r="D239" s="6" t="s">
        <v>1406</v>
      </c>
      <c r="F239" s="6" t="s">
        <v>350</v>
      </c>
      <c r="G239" s="6" t="s">
        <v>1407</v>
      </c>
      <c r="H239" s="6" t="s">
        <v>1408</v>
      </c>
      <c r="I239" s="6" t="s">
        <v>12139</v>
      </c>
      <c r="J239" s="6">
        <v>0.29199999999999998</v>
      </c>
      <c r="K239" s="6">
        <v>25</v>
      </c>
      <c r="L239" s="6">
        <v>9</v>
      </c>
      <c r="M239" s="6">
        <v>3</v>
      </c>
      <c r="N239" s="6" t="s">
        <v>1409</v>
      </c>
      <c r="O239" s="6"/>
      <c r="P239" s="6" t="s">
        <v>36</v>
      </c>
      <c r="Q239" s="6">
        <v>1</v>
      </c>
      <c r="R239" s="6" t="s">
        <v>36</v>
      </c>
      <c r="S239" s="6"/>
      <c r="T239" s="4" t="s">
        <v>11738</v>
      </c>
      <c r="U239" s="6" t="s">
        <v>10966</v>
      </c>
      <c r="V239" s="6" t="s">
        <v>1410</v>
      </c>
      <c r="W239" s="6"/>
      <c r="X239" s="6"/>
      <c r="Y239" s="6" t="s">
        <v>1411</v>
      </c>
      <c r="Z239" s="6"/>
      <c r="AA239" s="6" t="s">
        <v>1412</v>
      </c>
      <c r="AB239" s="4">
        <v>1</v>
      </c>
      <c r="AC239" s="4">
        <v>1</v>
      </c>
    </row>
    <row r="240" spans="1:29" ht="27" customHeight="1" x14ac:dyDescent="0.25">
      <c r="A240" s="4" t="s">
        <v>1413</v>
      </c>
      <c r="B240" s="6" t="s">
        <v>1414</v>
      </c>
      <c r="C240" s="6" t="s">
        <v>1415</v>
      </c>
      <c r="F240" s="6" t="s">
        <v>243</v>
      </c>
      <c r="G240" s="6" t="s">
        <v>1416</v>
      </c>
      <c r="H240" s="6" t="s">
        <v>1417</v>
      </c>
      <c r="I240" s="6" t="s">
        <v>1418</v>
      </c>
      <c r="J240" s="6">
        <v>8.0000000000000002E-3</v>
      </c>
      <c r="K240" s="6">
        <v>3</v>
      </c>
      <c r="L240" s="6">
        <v>0.4</v>
      </c>
      <c r="M240" s="6">
        <v>8</v>
      </c>
      <c r="N240" s="6" t="s">
        <v>1419</v>
      </c>
      <c r="O240" s="6"/>
      <c r="P240" s="6" t="s">
        <v>36</v>
      </c>
      <c r="Q240" s="6">
        <v>1</v>
      </c>
      <c r="R240" s="6" t="s">
        <v>36</v>
      </c>
      <c r="S240" s="6"/>
      <c r="T240" s="6"/>
      <c r="U240" s="6"/>
      <c r="V240" s="6" t="s">
        <v>1420</v>
      </c>
      <c r="W240" s="6"/>
      <c r="X240" s="6"/>
      <c r="Y240" s="6"/>
      <c r="Z240" s="6"/>
      <c r="AA240" s="6" t="s">
        <v>7709</v>
      </c>
      <c r="AB240" s="4">
        <v>1</v>
      </c>
      <c r="AC240" s="4">
        <v>1</v>
      </c>
    </row>
    <row r="241" spans="1:29" ht="27" customHeight="1" x14ac:dyDescent="0.25">
      <c r="A241" s="4" t="s">
        <v>1421</v>
      </c>
      <c r="B241" s="6" t="s">
        <v>1422</v>
      </c>
      <c r="C241" s="6" t="s">
        <v>1423</v>
      </c>
      <c r="E241" s="6" t="s">
        <v>10926</v>
      </c>
      <c r="F241" s="6" t="s">
        <v>243</v>
      </c>
      <c r="G241" s="6" t="s">
        <v>1416</v>
      </c>
      <c r="H241" s="6" t="s">
        <v>8105</v>
      </c>
      <c r="I241" s="6" t="s">
        <v>526</v>
      </c>
      <c r="J241" s="6">
        <v>0.34</v>
      </c>
      <c r="K241" s="6">
        <v>20</v>
      </c>
      <c r="L241" s="6">
        <v>4</v>
      </c>
      <c r="M241" s="6">
        <v>7</v>
      </c>
      <c r="N241" s="6" t="s">
        <v>1424</v>
      </c>
      <c r="O241" s="6" t="s">
        <v>1425</v>
      </c>
      <c r="P241" s="6" t="s">
        <v>36</v>
      </c>
      <c r="Q241" s="6">
        <v>1</v>
      </c>
      <c r="R241" s="6" t="s">
        <v>36</v>
      </c>
      <c r="S241" s="6"/>
      <c r="T241" s="6"/>
      <c r="U241" s="6"/>
      <c r="V241" s="6" t="s">
        <v>1426</v>
      </c>
      <c r="W241" s="6"/>
      <c r="X241" s="6"/>
      <c r="Y241" s="6"/>
      <c r="Z241" s="6"/>
      <c r="AA241" s="6" t="s">
        <v>7709</v>
      </c>
      <c r="AB241" s="4">
        <v>1</v>
      </c>
      <c r="AC241" s="4">
        <v>1</v>
      </c>
    </row>
    <row r="242" spans="1:29" ht="27" customHeight="1" x14ac:dyDescent="0.25">
      <c r="A242" s="4" t="s">
        <v>1431</v>
      </c>
      <c r="B242" s="6" t="s">
        <v>1434</v>
      </c>
      <c r="C242" s="6" t="s">
        <v>1435</v>
      </c>
      <c r="E242" s="6" t="s">
        <v>10925</v>
      </c>
      <c r="F242" s="6" t="s">
        <v>243</v>
      </c>
      <c r="G242" s="6" t="s">
        <v>1428</v>
      </c>
      <c r="H242" s="6" t="s">
        <v>8104</v>
      </c>
      <c r="I242" s="6" t="s">
        <v>1429</v>
      </c>
      <c r="J242" s="6">
        <v>0.21</v>
      </c>
      <c r="K242" s="6">
        <v>100</v>
      </c>
      <c r="L242" s="6">
        <v>3</v>
      </c>
      <c r="M242" s="6">
        <v>2.5</v>
      </c>
      <c r="N242" s="6" t="s">
        <v>1430</v>
      </c>
      <c r="O242" s="6"/>
      <c r="P242" s="6" t="s">
        <v>36</v>
      </c>
      <c r="Q242" s="6">
        <v>1</v>
      </c>
      <c r="R242" s="6" t="s">
        <v>36</v>
      </c>
      <c r="S242" s="6" t="s">
        <v>1427</v>
      </c>
      <c r="T242" s="6" t="s">
        <v>1432</v>
      </c>
      <c r="U242" s="6"/>
      <c r="V242" s="6"/>
      <c r="W242" s="6"/>
      <c r="X242" s="6"/>
      <c r="Y242" s="6"/>
      <c r="Z242" s="6"/>
      <c r="AA242" s="6" t="s">
        <v>1433</v>
      </c>
      <c r="AB242" s="4">
        <v>1</v>
      </c>
      <c r="AC242" s="4">
        <v>1</v>
      </c>
    </row>
    <row r="243" spans="1:29" ht="27" customHeight="1" x14ac:dyDescent="0.25">
      <c r="A243" s="4" t="s">
        <v>1436</v>
      </c>
      <c r="B243" s="6" t="s">
        <v>1437</v>
      </c>
      <c r="C243" s="6" t="s">
        <v>1438</v>
      </c>
      <c r="F243" s="6" t="s">
        <v>484</v>
      </c>
      <c r="G243" s="6" t="s">
        <v>1428</v>
      </c>
      <c r="H243" s="6" t="s">
        <v>1439</v>
      </c>
      <c r="I243" s="6" t="s">
        <v>1440</v>
      </c>
      <c r="J243" s="6">
        <v>0.34</v>
      </c>
      <c r="K243" s="6">
        <v>8</v>
      </c>
      <c r="L243" s="6">
        <v>8</v>
      </c>
      <c r="M243" s="6">
        <v>3.5</v>
      </c>
      <c r="N243" s="6" t="s">
        <v>1441</v>
      </c>
      <c r="O243" s="6"/>
      <c r="P243" s="6" t="s">
        <v>36</v>
      </c>
      <c r="Q243" s="6">
        <v>1</v>
      </c>
      <c r="R243" s="6" t="s">
        <v>36</v>
      </c>
      <c r="S243" s="6"/>
      <c r="T243" s="6" t="s">
        <v>1442</v>
      </c>
      <c r="U243" s="6"/>
      <c r="V243" s="6"/>
      <c r="W243" s="6"/>
      <c r="X243" s="6"/>
      <c r="Y243" s="6"/>
      <c r="Z243" s="6"/>
      <c r="AA243" s="6" t="s">
        <v>1443</v>
      </c>
      <c r="AB243" s="4">
        <v>1</v>
      </c>
      <c r="AC243" s="4">
        <v>1</v>
      </c>
    </row>
    <row r="244" spans="1:29" ht="27" customHeight="1" x14ac:dyDescent="0.25">
      <c r="A244" s="4" t="s">
        <v>8876</v>
      </c>
      <c r="B244" s="6" t="s">
        <v>8877</v>
      </c>
      <c r="C244" s="6" t="s">
        <v>8879</v>
      </c>
      <c r="D244" s="6" t="s">
        <v>9086</v>
      </c>
      <c r="F244" s="6" t="s">
        <v>8887</v>
      </c>
      <c r="G244" s="6" t="s">
        <v>8888</v>
      </c>
      <c r="H244" s="6" t="s">
        <v>8989</v>
      </c>
      <c r="I244" s="6" t="s">
        <v>12140</v>
      </c>
      <c r="J244" s="4">
        <v>0.14000000000000001</v>
      </c>
      <c r="K244" s="4">
        <v>5</v>
      </c>
      <c r="L244" s="4">
        <v>5.2</v>
      </c>
      <c r="M244" s="4">
        <v>12</v>
      </c>
      <c r="P244" s="7" t="s">
        <v>36</v>
      </c>
      <c r="Q244" s="4">
        <v>1</v>
      </c>
      <c r="R244" s="7" t="s">
        <v>36</v>
      </c>
      <c r="T244" s="4" t="s">
        <v>8874</v>
      </c>
      <c r="U244" s="6"/>
      <c r="X244" s="6" t="s">
        <v>9244</v>
      </c>
      <c r="AA244" s="6" t="s">
        <v>9257</v>
      </c>
      <c r="AB244" s="4">
        <v>1</v>
      </c>
      <c r="AC244" s="4">
        <v>1</v>
      </c>
    </row>
    <row r="245" spans="1:29" ht="27" customHeight="1" x14ac:dyDescent="0.25">
      <c r="A245" s="4" t="s">
        <v>8874</v>
      </c>
      <c r="B245" s="6" t="s">
        <v>8875</v>
      </c>
      <c r="C245" s="6" t="s">
        <v>8878</v>
      </c>
      <c r="D245" s="6" t="s">
        <v>9086</v>
      </c>
      <c r="F245" s="6" t="s">
        <v>8887</v>
      </c>
      <c r="G245" s="6" t="s">
        <v>8888</v>
      </c>
      <c r="H245" s="6" t="s">
        <v>8988</v>
      </c>
      <c r="I245" s="6" t="s">
        <v>12140</v>
      </c>
      <c r="J245" s="4">
        <v>0.14000000000000001</v>
      </c>
      <c r="K245" s="4">
        <v>5</v>
      </c>
      <c r="L245" s="4">
        <v>5.2</v>
      </c>
      <c r="M245" s="4">
        <v>12</v>
      </c>
      <c r="P245" s="7" t="s">
        <v>36</v>
      </c>
      <c r="Q245" s="4">
        <v>1</v>
      </c>
      <c r="R245" s="7" t="s">
        <v>36</v>
      </c>
      <c r="T245" s="4" t="s">
        <v>12575</v>
      </c>
      <c r="U245" s="6"/>
      <c r="X245" s="6" t="s">
        <v>9243</v>
      </c>
      <c r="AA245" s="6" t="s">
        <v>9257</v>
      </c>
      <c r="AB245" s="4">
        <v>1</v>
      </c>
      <c r="AC245" s="4">
        <v>1</v>
      </c>
    </row>
    <row r="246" spans="1:29" ht="27" customHeight="1" x14ac:dyDescent="0.25">
      <c r="A246" s="4" t="s">
        <v>1444</v>
      </c>
      <c r="B246" s="6" t="s">
        <v>1445</v>
      </c>
      <c r="C246" s="6" t="s">
        <v>1446</v>
      </c>
      <c r="F246" s="6" t="s">
        <v>558</v>
      </c>
      <c r="G246" s="6" t="s">
        <v>1447</v>
      </c>
      <c r="H246" s="6" t="s">
        <v>1448</v>
      </c>
      <c r="I246" s="6" t="s">
        <v>1449</v>
      </c>
      <c r="J246" s="6">
        <v>18.920000000000002</v>
      </c>
      <c r="K246" s="6">
        <v>37</v>
      </c>
      <c r="L246" s="6">
        <v>32</v>
      </c>
      <c r="M246" s="6">
        <v>32</v>
      </c>
      <c r="O246" s="6"/>
      <c r="P246" s="6" t="s">
        <v>36</v>
      </c>
      <c r="Q246" s="6">
        <v>1</v>
      </c>
      <c r="R246" s="6" t="s">
        <v>36</v>
      </c>
      <c r="S246" s="6"/>
      <c r="T246" s="6"/>
      <c r="U246" s="6"/>
      <c r="V246" s="6" t="s">
        <v>1450</v>
      </c>
      <c r="W246" s="6"/>
      <c r="X246" s="6"/>
      <c r="Y246" s="6"/>
      <c r="Z246" s="6"/>
      <c r="AA246" s="6" t="s">
        <v>7829</v>
      </c>
      <c r="AB246" s="4">
        <v>1</v>
      </c>
      <c r="AC246" s="4">
        <v>1</v>
      </c>
    </row>
    <row r="247" spans="1:29" ht="27" customHeight="1" x14ac:dyDescent="0.25">
      <c r="A247" s="4" t="s">
        <v>1451</v>
      </c>
      <c r="B247" s="6" t="s">
        <v>1452</v>
      </c>
      <c r="C247" s="6" t="s">
        <v>1453</v>
      </c>
      <c r="F247" s="6" t="s">
        <v>558</v>
      </c>
      <c r="G247" s="6" t="s">
        <v>1447</v>
      </c>
      <c r="H247" s="6" t="s">
        <v>1454</v>
      </c>
      <c r="I247" s="6" t="s">
        <v>1449</v>
      </c>
      <c r="J247" s="6">
        <v>1.024</v>
      </c>
      <c r="K247" s="6">
        <v>28</v>
      </c>
      <c r="L247" s="6">
        <v>9</v>
      </c>
      <c r="M247" s="6">
        <v>9</v>
      </c>
      <c r="O247" s="6"/>
      <c r="P247" s="6" t="s">
        <v>36</v>
      </c>
      <c r="Q247" s="6">
        <v>1</v>
      </c>
      <c r="R247" s="6" t="s">
        <v>36</v>
      </c>
      <c r="S247" s="6"/>
      <c r="T247" s="6"/>
      <c r="U247" s="6"/>
      <c r="V247" s="6" t="s">
        <v>1455</v>
      </c>
      <c r="W247" s="6"/>
      <c r="X247" s="6"/>
      <c r="Y247" s="6"/>
      <c r="Z247" s="6"/>
      <c r="AA247" s="6" t="s">
        <v>7829</v>
      </c>
      <c r="AB247" s="4">
        <v>1</v>
      </c>
      <c r="AC247" s="4">
        <v>1</v>
      </c>
    </row>
    <row r="248" spans="1:29" ht="27" customHeight="1" x14ac:dyDescent="0.25">
      <c r="A248" s="4" t="s">
        <v>1456</v>
      </c>
      <c r="B248" s="6" t="s">
        <v>1457</v>
      </c>
      <c r="C248" s="6" t="s">
        <v>1457</v>
      </c>
      <c r="D248" s="6" t="s">
        <v>1458</v>
      </c>
      <c r="E248" s="6" t="s">
        <v>10924</v>
      </c>
      <c r="F248" s="6" t="s">
        <v>134</v>
      </c>
      <c r="G248" s="6" t="s">
        <v>135</v>
      </c>
      <c r="H248" s="6" t="s">
        <v>1459</v>
      </c>
      <c r="I248" s="6" t="s">
        <v>12141</v>
      </c>
      <c r="J248" s="6">
        <v>0.02</v>
      </c>
      <c r="K248" s="6">
        <v>16.5</v>
      </c>
      <c r="L248" s="6">
        <v>5.5</v>
      </c>
      <c r="M248" s="6">
        <v>1</v>
      </c>
      <c r="N248" s="6" t="s">
        <v>1460</v>
      </c>
      <c r="O248" s="6" t="s">
        <v>137</v>
      </c>
      <c r="P248" s="6" t="s">
        <v>36</v>
      </c>
      <c r="Q248" s="6">
        <v>1</v>
      </c>
      <c r="R248" s="6" t="s">
        <v>36</v>
      </c>
      <c r="S248" s="6"/>
      <c r="T248" s="6" t="s">
        <v>153</v>
      </c>
      <c r="U248" s="6"/>
      <c r="V248" s="6" t="s">
        <v>1456</v>
      </c>
      <c r="W248" s="6"/>
      <c r="X248" s="6" t="s">
        <v>7828</v>
      </c>
      <c r="Y248" s="6"/>
      <c r="Z248" s="6"/>
      <c r="AA248" s="6" t="s">
        <v>160</v>
      </c>
      <c r="AB248" s="4">
        <v>1</v>
      </c>
      <c r="AC248" s="4">
        <v>1</v>
      </c>
    </row>
    <row r="249" spans="1:29" ht="27" customHeight="1" x14ac:dyDescent="0.25">
      <c r="A249" s="4" t="s">
        <v>1461</v>
      </c>
      <c r="B249" s="6" t="s">
        <v>9510</v>
      </c>
      <c r="C249" s="6" t="s">
        <v>9511</v>
      </c>
      <c r="F249" s="6" t="s">
        <v>269</v>
      </c>
      <c r="G249" s="6" t="s">
        <v>1462</v>
      </c>
      <c r="H249" s="6" t="s">
        <v>7827</v>
      </c>
      <c r="I249" s="6" t="s">
        <v>1463</v>
      </c>
      <c r="J249" s="6"/>
      <c r="K249" s="6"/>
      <c r="L249" s="6"/>
      <c r="M249" s="6"/>
      <c r="N249" s="6" t="s">
        <v>1464</v>
      </c>
      <c r="O249" s="6"/>
      <c r="P249" s="6" t="s">
        <v>36</v>
      </c>
      <c r="Q249" s="6">
        <v>1</v>
      </c>
      <c r="R249" s="6" t="s">
        <v>36</v>
      </c>
      <c r="S249" s="6"/>
      <c r="T249" s="6" t="s">
        <v>12515</v>
      </c>
      <c r="U249" s="6"/>
      <c r="V249" s="6" t="s">
        <v>1465</v>
      </c>
      <c r="W249" s="6"/>
      <c r="X249" s="6"/>
      <c r="Y249" s="6"/>
      <c r="Z249" s="6"/>
      <c r="AA249" s="6" t="s">
        <v>1466</v>
      </c>
      <c r="AB249" s="4">
        <v>1</v>
      </c>
      <c r="AC249" s="4">
        <v>1</v>
      </c>
    </row>
    <row r="250" spans="1:29" ht="27" customHeight="1" x14ac:dyDescent="0.25">
      <c r="A250" s="4" t="s">
        <v>630</v>
      </c>
      <c r="B250" s="6" t="s">
        <v>1467</v>
      </c>
      <c r="C250" s="6" t="s">
        <v>1468</v>
      </c>
      <c r="D250" s="6" t="s">
        <v>1469</v>
      </c>
      <c r="E250" s="6" t="s">
        <v>10923</v>
      </c>
      <c r="F250" s="6" t="s">
        <v>134</v>
      </c>
      <c r="G250" s="6" t="s">
        <v>135</v>
      </c>
      <c r="H250" s="6" t="s">
        <v>1470</v>
      </c>
      <c r="I250" s="6" t="s">
        <v>12142</v>
      </c>
      <c r="J250" s="6"/>
      <c r="K250" s="6"/>
      <c r="L250" s="6"/>
      <c r="M250" s="6"/>
      <c r="O250" s="6"/>
      <c r="P250" s="6" t="s">
        <v>36</v>
      </c>
      <c r="Q250" s="6">
        <v>1</v>
      </c>
      <c r="R250" s="6" t="s">
        <v>36</v>
      </c>
      <c r="S250" s="6"/>
      <c r="T250" s="6" t="s">
        <v>625</v>
      </c>
      <c r="U250" s="6"/>
      <c r="V250" s="6" t="s">
        <v>1471</v>
      </c>
      <c r="W250" s="6"/>
      <c r="X250" s="6" t="s">
        <v>7824</v>
      </c>
      <c r="Y250" s="6"/>
      <c r="Z250" s="6"/>
      <c r="AA250" s="6" t="s">
        <v>602</v>
      </c>
      <c r="AB250" s="4">
        <v>1</v>
      </c>
      <c r="AC250" s="4">
        <v>1</v>
      </c>
    </row>
    <row r="251" spans="1:29" ht="27" customHeight="1" x14ac:dyDescent="0.25">
      <c r="A251" s="4" t="s">
        <v>1472</v>
      </c>
      <c r="B251" s="6" t="s">
        <v>1473</v>
      </c>
      <c r="C251" s="6" t="s">
        <v>1474</v>
      </c>
      <c r="D251" s="6" t="s">
        <v>1475</v>
      </c>
      <c r="F251" s="6" t="s">
        <v>484</v>
      </c>
      <c r="G251" s="6" t="s">
        <v>1428</v>
      </c>
      <c r="H251" s="6" t="s">
        <v>7826</v>
      </c>
      <c r="I251" s="6" t="s">
        <v>12143</v>
      </c>
      <c r="J251" s="6">
        <v>0.37</v>
      </c>
      <c r="K251" s="6">
        <v>7.5</v>
      </c>
      <c r="L251" s="6">
        <v>6.5</v>
      </c>
      <c r="M251" s="6">
        <v>4</v>
      </c>
      <c r="N251" s="6" t="s">
        <v>1476</v>
      </c>
      <c r="O251" s="6"/>
      <c r="P251" s="6" t="s">
        <v>36</v>
      </c>
      <c r="Q251" s="6">
        <v>1</v>
      </c>
      <c r="R251" s="6" t="s">
        <v>36</v>
      </c>
      <c r="S251" s="6"/>
      <c r="T251" s="6" t="s">
        <v>1477</v>
      </c>
      <c r="U251" s="6"/>
      <c r="V251" s="6" t="s">
        <v>1478</v>
      </c>
      <c r="W251" s="6">
        <v>60069</v>
      </c>
      <c r="X251" s="6"/>
      <c r="Y251" s="6"/>
      <c r="Z251" s="6"/>
      <c r="AA251" s="6" t="s">
        <v>1479</v>
      </c>
      <c r="AB251" s="4">
        <v>1</v>
      </c>
      <c r="AC251" s="4">
        <v>1</v>
      </c>
    </row>
    <row r="252" spans="1:29" ht="27" customHeight="1" x14ac:dyDescent="0.25">
      <c r="A252" s="4" t="s">
        <v>1480</v>
      </c>
      <c r="B252" s="6" t="s">
        <v>1481</v>
      </c>
      <c r="C252" s="6" t="s">
        <v>1482</v>
      </c>
      <c r="F252" s="6" t="s">
        <v>11628</v>
      </c>
      <c r="G252" s="6" t="s">
        <v>228</v>
      </c>
      <c r="H252" s="6" t="s">
        <v>1483</v>
      </c>
      <c r="I252" s="6" t="s">
        <v>923</v>
      </c>
      <c r="J252" s="6">
        <v>0.01</v>
      </c>
      <c r="K252" s="6">
        <v>17</v>
      </c>
      <c r="L252" s="6">
        <v>10</v>
      </c>
      <c r="M252" s="6">
        <v>0.5</v>
      </c>
      <c r="N252" s="6" t="s">
        <v>1489</v>
      </c>
      <c r="O252" s="6"/>
      <c r="P252" s="6" t="s">
        <v>163</v>
      </c>
      <c r="Q252" s="6">
        <v>4</v>
      </c>
      <c r="R252" s="6" t="s">
        <v>164</v>
      </c>
      <c r="S252" s="6"/>
      <c r="T252" s="6" t="s">
        <v>1484</v>
      </c>
      <c r="U252" s="6"/>
      <c r="V252" s="6" t="s">
        <v>1485</v>
      </c>
      <c r="W252" s="6"/>
      <c r="X252" s="6"/>
      <c r="Y252" s="6"/>
      <c r="Z252" s="6"/>
      <c r="AA252" s="6" t="s">
        <v>422</v>
      </c>
      <c r="AB252" s="4">
        <v>1</v>
      </c>
      <c r="AC252" s="4">
        <v>1</v>
      </c>
    </row>
    <row r="253" spans="1:29" ht="27" customHeight="1" x14ac:dyDescent="0.25">
      <c r="A253" s="4" t="s">
        <v>1484</v>
      </c>
      <c r="B253" s="6" t="s">
        <v>1486</v>
      </c>
      <c r="C253" s="6" t="s">
        <v>1487</v>
      </c>
      <c r="E253" s="6" t="s">
        <v>10922</v>
      </c>
      <c r="F253" s="6" t="s">
        <v>11628</v>
      </c>
      <c r="G253" s="6" t="s">
        <v>228</v>
      </c>
      <c r="H253" s="6" t="s">
        <v>7825</v>
      </c>
      <c r="I253" s="6" t="s">
        <v>1488</v>
      </c>
      <c r="J253" s="6">
        <v>0.19</v>
      </c>
      <c r="K253" s="6">
        <v>5</v>
      </c>
      <c r="L253" s="6">
        <v>6.5</v>
      </c>
      <c r="M253" s="6">
        <v>5</v>
      </c>
      <c r="N253" s="6" t="s">
        <v>1489</v>
      </c>
      <c r="O253" s="6" t="s">
        <v>1490</v>
      </c>
      <c r="P253" s="6" t="s">
        <v>36</v>
      </c>
      <c r="Q253" s="6">
        <v>1</v>
      </c>
      <c r="R253" s="6" t="s">
        <v>36</v>
      </c>
      <c r="S253" s="6"/>
      <c r="T253" s="6" t="s">
        <v>1491</v>
      </c>
      <c r="U253" s="6"/>
      <c r="V253" s="6" t="s">
        <v>1492</v>
      </c>
      <c r="W253" s="6"/>
      <c r="X253" s="6"/>
      <c r="Y253" s="6"/>
      <c r="Z253" s="6"/>
      <c r="AA253" s="6" t="s">
        <v>1493</v>
      </c>
      <c r="AB253" s="4">
        <v>1</v>
      </c>
      <c r="AC253" s="4">
        <v>1</v>
      </c>
    </row>
    <row r="254" spans="1:29" ht="27" customHeight="1" x14ac:dyDescent="0.25">
      <c r="A254" s="4" t="s">
        <v>1494</v>
      </c>
      <c r="B254" s="6" t="s">
        <v>1495</v>
      </c>
      <c r="C254" s="6" t="s">
        <v>1496</v>
      </c>
      <c r="D254" s="6" t="s">
        <v>1497</v>
      </c>
      <c r="F254" s="6" t="s">
        <v>350</v>
      </c>
      <c r="G254" s="6" t="s">
        <v>1407</v>
      </c>
      <c r="H254" s="6" t="s">
        <v>8103</v>
      </c>
      <c r="I254" s="6" t="s">
        <v>12144</v>
      </c>
      <c r="J254" s="6">
        <v>0.24199999999999999</v>
      </c>
      <c r="K254" s="6">
        <v>14</v>
      </c>
      <c r="L254" s="6">
        <v>18.5</v>
      </c>
      <c r="M254" s="6">
        <v>6.5</v>
      </c>
      <c r="N254" s="6" t="s">
        <v>1498</v>
      </c>
      <c r="O254" s="6"/>
      <c r="P254" s="6" t="s">
        <v>36</v>
      </c>
      <c r="Q254" s="6">
        <v>1</v>
      </c>
      <c r="R254" s="6" t="s">
        <v>36</v>
      </c>
      <c r="S254" s="6"/>
      <c r="T254" s="6"/>
      <c r="U254" s="6" t="s">
        <v>10967</v>
      </c>
      <c r="V254" s="6" t="s">
        <v>1499</v>
      </c>
      <c r="W254" s="6"/>
      <c r="X254" s="6"/>
      <c r="Y254" s="6" t="s">
        <v>1500</v>
      </c>
      <c r="Z254" s="6"/>
      <c r="AA254" s="6" t="s">
        <v>1412</v>
      </c>
      <c r="AB254" s="4">
        <v>1</v>
      </c>
      <c r="AC254" s="4">
        <v>1</v>
      </c>
    </row>
    <row r="255" spans="1:29" ht="27" customHeight="1" x14ac:dyDescent="0.25">
      <c r="A255" s="4" t="s">
        <v>1501</v>
      </c>
      <c r="B255" s="6" t="s">
        <v>1502</v>
      </c>
      <c r="C255" s="6" t="s">
        <v>1503</v>
      </c>
      <c r="D255" s="6" t="s">
        <v>1497</v>
      </c>
      <c r="F255" s="6" t="s">
        <v>350</v>
      </c>
      <c r="G255" s="6" t="s">
        <v>1407</v>
      </c>
      <c r="H255" s="6" t="s">
        <v>1504</v>
      </c>
      <c r="I255" s="6" t="s">
        <v>12144</v>
      </c>
      <c r="J255" s="6">
        <v>0.24199999999999999</v>
      </c>
      <c r="K255" s="6">
        <v>14</v>
      </c>
      <c r="L255" s="6">
        <v>18.5</v>
      </c>
      <c r="M255" s="6">
        <v>6.5</v>
      </c>
      <c r="N255" s="6" t="s">
        <v>1498</v>
      </c>
      <c r="O255" s="6"/>
      <c r="P255" s="6" t="s">
        <v>36</v>
      </c>
      <c r="Q255" s="6">
        <v>1</v>
      </c>
      <c r="R255" s="6" t="s">
        <v>36</v>
      </c>
      <c r="S255" s="6"/>
      <c r="T255" s="6"/>
      <c r="U255" s="6" t="s">
        <v>10968</v>
      </c>
      <c r="V255" s="6" t="s">
        <v>1505</v>
      </c>
      <c r="W255" s="6"/>
      <c r="X255" s="6"/>
      <c r="Y255" s="6" t="s">
        <v>1500</v>
      </c>
      <c r="Z255" s="6"/>
      <c r="AA255" s="6" t="s">
        <v>1412</v>
      </c>
      <c r="AB255" s="4">
        <v>1</v>
      </c>
      <c r="AC255" s="4">
        <v>1</v>
      </c>
    </row>
    <row r="256" spans="1:29" ht="27" customHeight="1" x14ac:dyDescent="0.25">
      <c r="A256" s="4" t="s">
        <v>1506</v>
      </c>
      <c r="B256" s="6" t="s">
        <v>1507</v>
      </c>
      <c r="C256" s="6" t="s">
        <v>1508</v>
      </c>
      <c r="D256" s="6" t="s">
        <v>1497</v>
      </c>
      <c r="F256" s="6" t="s">
        <v>350</v>
      </c>
      <c r="G256" s="6" t="s">
        <v>1407</v>
      </c>
      <c r="H256" s="6" t="s">
        <v>1504</v>
      </c>
      <c r="I256" s="6" t="s">
        <v>12144</v>
      </c>
      <c r="J256" s="6">
        <v>0.24199999999999999</v>
      </c>
      <c r="K256" s="6">
        <v>14</v>
      </c>
      <c r="L256" s="6">
        <v>18.5</v>
      </c>
      <c r="M256" s="6">
        <v>6.5</v>
      </c>
      <c r="N256" s="6" t="s">
        <v>1498</v>
      </c>
      <c r="O256" s="6"/>
      <c r="P256" s="6" t="s">
        <v>36</v>
      </c>
      <c r="Q256" s="6">
        <v>1</v>
      </c>
      <c r="R256" s="6" t="s">
        <v>36</v>
      </c>
      <c r="S256" s="6"/>
      <c r="T256" s="6"/>
      <c r="U256" s="6" t="s">
        <v>10969</v>
      </c>
      <c r="V256" s="6" t="s">
        <v>1509</v>
      </c>
      <c r="W256" s="6"/>
      <c r="X256" s="6"/>
      <c r="Y256" s="6" t="s">
        <v>1500</v>
      </c>
      <c r="Z256" s="6"/>
      <c r="AA256" s="6" t="s">
        <v>1412</v>
      </c>
      <c r="AB256" s="4">
        <v>1</v>
      </c>
      <c r="AC256" s="4">
        <v>1</v>
      </c>
    </row>
    <row r="257" spans="1:29" ht="27" customHeight="1" x14ac:dyDescent="0.25">
      <c r="A257" s="4" t="s">
        <v>1510</v>
      </c>
      <c r="B257" s="6" t="s">
        <v>1511</v>
      </c>
      <c r="C257" s="6" t="s">
        <v>1512</v>
      </c>
      <c r="D257" s="6" t="s">
        <v>1513</v>
      </c>
      <c r="F257" s="6" t="s">
        <v>350</v>
      </c>
      <c r="G257" s="6" t="s">
        <v>1514</v>
      </c>
      <c r="H257" s="6" t="s">
        <v>1515</v>
      </c>
      <c r="I257" s="6" t="s">
        <v>13106</v>
      </c>
      <c r="J257" s="6">
        <v>0.04</v>
      </c>
      <c r="K257" s="6">
        <v>70</v>
      </c>
      <c r="L257" s="6">
        <v>24.5</v>
      </c>
      <c r="M257" s="6">
        <v>2.5</v>
      </c>
      <c r="N257" s="6" t="s">
        <v>1516</v>
      </c>
      <c r="O257" s="15" t="s">
        <v>12915</v>
      </c>
      <c r="P257" s="6" t="s">
        <v>36</v>
      </c>
      <c r="Q257" s="6">
        <v>1</v>
      </c>
      <c r="R257" s="6" t="s">
        <v>36</v>
      </c>
      <c r="S257" s="6"/>
      <c r="T257" s="6"/>
      <c r="U257" s="6"/>
      <c r="V257" s="6" t="s">
        <v>1517</v>
      </c>
      <c r="W257" s="6"/>
      <c r="X257" s="6"/>
      <c r="Y257" s="6" t="s">
        <v>1518</v>
      </c>
      <c r="Z257" s="6"/>
      <c r="AA257" s="6" t="s">
        <v>515</v>
      </c>
      <c r="AB257" s="4">
        <v>1</v>
      </c>
      <c r="AC257" s="4">
        <v>1</v>
      </c>
    </row>
    <row r="258" spans="1:29" ht="27" customHeight="1" x14ac:dyDescent="0.25">
      <c r="A258" s="4" t="s">
        <v>1519</v>
      </c>
      <c r="B258" s="6" t="s">
        <v>1520</v>
      </c>
      <c r="C258" s="6" t="s">
        <v>1520</v>
      </c>
      <c r="D258" s="6" t="s">
        <v>1521</v>
      </c>
      <c r="F258" s="6" t="s">
        <v>350</v>
      </c>
      <c r="G258" s="6" t="s">
        <v>1522</v>
      </c>
      <c r="H258" s="6" t="s">
        <v>1523</v>
      </c>
      <c r="I258" s="6" t="s">
        <v>12145</v>
      </c>
      <c r="J258" s="6">
        <v>4.3999999999999997E-2</v>
      </c>
      <c r="K258" s="6">
        <v>9</v>
      </c>
      <c r="L258" s="6">
        <v>20</v>
      </c>
      <c r="M258" s="6">
        <v>1.5</v>
      </c>
      <c r="N258" s="6" t="s">
        <v>1524</v>
      </c>
      <c r="O258" s="6"/>
      <c r="P258" s="6" t="s">
        <v>36</v>
      </c>
      <c r="Q258" s="6">
        <v>1</v>
      </c>
      <c r="R258" s="6" t="s">
        <v>36</v>
      </c>
      <c r="S258" s="6"/>
      <c r="T258" s="6"/>
      <c r="U258" s="6"/>
      <c r="V258" s="6" t="s">
        <v>1525</v>
      </c>
      <c r="W258" s="6"/>
      <c r="X258" s="6"/>
      <c r="Y258" s="6" t="s">
        <v>1526</v>
      </c>
      <c r="Z258" s="6"/>
      <c r="AA258" s="6" t="s">
        <v>1527</v>
      </c>
      <c r="AB258" s="4">
        <v>1</v>
      </c>
      <c r="AC258" s="4">
        <v>1</v>
      </c>
    </row>
    <row r="259" spans="1:29" ht="27" customHeight="1" x14ac:dyDescent="0.25">
      <c r="A259" s="4" t="s">
        <v>1528</v>
      </c>
      <c r="B259" s="6" t="s">
        <v>1529</v>
      </c>
      <c r="C259" s="6" t="s">
        <v>1529</v>
      </c>
      <c r="D259" s="6" t="s">
        <v>1530</v>
      </c>
      <c r="F259" s="6" t="s">
        <v>350</v>
      </c>
      <c r="G259" s="6" t="s">
        <v>1522</v>
      </c>
      <c r="H259" s="6" t="s">
        <v>1531</v>
      </c>
      <c r="I259" s="6" t="s">
        <v>12146</v>
      </c>
      <c r="J259" s="6">
        <v>4.5999999999999999E-2</v>
      </c>
      <c r="K259" s="6">
        <v>9.5</v>
      </c>
      <c r="L259" s="6">
        <v>23</v>
      </c>
      <c r="M259" s="6">
        <v>15</v>
      </c>
      <c r="N259" s="6" t="s">
        <v>1532</v>
      </c>
      <c r="O259" s="6"/>
      <c r="P259" s="6" t="s">
        <v>36</v>
      </c>
      <c r="Q259" s="6">
        <v>1</v>
      </c>
      <c r="R259" s="6" t="s">
        <v>36</v>
      </c>
      <c r="S259" s="6"/>
      <c r="T259" s="6"/>
      <c r="U259" s="6"/>
      <c r="V259" s="6" t="s">
        <v>1533</v>
      </c>
      <c r="W259" s="6"/>
      <c r="X259" s="6"/>
      <c r="Y259" s="6" t="s">
        <v>1534</v>
      </c>
      <c r="Z259" s="6"/>
      <c r="AA259" s="6" t="s">
        <v>1527</v>
      </c>
      <c r="AB259" s="4">
        <v>1</v>
      </c>
      <c r="AC259" s="4">
        <v>1</v>
      </c>
    </row>
    <row r="260" spans="1:29" ht="27" customHeight="1" x14ac:dyDescent="0.25">
      <c r="A260" s="4" t="s">
        <v>1535</v>
      </c>
      <c r="B260" s="6" t="s">
        <v>1536</v>
      </c>
      <c r="C260" s="6" t="s">
        <v>1537</v>
      </c>
      <c r="D260" s="6" t="s">
        <v>1538</v>
      </c>
      <c r="F260" s="6" t="s">
        <v>350</v>
      </c>
      <c r="G260" s="6" t="s">
        <v>1522</v>
      </c>
      <c r="H260" s="6" t="s">
        <v>8102</v>
      </c>
      <c r="I260" s="6" t="s">
        <v>13107</v>
      </c>
      <c r="J260" s="6">
        <v>5.6000000000000001E-2</v>
      </c>
      <c r="K260" s="6">
        <v>9</v>
      </c>
      <c r="L260" s="6">
        <v>14</v>
      </c>
      <c r="M260" s="6">
        <v>2.5</v>
      </c>
      <c r="N260" s="6" t="s">
        <v>1539</v>
      </c>
      <c r="O260" s="6"/>
      <c r="P260" s="6" t="s">
        <v>36</v>
      </c>
      <c r="Q260" s="6">
        <v>1</v>
      </c>
      <c r="R260" s="6" t="s">
        <v>36</v>
      </c>
      <c r="S260" s="6"/>
      <c r="T260" s="6"/>
      <c r="U260" s="6"/>
      <c r="V260" s="6" t="s">
        <v>1540</v>
      </c>
      <c r="W260" s="6"/>
      <c r="X260" s="6"/>
      <c r="Y260" s="6" t="s">
        <v>1541</v>
      </c>
      <c r="Z260" s="6"/>
      <c r="AA260" s="6" t="s">
        <v>1527</v>
      </c>
      <c r="AB260" s="4">
        <v>1</v>
      </c>
      <c r="AC260" s="4">
        <v>1</v>
      </c>
    </row>
    <row r="261" spans="1:29" ht="27" customHeight="1" x14ac:dyDescent="0.25">
      <c r="A261" s="4" t="s">
        <v>1542</v>
      </c>
      <c r="B261" s="6" t="s">
        <v>1543</v>
      </c>
      <c r="C261" s="6" t="s">
        <v>1543</v>
      </c>
      <c r="D261" s="6" t="s">
        <v>1544</v>
      </c>
      <c r="F261" s="6" t="s">
        <v>350</v>
      </c>
      <c r="G261" s="6" t="s">
        <v>1522</v>
      </c>
      <c r="H261" s="6" t="s">
        <v>8101</v>
      </c>
      <c r="I261" s="6" t="s">
        <v>13107</v>
      </c>
      <c r="J261" s="6">
        <v>5.1999999999999998E-2</v>
      </c>
      <c r="K261" s="6">
        <v>9</v>
      </c>
      <c r="L261" s="6">
        <v>14</v>
      </c>
      <c r="M261" s="6">
        <v>2.5</v>
      </c>
      <c r="N261" s="6" t="s">
        <v>1545</v>
      </c>
      <c r="O261" s="6"/>
      <c r="P261" s="6" t="s">
        <v>36</v>
      </c>
      <c r="Q261" s="6">
        <v>1</v>
      </c>
      <c r="R261" s="6" t="s">
        <v>36</v>
      </c>
      <c r="S261" s="6"/>
      <c r="T261" s="6"/>
      <c r="U261" s="6"/>
      <c r="V261" s="6" t="s">
        <v>1546</v>
      </c>
      <c r="W261" s="6"/>
      <c r="X261" s="6"/>
      <c r="Y261" s="6" t="s">
        <v>1547</v>
      </c>
      <c r="Z261" s="6"/>
      <c r="AA261" s="6" t="s">
        <v>1527</v>
      </c>
      <c r="AB261" s="4">
        <v>1</v>
      </c>
      <c r="AC261" s="4">
        <v>1</v>
      </c>
    </row>
    <row r="262" spans="1:29" ht="27" customHeight="1" x14ac:dyDescent="0.25">
      <c r="A262" s="4" t="s">
        <v>1548</v>
      </c>
      <c r="B262" s="6" t="s">
        <v>1549</v>
      </c>
      <c r="C262" s="6" t="s">
        <v>1550</v>
      </c>
      <c r="F262" s="6" t="s">
        <v>247</v>
      </c>
      <c r="G262" s="6" t="s">
        <v>1551</v>
      </c>
      <c r="H262" s="6" t="s">
        <v>1552</v>
      </c>
      <c r="I262" s="6" t="s">
        <v>923</v>
      </c>
      <c r="J262" s="6">
        <v>0.04</v>
      </c>
      <c r="K262" s="6">
        <v>13</v>
      </c>
      <c r="L262" s="6">
        <v>9</v>
      </c>
      <c r="M262" s="6">
        <v>1.5</v>
      </c>
      <c r="O262" s="6"/>
      <c r="P262" s="6" t="s">
        <v>36</v>
      </c>
      <c r="Q262" s="6">
        <v>1</v>
      </c>
      <c r="R262" s="6" t="s">
        <v>36</v>
      </c>
      <c r="S262" s="6"/>
      <c r="T262" s="6"/>
      <c r="U262" s="6"/>
      <c r="V262" s="6" t="s">
        <v>7823</v>
      </c>
      <c r="W262" s="6"/>
      <c r="X262" s="6"/>
      <c r="Y262" s="6"/>
      <c r="Z262" s="6"/>
      <c r="AA262" s="6" t="s">
        <v>422</v>
      </c>
      <c r="AB262" s="4">
        <v>1</v>
      </c>
      <c r="AC262" s="4">
        <v>1</v>
      </c>
    </row>
    <row r="263" spans="1:29" ht="27" customHeight="1" x14ac:dyDescent="0.25">
      <c r="A263" s="4" t="s">
        <v>1553</v>
      </c>
      <c r="B263" s="6" t="s">
        <v>1554</v>
      </c>
      <c r="C263" s="6" t="s">
        <v>1555</v>
      </c>
      <c r="F263" s="6" t="s">
        <v>247</v>
      </c>
      <c r="G263" s="6" t="s">
        <v>1551</v>
      </c>
      <c r="H263" s="6" t="s">
        <v>1556</v>
      </c>
      <c r="I263" s="6" t="s">
        <v>923</v>
      </c>
      <c r="J263" s="6">
        <v>0.04</v>
      </c>
      <c r="K263" s="6">
        <v>10</v>
      </c>
      <c r="L263" s="6">
        <v>7</v>
      </c>
      <c r="M263" s="6">
        <v>3</v>
      </c>
      <c r="O263" s="6"/>
      <c r="P263" s="6" t="s">
        <v>36</v>
      </c>
      <c r="Q263" s="6">
        <v>1</v>
      </c>
      <c r="R263" s="6" t="s">
        <v>36</v>
      </c>
      <c r="S263" s="6"/>
      <c r="T263" s="6"/>
      <c r="U263" s="6"/>
      <c r="V263" s="6" t="s">
        <v>7822</v>
      </c>
      <c r="W263" s="6"/>
      <c r="X263" s="6"/>
      <c r="Y263" s="6"/>
      <c r="Z263" s="6"/>
      <c r="AA263" s="6" t="s">
        <v>422</v>
      </c>
      <c r="AB263" s="4">
        <v>1</v>
      </c>
      <c r="AC263" s="4">
        <v>1</v>
      </c>
    </row>
    <row r="264" spans="1:29" ht="27" customHeight="1" x14ac:dyDescent="0.25">
      <c r="A264" s="4" t="s">
        <v>1557</v>
      </c>
      <c r="B264" s="6" t="s">
        <v>1558</v>
      </c>
      <c r="C264" s="6" t="s">
        <v>1559</v>
      </c>
      <c r="F264" s="6" t="s">
        <v>247</v>
      </c>
      <c r="G264" s="6" t="s">
        <v>1551</v>
      </c>
      <c r="H264" s="6" t="s">
        <v>1560</v>
      </c>
      <c r="I264" s="6" t="s">
        <v>923</v>
      </c>
      <c r="J264" s="6">
        <v>0.04</v>
      </c>
      <c r="K264" s="6">
        <v>4</v>
      </c>
      <c r="L264" s="6">
        <v>4</v>
      </c>
      <c r="M264" s="6">
        <v>1</v>
      </c>
      <c r="O264" s="6"/>
      <c r="P264" s="6" t="s">
        <v>36</v>
      </c>
      <c r="Q264" s="6">
        <v>1</v>
      </c>
      <c r="R264" s="6" t="s">
        <v>36</v>
      </c>
      <c r="S264" s="6"/>
      <c r="T264" s="6"/>
      <c r="U264" s="6"/>
      <c r="V264" s="6" t="s">
        <v>1561</v>
      </c>
      <c r="W264" s="6"/>
      <c r="X264" s="6"/>
      <c r="Y264" s="6"/>
      <c r="Z264" s="6"/>
      <c r="AA264" s="6" t="s">
        <v>422</v>
      </c>
      <c r="AB264" s="4">
        <v>1</v>
      </c>
      <c r="AC264" s="4">
        <v>1</v>
      </c>
    </row>
    <row r="265" spans="1:29" ht="27" customHeight="1" x14ac:dyDescent="0.25">
      <c r="A265" s="4" t="s">
        <v>1562</v>
      </c>
      <c r="B265" s="6" t="s">
        <v>1563</v>
      </c>
      <c r="C265" s="6" t="s">
        <v>1564</v>
      </c>
      <c r="F265" s="6" t="s">
        <v>247</v>
      </c>
      <c r="G265" s="6" t="s">
        <v>1551</v>
      </c>
      <c r="H265" s="6" t="s">
        <v>1565</v>
      </c>
      <c r="I265" s="6" t="s">
        <v>923</v>
      </c>
      <c r="J265" s="6">
        <v>0.02</v>
      </c>
      <c r="K265" s="6">
        <v>13</v>
      </c>
      <c r="L265" s="6">
        <v>6</v>
      </c>
      <c r="M265" s="6">
        <v>2</v>
      </c>
      <c r="O265" s="6"/>
      <c r="P265" s="6" t="s">
        <v>36</v>
      </c>
      <c r="Q265" s="6">
        <v>1</v>
      </c>
      <c r="R265" s="6" t="s">
        <v>36</v>
      </c>
      <c r="S265" s="6"/>
      <c r="T265" s="6"/>
      <c r="U265" s="6"/>
      <c r="V265" s="6" t="s">
        <v>1566</v>
      </c>
      <c r="W265" s="6"/>
      <c r="X265" s="6"/>
      <c r="Y265" s="6"/>
      <c r="Z265" s="6"/>
      <c r="AA265" s="6" t="s">
        <v>422</v>
      </c>
      <c r="AB265" s="4">
        <v>1</v>
      </c>
      <c r="AC265" s="4">
        <v>1</v>
      </c>
    </row>
    <row r="266" spans="1:29" ht="27" customHeight="1" x14ac:dyDescent="0.25">
      <c r="A266" s="19" t="s">
        <v>1567</v>
      </c>
      <c r="B266" s="6" t="s">
        <v>1568</v>
      </c>
      <c r="C266" s="6" t="s">
        <v>1569</v>
      </c>
      <c r="F266" s="6" t="s">
        <v>247</v>
      </c>
      <c r="G266" s="6" t="s">
        <v>10328</v>
      </c>
      <c r="H266" s="6" t="s">
        <v>1570</v>
      </c>
      <c r="I266" s="6" t="s">
        <v>923</v>
      </c>
      <c r="J266" s="6">
        <v>0.04</v>
      </c>
      <c r="K266" s="6">
        <v>3.8</v>
      </c>
      <c r="L266" s="6">
        <v>3.8</v>
      </c>
      <c r="M266" s="6">
        <v>1.2</v>
      </c>
      <c r="O266" s="6"/>
      <c r="P266" s="6" t="s">
        <v>36</v>
      </c>
      <c r="Q266" s="6">
        <v>1</v>
      </c>
      <c r="R266" s="6" t="s">
        <v>36</v>
      </c>
      <c r="S266" s="6"/>
      <c r="T266" s="6"/>
      <c r="U266" s="6"/>
      <c r="V266" s="6" t="s">
        <v>1571</v>
      </c>
      <c r="W266" s="6"/>
      <c r="X266" s="6"/>
      <c r="Y266" s="6"/>
      <c r="Z266" s="6"/>
      <c r="AA266" s="6" t="s">
        <v>422</v>
      </c>
      <c r="AB266" s="4">
        <v>1</v>
      </c>
      <c r="AC266" s="4">
        <v>1</v>
      </c>
    </row>
    <row r="267" spans="1:29" ht="27" customHeight="1" x14ac:dyDescent="0.25">
      <c r="A267" s="4" t="s">
        <v>1572</v>
      </c>
      <c r="B267" s="6" t="s">
        <v>1573</v>
      </c>
      <c r="C267" s="6" t="s">
        <v>1574</v>
      </c>
      <c r="F267" s="6" t="s">
        <v>243</v>
      </c>
      <c r="G267" s="6" t="s">
        <v>1428</v>
      </c>
      <c r="H267" s="6" t="s">
        <v>8100</v>
      </c>
      <c r="I267" s="6" t="s">
        <v>1575</v>
      </c>
      <c r="J267" s="6">
        <v>3.68</v>
      </c>
      <c r="K267" s="6">
        <v>22</v>
      </c>
      <c r="L267" s="6">
        <v>22</v>
      </c>
      <c r="M267" s="6">
        <v>8</v>
      </c>
      <c r="O267" s="6"/>
      <c r="P267" s="6" t="s">
        <v>238</v>
      </c>
      <c r="Q267" s="6">
        <v>10</v>
      </c>
      <c r="R267" s="6" t="s">
        <v>179</v>
      </c>
      <c r="S267" s="6" t="s">
        <v>1576</v>
      </c>
      <c r="T267" s="6" t="s">
        <v>1577</v>
      </c>
      <c r="U267" s="6"/>
      <c r="V267" s="6"/>
      <c r="W267" s="6"/>
      <c r="X267" s="6"/>
      <c r="Y267" s="6"/>
      <c r="Z267" s="6"/>
      <c r="AA267" s="6" t="s">
        <v>1433</v>
      </c>
      <c r="AB267" s="4">
        <v>1</v>
      </c>
      <c r="AC267" s="4">
        <v>1</v>
      </c>
    </row>
    <row r="268" spans="1:29" ht="27" customHeight="1" x14ac:dyDescent="0.25">
      <c r="A268" s="4" t="s">
        <v>1576</v>
      </c>
      <c r="B268" s="6" t="s">
        <v>1578</v>
      </c>
      <c r="C268" s="6" t="s">
        <v>8563</v>
      </c>
      <c r="F268" s="6" t="s">
        <v>243</v>
      </c>
      <c r="G268" s="6" t="s">
        <v>1428</v>
      </c>
      <c r="H268" s="6" t="s">
        <v>8100</v>
      </c>
      <c r="I268" s="6" t="s">
        <v>1575</v>
      </c>
      <c r="J268" s="6">
        <v>4.8</v>
      </c>
      <c r="K268" s="6">
        <v>4.8</v>
      </c>
      <c r="L268" s="6">
        <v>30</v>
      </c>
      <c r="M268" s="6">
        <v>30</v>
      </c>
      <c r="O268" s="6"/>
      <c r="P268" s="6" t="s">
        <v>238</v>
      </c>
      <c r="Q268" s="6">
        <v>10</v>
      </c>
      <c r="R268" s="6" t="s">
        <v>179</v>
      </c>
      <c r="S268" s="6" t="s">
        <v>1572</v>
      </c>
      <c r="T268" s="6" t="s">
        <v>1577</v>
      </c>
      <c r="U268" s="6"/>
      <c r="V268" s="6"/>
      <c r="W268" s="6"/>
      <c r="X268" s="6"/>
      <c r="Y268" s="6"/>
      <c r="Z268" s="6"/>
      <c r="AA268" s="6" t="s">
        <v>1433</v>
      </c>
      <c r="AB268" s="4">
        <v>1</v>
      </c>
      <c r="AC268" s="4">
        <v>1</v>
      </c>
    </row>
    <row r="269" spans="1:29" ht="27" customHeight="1" x14ac:dyDescent="0.25">
      <c r="A269" s="4" t="s">
        <v>1579</v>
      </c>
      <c r="B269" s="6" t="s">
        <v>1580</v>
      </c>
      <c r="C269" s="6" t="s">
        <v>1581</v>
      </c>
      <c r="F269" s="6" t="s">
        <v>902</v>
      </c>
      <c r="G269" s="6" t="s">
        <v>228</v>
      </c>
      <c r="H269" s="6" t="s">
        <v>7821</v>
      </c>
      <c r="I269" s="6" t="s">
        <v>903</v>
      </c>
      <c r="J269" s="6">
        <v>7.0000000000000007E-2</v>
      </c>
      <c r="K269" s="6">
        <v>14.5</v>
      </c>
      <c r="L269" s="6">
        <v>6.5</v>
      </c>
      <c r="M269" s="6">
        <v>1.5</v>
      </c>
      <c r="O269" s="6"/>
      <c r="P269" s="6" t="s">
        <v>36</v>
      </c>
      <c r="Q269" s="6">
        <v>1</v>
      </c>
      <c r="R269" s="6" t="s">
        <v>36</v>
      </c>
      <c r="S269" s="6"/>
      <c r="T269" s="6"/>
      <c r="U269" s="6"/>
      <c r="V269" s="6"/>
      <c r="W269" s="6">
        <v>46241</v>
      </c>
      <c r="X269" s="6"/>
      <c r="Y269" s="6"/>
      <c r="Z269" s="6"/>
      <c r="AA269" s="6" t="s">
        <v>906</v>
      </c>
      <c r="AB269" s="4">
        <v>1</v>
      </c>
      <c r="AC269" s="4">
        <v>1</v>
      </c>
    </row>
    <row r="270" spans="1:29" ht="27" customHeight="1" x14ac:dyDescent="0.25">
      <c r="A270" s="4" t="s">
        <v>1582</v>
      </c>
      <c r="B270" s="6" t="s">
        <v>1583</v>
      </c>
      <c r="C270" s="6" t="s">
        <v>1584</v>
      </c>
      <c r="D270" s="6" t="s">
        <v>1585</v>
      </c>
      <c r="F270" s="6" t="s">
        <v>1586</v>
      </c>
      <c r="G270" s="6" t="s">
        <v>1587</v>
      </c>
      <c r="H270" s="6" t="s">
        <v>1588</v>
      </c>
      <c r="I270" s="6" t="s">
        <v>12147</v>
      </c>
      <c r="J270" s="6">
        <v>40</v>
      </c>
      <c r="K270" s="6">
        <v>0.59</v>
      </c>
      <c r="L270" s="6">
        <v>1.05</v>
      </c>
      <c r="M270" s="6">
        <v>0.65</v>
      </c>
      <c r="N270" s="6" t="s">
        <v>1589</v>
      </c>
      <c r="O270" s="6"/>
      <c r="P270" s="6" t="s">
        <v>36</v>
      </c>
      <c r="Q270" s="6">
        <v>1</v>
      </c>
      <c r="R270" s="6" t="s">
        <v>36</v>
      </c>
      <c r="S270" s="6"/>
      <c r="T270" s="6" t="s">
        <v>12533</v>
      </c>
      <c r="U270" s="6"/>
      <c r="V270" s="6" t="s">
        <v>1590</v>
      </c>
      <c r="W270" s="6"/>
      <c r="X270" s="6"/>
      <c r="Y270" s="6"/>
      <c r="Z270" s="6"/>
      <c r="AA270" s="6" t="s">
        <v>1591</v>
      </c>
      <c r="AB270" s="4">
        <v>1</v>
      </c>
      <c r="AC270" s="4">
        <v>0</v>
      </c>
    </row>
    <row r="271" spans="1:29" ht="27" customHeight="1" x14ac:dyDescent="0.25">
      <c r="A271" s="19" t="s">
        <v>1592</v>
      </c>
      <c r="B271" s="6" t="s">
        <v>1593</v>
      </c>
      <c r="C271" s="6" t="s">
        <v>1594</v>
      </c>
      <c r="D271" s="6" t="s">
        <v>1585</v>
      </c>
      <c r="E271" s="6" t="s">
        <v>10263</v>
      </c>
      <c r="F271" s="6" t="s">
        <v>1586</v>
      </c>
      <c r="G271" s="6" t="s">
        <v>10327</v>
      </c>
      <c r="H271" s="6" t="s">
        <v>10343</v>
      </c>
      <c r="I271" s="6" t="s">
        <v>12147</v>
      </c>
      <c r="J271" s="6"/>
      <c r="K271" s="6"/>
      <c r="L271" s="6"/>
      <c r="M271" s="6"/>
      <c r="N271" s="6" t="s">
        <v>1595</v>
      </c>
      <c r="O271" s="6"/>
      <c r="P271" s="6" t="s">
        <v>36</v>
      </c>
      <c r="Q271" s="6">
        <v>1</v>
      </c>
      <c r="R271" s="6" t="s">
        <v>36</v>
      </c>
      <c r="S271" s="6"/>
      <c r="T271" s="6" t="s">
        <v>12534</v>
      </c>
      <c r="U271" s="6"/>
      <c r="V271" s="6" t="s">
        <v>1596</v>
      </c>
      <c r="W271" s="6"/>
      <c r="X271" s="6"/>
      <c r="Y271" s="6"/>
      <c r="Z271" s="6"/>
      <c r="AA271" s="6" t="s">
        <v>1591</v>
      </c>
      <c r="AB271" s="4">
        <v>1</v>
      </c>
      <c r="AC271" s="4">
        <v>0</v>
      </c>
    </row>
    <row r="272" spans="1:29" ht="27" customHeight="1" x14ac:dyDescent="0.25">
      <c r="A272" s="4" t="s">
        <v>1597</v>
      </c>
      <c r="B272" s="6" t="s">
        <v>1598</v>
      </c>
      <c r="C272" s="6" t="s">
        <v>1599</v>
      </c>
      <c r="D272" s="6" t="s">
        <v>1585</v>
      </c>
      <c r="E272" s="6" t="s">
        <v>10921</v>
      </c>
      <c r="F272" s="6" t="s">
        <v>1586</v>
      </c>
      <c r="G272" s="6" t="s">
        <v>1587</v>
      </c>
      <c r="H272" s="6" t="s">
        <v>1600</v>
      </c>
      <c r="I272" s="6" t="s">
        <v>12147</v>
      </c>
      <c r="J272" s="6"/>
      <c r="K272" s="6"/>
      <c r="L272" s="6"/>
      <c r="M272" s="6"/>
      <c r="N272" s="6" t="s">
        <v>1601</v>
      </c>
      <c r="O272" s="6"/>
      <c r="P272" s="6" t="s">
        <v>36</v>
      </c>
      <c r="Q272" s="6">
        <v>1</v>
      </c>
      <c r="R272" s="6" t="s">
        <v>36</v>
      </c>
      <c r="S272" s="6"/>
      <c r="T272" s="6" t="s">
        <v>12535</v>
      </c>
      <c r="U272" s="6"/>
      <c r="V272" s="6" t="s">
        <v>1602</v>
      </c>
      <c r="W272" s="6"/>
      <c r="X272" s="6"/>
      <c r="Y272" s="6" t="s">
        <v>1603</v>
      </c>
      <c r="Z272" s="6"/>
      <c r="AA272" s="6" t="s">
        <v>1591</v>
      </c>
      <c r="AB272" s="4">
        <v>1</v>
      </c>
      <c r="AC272" s="4">
        <v>0</v>
      </c>
    </row>
    <row r="273" spans="1:29" ht="27" customHeight="1" x14ac:dyDescent="0.25">
      <c r="A273" s="4" t="s">
        <v>1604</v>
      </c>
      <c r="B273" s="6" t="s">
        <v>1605</v>
      </c>
      <c r="C273" s="6" t="s">
        <v>1606</v>
      </c>
      <c r="D273" s="6" t="s">
        <v>1585</v>
      </c>
      <c r="F273" s="6" t="s">
        <v>1586</v>
      </c>
      <c r="G273" s="6" t="s">
        <v>1587</v>
      </c>
      <c r="H273" s="6" t="s">
        <v>1600</v>
      </c>
      <c r="I273" s="6" t="s">
        <v>12147</v>
      </c>
      <c r="J273" s="6">
        <v>30.44</v>
      </c>
      <c r="K273" s="6">
        <v>62</v>
      </c>
      <c r="L273" s="6">
        <v>48</v>
      </c>
      <c r="M273" s="6">
        <v>73</v>
      </c>
      <c r="N273" s="6" t="s">
        <v>1607</v>
      </c>
      <c r="O273" s="6"/>
      <c r="P273" s="6" t="s">
        <v>36</v>
      </c>
      <c r="Q273" s="6">
        <v>1</v>
      </c>
      <c r="R273" s="6" t="s">
        <v>36</v>
      </c>
      <c r="S273" s="6"/>
      <c r="T273" s="6" t="s">
        <v>12536</v>
      </c>
      <c r="U273" s="6"/>
      <c r="V273" s="6" t="s">
        <v>1608</v>
      </c>
      <c r="W273" s="6"/>
      <c r="X273" s="6"/>
      <c r="Y273" s="6"/>
      <c r="Z273" s="6"/>
      <c r="AA273" s="6" t="s">
        <v>1591</v>
      </c>
      <c r="AB273" s="4">
        <v>1</v>
      </c>
      <c r="AC273" s="4">
        <v>0</v>
      </c>
    </row>
    <row r="274" spans="1:29" ht="27" customHeight="1" x14ac:dyDescent="0.25">
      <c r="A274" s="4" t="s">
        <v>1609</v>
      </c>
      <c r="B274" s="6" t="s">
        <v>1610</v>
      </c>
      <c r="C274" s="6" t="s">
        <v>1611</v>
      </c>
      <c r="D274" s="6" t="s">
        <v>1612</v>
      </c>
      <c r="E274" s="6" t="s">
        <v>10920</v>
      </c>
      <c r="F274" s="6" t="s">
        <v>1586</v>
      </c>
      <c r="G274" s="6" t="s">
        <v>1613</v>
      </c>
      <c r="H274" s="6" t="s">
        <v>8099</v>
      </c>
      <c r="I274" s="6" t="s">
        <v>12148</v>
      </c>
      <c r="J274" s="6">
        <v>10.97</v>
      </c>
      <c r="K274" s="6">
        <v>19</v>
      </c>
      <c r="L274" s="6">
        <v>18</v>
      </c>
      <c r="M274" s="6">
        <v>201</v>
      </c>
      <c r="N274" s="6" t="s">
        <v>1614</v>
      </c>
      <c r="O274" s="6"/>
      <c r="P274" s="6" t="s">
        <v>36</v>
      </c>
      <c r="Q274" s="6">
        <v>1</v>
      </c>
      <c r="R274" s="6" t="s">
        <v>36</v>
      </c>
      <c r="S274" s="6"/>
      <c r="T274" s="6"/>
      <c r="U274" s="6"/>
      <c r="V274" s="6" t="s">
        <v>1615</v>
      </c>
      <c r="W274" s="6"/>
      <c r="X274" s="6"/>
      <c r="Y274" s="6">
        <v>189645</v>
      </c>
      <c r="Z274" s="6"/>
      <c r="AA274" s="6" t="s">
        <v>1616</v>
      </c>
      <c r="AB274" s="4">
        <v>1</v>
      </c>
      <c r="AC274" s="4">
        <v>1</v>
      </c>
    </row>
    <row r="275" spans="1:29" ht="27" customHeight="1" x14ac:dyDescent="0.25">
      <c r="A275" s="4" t="s">
        <v>1617</v>
      </c>
      <c r="B275" s="6" t="s">
        <v>1618</v>
      </c>
      <c r="C275" s="6" t="s">
        <v>1619</v>
      </c>
      <c r="D275" s="6" t="s">
        <v>1612</v>
      </c>
      <c r="E275" s="6" t="s">
        <v>10919</v>
      </c>
      <c r="F275" s="6" t="s">
        <v>1586</v>
      </c>
      <c r="G275" s="6" t="s">
        <v>1613</v>
      </c>
      <c r="H275" s="6" t="s">
        <v>1620</v>
      </c>
      <c r="I275" s="6" t="s">
        <v>12148</v>
      </c>
      <c r="J275" s="6"/>
      <c r="K275" s="6"/>
      <c r="L275" s="6"/>
      <c r="M275" s="6"/>
      <c r="N275" s="6" t="s">
        <v>1621</v>
      </c>
      <c r="O275" s="6"/>
      <c r="P275" s="6" t="s">
        <v>36</v>
      </c>
      <c r="Q275" s="6">
        <v>1</v>
      </c>
      <c r="R275" s="6" t="s">
        <v>36</v>
      </c>
      <c r="S275" s="6"/>
      <c r="T275" s="6"/>
      <c r="U275" s="6"/>
      <c r="V275" s="6" t="s">
        <v>1622</v>
      </c>
      <c r="W275" s="6"/>
      <c r="X275" s="6"/>
      <c r="Y275" s="6"/>
      <c r="Z275" s="6"/>
      <c r="AA275" s="6" t="s">
        <v>1616</v>
      </c>
      <c r="AB275" s="4">
        <v>1</v>
      </c>
      <c r="AC275" s="4">
        <v>1</v>
      </c>
    </row>
    <row r="276" spans="1:29" ht="27" customHeight="1" x14ac:dyDescent="0.25">
      <c r="A276" s="4" t="s">
        <v>1623</v>
      </c>
      <c r="B276" s="6" t="s">
        <v>1624</v>
      </c>
      <c r="C276" s="6" t="s">
        <v>1625</v>
      </c>
      <c r="D276" s="6" t="s">
        <v>1612</v>
      </c>
      <c r="F276" s="6" t="s">
        <v>1586</v>
      </c>
      <c r="G276" s="6" t="s">
        <v>1613</v>
      </c>
      <c r="H276" s="6" t="s">
        <v>8098</v>
      </c>
      <c r="I276" s="6" t="s">
        <v>12148</v>
      </c>
      <c r="J276" s="6">
        <v>11.167999999999999</v>
      </c>
      <c r="K276" s="6">
        <v>13.5</v>
      </c>
      <c r="L276" s="6">
        <v>17</v>
      </c>
      <c r="M276" s="6">
        <v>2.19</v>
      </c>
      <c r="O276" s="6"/>
      <c r="P276" s="6" t="s">
        <v>36</v>
      </c>
      <c r="Q276" s="6">
        <v>1</v>
      </c>
      <c r="R276" s="6" t="s">
        <v>36</v>
      </c>
      <c r="S276" s="6"/>
      <c r="T276" s="6"/>
      <c r="U276" s="6"/>
      <c r="V276" s="6" t="s">
        <v>1626</v>
      </c>
      <c r="W276" s="6"/>
      <c r="X276" s="6"/>
      <c r="Y276" s="6"/>
      <c r="Z276" s="6"/>
      <c r="AA276" s="6" t="s">
        <v>1616</v>
      </c>
      <c r="AB276" s="4">
        <v>1</v>
      </c>
      <c r="AC276" s="4">
        <v>1</v>
      </c>
    </row>
    <row r="277" spans="1:29" ht="27" customHeight="1" x14ac:dyDescent="0.25">
      <c r="A277" s="4" t="s">
        <v>1627</v>
      </c>
      <c r="B277" s="6" t="s">
        <v>1628</v>
      </c>
      <c r="C277" s="6" t="s">
        <v>1629</v>
      </c>
      <c r="D277" s="6" t="s">
        <v>1612</v>
      </c>
      <c r="E277" s="6" t="s">
        <v>10918</v>
      </c>
      <c r="F277" s="6" t="s">
        <v>1586</v>
      </c>
      <c r="G277" s="6" t="s">
        <v>1613</v>
      </c>
      <c r="H277" s="6" t="s">
        <v>1704</v>
      </c>
      <c r="I277" s="6" t="s">
        <v>12148</v>
      </c>
      <c r="J277" s="6"/>
      <c r="K277" s="6"/>
      <c r="L277" s="6"/>
      <c r="M277" s="6"/>
      <c r="O277" s="6"/>
      <c r="P277" s="6" t="s">
        <v>36</v>
      </c>
      <c r="Q277" s="6">
        <v>1</v>
      </c>
      <c r="R277" s="6" t="s">
        <v>36</v>
      </c>
      <c r="S277" s="6"/>
      <c r="T277" s="6"/>
      <c r="U277" s="6"/>
      <c r="V277" s="6" t="s">
        <v>1630</v>
      </c>
      <c r="W277" s="6"/>
      <c r="X277" s="6"/>
      <c r="Y277" s="6"/>
      <c r="Z277" s="6"/>
      <c r="AA277" s="6" t="s">
        <v>1616</v>
      </c>
      <c r="AB277" s="4">
        <v>1</v>
      </c>
      <c r="AC277" s="4">
        <v>1</v>
      </c>
    </row>
    <row r="278" spans="1:29" ht="27" customHeight="1" x14ac:dyDescent="0.25">
      <c r="A278" s="4" t="s">
        <v>1631</v>
      </c>
      <c r="B278" s="6" t="s">
        <v>1632</v>
      </c>
      <c r="C278" s="6" t="s">
        <v>1633</v>
      </c>
      <c r="F278" s="6" t="s">
        <v>1586</v>
      </c>
      <c r="G278" s="6" t="s">
        <v>1613</v>
      </c>
      <c r="H278" s="6" t="s">
        <v>1634</v>
      </c>
      <c r="I278" s="6" t="s">
        <v>1635</v>
      </c>
      <c r="J278" s="6">
        <v>4.2300000000000004</v>
      </c>
      <c r="K278" s="6">
        <v>48.5</v>
      </c>
      <c r="L278" s="6">
        <v>15.5</v>
      </c>
      <c r="M278" s="6">
        <v>51</v>
      </c>
      <c r="N278" s="6" t="s">
        <v>1636</v>
      </c>
      <c r="O278" s="6"/>
      <c r="P278" s="6" t="s">
        <v>36</v>
      </c>
      <c r="Q278" s="6">
        <v>1</v>
      </c>
      <c r="R278" s="6" t="s">
        <v>36</v>
      </c>
      <c r="S278" s="6"/>
      <c r="T278" s="6"/>
      <c r="U278" s="6"/>
      <c r="V278" s="6" t="s">
        <v>1637</v>
      </c>
      <c r="W278" s="6"/>
      <c r="X278" s="6"/>
      <c r="Y278" s="6"/>
      <c r="Z278" s="6"/>
      <c r="AA278" s="6" t="s">
        <v>1638</v>
      </c>
      <c r="AB278" s="4">
        <v>1</v>
      </c>
      <c r="AC278" s="4">
        <v>1</v>
      </c>
    </row>
    <row r="279" spans="1:29" ht="27" customHeight="1" x14ac:dyDescent="0.25">
      <c r="A279" s="4" t="s">
        <v>1639</v>
      </c>
      <c r="B279" s="6" t="s">
        <v>1640</v>
      </c>
      <c r="C279" s="6" t="s">
        <v>1641</v>
      </c>
      <c r="F279" s="6" t="s">
        <v>1586</v>
      </c>
      <c r="G279" s="6" t="s">
        <v>1613</v>
      </c>
      <c r="H279" s="6" t="s">
        <v>1642</v>
      </c>
      <c r="I279" s="6" t="s">
        <v>1635</v>
      </c>
      <c r="J279" s="6">
        <v>4.0199999999999996</v>
      </c>
      <c r="K279" s="6">
        <v>48.5</v>
      </c>
      <c r="L279" s="6">
        <v>15</v>
      </c>
      <c r="M279" s="6">
        <v>51</v>
      </c>
      <c r="N279" s="6" t="s">
        <v>1636</v>
      </c>
      <c r="O279" s="6"/>
      <c r="P279" s="6" t="s">
        <v>36</v>
      </c>
      <c r="Q279" s="6">
        <v>1</v>
      </c>
      <c r="R279" s="6" t="s">
        <v>36</v>
      </c>
      <c r="S279" s="6"/>
      <c r="T279" s="6"/>
      <c r="U279" s="6"/>
      <c r="V279" s="6" t="s">
        <v>1643</v>
      </c>
      <c r="W279" s="6" t="s">
        <v>1644</v>
      </c>
      <c r="X279" s="6"/>
      <c r="Y279" s="6"/>
      <c r="Z279" s="6"/>
      <c r="AA279" s="6" t="s">
        <v>1638</v>
      </c>
      <c r="AB279" s="4">
        <v>1</v>
      </c>
      <c r="AC279" s="4">
        <v>1</v>
      </c>
    </row>
    <row r="280" spans="1:29" ht="27" customHeight="1" x14ac:dyDescent="0.25">
      <c r="A280" s="4" t="s">
        <v>1645</v>
      </c>
      <c r="B280" s="6" t="s">
        <v>1646</v>
      </c>
      <c r="C280" s="6" t="s">
        <v>1647</v>
      </c>
      <c r="E280" s="6" t="s">
        <v>10917</v>
      </c>
      <c r="F280" s="6" t="s">
        <v>1586</v>
      </c>
      <c r="G280" s="6" t="s">
        <v>1613</v>
      </c>
      <c r="H280" s="6" t="s">
        <v>8097</v>
      </c>
      <c r="I280" s="6" t="s">
        <v>1648</v>
      </c>
      <c r="J280" s="6">
        <v>0.55000000000000004</v>
      </c>
      <c r="K280" s="6">
        <v>11</v>
      </c>
      <c r="L280" s="6">
        <v>11</v>
      </c>
      <c r="M280" s="6">
        <v>15</v>
      </c>
      <c r="N280" s="6" t="s">
        <v>1649</v>
      </c>
      <c r="O280" s="6"/>
      <c r="P280" s="6" t="s">
        <v>36</v>
      </c>
      <c r="Q280" s="6">
        <v>1</v>
      </c>
      <c r="R280" s="6" t="s">
        <v>36</v>
      </c>
      <c r="S280" s="6"/>
      <c r="T280" s="6"/>
      <c r="U280" s="6"/>
      <c r="V280" s="6" t="s">
        <v>1650</v>
      </c>
      <c r="W280" s="6"/>
      <c r="X280" s="6"/>
      <c r="Y280" s="6"/>
      <c r="Z280" s="6"/>
      <c r="AA280" s="6" t="s">
        <v>1651</v>
      </c>
      <c r="AB280" s="4">
        <v>1</v>
      </c>
      <c r="AC280" s="4">
        <v>1</v>
      </c>
    </row>
    <row r="281" spans="1:29" ht="27" customHeight="1" x14ac:dyDescent="0.25">
      <c r="A281" s="4" t="s">
        <v>1652</v>
      </c>
      <c r="B281" s="6" t="s">
        <v>1653</v>
      </c>
      <c r="C281" s="6" t="s">
        <v>1654</v>
      </c>
      <c r="F281" s="6" t="s">
        <v>1586</v>
      </c>
      <c r="G281" s="6" t="s">
        <v>1613</v>
      </c>
      <c r="H281" s="6" t="s">
        <v>1655</v>
      </c>
      <c r="I281" s="6" t="s">
        <v>1635</v>
      </c>
      <c r="J281" s="6">
        <v>2.99</v>
      </c>
      <c r="K281" s="6">
        <v>49.5</v>
      </c>
      <c r="L281" s="6">
        <v>10.5</v>
      </c>
      <c r="M281" s="6">
        <v>50</v>
      </c>
      <c r="N281" s="6" t="s">
        <v>1636</v>
      </c>
      <c r="O281" s="6"/>
      <c r="P281" s="6" t="s">
        <v>36</v>
      </c>
      <c r="Q281" s="6">
        <v>1</v>
      </c>
      <c r="R281" s="6" t="s">
        <v>36</v>
      </c>
      <c r="S281" s="6"/>
      <c r="T281" s="6"/>
      <c r="U281" s="6"/>
      <c r="V281" s="6" t="s">
        <v>1656</v>
      </c>
      <c r="W281" s="6"/>
      <c r="X281" s="6"/>
      <c r="Y281" s="6"/>
      <c r="Z281" s="6"/>
      <c r="AA281" s="6" t="s">
        <v>1638</v>
      </c>
      <c r="AB281" s="4">
        <v>1</v>
      </c>
      <c r="AC281" s="4">
        <v>1</v>
      </c>
    </row>
    <row r="282" spans="1:29" ht="27" customHeight="1" x14ac:dyDescent="0.25">
      <c r="A282" s="4" t="s">
        <v>1657</v>
      </c>
      <c r="B282" s="6" t="s">
        <v>1658</v>
      </c>
      <c r="C282" s="6" t="s">
        <v>1659</v>
      </c>
      <c r="F282" s="6" t="s">
        <v>1586</v>
      </c>
      <c r="G282" s="6" t="s">
        <v>1613</v>
      </c>
      <c r="H282" s="6" t="s">
        <v>1660</v>
      </c>
      <c r="I282" s="6" t="s">
        <v>1635</v>
      </c>
      <c r="J282" s="6">
        <v>2.42</v>
      </c>
      <c r="K282" s="6">
        <v>36</v>
      </c>
      <c r="L282" s="6">
        <v>15</v>
      </c>
      <c r="M282" s="6">
        <v>50</v>
      </c>
      <c r="N282" s="6" t="s">
        <v>1636</v>
      </c>
      <c r="O282" s="6"/>
      <c r="P282" s="6" t="s">
        <v>36</v>
      </c>
      <c r="Q282" s="6">
        <v>1</v>
      </c>
      <c r="R282" s="6" t="s">
        <v>36</v>
      </c>
      <c r="S282" s="6"/>
      <c r="T282" s="6"/>
      <c r="U282" s="6"/>
      <c r="V282" s="6" t="s">
        <v>1661</v>
      </c>
      <c r="W282" s="6"/>
      <c r="X282" s="6"/>
      <c r="Y282" s="6" t="s">
        <v>1662</v>
      </c>
      <c r="Z282" s="6"/>
      <c r="AA282" s="6" t="s">
        <v>1638</v>
      </c>
      <c r="AB282" s="4">
        <v>1</v>
      </c>
      <c r="AC282" s="4">
        <v>1</v>
      </c>
    </row>
    <row r="283" spans="1:29" ht="27" customHeight="1" x14ac:dyDescent="0.25">
      <c r="A283" s="4" t="s">
        <v>1664</v>
      </c>
      <c r="B283" s="6" t="s">
        <v>1665</v>
      </c>
      <c r="C283" s="6" t="s">
        <v>1666</v>
      </c>
      <c r="F283" s="6" t="s">
        <v>1586</v>
      </c>
      <c r="G283" s="6" t="s">
        <v>1613</v>
      </c>
      <c r="H283" s="6" t="s">
        <v>8096</v>
      </c>
      <c r="I283" s="6" t="s">
        <v>1667</v>
      </c>
      <c r="J283" s="6">
        <v>4.5999999999999999E-2</v>
      </c>
      <c r="K283" s="6">
        <v>9.5</v>
      </c>
      <c r="L283" s="6">
        <v>5</v>
      </c>
      <c r="M283" s="6">
        <v>3</v>
      </c>
      <c r="N283" s="6" t="s">
        <v>1668</v>
      </c>
      <c r="O283" s="6"/>
      <c r="P283" s="6" t="s">
        <v>138</v>
      </c>
      <c r="Q283" s="6">
        <v>1</v>
      </c>
      <c r="R283" s="6" t="s">
        <v>138</v>
      </c>
      <c r="S283" s="6"/>
      <c r="T283" s="6"/>
      <c r="U283" s="6"/>
      <c r="V283" s="6" t="s">
        <v>1669</v>
      </c>
      <c r="W283" s="6"/>
      <c r="X283" s="6"/>
      <c r="Y283" s="6"/>
      <c r="Z283" s="6"/>
      <c r="AA283" s="6" t="s">
        <v>1651</v>
      </c>
      <c r="AB283" s="4">
        <v>1</v>
      </c>
      <c r="AC283" s="4">
        <v>1</v>
      </c>
    </row>
    <row r="284" spans="1:29" ht="27" customHeight="1" x14ac:dyDescent="0.25">
      <c r="A284" s="4" t="s">
        <v>1670</v>
      </c>
      <c r="B284" s="6" t="s">
        <v>1671</v>
      </c>
      <c r="C284" s="6" t="s">
        <v>1672</v>
      </c>
      <c r="E284" s="6" t="s">
        <v>12877</v>
      </c>
      <c r="F284" s="6" t="s">
        <v>1586</v>
      </c>
      <c r="G284" s="6" t="s">
        <v>1237</v>
      </c>
      <c r="H284" s="6" t="s">
        <v>1673</v>
      </c>
      <c r="I284" s="6" t="s">
        <v>1674</v>
      </c>
      <c r="J284" s="6">
        <v>1.1200000000000001</v>
      </c>
      <c r="K284" s="6">
        <v>7</v>
      </c>
      <c r="L284" s="6">
        <v>6</v>
      </c>
      <c r="M284" s="6">
        <v>51</v>
      </c>
      <c r="N284" s="6" t="s">
        <v>1675</v>
      </c>
      <c r="O284" s="6"/>
      <c r="P284" s="6" t="s">
        <v>36</v>
      </c>
      <c r="Q284" s="6">
        <v>1</v>
      </c>
      <c r="R284" s="6" t="s">
        <v>36</v>
      </c>
      <c r="S284" s="6"/>
      <c r="T284" s="6"/>
      <c r="U284" s="6"/>
      <c r="V284" s="6" t="s">
        <v>1676</v>
      </c>
      <c r="W284" s="6"/>
      <c r="X284" s="6"/>
      <c r="Y284" s="6" t="s">
        <v>1677</v>
      </c>
      <c r="Z284" s="6"/>
      <c r="AA284" s="6" t="s">
        <v>1678</v>
      </c>
      <c r="AB284" s="4">
        <v>1</v>
      </c>
      <c r="AC284" s="4">
        <v>1</v>
      </c>
    </row>
    <row r="285" spans="1:29" ht="27" customHeight="1" x14ac:dyDescent="0.25">
      <c r="A285" s="4" t="s">
        <v>1679</v>
      </c>
      <c r="B285" s="6" t="s">
        <v>1680</v>
      </c>
      <c r="C285" s="6" t="s">
        <v>1681</v>
      </c>
      <c r="E285" s="6" t="s">
        <v>10916</v>
      </c>
      <c r="F285" s="6" t="s">
        <v>1586</v>
      </c>
      <c r="G285" s="6" t="s">
        <v>1237</v>
      </c>
      <c r="H285" s="6" t="s">
        <v>8095</v>
      </c>
      <c r="I285" s="6" t="s">
        <v>1674</v>
      </c>
      <c r="J285" s="6">
        <v>0.37</v>
      </c>
      <c r="K285" s="6">
        <v>2</v>
      </c>
      <c r="L285" s="6">
        <v>0.5</v>
      </c>
      <c r="M285" s="6">
        <v>48.5</v>
      </c>
      <c r="N285" s="6" t="s">
        <v>1675</v>
      </c>
      <c r="O285" s="6"/>
      <c r="P285" s="6" t="s">
        <v>36</v>
      </c>
      <c r="Q285" s="6">
        <v>1</v>
      </c>
      <c r="R285" s="6" t="s">
        <v>36</v>
      </c>
      <c r="S285" s="6"/>
      <c r="T285" s="6"/>
      <c r="U285" s="6"/>
      <c r="V285" s="6" t="s">
        <v>1682</v>
      </c>
      <c r="W285" s="6" t="s">
        <v>1683</v>
      </c>
      <c r="X285" s="6"/>
      <c r="Y285" s="6"/>
      <c r="Z285" s="6"/>
      <c r="AA285" s="6" t="s">
        <v>1678</v>
      </c>
      <c r="AB285" s="4">
        <v>1</v>
      </c>
      <c r="AC285" s="4">
        <v>1</v>
      </c>
    </row>
    <row r="286" spans="1:29" ht="27" customHeight="1" x14ac:dyDescent="0.25">
      <c r="A286" s="4" t="s">
        <v>1684</v>
      </c>
      <c r="B286" s="6" t="s">
        <v>1685</v>
      </c>
      <c r="C286" s="6" t="s">
        <v>1686</v>
      </c>
      <c r="E286" s="6" t="s">
        <v>10915</v>
      </c>
      <c r="F286" s="6" t="s">
        <v>1586</v>
      </c>
      <c r="G286" s="6" t="s">
        <v>863</v>
      </c>
      <c r="H286" s="6" t="s">
        <v>1687</v>
      </c>
      <c r="I286" s="6" t="s">
        <v>865</v>
      </c>
      <c r="J286" s="6">
        <v>16.05</v>
      </c>
      <c r="K286" s="6">
        <v>18</v>
      </c>
      <c r="L286" s="6">
        <v>14</v>
      </c>
      <c r="M286" s="6">
        <v>218.5</v>
      </c>
      <c r="N286" s="6" t="s">
        <v>1688</v>
      </c>
      <c r="O286" s="6"/>
      <c r="P286" s="6" t="s">
        <v>36</v>
      </c>
      <c r="Q286" s="6">
        <v>1</v>
      </c>
      <c r="R286" s="6" t="s">
        <v>36</v>
      </c>
      <c r="S286" s="6"/>
      <c r="T286" s="6"/>
      <c r="U286" s="6"/>
      <c r="V286" s="6" t="s">
        <v>1689</v>
      </c>
      <c r="W286" s="6" t="s">
        <v>1690</v>
      </c>
      <c r="X286" s="6"/>
      <c r="Y286" s="6"/>
      <c r="Z286" s="6"/>
      <c r="AA286" s="6" t="s">
        <v>868</v>
      </c>
      <c r="AB286" s="4">
        <v>1</v>
      </c>
      <c r="AC286" s="4">
        <v>0</v>
      </c>
    </row>
    <row r="287" spans="1:29" ht="27" customHeight="1" x14ac:dyDescent="0.25">
      <c r="A287" s="4" t="s">
        <v>1691</v>
      </c>
      <c r="B287" s="6" t="s">
        <v>1692</v>
      </c>
      <c r="C287" s="6" t="s">
        <v>1693</v>
      </c>
      <c r="F287" s="6" t="s">
        <v>1586</v>
      </c>
      <c r="G287" s="6" t="s">
        <v>863</v>
      </c>
      <c r="H287" s="6" t="s">
        <v>1687</v>
      </c>
      <c r="I287" s="6" t="s">
        <v>865</v>
      </c>
      <c r="J287" s="6">
        <v>24.26</v>
      </c>
      <c r="K287" s="6">
        <v>219</v>
      </c>
      <c r="L287" s="6">
        <v>18</v>
      </c>
      <c r="M287" s="6">
        <v>13</v>
      </c>
      <c r="N287" s="6" t="s">
        <v>1694</v>
      </c>
      <c r="O287" s="6"/>
      <c r="P287" s="6" t="s">
        <v>36</v>
      </c>
      <c r="Q287" s="6">
        <v>1</v>
      </c>
      <c r="R287" s="6" t="s">
        <v>36</v>
      </c>
      <c r="S287" s="6"/>
      <c r="T287" s="6"/>
      <c r="U287" s="6"/>
      <c r="V287" s="6" t="s">
        <v>1695</v>
      </c>
      <c r="W287" s="6"/>
      <c r="X287" s="6"/>
      <c r="Y287" s="6"/>
      <c r="Z287" s="6"/>
      <c r="AA287" s="6" t="s">
        <v>868</v>
      </c>
      <c r="AB287" s="4">
        <v>1</v>
      </c>
      <c r="AC287" s="4">
        <v>0</v>
      </c>
    </row>
    <row r="288" spans="1:29" ht="27" customHeight="1" x14ac:dyDescent="0.25">
      <c r="A288" s="4" t="s">
        <v>1696</v>
      </c>
      <c r="B288" s="6" t="s">
        <v>1697</v>
      </c>
      <c r="C288" s="6" t="s">
        <v>1698</v>
      </c>
      <c r="E288" s="6" t="s">
        <v>10914</v>
      </c>
      <c r="F288" s="6" t="s">
        <v>1586</v>
      </c>
      <c r="G288" s="6" t="s">
        <v>863</v>
      </c>
      <c r="H288" s="6" t="s">
        <v>1687</v>
      </c>
      <c r="I288" s="6" t="s">
        <v>865</v>
      </c>
      <c r="J288" s="6">
        <v>12.12</v>
      </c>
      <c r="K288" s="6">
        <v>28</v>
      </c>
      <c r="L288" s="6">
        <v>14</v>
      </c>
      <c r="M288" s="6">
        <v>141</v>
      </c>
      <c r="N288" s="6" t="s">
        <v>1699</v>
      </c>
      <c r="O288" s="6"/>
      <c r="P288" s="6" t="s">
        <v>36</v>
      </c>
      <c r="Q288" s="6">
        <v>1</v>
      </c>
      <c r="R288" s="6" t="s">
        <v>36</v>
      </c>
      <c r="S288" s="6"/>
      <c r="T288" s="6"/>
      <c r="U288" s="6"/>
      <c r="V288" s="6" t="s">
        <v>1700</v>
      </c>
      <c r="W288" s="6" t="s">
        <v>1701</v>
      </c>
      <c r="X288" s="6"/>
      <c r="Y288" s="6"/>
      <c r="Z288" s="6"/>
      <c r="AA288" s="6" t="s">
        <v>868</v>
      </c>
      <c r="AB288" s="4">
        <v>1</v>
      </c>
      <c r="AC288" s="4">
        <v>0</v>
      </c>
    </row>
    <row r="289" spans="1:29" ht="27" customHeight="1" x14ac:dyDescent="0.25">
      <c r="A289" s="4" t="s">
        <v>1702</v>
      </c>
      <c r="B289" s="6" t="s">
        <v>8186</v>
      </c>
      <c r="C289" s="6" t="s">
        <v>1703</v>
      </c>
      <c r="D289" s="6" t="s">
        <v>1612</v>
      </c>
      <c r="E289" s="6" t="s">
        <v>10913</v>
      </c>
      <c r="F289" s="6" t="s">
        <v>1586</v>
      </c>
      <c r="G289" s="6" t="s">
        <v>1613</v>
      </c>
      <c r="H289" s="6" t="s">
        <v>1704</v>
      </c>
      <c r="I289" s="6" t="s">
        <v>12148</v>
      </c>
      <c r="J289" s="6"/>
      <c r="K289" s="6"/>
      <c r="L289" s="6"/>
      <c r="M289" s="6"/>
      <c r="O289" s="6"/>
      <c r="P289" s="6" t="s">
        <v>36</v>
      </c>
      <c r="Q289" s="6">
        <v>1</v>
      </c>
      <c r="R289" s="6" t="s">
        <v>36</v>
      </c>
      <c r="S289" s="6"/>
      <c r="T289" s="6"/>
      <c r="U289" s="6"/>
      <c r="V289" s="6" t="s">
        <v>1705</v>
      </c>
      <c r="W289" s="6"/>
      <c r="X289" s="6"/>
      <c r="Y289" s="6"/>
      <c r="Z289" s="6"/>
      <c r="AA289" s="6" t="s">
        <v>1616</v>
      </c>
      <c r="AB289" s="4">
        <v>1</v>
      </c>
      <c r="AC289" s="4">
        <v>1</v>
      </c>
    </row>
    <row r="290" spans="1:29" ht="27" customHeight="1" x14ac:dyDescent="0.25">
      <c r="A290" s="4" t="s">
        <v>1706</v>
      </c>
      <c r="B290" s="6" t="s">
        <v>1707</v>
      </c>
      <c r="C290" s="6" t="s">
        <v>1708</v>
      </c>
      <c r="D290" s="6" t="s">
        <v>1612</v>
      </c>
      <c r="E290" s="6" t="s">
        <v>11967</v>
      </c>
      <c r="F290" s="6" t="s">
        <v>1586</v>
      </c>
      <c r="G290" s="6" t="s">
        <v>1613</v>
      </c>
      <c r="H290" s="6" t="s">
        <v>1709</v>
      </c>
      <c r="I290" s="6" t="s">
        <v>12148</v>
      </c>
      <c r="J290" s="6"/>
      <c r="K290" s="6"/>
      <c r="L290" s="6"/>
      <c r="M290" s="6"/>
      <c r="O290" s="6"/>
      <c r="P290" s="6" t="s">
        <v>36</v>
      </c>
      <c r="Q290" s="6">
        <v>1</v>
      </c>
      <c r="R290" s="6" t="s">
        <v>36</v>
      </c>
      <c r="S290" s="6"/>
      <c r="T290" s="6"/>
      <c r="U290" s="6"/>
      <c r="V290" s="6" t="s">
        <v>1710</v>
      </c>
      <c r="W290" s="6"/>
      <c r="X290" s="6"/>
      <c r="Y290" s="6"/>
      <c r="Z290" s="6"/>
      <c r="AA290" s="6" t="s">
        <v>1616</v>
      </c>
      <c r="AB290" s="4">
        <v>1</v>
      </c>
      <c r="AC290" s="4">
        <v>1</v>
      </c>
    </row>
    <row r="291" spans="1:29" ht="27" customHeight="1" x14ac:dyDescent="0.25">
      <c r="A291" s="4" t="s">
        <v>1711</v>
      </c>
      <c r="B291" s="6" t="s">
        <v>1712</v>
      </c>
      <c r="C291" s="6" t="s">
        <v>1713</v>
      </c>
      <c r="F291" s="6" t="s">
        <v>1586</v>
      </c>
      <c r="G291" s="6" t="s">
        <v>1613</v>
      </c>
      <c r="H291" s="6" t="s">
        <v>1714</v>
      </c>
      <c r="I291" s="6" t="s">
        <v>1715</v>
      </c>
      <c r="J291" s="6"/>
      <c r="K291" s="6"/>
      <c r="L291" s="6"/>
      <c r="M291" s="6"/>
      <c r="O291" s="6"/>
      <c r="P291" s="6" t="s">
        <v>782</v>
      </c>
      <c r="Q291" s="6">
        <v>1</v>
      </c>
      <c r="R291" s="6" t="s">
        <v>782</v>
      </c>
      <c r="S291" s="6"/>
      <c r="T291" s="6"/>
      <c r="U291" s="6"/>
      <c r="V291" s="6" t="s">
        <v>1716</v>
      </c>
      <c r="W291" s="6"/>
      <c r="X291" s="6"/>
      <c r="Y291" s="6"/>
      <c r="Z291" s="6"/>
      <c r="AA291" s="6" t="s">
        <v>1651</v>
      </c>
      <c r="AB291" s="4">
        <v>1</v>
      </c>
      <c r="AC291" s="4">
        <v>1</v>
      </c>
    </row>
    <row r="292" spans="1:29" ht="27" customHeight="1" x14ac:dyDescent="0.25">
      <c r="A292" s="4" t="s">
        <v>1717</v>
      </c>
      <c r="B292" s="6" t="s">
        <v>1718</v>
      </c>
      <c r="C292" s="6" t="s">
        <v>1719</v>
      </c>
      <c r="E292" s="6" t="s">
        <v>11671</v>
      </c>
      <c r="F292" s="6" t="s">
        <v>1586</v>
      </c>
      <c r="G292" s="6" t="s">
        <v>1613</v>
      </c>
      <c r="H292" s="6" t="s">
        <v>1720</v>
      </c>
      <c r="I292" s="6" t="s">
        <v>1721</v>
      </c>
      <c r="J292" s="6"/>
      <c r="K292" s="6"/>
      <c r="L292" s="6"/>
      <c r="M292" s="6"/>
      <c r="N292" s="6" t="s">
        <v>1722</v>
      </c>
      <c r="O292" s="6"/>
      <c r="P292" s="6" t="s">
        <v>36</v>
      </c>
      <c r="Q292" s="6">
        <v>1</v>
      </c>
      <c r="R292" s="6" t="s">
        <v>36</v>
      </c>
      <c r="S292" s="6"/>
      <c r="T292" s="6"/>
      <c r="U292" s="6"/>
      <c r="V292" s="6" t="s">
        <v>1723</v>
      </c>
      <c r="W292" s="6"/>
      <c r="X292" s="6"/>
      <c r="Y292" s="6"/>
      <c r="Z292" s="6"/>
      <c r="AA292" s="6" t="s">
        <v>1651</v>
      </c>
      <c r="AB292" s="4">
        <v>1</v>
      </c>
      <c r="AC292" s="4">
        <v>1</v>
      </c>
    </row>
    <row r="293" spans="1:29" ht="27" customHeight="1" x14ac:dyDescent="0.25">
      <c r="A293" s="4" t="s">
        <v>1724</v>
      </c>
      <c r="B293" s="6" t="s">
        <v>1725</v>
      </c>
      <c r="C293" s="6" t="s">
        <v>1726</v>
      </c>
      <c r="F293" s="6" t="s">
        <v>1586</v>
      </c>
      <c r="G293" s="6" t="s">
        <v>1613</v>
      </c>
      <c r="H293" s="6" t="s">
        <v>8094</v>
      </c>
      <c r="I293" s="6" t="s">
        <v>1721</v>
      </c>
      <c r="J293" s="6">
        <v>4.3440000000000003</v>
      </c>
      <c r="K293" s="6">
        <v>50</v>
      </c>
      <c r="L293" s="6">
        <v>48.5</v>
      </c>
      <c r="M293" s="6">
        <v>6</v>
      </c>
      <c r="N293" s="6" t="s">
        <v>1722</v>
      </c>
      <c r="O293" s="6"/>
      <c r="P293" s="6" t="s">
        <v>36</v>
      </c>
      <c r="Q293" s="6">
        <v>1</v>
      </c>
      <c r="R293" s="6" t="s">
        <v>36</v>
      </c>
      <c r="S293" s="6"/>
      <c r="T293" s="6"/>
      <c r="U293" s="6"/>
      <c r="V293" s="6" t="s">
        <v>1727</v>
      </c>
      <c r="W293" s="6"/>
      <c r="X293" s="6"/>
      <c r="Y293" s="6"/>
      <c r="Z293" s="6"/>
      <c r="AA293" s="6" t="s">
        <v>1651</v>
      </c>
      <c r="AB293" s="4">
        <v>1</v>
      </c>
      <c r="AC293" s="4">
        <v>1</v>
      </c>
    </row>
    <row r="294" spans="1:29" ht="27" customHeight="1" x14ac:dyDescent="0.25">
      <c r="A294" s="4" t="s">
        <v>1728</v>
      </c>
      <c r="B294" s="6" t="s">
        <v>1729</v>
      </c>
      <c r="C294" s="6" t="s">
        <v>1730</v>
      </c>
      <c r="E294" s="6" t="s">
        <v>10912</v>
      </c>
      <c r="F294" s="6" t="s">
        <v>1586</v>
      </c>
      <c r="G294" s="6" t="s">
        <v>1613</v>
      </c>
      <c r="H294" s="6" t="s">
        <v>1731</v>
      </c>
      <c r="I294" s="6" t="s">
        <v>1721</v>
      </c>
      <c r="J294" s="6"/>
      <c r="K294" s="6"/>
      <c r="L294" s="6"/>
      <c r="M294" s="6"/>
      <c r="N294" s="6" t="s">
        <v>1732</v>
      </c>
      <c r="O294" s="6"/>
      <c r="P294" s="6" t="s">
        <v>36</v>
      </c>
      <c r="Q294" s="6">
        <v>1</v>
      </c>
      <c r="R294" s="6" t="s">
        <v>36</v>
      </c>
      <c r="S294" s="6"/>
      <c r="T294" s="6"/>
      <c r="U294" s="6"/>
      <c r="V294" s="6" t="s">
        <v>1733</v>
      </c>
      <c r="W294" s="6"/>
      <c r="X294" s="6"/>
      <c r="Y294" s="6"/>
      <c r="Z294" s="6"/>
      <c r="AA294" s="6" t="s">
        <v>1651</v>
      </c>
      <c r="AB294" s="4">
        <v>1</v>
      </c>
      <c r="AC294" s="4">
        <v>1</v>
      </c>
    </row>
    <row r="295" spans="1:29" ht="27" customHeight="1" x14ac:dyDescent="0.25">
      <c r="A295" s="4" t="s">
        <v>1734</v>
      </c>
      <c r="B295" s="6" t="s">
        <v>1735</v>
      </c>
      <c r="C295" s="6" t="s">
        <v>1736</v>
      </c>
      <c r="D295" s="6" t="s">
        <v>1585</v>
      </c>
      <c r="E295" s="6" t="s">
        <v>10911</v>
      </c>
      <c r="F295" s="6" t="s">
        <v>1586</v>
      </c>
      <c r="G295" s="6" t="s">
        <v>1587</v>
      </c>
      <c r="H295" s="6" t="s">
        <v>1737</v>
      </c>
      <c r="I295" s="6" t="s">
        <v>12149</v>
      </c>
      <c r="J295" s="6"/>
      <c r="K295" s="6"/>
      <c r="L295" s="6"/>
      <c r="M295" s="6"/>
      <c r="O295" s="6"/>
      <c r="P295" s="6" t="s">
        <v>36</v>
      </c>
      <c r="Q295" s="6">
        <v>1</v>
      </c>
      <c r="R295" s="6" t="s">
        <v>36</v>
      </c>
      <c r="S295" s="6"/>
      <c r="T295" s="6" t="s">
        <v>12538</v>
      </c>
      <c r="U295" s="6"/>
      <c r="V295" s="6" t="s">
        <v>1738</v>
      </c>
      <c r="W295" s="6"/>
      <c r="X295" s="6"/>
      <c r="Y295" s="6" t="s">
        <v>1739</v>
      </c>
      <c r="Z295" s="6"/>
      <c r="AA295" s="6" t="s">
        <v>1740</v>
      </c>
      <c r="AB295" s="4">
        <v>1</v>
      </c>
      <c r="AC295" s="4">
        <v>0</v>
      </c>
    </row>
    <row r="296" spans="1:29" ht="27" customHeight="1" x14ac:dyDescent="0.25">
      <c r="A296" s="4" t="s">
        <v>1741</v>
      </c>
      <c r="B296" s="6" t="s">
        <v>1742</v>
      </c>
      <c r="C296" s="6" t="s">
        <v>1743</v>
      </c>
      <c r="D296" s="6" t="s">
        <v>1585</v>
      </c>
      <c r="F296" s="6" t="s">
        <v>1586</v>
      </c>
      <c r="G296" s="6" t="s">
        <v>1587</v>
      </c>
      <c r="H296" s="6" t="s">
        <v>1781</v>
      </c>
      <c r="I296" s="6" t="s">
        <v>12149</v>
      </c>
      <c r="J296" s="6"/>
      <c r="K296" s="6"/>
      <c r="L296" s="6"/>
      <c r="M296" s="6"/>
      <c r="O296" s="6"/>
      <c r="P296" s="6" t="s">
        <v>36</v>
      </c>
      <c r="Q296" s="6">
        <v>1</v>
      </c>
      <c r="R296" s="6" t="s">
        <v>36</v>
      </c>
      <c r="S296" s="6"/>
      <c r="T296" s="6" t="s">
        <v>12539</v>
      </c>
      <c r="U296" s="6"/>
      <c r="V296" s="6" t="s">
        <v>1744</v>
      </c>
      <c r="W296" s="6"/>
      <c r="X296" s="6"/>
      <c r="Y296" s="6" t="s">
        <v>1745</v>
      </c>
      <c r="Z296" s="6"/>
      <c r="AA296" s="6" t="s">
        <v>1740</v>
      </c>
      <c r="AB296" s="4">
        <v>1</v>
      </c>
      <c r="AC296" s="4">
        <v>0</v>
      </c>
    </row>
    <row r="297" spans="1:29" ht="27" customHeight="1" x14ac:dyDescent="0.25">
      <c r="A297" s="4" t="s">
        <v>1746</v>
      </c>
      <c r="B297" s="6" t="s">
        <v>1747</v>
      </c>
      <c r="C297" s="6" t="s">
        <v>1748</v>
      </c>
      <c r="D297" s="6" t="s">
        <v>1585</v>
      </c>
      <c r="F297" s="6" t="s">
        <v>1586</v>
      </c>
      <c r="G297" s="6" t="s">
        <v>1587</v>
      </c>
      <c r="H297" s="6" t="s">
        <v>1749</v>
      </c>
      <c r="I297" s="6" t="s">
        <v>12149</v>
      </c>
      <c r="J297" s="6">
        <v>124</v>
      </c>
      <c r="K297" s="6">
        <v>65</v>
      </c>
      <c r="L297" s="6">
        <v>205</v>
      </c>
      <c r="M297" s="6">
        <v>89</v>
      </c>
      <c r="N297" s="6" t="s">
        <v>1750</v>
      </c>
      <c r="O297" s="6"/>
      <c r="P297" s="6" t="s">
        <v>36</v>
      </c>
      <c r="Q297" s="6">
        <v>1</v>
      </c>
      <c r="R297" s="6" t="s">
        <v>36</v>
      </c>
      <c r="S297" s="6"/>
      <c r="T297" s="6" t="s">
        <v>12540</v>
      </c>
      <c r="U297" s="6"/>
      <c r="V297" s="6" t="s">
        <v>1751</v>
      </c>
      <c r="W297" s="6"/>
      <c r="X297" s="6"/>
      <c r="Y297" s="6" t="s">
        <v>1752</v>
      </c>
      <c r="Z297" s="6"/>
      <c r="AA297" s="6" t="s">
        <v>1740</v>
      </c>
      <c r="AB297" s="4">
        <v>1</v>
      </c>
      <c r="AC297" s="4">
        <v>0</v>
      </c>
    </row>
    <row r="298" spans="1:29" ht="27" customHeight="1" x14ac:dyDescent="0.25">
      <c r="A298" s="4" t="s">
        <v>1753</v>
      </c>
      <c r="B298" s="6" t="s">
        <v>1754</v>
      </c>
      <c r="C298" s="6" t="s">
        <v>1755</v>
      </c>
      <c r="D298" s="6" t="s">
        <v>1585</v>
      </c>
      <c r="F298" s="6" t="s">
        <v>1586</v>
      </c>
      <c r="G298" s="6" t="s">
        <v>1587</v>
      </c>
      <c r="H298" s="6" t="s">
        <v>1737</v>
      </c>
      <c r="I298" s="6" t="s">
        <v>12149</v>
      </c>
      <c r="J298" s="6"/>
      <c r="K298" s="6"/>
      <c r="L298" s="6"/>
      <c r="M298" s="6"/>
      <c r="N298" s="6" t="s">
        <v>1756</v>
      </c>
      <c r="O298" s="6"/>
      <c r="P298" s="6" t="s">
        <v>36</v>
      </c>
      <c r="Q298" s="6">
        <v>1</v>
      </c>
      <c r="R298" s="6" t="s">
        <v>36</v>
      </c>
      <c r="S298" s="6"/>
      <c r="T298" s="4" t="s">
        <v>1765</v>
      </c>
      <c r="U298" s="6"/>
      <c r="V298" s="6" t="s">
        <v>1757</v>
      </c>
      <c r="W298" s="6"/>
      <c r="X298" s="6"/>
      <c r="Y298" s="6" t="s">
        <v>1758</v>
      </c>
      <c r="Z298" s="6"/>
      <c r="AA298" s="6" t="s">
        <v>1740</v>
      </c>
      <c r="AB298" s="4">
        <v>1</v>
      </c>
      <c r="AC298" s="4">
        <v>0</v>
      </c>
    </row>
    <row r="299" spans="1:29" ht="27" customHeight="1" x14ac:dyDescent="0.25">
      <c r="A299" s="4" t="s">
        <v>1759</v>
      </c>
      <c r="B299" s="6" t="s">
        <v>1760</v>
      </c>
      <c r="C299" s="6" t="s">
        <v>1761</v>
      </c>
      <c r="D299" s="6" t="s">
        <v>1585</v>
      </c>
      <c r="F299" s="6" t="s">
        <v>1586</v>
      </c>
      <c r="G299" s="6" t="s">
        <v>1587</v>
      </c>
      <c r="H299" s="6" t="s">
        <v>1770</v>
      </c>
      <c r="I299" s="6" t="s">
        <v>12149</v>
      </c>
      <c r="J299" s="6">
        <v>128</v>
      </c>
      <c r="K299" s="6">
        <v>209</v>
      </c>
      <c r="L299" s="6">
        <v>66</v>
      </c>
      <c r="M299" s="6">
        <v>116</v>
      </c>
      <c r="N299" s="6" t="s">
        <v>1762</v>
      </c>
      <c r="O299" s="6"/>
      <c r="P299" s="6" t="s">
        <v>36</v>
      </c>
      <c r="Q299" s="6">
        <v>1</v>
      </c>
      <c r="R299" s="6" t="s">
        <v>36</v>
      </c>
      <c r="S299" s="6"/>
      <c r="T299" s="6" t="s">
        <v>12541</v>
      </c>
      <c r="U299" s="6"/>
      <c r="V299" s="6" t="s">
        <v>1763</v>
      </c>
      <c r="W299" s="6"/>
      <c r="X299" s="6"/>
      <c r="Y299" s="6" t="s">
        <v>1764</v>
      </c>
      <c r="Z299" s="6"/>
      <c r="AA299" s="6" t="s">
        <v>1740</v>
      </c>
      <c r="AB299" s="4">
        <v>1</v>
      </c>
      <c r="AC299" s="4">
        <v>0</v>
      </c>
    </row>
    <row r="300" spans="1:29" ht="27" customHeight="1" x14ac:dyDescent="0.25">
      <c r="A300" s="4" t="s">
        <v>1765</v>
      </c>
      <c r="B300" s="6" t="s">
        <v>1766</v>
      </c>
      <c r="C300" s="6" t="s">
        <v>1767</v>
      </c>
      <c r="D300" s="6" t="s">
        <v>1585</v>
      </c>
      <c r="E300" s="6" t="s">
        <v>10910</v>
      </c>
      <c r="F300" s="6" t="s">
        <v>1586</v>
      </c>
      <c r="G300" s="6" t="s">
        <v>1587</v>
      </c>
      <c r="H300" s="6" t="s">
        <v>1737</v>
      </c>
      <c r="I300" s="6" t="s">
        <v>12149</v>
      </c>
      <c r="J300" s="6"/>
      <c r="K300" s="6"/>
      <c r="L300" s="6"/>
      <c r="M300" s="6"/>
      <c r="O300" s="6"/>
      <c r="P300" s="6" t="s">
        <v>36</v>
      </c>
      <c r="Q300" s="6">
        <v>1</v>
      </c>
      <c r="R300" s="6" t="s">
        <v>36</v>
      </c>
      <c r="S300" s="6"/>
      <c r="T300" s="4" t="s">
        <v>1753</v>
      </c>
      <c r="U300" s="6"/>
      <c r="V300" s="6" t="s">
        <v>1768</v>
      </c>
      <c r="W300" s="6"/>
      <c r="X300" s="6"/>
      <c r="Y300" s="6" t="s">
        <v>1769</v>
      </c>
      <c r="Z300" s="6"/>
      <c r="AA300" s="6" t="s">
        <v>1740</v>
      </c>
      <c r="AB300" s="4">
        <v>1</v>
      </c>
      <c r="AC300" s="4">
        <v>0</v>
      </c>
    </row>
    <row r="301" spans="1:29" ht="27" customHeight="1" x14ac:dyDescent="0.25">
      <c r="A301" s="4" t="s">
        <v>1771</v>
      </c>
      <c r="B301" s="6" t="s">
        <v>1772</v>
      </c>
      <c r="C301" s="6" t="s">
        <v>1773</v>
      </c>
      <c r="D301" s="6" t="s">
        <v>1585</v>
      </c>
      <c r="F301" s="6" t="s">
        <v>1586</v>
      </c>
      <c r="G301" s="6" t="s">
        <v>1587</v>
      </c>
      <c r="H301" s="6" t="s">
        <v>1774</v>
      </c>
      <c r="I301" s="6" t="s">
        <v>12149</v>
      </c>
      <c r="J301" s="6"/>
      <c r="K301" s="6">
        <v>69</v>
      </c>
      <c r="L301" s="6">
        <v>99</v>
      </c>
      <c r="M301" s="6">
        <v>151</v>
      </c>
      <c r="N301" s="6" t="s">
        <v>1775</v>
      </c>
      <c r="O301" s="6"/>
      <c r="P301" s="6" t="s">
        <v>36</v>
      </c>
      <c r="Q301" s="6">
        <v>1</v>
      </c>
      <c r="R301" s="6" t="s">
        <v>36</v>
      </c>
      <c r="S301" s="6"/>
      <c r="T301" s="6" t="s">
        <v>12542</v>
      </c>
      <c r="U301" s="6"/>
      <c r="V301" s="6" t="s">
        <v>1776</v>
      </c>
      <c r="W301" s="6"/>
      <c r="X301" s="6"/>
      <c r="Y301" s="6" t="s">
        <v>1777</v>
      </c>
      <c r="Z301" s="6"/>
      <c r="AA301" s="6" t="s">
        <v>1740</v>
      </c>
      <c r="AB301" s="4">
        <v>1</v>
      </c>
      <c r="AC301" s="4">
        <v>0</v>
      </c>
    </row>
    <row r="302" spans="1:29" ht="27" customHeight="1" x14ac:dyDescent="0.25">
      <c r="A302" s="4" t="s">
        <v>1778</v>
      </c>
      <c r="B302" s="6" t="s">
        <v>1779</v>
      </c>
      <c r="C302" s="6" t="s">
        <v>1780</v>
      </c>
      <c r="D302" s="6" t="s">
        <v>1585</v>
      </c>
      <c r="E302" s="6" t="s">
        <v>10909</v>
      </c>
      <c r="F302" s="6" t="s">
        <v>1586</v>
      </c>
      <c r="G302" s="6" t="s">
        <v>1587</v>
      </c>
      <c r="H302" s="6" t="s">
        <v>1781</v>
      </c>
      <c r="I302" s="6" t="s">
        <v>12149</v>
      </c>
      <c r="J302" s="6"/>
      <c r="K302" s="6"/>
      <c r="L302" s="6"/>
      <c r="M302" s="6"/>
      <c r="N302" s="6" t="s">
        <v>1782</v>
      </c>
      <c r="O302" s="6"/>
      <c r="P302" s="6" t="s">
        <v>36</v>
      </c>
      <c r="Q302" s="6">
        <v>1</v>
      </c>
      <c r="R302" s="6" t="s">
        <v>36</v>
      </c>
      <c r="S302" s="6"/>
      <c r="T302" s="6" t="s">
        <v>12543</v>
      </c>
      <c r="U302" s="6"/>
      <c r="V302" s="6" t="s">
        <v>1783</v>
      </c>
      <c r="W302" s="6"/>
      <c r="X302" s="6"/>
      <c r="Y302" s="6" t="s">
        <v>1784</v>
      </c>
      <c r="Z302" s="6"/>
      <c r="AA302" s="6" t="s">
        <v>1740</v>
      </c>
      <c r="AB302" s="4">
        <v>1</v>
      </c>
      <c r="AC302" s="4">
        <v>0</v>
      </c>
    </row>
    <row r="303" spans="1:29" ht="27" customHeight="1" x14ac:dyDescent="0.25">
      <c r="A303" s="4" t="s">
        <v>1785</v>
      </c>
      <c r="B303" s="6" t="s">
        <v>1786</v>
      </c>
      <c r="C303" s="6" t="s">
        <v>1787</v>
      </c>
      <c r="D303" s="6" t="s">
        <v>1585</v>
      </c>
      <c r="F303" s="6" t="s">
        <v>1586</v>
      </c>
      <c r="G303" s="6" t="s">
        <v>1587</v>
      </c>
      <c r="H303" s="6" t="s">
        <v>1788</v>
      </c>
      <c r="I303" s="6" t="s">
        <v>12149</v>
      </c>
      <c r="J303" s="6">
        <v>73</v>
      </c>
      <c r="K303" s="6">
        <v>65</v>
      </c>
      <c r="L303" s="6">
        <v>147</v>
      </c>
      <c r="M303" s="6">
        <v>89</v>
      </c>
      <c r="N303" s="6" t="s">
        <v>1789</v>
      </c>
      <c r="O303" s="6"/>
      <c r="P303" s="6" t="s">
        <v>36</v>
      </c>
      <c r="Q303" s="6">
        <v>1</v>
      </c>
      <c r="R303" s="6" t="s">
        <v>36</v>
      </c>
      <c r="S303" s="6"/>
      <c r="T303" s="6" t="s">
        <v>12544</v>
      </c>
      <c r="U303" s="6"/>
      <c r="V303" s="6" t="s">
        <v>1790</v>
      </c>
      <c r="W303" s="6"/>
      <c r="X303" s="6"/>
      <c r="Y303" s="6" t="s">
        <v>1791</v>
      </c>
      <c r="Z303" s="6"/>
      <c r="AA303" s="6" t="s">
        <v>1740</v>
      </c>
      <c r="AB303" s="4">
        <v>1</v>
      </c>
      <c r="AC303" s="4">
        <v>0</v>
      </c>
    </row>
    <row r="304" spans="1:29" ht="27" customHeight="1" x14ac:dyDescent="0.25">
      <c r="A304" s="4" t="s">
        <v>1792</v>
      </c>
      <c r="B304" s="6" t="s">
        <v>1793</v>
      </c>
      <c r="C304" s="6" t="s">
        <v>1794</v>
      </c>
      <c r="E304" s="6" t="s">
        <v>10908</v>
      </c>
      <c r="F304" s="6" t="s">
        <v>1586</v>
      </c>
      <c r="G304" s="6" t="s">
        <v>1613</v>
      </c>
      <c r="H304" s="6" t="s">
        <v>1795</v>
      </c>
      <c r="I304" s="6" t="s">
        <v>1635</v>
      </c>
      <c r="J304" s="6"/>
      <c r="K304" s="6"/>
      <c r="L304" s="6"/>
      <c r="M304" s="6"/>
      <c r="O304" s="6"/>
      <c r="P304" s="6" t="s">
        <v>36</v>
      </c>
      <c r="Q304" s="6">
        <v>1</v>
      </c>
      <c r="R304" s="6" t="s">
        <v>36</v>
      </c>
      <c r="S304" s="6"/>
      <c r="T304" s="6"/>
      <c r="U304" s="6"/>
      <c r="V304" s="6" t="s">
        <v>1796</v>
      </c>
      <c r="W304" s="6"/>
      <c r="X304" s="6"/>
      <c r="Y304" s="6"/>
      <c r="Z304" s="6"/>
      <c r="AA304" s="6" t="s">
        <v>1638</v>
      </c>
      <c r="AB304" s="4">
        <v>1</v>
      </c>
      <c r="AC304" s="4">
        <v>1</v>
      </c>
    </row>
    <row r="305" spans="1:29" ht="27" customHeight="1" x14ac:dyDescent="0.25">
      <c r="A305" s="4" t="s">
        <v>1797</v>
      </c>
      <c r="B305" s="6" t="s">
        <v>1798</v>
      </c>
      <c r="C305" s="6" t="s">
        <v>1799</v>
      </c>
      <c r="F305" s="6" t="s">
        <v>1586</v>
      </c>
      <c r="G305" s="6" t="s">
        <v>1613</v>
      </c>
      <c r="H305" s="6" t="s">
        <v>1800</v>
      </c>
      <c r="I305" s="6" t="s">
        <v>1635</v>
      </c>
      <c r="J305" s="6">
        <v>1.86</v>
      </c>
      <c r="K305" s="6">
        <v>24</v>
      </c>
      <c r="L305" s="6">
        <v>6</v>
      </c>
      <c r="M305" s="6">
        <v>65</v>
      </c>
      <c r="N305" s="6" t="s">
        <v>1636</v>
      </c>
      <c r="O305" s="6"/>
      <c r="P305" s="6" t="s">
        <v>36</v>
      </c>
      <c r="Q305" s="6">
        <v>1</v>
      </c>
      <c r="R305" s="6" t="s">
        <v>36</v>
      </c>
      <c r="S305" s="6"/>
      <c r="T305" s="6"/>
      <c r="U305" s="6"/>
      <c r="V305" s="6" t="s">
        <v>1801</v>
      </c>
      <c r="W305" s="6"/>
      <c r="X305" s="6"/>
      <c r="Y305" s="6" t="s">
        <v>1802</v>
      </c>
      <c r="Z305" s="6"/>
      <c r="AA305" s="6" t="s">
        <v>1638</v>
      </c>
      <c r="AB305" s="4">
        <v>1</v>
      </c>
      <c r="AC305" s="4">
        <v>1</v>
      </c>
    </row>
    <row r="306" spans="1:29" ht="27" customHeight="1" x14ac:dyDescent="0.25">
      <c r="A306" s="4" t="s">
        <v>1803</v>
      </c>
      <c r="B306" s="6" t="s">
        <v>1804</v>
      </c>
      <c r="C306" s="6" t="s">
        <v>1805</v>
      </c>
      <c r="E306" s="6" t="s">
        <v>10907</v>
      </c>
      <c r="F306" s="6" t="s">
        <v>1586</v>
      </c>
      <c r="G306" s="6" t="s">
        <v>1613</v>
      </c>
      <c r="H306" s="6" t="s">
        <v>8093</v>
      </c>
      <c r="I306" s="6" t="s">
        <v>1806</v>
      </c>
      <c r="J306" s="6">
        <v>3.8E-3</v>
      </c>
      <c r="K306" s="6">
        <v>2</v>
      </c>
      <c r="L306" s="6">
        <v>1.3</v>
      </c>
      <c r="M306" s="6">
        <v>1.3</v>
      </c>
      <c r="N306" s="6" t="s">
        <v>8555</v>
      </c>
      <c r="O306" s="6"/>
      <c r="P306" s="6" t="s">
        <v>258</v>
      </c>
      <c r="Q306" s="6">
        <v>50</v>
      </c>
      <c r="R306" s="6" t="s">
        <v>164</v>
      </c>
      <c r="S306" s="6"/>
      <c r="T306" s="6"/>
      <c r="U306" s="6"/>
      <c r="V306" s="6" t="s">
        <v>1807</v>
      </c>
      <c r="W306" s="6"/>
      <c r="X306" s="6"/>
      <c r="Y306" s="6"/>
      <c r="Z306" s="6"/>
      <c r="AA306" s="6" t="s">
        <v>1651</v>
      </c>
      <c r="AB306" s="4">
        <v>1</v>
      </c>
      <c r="AC306" s="4">
        <v>1</v>
      </c>
    </row>
    <row r="307" spans="1:29" ht="27" customHeight="1" x14ac:dyDescent="0.25">
      <c r="A307" s="4" t="s">
        <v>1808</v>
      </c>
      <c r="B307" s="6" t="s">
        <v>1809</v>
      </c>
      <c r="C307" s="6" t="s">
        <v>1810</v>
      </c>
      <c r="D307" s="6" t="s">
        <v>1612</v>
      </c>
      <c r="E307" s="6" t="s">
        <v>12878</v>
      </c>
      <c r="F307" s="6" t="s">
        <v>1586</v>
      </c>
      <c r="G307" s="6" t="s">
        <v>1613</v>
      </c>
      <c r="H307" s="6" t="s">
        <v>1811</v>
      </c>
      <c r="I307" s="6" t="s">
        <v>12148</v>
      </c>
      <c r="J307" s="6">
        <v>1.7</v>
      </c>
      <c r="K307" s="6"/>
      <c r="L307" s="6"/>
      <c r="M307" s="6"/>
      <c r="N307" s="6" t="s">
        <v>11669</v>
      </c>
      <c r="O307" s="6"/>
      <c r="P307" s="6" t="s">
        <v>36</v>
      </c>
      <c r="Q307" s="6">
        <v>1</v>
      </c>
      <c r="R307" s="6" t="s">
        <v>36</v>
      </c>
      <c r="S307" s="6"/>
      <c r="T307" s="6"/>
      <c r="U307" s="6"/>
      <c r="V307" s="6" t="s">
        <v>1812</v>
      </c>
      <c r="W307" s="6"/>
      <c r="X307" s="6"/>
      <c r="Y307" s="6"/>
      <c r="Z307" s="6"/>
      <c r="AA307" s="6" t="s">
        <v>1616</v>
      </c>
      <c r="AB307" s="4">
        <v>1</v>
      </c>
      <c r="AC307" s="4">
        <v>1</v>
      </c>
    </row>
    <row r="308" spans="1:29" ht="27" customHeight="1" x14ac:dyDescent="0.25">
      <c r="A308" s="4" t="s">
        <v>1813</v>
      </c>
      <c r="B308" s="6" t="s">
        <v>1814</v>
      </c>
      <c r="C308" s="6" t="s">
        <v>1815</v>
      </c>
      <c r="D308" s="6" t="s">
        <v>1612</v>
      </c>
      <c r="F308" s="6" t="s">
        <v>1586</v>
      </c>
      <c r="G308" s="6" t="s">
        <v>1613</v>
      </c>
      <c r="H308" s="6" t="s">
        <v>1816</v>
      </c>
      <c r="I308" s="6" t="s">
        <v>12148</v>
      </c>
      <c r="J308" s="6">
        <v>1.504</v>
      </c>
      <c r="K308" s="6">
        <v>12</v>
      </c>
      <c r="L308" s="6">
        <v>50</v>
      </c>
      <c r="M308" s="6">
        <v>6</v>
      </c>
      <c r="N308" s="6" t="s">
        <v>11669</v>
      </c>
      <c r="O308" s="6"/>
      <c r="P308" s="6" t="s">
        <v>36</v>
      </c>
      <c r="Q308" s="6">
        <v>1</v>
      </c>
      <c r="R308" s="6" t="s">
        <v>36</v>
      </c>
      <c r="S308" s="6"/>
      <c r="T308" s="6"/>
      <c r="U308" s="6"/>
      <c r="V308" s="6" t="s">
        <v>1817</v>
      </c>
      <c r="W308" s="6"/>
      <c r="X308" s="6"/>
      <c r="Y308" s="6"/>
      <c r="Z308" s="6"/>
      <c r="AA308" s="6" t="s">
        <v>1616</v>
      </c>
      <c r="AB308" s="4">
        <v>1</v>
      </c>
      <c r="AC308" s="4">
        <v>1</v>
      </c>
    </row>
    <row r="309" spans="1:29" ht="27" customHeight="1" x14ac:dyDescent="0.25">
      <c r="A309" s="4" t="s">
        <v>1818</v>
      </c>
      <c r="B309" s="6" t="s">
        <v>1819</v>
      </c>
      <c r="C309" s="6" t="s">
        <v>1820</v>
      </c>
      <c r="D309" s="6" t="s">
        <v>1612</v>
      </c>
      <c r="F309" s="6" t="s">
        <v>1586</v>
      </c>
      <c r="G309" s="6" t="s">
        <v>1613</v>
      </c>
      <c r="H309" s="6" t="s">
        <v>8092</v>
      </c>
      <c r="I309" s="6" t="s">
        <v>12148</v>
      </c>
      <c r="J309" s="6">
        <v>3.54</v>
      </c>
      <c r="K309" s="6">
        <v>54.5</v>
      </c>
      <c r="L309" s="6">
        <v>14</v>
      </c>
      <c r="M309" s="6">
        <v>21</v>
      </c>
      <c r="N309" s="6" t="s">
        <v>1821</v>
      </c>
      <c r="O309" s="6"/>
      <c r="P309" s="6" t="s">
        <v>36</v>
      </c>
      <c r="Q309" s="6">
        <v>1</v>
      </c>
      <c r="R309" s="6" t="s">
        <v>36</v>
      </c>
      <c r="S309" s="6"/>
      <c r="T309" s="6"/>
      <c r="U309" s="6"/>
      <c r="V309" s="6" t="s">
        <v>1822</v>
      </c>
      <c r="W309" s="6"/>
      <c r="X309" s="6"/>
      <c r="Y309" s="6"/>
      <c r="Z309" s="6"/>
      <c r="AA309" s="6" t="s">
        <v>1616</v>
      </c>
      <c r="AB309" s="4">
        <v>1</v>
      </c>
      <c r="AC309" s="4">
        <v>1</v>
      </c>
    </row>
    <row r="310" spans="1:29" ht="27" customHeight="1" x14ac:dyDescent="0.25">
      <c r="A310" s="4" t="s">
        <v>1823</v>
      </c>
      <c r="B310" s="6" t="s">
        <v>1824</v>
      </c>
      <c r="C310" s="6" t="s">
        <v>1825</v>
      </c>
      <c r="D310" s="6" t="s">
        <v>1612</v>
      </c>
      <c r="E310" s="6" t="s">
        <v>10906</v>
      </c>
      <c r="F310" s="6" t="s">
        <v>1586</v>
      </c>
      <c r="G310" s="6" t="s">
        <v>1613</v>
      </c>
      <c r="H310" s="6" t="s">
        <v>1826</v>
      </c>
      <c r="I310" s="6" t="s">
        <v>12148</v>
      </c>
      <c r="J310" s="6">
        <v>1.78</v>
      </c>
      <c r="K310" s="6">
        <v>14</v>
      </c>
      <c r="L310" s="6">
        <v>11</v>
      </c>
      <c r="M310" s="6">
        <v>54</v>
      </c>
      <c r="N310" s="6" t="s">
        <v>1827</v>
      </c>
      <c r="O310" s="6"/>
      <c r="P310" s="6" t="s">
        <v>36</v>
      </c>
      <c r="Q310" s="6">
        <v>1</v>
      </c>
      <c r="R310" s="6" t="s">
        <v>36</v>
      </c>
      <c r="S310" s="6"/>
      <c r="T310" s="6"/>
      <c r="U310" s="6"/>
      <c r="V310" s="6" t="s">
        <v>1828</v>
      </c>
      <c r="W310" s="6"/>
      <c r="X310" s="6"/>
      <c r="Y310" s="6" t="s">
        <v>1829</v>
      </c>
      <c r="Z310" s="6"/>
      <c r="AA310" s="6" t="s">
        <v>1616</v>
      </c>
      <c r="AB310" s="4">
        <v>1</v>
      </c>
      <c r="AC310" s="4">
        <v>1</v>
      </c>
    </row>
    <row r="311" spans="1:29" ht="27" customHeight="1" x14ac:dyDescent="0.25">
      <c r="A311" s="4" t="s">
        <v>1830</v>
      </c>
      <c r="B311" s="6" t="s">
        <v>1831</v>
      </c>
      <c r="C311" s="6" t="s">
        <v>1832</v>
      </c>
      <c r="D311" s="6" t="s">
        <v>1612</v>
      </c>
      <c r="E311" s="6" t="s">
        <v>10905</v>
      </c>
      <c r="F311" s="6" t="s">
        <v>1586</v>
      </c>
      <c r="G311" s="6" t="s">
        <v>1613</v>
      </c>
      <c r="H311" s="6" t="s">
        <v>8091</v>
      </c>
      <c r="I311" s="6" t="s">
        <v>12148</v>
      </c>
      <c r="J311" s="6">
        <v>1.17</v>
      </c>
      <c r="K311" s="6">
        <v>14</v>
      </c>
      <c r="L311" s="6">
        <v>5</v>
      </c>
      <c r="M311" s="6">
        <v>52</v>
      </c>
      <c r="N311" s="6" t="s">
        <v>1833</v>
      </c>
      <c r="O311" s="6"/>
      <c r="P311" s="6" t="s">
        <v>36</v>
      </c>
      <c r="Q311" s="6">
        <v>1</v>
      </c>
      <c r="R311" s="6" t="s">
        <v>36</v>
      </c>
      <c r="S311" s="6"/>
      <c r="T311" s="6"/>
      <c r="U311" s="6"/>
      <c r="V311" s="6" t="s">
        <v>1834</v>
      </c>
      <c r="W311" s="6"/>
      <c r="X311" s="6"/>
      <c r="Y311" s="6" t="s">
        <v>1835</v>
      </c>
      <c r="Z311" s="6"/>
      <c r="AA311" s="6" t="s">
        <v>1616</v>
      </c>
      <c r="AB311" s="4">
        <v>1</v>
      </c>
      <c r="AC311" s="4">
        <v>1</v>
      </c>
    </row>
    <row r="312" spans="1:29" ht="27" customHeight="1" x14ac:dyDescent="0.25">
      <c r="A312" s="4" t="s">
        <v>1836</v>
      </c>
      <c r="B312" s="6" t="s">
        <v>1837</v>
      </c>
      <c r="C312" s="6" t="s">
        <v>1838</v>
      </c>
      <c r="F312" s="6" t="s">
        <v>1586</v>
      </c>
      <c r="G312" s="6" t="s">
        <v>1613</v>
      </c>
      <c r="H312" s="6" t="s">
        <v>8090</v>
      </c>
      <c r="I312" s="6" t="s">
        <v>1635</v>
      </c>
      <c r="J312" s="6">
        <v>5.45</v>
      </c>
      <c r="K312" s="6">
        <v>48</v>
      </c>
      <c r="L312" s="6">
        <v>9</v>
      </c>
      <c r="M312" s="6">
        <v>73</v>
      </c>
      <c r="O312" s="6"/>
      <c r="P312" s="6" t="s">
        <v>36</v>
      </c>
      <c r="Q312" s="6">
        <v>1</v>
      </c>
      <c r="R312" s="6" t="s">
        <v>36</v>
      </c>
      <c r="S312" s="6"/>
      <c r="T312" s="6"/>
      <c r="U312" s="6"/>
      <c r="V312" s="6" t="s">
        <v>1839</v>
      </c>
      <c r="W312" s="6"/>
      <c r="X312" s="6"/>
      <c r="Y312" s="6" t="s">
        <v>1644</v>
      </c>
      <c r="Z312" s="6"/>
      <c r="AA312" s="6" t="s">
        <v>1638</v>
      </c>
      <c r="AB312" s="4">
        <v>1</v>
      </c>
      <c r="AC312" s="4">
        <v>1</v>
      </c>
    </row>
    <row r="313" spans="1:29" ht="27" customHeight="1" x14ac:dyDescent="0.25">
      <c r="A313" s="4" t="s">
        <v>1840</v>
      </c>
      <c r="B313" s="6" t="s">
        <v>1663</v>
      </c>
      <c r="C313" s="6" t="s">
        <v>1841</v>
      </c>
      <c r="E313" s="6" t="s">
        <v>10904</v>
      </c>
      <c r="F313" s="6" t="s">
        <v>1586</v>
      </c>
      <c r="G313" s="6" t="s">
        <v>1613</v>
      </c>
      <c r="H313" s="6" t="s">
        <v>1842</v>
      </c>
      <c r="I313" s="6" t="s">
        <v>1635</v>
      </c>
      <c r="J313" s="6"/>
      <c r="K313" s="6"/>
      <c r="L313" s="6"/>
      <c r="M313" s="6"/>
      <c r="O313" s="6"/>
      <c r="P313" s="6" t="s">
        <v>36</v>
      </c>
      <c r="Q313" s="6">
        <v>1</v>
      </c>
      <c r="R313" s="6" t="s">
        <v>36</v>
      </c>
      <c r="S313" s="6"/>
      <c r="T313" s="6"/>
      <c r="U313" s="6"/>
      <c r="V313" s="6" t="s">
        <v>1843</v>
      </c>
      <c r="W313" s="6"/>
      <c r="X313" s="6"/>
      <c r="Y313" s="6"/>
      <c r="Z313" s="6"/>
      <c r="AA313" s="6" t="s">
        <v>1638</v>
      </c>
      <c r="AB313" s="4">
        <v>1</v>
      </c>
      <c r="AC313" s="4">
        <v>1</v>
      </c>
    </row>
    <row r="314" spans="1:29" ht="27" customHeight="1" x14ac:dyDescent="0.25">
      <c r="A314" s="4" t="s">
        <v>1844</v>
      </c>
      <c r="B314" s="6" t="s">
        <v>1845</v>
      </c>
      <c r="C314" s="6" t="s">
        <v>1846</v>
      </c>
      <c r="E314" s="6" t="s">
        <v>10902</v>
      </c>
      <c r="F314" s="6" t="s">
        <v>1586</v>
      </c>
      <c r="G314" s="6" t="s">
        <v>1613</v>
      </c>
      <c r="H314" s="6" t="s">
        <v>8089</v>
      </c>
      <c r="I314" s="6" t="s">
        <v>1667</v>
      </c>
      <c r="J314" s="6">
        <v>0.51</v>
      </c>
      <c r="K314" s="6">
        <v>7.3</v>
      </c>
      <c r="L314" s="6">
        <v>7.5</v>
      </c>
      <c r="M314" s="6">
        <v>12.5</v>
      </c>
      <c r="N314" s="6" t="s">
        <v>1847</v>
      </c>
      <c r="O314" s="6"/>
      <c r="P314" s="6" t="s">
        <v>163</v>
      </c>
      <c r="Q314" s="6">
        <v>50</v>
      </c>
      <c r="R314" s="6" t="s">
        <v>164</v>
      </c>
      <c r="S314" s="6"/>
      <c r="T314" s="6"/>
      <c r="U314" s="6"/>
      <c r="V314" s="6" t="s">
        <v>1848</v>
      </c>
      <c r="W314" s="6"/>
      <c r="X314" s="6"/>
      <c r="Y314" s="6" t="s">
        <v>1849</v>
      </c>
      <c r="Z314" s="6"/>
      <c r="AA314" s="6" t="s">
        <v>1651</v>
      </c>
      <c r="AB314" s="4">
        <v>1</v>
      </c>
      <c r="AC314" s="4">
        <v>1</v>
      </c>
    </row>
    <row r="315" spans="1:29" ht="27" customHeight="1" x14ac:dyDescent="0.25">
      <c r="A315" s="4" t="s">
        <v>1850</v>
      </c>
      <c r="B315" s="6" t="s">
        <v>1851</v>
      </c>
      <c r="C315" s="6" t="s">
        <v>1852</v>
      </c>
      <c r="E315" s="6" t="s">
        <v>10902</v>
      </c>
      <c r="F315" s="6" t="s">
        <v>1586</v>
      </c>
      <c r="G315" s="6" t="s">
        <v>1613</v>
      </c>
      <c r="H315" s="6" t="s">
        <v>8089</v>
      </c>
      <c r="I315" s="6" t="s">
        <v>1667</v>
      </c>
      <c r="J315" s="6">
        <v>0.51200000000000001</v>
      </c>
      <c r="K315" s="6">
        <v>11.5</v>
      </c>
      <c r="L315" s="6">
        <v>8</v>
      </c>
      <c r="M315" s="6">
        <v>7</v>
      </c>
      <c r="N315" s="6" t="s">
        <v>1847</v>
      </c>
      <c r="O315" s="6"/>
      <c r="P315" s="6" t="s">
        <v>163</v>
      </c>
      <c r="Q315" s="6">
        <v>50</v>
      </c>
      <c r="R315" s="6" t="s">
        <v>164</v>
      </c>
      <c r="S315" s="6"/>
      <c r="T315" s="6"/>
      <c r="U315" s="6"/>
      <c r="V315" s="6" t="s">
        <v>1853</v>
      </c>
      <c r="W315" s="6"/>
      <c r="X315" s="6"/>
      <c r="Y315" s="6"/>
      <c r="Z315" s="6"/>
      <c r="AA315" s="6" t="s">
        <v>1651</v>
      </c>
      <c r="AB315" s="4">
        <v>1</v>
      </c>
      <c r="AC315" s="4">
        <v>1</v>
      </c>
    </row>
    <row r="316" spans="1:29" ht="27" customHeight="1" x14ac:dyDescent="0.25">
      <c r="A316" s="4" t="s">
        <v>1854</v>
      </c>
      <c r="B316" s="6" t="s">
        <v>1855</v>
      </c>
      <c r="C316" s="6" t="s">
        <v>1856</v>
      </c>
      <c r="E316" s="6" t="s">
        <v>10903</v>
      </c>
      <c r="F316" s="6" t="s">
        <v>1586</v>
      </c>
      <c r="G316" s="6" t="s">
        <v>1613</v>
      </c>
      <c r="H316" s="6" t="s">
        <v>8089</v>
      </c>
      <c r="I316" s="6" t="s">
        <v>1667</v>
      </c>
      <c r="J316" s="6">
        <v>0.98799999999999999</v>
      </c>
      <c r="K316" s="6">
        <v>7.5</v>
      </c>
      <c r="L316" s="6">
        <v>7</v>
      </c>
      <c r="M316" s="6">
        <v>12.5</v>
      </c>
      <c r="N316" s="6" t="s">
        <v>1847</v>
      </c>
      <c r="O316" s="6"/>
      <c r="P316" s="6" t="s">
        <v>163</v>
      </c>
      <c r="Q316" s="6">
        <v>100</v>
      </c>
      <c r="R316" s="6" t="s">
        <v>164</v>
      </c>
      <c r="S316" s="6"/>
      <c r="T316" s="6"/>
      <c r="U316" s="6"/>
      <c r="V316" s="6" t="s">
        <v>1857</v>
      </c>
      <c r="W316" s="6"/>
      <c r="X316" s="6"/>
      <c r="Y316" s="6"/>
      <c r="Z316" s="6"/>
      <c r="AA316" s="6" t="s">
        <v>1651</v>
      </c>
      <c r="AB316" s="4">
        <v>1</v>
      </c>
      <c r="AC316" s="4">
        <v>1</v>
      </c>
    </row>
    <row r="317" spans="1:29" ht="27" customHeight="1" x14ac:dyDescent="0.25">
      <c r="A317" s="4" t="s">
        <v>1858</v>
      </c>
      <c r="B317" s="6" t="s">
        <v>1859</v>
      </c>
      <c r="C317" s="6" t="s">
        <v>1860</v>
      </c>
      <c r="E317" s="6" t="s">
        <v>10902</v>
      </c>
      <c r="F317" s="6" t="s">
        <v>1586</v>
      </c>
      <c r="G317" s="6" t="s">
        <v>1613</v>
      </c>
      <c r="H317" s="6" t="s">
        <v>8089</v>
      </c>
      <c r="I317" s="6" t="s">
        <v>1667</v>
      </c>
      <c r="J317" s="6">
        <v>0.95</v>
      </c>
      <c r="K317" s="6">
        <v>14</v>
      </c>
      <c r="L317" s="6">
        <v>3</v>
      </c>
      <c r="M317" s="6">
        <v>16</v>
      </c>
      <c r="N317" s="6" t="s">
        <v>1847</v>
      </c>
      <c r="O317" s="6"/>
      <c r="P317" s="6" t="s">
        <v>163</v>
      </c>
      <c r="Q317" s="6">
        <v>100</v>
      </c>
      <c r="R317" s="6" t="s">
        <v>164</v>
      </c>
      <c r="S317" s="6"/>
      <c r="T317" s="6"/>
      <c r="U317" s="6"/>
      <c r="V317" s="6" t="s">
        <v>1861</v>
      </c>
      <c r="W317" s="6"/>
      <c r="X317" s="6"/>
      <c r="Y317" s="6" t="s">
        <v>1849</v>
      </c>
      <c r="Z317" s="6"/>
      <c r="AA317" s="6" t="s">
        <v>1651</v>
      </c>
      <c r="AB317" s="4">
        <v>1</v>
      </c>
      <c r="AC317" s="4">
        <v>1</v>
      </c>
    </row>
    <row r="318" spans="1:29" ht="27" customHeight="1" x14ac:dyDescent="0.25">
      <c r="A318" s="4" t="s">
        <v>1862</v>
      </c>
      <c r="B318" s="6" t="s">
        <v>1863</v>
      </c>
      <c r="C318" s="6" t="s">
        <v>1864</v>
      </c>
      <c r="F318" s="6" t="s">
        <v>1586</v>
      </c>
      <c r="G318" s="6" t="s">
        <v>1613</v>
      </c>
      <c r="H318" s="6" t="s">
        <v>1865</v>
      </c>
      <c r="I318" s="6" t="s">
        <v>1635</v>
      </c>
      <c r="J318" s="6">
        <v>3.9</v>
      </c>
      <c r="K318" s="6">
        <v>48.4</v>
      </c>
      <c r="L318" s="6">
        <v>8.9</v>
      </c>
      <c r="M318" s="6">
        <v>45.3</v>
      </c>
      <c r="O318" s="6"/>
      <c r="P318" s="6" t="s">
        <v>36</v>
      </c>
      <c r="Q318" s="6">
        <v>1</v>
      </c>
      <c r="R318" s="6" t="s">
        <v>36</v>
      </c>
      <c r="S318" s="6"/>
      <c r="T318" s="6"/>
      <c r="U318" s="6"/>
      <c r="V318" s="6" t="s">
        <v>1866</v>
      </c>
      <c r="W318" s="6"/>
      <c r="X318" s="6"/>
      <c r="Y318" s="6"/>
      <c r="Z318" s="6"/>
      <c r="AA318" s="6" t="s">
        <v>1638</v>
      </c>
      <c r="AB318" s="4">
        <v>1</v>
      </c>
      <c r="AC318" s="4">
        <v>1</v>
      </c>
    </row>
    <row r="319" spans="1:29" ht="27" customHeight="1" x14ac:dyDescent="0.25">
      <c r="A319" s="4" t="s">
        <v>1867</v>
      </c>
      <c r="B319" s="6" t="s">
        <v>1868</v>
      </c>
      <c r="C319" s="6" t="s">
        <v>1869</v>
      </c>
      <c r="E319" s="6" t="s">
        <v>10901</v>
      </c>
      <c r="F319" s="6" t="s">
        <v>1586</v>
      </c>
      <c r="G319" s="6" t="s">
        <v>1613</v>
      </c>
      <c r="H319" s="6" t="s">
        <v>1870</v>
      </c>
      <c r="I319" s="6" t="s">
        <v>1635</v>
      </c>
      <c r="J319" s="6">
        <v>3.4180000000000001</v>
      </c>
      <c r="K319" s="6">
        <v>50</v>
      </c>
      <c r="L319" s="6">
        <v>39</v>
      </c>
      <c r="M319" s="6">
        <v>10</v>
      </c>
      <c r="O319" s="6"/>
      <c r="P319" s="6" t="s">
        <v>36</v>
      </c>
      <c r="Q319" s="6">
        <v>1</v>
      </c>
      <c r="R319" s="6" t="s">
        <v>36</v>
      </c>
      <c r="S319" s="6"/>
      <c r="T319" s="6"/>
      <c r="U319" s="6"/>
      <c r="V319" s="6" t="s">
        <v>1871</v>
      </c>
      <c r="W319" s="6"/>
      <c r="X319" s="6"/>
      <c r="Y319" s="6"/>
      <c r="Z319" s="6"/>
      <c r="AA319" s="6" t="s">
        <v>1638</v>
      </c>
      <c r="AB319" s="4">
        <v>1</v>
      </c>
      <c r="AC319" s="4">
        <v>1</v>
      </c>
    </row>
    <row r="320" spans="1:29" ht="27" customHeight="1" x14ac:dyDescent="0.25">
      <c r="A320" s="4" t="s">
        <v>1872</v>
      </c>
      <c r="B320" s="6" t="s">
        <v>1873</v>
      </c>
      <c r="C320" s="6" t="s">
        <v>1874</v>
      </c>
      <c r="F320" s="6" t="s">
        <v>1586</v>
      </c>
      <c r="G320" s="6" t="s">
        <v>1613</v>
      </c>
      <c r="H320" s="6" t="s">
        <v>1875</v>
      </c>
      <c r="I320" s="6" t="s">
        <v>1635</v>
      </c>
      <c r="J320" s="6">
        <v>7.89</v>
      </c>
      <c r="K320" s="6">
        <v>50</v>
      </c>
      <c r="L320" s="6">
        <v>14.5</v>
      </c>
      <c r="M320" s="6">
        <v>72</v>
      </c>
      <c r="N320" s="6" t="s">
        <v>1636</v>
      </c>
      <c r="O320" s="6"/>
      <c r="P320" s="6" t="s">
        <v>36</v>
      </c>
      <c r="Q320" s="6">
        <v>1</v>
      </c>
      <c r="R320" s="6" t="s">
        <v>36</v>
      </c>
      <c r="S320" s="6"/>
      <c r="T320" s="6"/>
      <c r="U320" s="6"/>
      <c r="V320" s="6" t="s">
        <v>1876</v>
      </c>
      <c r="W320" s="6"/>
      <c r="X320" s="6"/>
      <c r="Y320" s="6" t="s">
        <v>1877</v>
      </c>
      <c r="Z320" s="6"/>
      <c r="AA320" s="6" t="s">
        <v>1638</v>
      </c>
      <c r="AB320" s="4">
        <v>1</v>
      </c>
      <c r="AC320" s="4">
        <v>1</v>
      </c>
    </row>
    <row r="321" spans="1:29" ht="27" customHeight="1" x14ac:dyDescent="0.25">
      <c r="A321" s="4" t="s">
        <v>1878</v>
      </c>
      <c r="B321" s="6" t="s">
        <v>1879</v>
      </c>
      <c r="C321" s="6" t="s">
        <v>1880</v>
      </c>
      <c r="F321" s="6" t="s">
        <v>1586</v>
      </c>
      <c r="G321" s="6" t="s">
        <v>1613</v>
      </c>
      <c r="H321" s="6" t="s">
        <v>1881</v>
      </c>
      <c r="I321" s="6" t="s">
        <v>1882</v>
      </c>
      <c r="J321" s="6">
        <v>0.99</v>
      </c>
      <c r="K321" s="6">
        <v>48.3</v>
      </c>
      <c r="L321" s="6">
        <v>17.7</v>
      </c>
      <c r="M321" s="6">
        <v>11</v>
      </c>
      <c r="N321" s="6" t="s">
        <v>1883</v>
      </c>
      <c r="O321" s="6"/>
      <c r="P321" s="6" t="s">
        <v>36</v>
      </c>
      <c r="Q321" s="6">
        <v>1</v>
      </c>
      <c r="R321" s="6" t="s">
        <v>36</v>
      </c>
      <c r="S321" s="6"/>
      <c r="T321" s="6"/>
      <c r="U321" s="6"/>
      <c r="V321" s="6" t="s">
        <v>1884</v>
      </c>
      <c r="W321" s="6"/>
      <c r="X321" s="6"/>
      <c r="Y321" s="6"/>
      <c r="Z321" s="6"/>
      <c r="AA321" s="6" t="s">
        <v>1651</v>
      </c>
      <c r="AB321" s="4">
        <v>1</v>
      </c>
      <c r="AC321" s="4">
        <v>1</v>
      </c>
    </row>
    <row r="322" spans="1:29" ht="27" customHeight="1" x14ac:dyDescent="0.25">
      <c r="A322" s="4" t="s">
        <v>1885</v>
      </c>
      <c r="B322" s="6" t="s">
        <v>1886</v>
      </c>
      <c r="C322" s="6" t="s">
        <v>1887</v>
      </c>
      <c r="E322" s="6" t="s">
        <v>10900</v>
      </c>
      <c r="F322" s="6" t="s">
        <v>1586</v>
      </c>
      <c r="G322" s="6" t="s">
        <v>1613</v>
      </c>
      <c r="H322" s="6" t="s">
        <v>1888</v>
      </c>
      <c r="I322" s="6" t="s">
        <v>1882</v>
      </c>
      <c r="J322" s="6">
        <v>0.55000000000000004</v>
      </c>
      <c r="K322" s="6"/>
      <c r="L322" s="6"/>
      <c r="M322" s="6"/>
      <c r="N322" s="6" t="s">
        <v>1883</v>
      </c>
      <c r="O322" s="6"/>
      <c r="P322" s="6" t="s">
        <v>36</v>
      </c>
      <c r="Q322" s="6">
        <v>1</v>
      </c>
      <c r="R322" s="6" t="s">
        <v>36</v>
      </c>
      <c r="S322" s="6"/>
      <c r="T322" s="6"/>
      <c r="U322" s="6"/>
      <c r="V322" s="6" t="s">
        <v>1889</v>
      </c>
      <c r="W322" s="6"/>
      <c r="X322" s="6"/>
      <c r="Y322" s="6"/>
      <c r="Z322" s="6"/>
      <c r="AA322" s="6" t="s">
        <v>1651</v>
      </c>
      <c r="AB322" s="4">
        <v>1</v>
      </c>
      <c r="AC322" s="4">
        <v>1</v>
      </c>
    </row>
    <row r="323" spans="1:29" ht="27" customHeight="1" x14ac:dyDescent="0.25">
      <c r="A323" s="4" t="s">
        <v>1890</v>
      </c>
      <c r="B323" s="6" t="s">
        <v>1891</v>
      </c>
      <c r="C323" s="6" t="s">
        <v>1892</v>
      </c>
      <c r="F323" s="6" t="s">
        <v>1586</v>
      </c>
      <c r="G323" s="6" t="s">
        <v>1613</v>
      </c>
      <c r="H323" s="6" t="s">
        <v>1893</v>
      </c>
      <c r="I323" s="6" t="s">
        <v>1882</v>
      </c>
      <c r="J323" s="6">
        <v>0.33</v>
      </c>
      <c r="K323" s="6">
        <v>48.3</v>
      </c>
      <c r="L323" s="6">
        <v>11</v>
      </c>
      <c r="M323" s="6">
        <v>11</v>
      </c>
      <c r="N323" s="6" t="s">
        <v>1883</v>
      </c>
      <c r="O323" s="6"/>
      <c r="P323" s="6" t="s">
        <v>36</v>
      </c>
      <c r="Q323" s="6">
        <v>1</v>
      </c>
      <c r="R323" s="6" t="s">
        <v>36</v>
      </c>
      <c r="S323" s="6"/>
      <c r="T323" s="6"/>
      <c r="U323" s="6"/>
      <c r="V323" s="6" t="s">
        <v>1894</v>
      </c>
      <c r="W323" s="6"/>
      <c r="X323" s="6"/>
      <c r="Y323" s="6"/>
      <c r="Z323" s="6"/>
      <c r="AA323" s="6" t="s">
        <v>1651</v>
      </c>
      <c r="AB323" s="4">
        <v>1</v>
      </c>
      <c r="AC323" s="4">
        <v>1</v>
      </c>
    </row>
    <row r="324" spans="1:29" ht="27" customHeight="1" x14ac:dyDescent="0.25">
      <c r="A324" s="4" t="s">
        <v>1895</v>
      </c>
      <c r="B324" s="6" t="s">
        <v>1896</v>
      </c>
      <c r="C324" s="6" t="s">
        <v>1897</v>
      </c>
      <c r="E324" s="6" t="s">
        <v>10899</v>
      </c>
      <c r="F324" s="6" t="s">
        <v>1586</v>
      </c>
      <c r="G324" s="6" t="s">
        <v>863</v>
      </c>
      <c r="H324" s="6" t="s">
        <v>1898</v>
      </c>
      <c r="I324" s="6" t="s">
        <v>1899</v>
      </c>
      <c r="J324" s="6"/>
      <c r="K324" s="6"/>
      <c r="L324" s="6"/>
      <c r="M324" s="6"/>
      <c r="N324" s="6" t="s">
        <v>1900</v>
      </c>
      <c r="O324" s="6"/>
      <c r="P324" s="6" t="s">
        <v>36</v>
      </c>
      <c r="Q324" s="6">
        <v>1</v>
      </c>
      <c r="R324" s="6" t="s">
        <v>36</v>
      </c>
      <c r="S324" s="6"/>
      <c r="T324" s="6"/>
      <c r="U324" s="6"/>
      <c r="V324" s="6" t="s">
        <v>1901</v>
      </c>
      <c r="W324" s="6"/>
      <c r="X324" s="6"/>
      <c r="Y324" s="6"/>
      <c r="Z324" s="6"/>
      <c r="AA324" s="6" t="s">
        <v>1902</v>
      </c>
      <c r="AB324" s="4">
        <v>1</v>
      </c>
      <c r="AC324" s="4">
        <v>0</v>
      </c>
    </row>
    <row r="325" spans="1:29" ht="27" customHeight="1" x14ac:dyDescent="0.25">
      <c r="A325" s="4" t="s">
        <v>1903</v>
      </c>
      <c r="B325" s="6" t="s">
        <v>1904</v>
      </c>
      <c r="C325" s="6" t="s">
        <v>1905</v>
      </c>
      <c r="F325" s="6" t="s">
        <v>1586</v>
      </c>
      <c r="G325" s="6" t="s">
        <v>863</v>
      </c>
      <c r="H325" s="6" t="s">
        <v>8088</v>
      </c>
      <c r="I325" s="6" t="s">
        <v>1899</v>
      </c>
      <c r="J325" s="6">
        <v>1.1279999999999999</v>
      </c>
      <c r="K325" s="6">
        <v>52</v>
      </c>
      <c r="L325" s="6">
        <v>16</v>
      </c>
      <c r="M325" s="6">
        <v>9</v>
      </c>
      <c r="N325" s="6" t="s">
        <v>1906</v>
      </c>
      <c r="O325" s="6"/>
      <c r="P325" s="6" t="s">
        <v>36</v>
      </c>
      <c r="Q325" s="6">
        <v>1</v>
      </c>
      <c r="R325" s="6" t="s">
        <v>36</v>
      </c>
      <c r="S325" s="6"/>
      <c r="T325" s="6"/>
      <c r="U325" s="6"/>
      <c r="V325" s="6" t="s">
        <v>1907</v>
      </c>
      <c r="W325" s="6"/>
      <c r="X325" s="6"/>
      <c r="Y325" s="6"/>
      <c r="Z325" s="6"/>
      <c r="AA325" s="6" t="s">
        <v>1902</v>
      </c>
      <c r="AB325" s="4">
        <v>1</v>
      </c>
      <c r="AC325" s="4">
        <v>0</v>
      </c>
    </row>
    <row r="326" spans="1:29" ht="27" customHeight="1" x14ac:dyDescent="0.25">
      <c r="A326" s="4" t="s">
        <v>1908</v>
      </c>
      <c r="B326" s="6" t="s">
        <v>1909</v>
      </c>
      <c r="C326" s="6" t="s">
        <v>1910</v>
      </c>
      <c r="F326" s="6" t="s">
        <v>1586</v>
      </c>
      <c r="G326" s="6" t="s">
        <v>863</v>
      </c>
      <c r="H326" s="6" t="s">
        <v>1911</v>
      </c>
      <c r="I326" s="6" t="s">
        <v>865</v>
      </c>
      <c r="J326" s="6"/>
      <c r="K326" s="6"/>
      <c r="L326" s="6"/>
      <c r="M326" s="6"/>
      <c r="N326" s="6" t="s">
        <v>1912</v>
      </c>
      <c r="O326" s="6"/>
      <c r="P326" s="6" t="s">
        <v>36</v>
      </c>
      <c r="Q326" s="6">
        <v>1</v>
      </c>
      <c r="R326" s="6" t="s">
        <v>36</v>
      </c>
      <c r="S326" s="6"/>
      <c r="T326" s="6"/>
      <c r="U326" s="6"/>
      <c r="V326" s="6" t="s">
        <v>1913</v>
      </c>
      <c r="W326" s="6"/>
      <c r="X326" s="6"/>
      <c r="Y326" s="6">
        <v>500147411</v>
      </c>
      <c r="Z326" s="6"/>
      <c r="AA326" s="6" t="s">
        <v>1902</v>
      </c>
      <c r="AB326" s="4">
        <v>1</v>
      </c>
      <c r="AC326" s="4">
        <v>0</v>
      </c>
    </row>
    <row r="327" spans="1:29" ht="27" customHeight="1" x14ac:dyDescent="0.25">
      <c r="A327" s="4" t="s">
        <v>1914</v>
      </c>
      <c r="B327" s="6" t="s">
        <v>1915</v>
      </c>
      <c r="C327" s="6" t="s">
        <v>1916</v>
      </c>
      <c r="F327" s="6" t="s">
        <v>1586</v>
      </c>
      <c r="G327" s="6" t="s">
        <v>863</v>
      </c>
      <c r="H327" s="6" t="s">
        <v>1911</v>
      </c>
      <c r="I327" s="6" t="s">
        <v>865</v>
      </c>
      <c r="J327" s="6">
        <v>12.27</v>
      </c>
      <c r="K327" s="6">
        <v>81</v>
      </c>
      <c r="L327" s="6">
        <v>53</v>
      </c>
      <c r="M327" s="6">
        <v>16</v>
      </c>
      <c r="N327" s="6" t="s">
        <v>1917</v>
      </c>
      <c r="O327" s="6"/>
      <c r="P327" s="6" t="s">
        <v>36</v>
      </c>
      <c r="Q327" s="6">
        <v>1</v>
      </c>
      <c r="R327" s="6" t="s">
        <v>36</v>
      </c>
      <c r="S327" s="6"/>
      <c r="T327" s="6"/>
      <c r="U327" s="6"/>
      <c r="V327" s="6" t="s">
        <v>1918</v>
      </c>
      <c r="W327" s="6"/>
      <c r="X327" s="6"/>
      <c r="Y327" s="6"/>
      <c r="Z327" s="6"/>
      <c r="AA327" s="6" t="s">
        <v>1902</v>
      </c>
      <c r="AB327" s="4">
        <v>1</v>
      </c>
      <c r="AC327" s="4">
        <v>0</v>
      </c>
    </row>
    <row r="328" spans="1:29" ht="27" customHeight="1" x14ac:dyDescent="0.25">
      <c r="A328" s="4" t="s">
        <v>1919</v>
      </c>
      <c r="B328" s="6" t="s">
        <v>1920</v>
      </c>
      <c r="C328" s="6" t="s">
        <v>1921</v>
      </c>
      <c r="F328" s="6" t="s">
        <v>1586</v>
      </c>
      <c r="G328" s="6" t="s">
        <v>863</v>
      </c>
      <c r="H328" s="6" t="s">
        <v>1911</v>
      </c>
      <c r="I328" s="6" t="s">
        <v>865</v>
      </c>
      <c r="J328" s="6"/>
      <c r="K328" s="6"/>
      <c r="L328" s="6"/>
      <c r="M328" s="6"/>
      <c r="N328" s="6" t="s">
        <v>1922</v>
      </c>
      <c r="O328" s="6"/>
      <c r="P328" s="6" t="s">
        <v>36</v>
      </c>
      <c r="Q328" s="6">
        <v>1</v>
      </c>
      <c r="R328" s="6" t="s">
        <v>36</v>
      </c>
      <c r="S328" s="6"/>
      <c r="T328" s="6"/>
      <c r="U328" s="6"/>
      <c r="V328" s="6" t="s">
        <v>1923</v>
      </c>
      <c r="W328" s="6"/>
      <c r="X328" s="6"/>
      <c r="Y328" s="6"/>
      <c r="Z328" s="6"/>
      <c r="AA328" s="6" t="s">
        <v>1902</v>
      </c>
      <c r="AB328" s="4">
        <v>1</v>
      </c>
      <c r="AC328" s="4">
        <v>0</v>
      </c>
    </row>
    <row r="329" spans="1:29" ht="27" customHeight="1" x14ac:dyDescent="0.25">
      <c r="A329" s="4" t="s">
        <v>1924</v>
      </c>
      <c r="B329" s="6" t="s">
        <v>1925</v>
      </c>
      <c r="C329" s="6" t="s">
        <v>1926</v>
      </c>
      <c r="D329" s="6" t="s">
        <v>1927</v>
      </c>
      <c r="F329" s="6" t="s">
        <v>1928</v>
      </c>
      <c r="G329" s="6" t="s">
        <v>1929</v>
      </c>
      <c r="H329" s="6" t="s">
        <v>1930</v>
      </c>
      <c r="I329" s="6" t="s">
        <v>12150</v>
      </c>
      <c r="J329" s="6">
        <v>0.05</v>
      </c>
      <c r="K329" s="6">
        <v>9.5</v>
      </c>
      <c r="L329" s="6">
        <v>12.5</v>
      </c>
      <c r="M329" s="6">
        <v>3</v>
      </c>
      <c r="N329" s="6" t="s">
        <v>7820</v>
      </c>
      <c r="O329" s="6"/>
      <c r="P329" s="6" t="s">
        <v>36</v>
      </c>
      <c r="Q329" s="6">
        <v>1</v>
      </c>
      <c r="R329" s="6" t="s">
        <v>36</v>
      </c>
      <c r="S329" s="6"/>
      <c r="T329" s="6"/>
      <c r="U329" s="6"/>
      <c r="V329" s="6" t="s">
        <v>1932</v>
      </c>
      <c r="W329" s="6"/>
      <c r="X329" s="6"/>
      <c r="Y329" s="6"/>
      <c r="Z329" s="6"/>
      <c r="AA329" s="6" t="s">
        <v>7708</v>
      </c>
      <c r="AB329" s="4">
        <v>1</v>
      </c>
      <c r="AC329" s="4">
        <v>1</v>
      </c>
    </row>
    <row r="330" spans="1:29" ht="27" customHeight="1" x14ac:dyDescent="0.25">
      <c r="A330" s="4" t="s">
        <v>1933</v>
      </c>
      <c r="B330" s="6" t="s">
        <v>1934</v>
      </c>
      <c r="C330" s="6" t="s">
        <v>1935</v>
      </c>
      <c r="D330" s="6" t="s">
        <v>1936</v>
      </c>
      <c r="F330" s="6" t="s">
        <v>1928</v>
      </c>
      <c r="G330" s="6" t="s">
        <v>1929</v>
      </c>
      <c r="H330" s="6" t="s">
        <v>1937</v>
      </c>
      <c r="I330" s="6" t="s">
        <v>12151</v>
      </c>
      <c r="J330" s="6">
        <v>0.11</v>
      </c>
      <c r="K330" s="6">
        <v>13</v>
      </c>
      <c r="L330" s="6">
        <v>8.5</v>
      </c>
      <c r="M330" s="6">
        <v>4.5</v>
      </c>
      <c r="N330" s="6" t="s">
        <v>7820</v>
      </c>
      <c r="O330" s="6"/>
      <c r="P330" s="6" t="s">
        <v>36</v>
      </c>
      <c r="Q330" s="6">
        <v>1</v>
      </c>
      <c r="R330" s="6" t="s">
        <v>36</v>
      </c>
      <c r="S330" s="6"/>
      <c r="T330" s="6"/>
      <c r="U330" s="6"/>
      <c r="V330" s="6" t="s">
        <v>1938</v>
      </c>
      <c r="W330" s="6"/>
      <c r="X330" s="6"/>
      <c r="Y330" s="6"/>
      <c r="Z330" s="6"/>
      <c r="AA330" s="6" t="s">
        <v>7708</v>
      </c>
      <c r="AB330" s="4">
        <v>1</v>
      </c>
      <c r="AC330" s="4">
        <v>1</v>
      </c>
    </row>
    <row r="331" spans="1:29" ht="27" customHeight="1" x14ac:dyDescent="0.25">
      <c r="A331" s="4" t="s">
        <v>1939</v>
      </c>
      <c r="B331" s="6" t="s">
        <v>1940</v>
      </c>
      <c r="C331" s="6" t="s">
        <v>1941</v>
      </c>
      <c r="D331" s="6" t="s">
        <v>1942</v>
      </c>
      <c r="F331" s="6" t="s">
        <v>350</v>
      </c>
      <c r="G331" s="6" t="s">
        <v>1514</v>
      </c>
      <c r="H331" s="6" t="s">
        <v>1943</v>
      </c>
      <c r="I331" s="6" t="s">
        <v>12152</v>
      </c>
      <c r="J331" s="6">
        <v>0.79800000000000004</v>
      </c>
      <c r="K331" s="6">
        <v>11.5</v>
      </c>
      <c r="L331" s="6">
        <v>34.5</v>
      </c>
      <c r="M331" s="6">
        <v>12.5</v>
      </c>
      <c r="N331" s="6" t="s">
        <v>1944</v>
      </c>
      <c r="O331" s="6"/>
      <c r="P331" s="6" t="s">
        <v>36</v>
      </c>
      <c r="Q331" s="6">
        <v>1</v>
      </c>
      <c r="R331" s="6" t="s">
        <v>36</v>
      </c>
      <c r="S331" s="6"/>
      <c r="T331" s="6"/>
      <c r="U331" s="6"/>
      <c r="V331" s="6" t="s">
        <v>1945</v>
      </c>
      <c r="W331" s="6"/>
      <c r="X331" s="6"/>
      <c r="Y331" s="6" t="s">
        <v>1946</v>
      </c>
      <c r="Z331" s="6"/>
      <c r="AA331" s="6" t="s">
        <v>515</v>
      </c>
      <c r="AB331" s="4">
        <v>1</v>
      </c>
      <c r="AC331" s="4">
        <v>1</v>
      </c>
    </row>
    <row r="332" spans="1:29" ht="27" customHeight="1" x14ac:dyDescent="0.25">
      <c r="A332" s="4" t="s">
        <v>1947</v>
      </c>
      <c r="B332" s="6" t="s">
        <v>1948</v>
      </c>
      <c r="C332" s="6" t="s">
        <v>1949</v>
      </c>
      <c r="D332" s="6" t="s">
        <v>1942</v>
      </c>
      <c r="F332" s="6" t="s">
        <v>350</v>
      </c>
      <c r="G332" s="6" t="s">
        <v>1514</v>
      </c>
      <c r="H332" s="6" t="s">
        <v>1950</v>
      </c>
      <c r="I332" s="6" t="s">
        <v>12152</v>
      </c>
      <c r="J332" s="6">
        <v>0.59399999999999997</v>
      </c>
      <c r="K332" s="6">
        <v>30</v>
      </c>
      <c r="L332" s="6">
        <v>8.5</v>
      </c>
      <c r="M332" s="6">
        <v>12</v>
      </c>
      <c r="N332" s="6" t="s">
        <v>1951</v>
      </c>
      <c r="O332" s="6"/>
      <c r="P332" s="6" t="s">
        <v>36</v>
      </c>
      <c r="Q332" s="6">
        <v>1</v>
      </c>
      <c r="R332" s="6" t="s">
        <v>36</v>
      </c>
      <c r="S332" s="6"/>
      <c r="T332" s="6"/>
      <c r="U332" s="6"/>
      <c r="V332" s="6" t="s">
        <v>1952</v>
      </c>
      <c r="W332" s="6"/>
      <c r="X332" s="6"/>
      <c r="Y332" s="6" t="s">
        <v>1946</v>
      </c>
      <c r="Z332" s="6"/>
      <c r="AA332" s="6" t="s">
        <v>515</v>
      </c>
      <c r="AB332" s="4">
        <v>1</v>
      </c>
      <c r="AC332" s="4">
        <v>1</v>
      </c>
    </row>
    <row r="333" spans="1:29" ht="27" customHeight="1" x14ac:dyDescent="0.25">
      <c r="A333" s="4" t="s">
        <v>1953</v>
      </c>
      <c r="B333" s="6" t="s">
        <v>1954</v>
      </c>
      <c r="C333" s="6" t="s">
        <v>1955</v>
      </c>
      <c r="D333" s="6" t="s">
        <v>1956</v>
      </c>
      <c r="F333" s="6" t="s">
        <v>350</v>
      </c>
      <c r="G333" s="6" t="s">
        <v>332</v>
      </c>
      <c r="H333" s="6" t="s">
        <v>7819</v>
      </c>
      <c r="I333" s="6" t="s">
        <v>13108</v>
      </c>
      <c r="J333" s="6">
        <v>0.14799999999999999</v>
      </c>
      <c r="K333" s="6">
        <v>11</v>
      </c>
      <c r="L333" s="6">
        <v>22.5</v>
      </c>
      <c r="M333" s="6">
        <v>4</v>
      </c>
      <c r="N333" s="6" t="s">
        <v>1957</v>
      </c>
      <c r="O333" s="6"/>
      <c r="P333" s="6" t="s">
        <v>36</v>
      </c>
      <c r="Q333" s="6">
        <v>1</v>
      </c>
      <c r="R333" s="6" t="s">
        <v>36</v>
      </c>
      <c r="S333" s="6"/>
      <c r="T333" s="6"/>
      <c r="U333" s="6"/>
      <c r="V333" s="6" t="s">
        <v>1958</v>
      </c>
      <c r="W333" s="6"/>
      <c r="X333" s="6"/>
      <c r="Y333" s="6" t="s">
        <v>1959</v>
      </c>
      <c r="Z333" s="6"/>
      <c r="AA333" s="6" t="s">
        <v>515</v>
      </c>
      <c r="AB333" s="4">
        <v>1</v>
      </c>
      <c r="AC333" s="4">
        <v>1</v>
      </c>
    </row>
    <row r="334" spans="1:29" ht="27" customHeight="1" x14ac:dyDescent="0.25">
      <c r="A334" s="4" t="s">
        <v>1960</v>
      </c>
      <c r="B334" s="6" t="s">
        <v>1961</v>
      </c>
      <c r="C334" s="6" t="s">
        <v>12500</v>
      </c>
      <c r="D334" s="6" t="s">
        <v>1962</v>
      </c>
      <c r="F334" s="6" t="s">
        <v>350</v>
      </c>
      <c r="G334" s="6" t="s">
        <v>332</v>
      </c>
      <c r="H334" s="6" t="s">
        <v>7818</v>
      </c>
      <c r="I334" s="6" t="s">
        <v>12153</v>
      </c>
      <c r="J334" s="6">
        <v>0.26400000000000001</v>
      </c>
      <c r="K334" s="6">
        <v>18.5</v>
      </c>
      <c r="L334" s="6">
        <v>11</v>
      </c>
      <c r="M334" s="6">
        <v>4.5</v>
      </c>
      <c r="N334" s="6" t="s">
        <v>1963</v>
      </c>
      <c r="O334" s="6"/>
      <c r="P334" s="6" t="s">
        <v>36</v>
      </c>
      <c r="Q334" s="6">
        <v>1</v>
      </c>
      <c r="R334" s="6" t="s">
        <v>36</v>
      </c>
      <c r="S334" s="6"/>
      <c r="T334" t="s">
        <v>12459</v>
      </c>
      <c r="U334" s="6"/>
      <c r="V334" s="6" t="s">
        <v>1964</v>
      </c>
      <c r="W334" s="6"/>
      <c r="X334" s="6"/>
      <c r="Y334" s="6"/>
      <c r="Z334" s="6"/>
      <c r="AA334" s="6" t="s">
        <v>515</v>
      </c>
      <c r="AB334" s="4">
        <v>1</v>
      </c>
      <c r="AC334" s="4">
        <v>1</v>
      </c>
    </row>
    <row r="335" spans="1:29" ht="27" customHeight="1" x14ac:dyDescent="0.25">
      <c r="A335" s="4" t="s">
        <v>512</v>
      </c>
      <c r="B335" s="6" t="s">
        <v>1965</v>
      </c>
      <c r="C335" s="6" t="s">
        <v>507</v>
      </c>
      <c r="D335" s="6" t="s">
        <v>1966</v>
      </c>
      <c r="F335" s="6" t="s">
        <v>350</v>
      </c>
      <c r="G335" s="6" t="s">
        <v>332</v>
      </c>
      <c r="H335" s="6" t="s">
        <v>1967</v>
      </c>
      <c r="I335" s="6" t="s">
        <v>12154</v>
      </c>
      <c r="J335" s="6">
        <v>0.47199999999999998</v>
      </c>
      <c r="K335" s="6">
        <v>22.5</v>
      </c>
      <c r="L335" s="6">
        <v>13</v>
      </c>
      <c r="M335" s="6">
        <v>8</v>
      </c>
      <c r="N335" s="6" t="s">
        <v>1968</v>
      </c>
      <c r="O335" s="6"/>
      <c r="P335" s="6" t="s">
        <v>36</v>
      </c>
      <c r="Q335" s="6">
        <v>1</v>
      </c>
      <c r="R335" s="6" t="s">
        <v>36</v>
      </c>
      <c r="S335" s="6"/>
      <c r="T335" s="6"/>
      <c r="U335" s="6"/>
      <c r="V335" s="6" t="s">
        <v>1969</v>
      </c>
      <c r="W335" s="6"/>
      <c r="X335" s="6"/>
      <c r="Y335" s="6" t="s">
        <v>1970</v>
      </c>
      <c r="Z335" s="6"/>
      <c r="AA335" s="6" t="s">
        <v>515</v>
      </c>
      <c r="AB335" s="4">
        <v>1</v>
      </c>
      <c r="AC335" s="4">
        <v>1</v>
      </c>
    </row>
    <row r="336" spans="1:29" ht="27" customHeight="1" x14ac:dyDescent="0.25">
      <c r="A336" s="4" t="s">
        <v>1971</v>
      </c>
      <c r="B336" s="6" t="s">
        <v>1972</v>
      </c>
      <c r="C336" s="6" t="s">
        <v>1973</v>
      </c>
      <c r="D336" s="6" t="s">
        <v>697</v>
      </c>
      <c r="E336" s="6" t="s">
        <v>10116</v>
      </c>
      <c r="F336" s="6" t="s">
        <v>247</v>
      </c>
      <c r="G336" s="6" t="s">
        <v>698</v>
      </c>
      <c r="H336" s="6" t="s">
        <v>1974</v>
      </c>
      <c r="I336" s="6" t="s">
        <v>12086</v>
      </c>
      <c r="J336" s="6">
        <v>7.3999999999999996E-2</v>
      </c>
      <c r="K336" s="6">
        <v>8</v>
      </c>
      <c r="L336" s="6">
        <v>2</v>
      </c>
      <c r="M336" s="6">
        <v>6</v>
      </c>
      <c r="N336" s="6" t="s">
        <v>1975</v>
      </c>
      <c r="O336" s="6"/>
      <c r="P336" s="6" t="s">
        <v>163</v>
      </c>
      <c r="Q336" s="6">
        <v>100</v>
      </c>
      <c r="R336" s="6" t="s">
        <v>164</v>
      </c>
      <c r="S336" s="6"/>
      <c r="T336" s="6" t="s">
        <v>1976</v>
      </c>
      <c r="U336" s="6"/>
      <c r="V336" s="6"/>
      <c r="W336" s="6"/>
      <c r="X336" s="6"/>
      <c r="Y336" s="6" t="s">
        <v>1977</v>
      </c>
      <c r="Z336" s="6"/>
      <c r="AA336" s="6" t="s">
        <v>703</v>
      </c>
      <c r="AB336" s="4">
        <v>1</v>
      </c>
      <c r="AC336" s="4">
        <v>1</v>
      </c>
    </row>
    <row r="337" spans="1:29" ht="27" customHeight="1" x14ac:dyDescent="0.25">
      <c r="A337" s="4" t="s">
        <v>1978</v>
      </c>
      <c r="B337" s="6" t="s">
        <v>1979</v>
      </c>
      <c r="C337" s="6" t="s">
        <v>1980</v>
      </c>
      <c r="D337" s="6" t="s">
        <v>1981</v>
      </c>
      <c r="F337" s="6" t="s">
        <v>350</v>
      </c>
      <c r="G337" s="6" t="s">
        <v>1407</v>
      </c>
      <c r="H337" s="6" t="s">
        <v>8087</v>
      </c>
      <c r="I337" s="6" t="s">
        <v>12155</v>
      </c>
      <c r="J337" s="6">
        <v>0.26400000000000001</v>
      </c>
      <c r="K337" s="6">
        <v>15</v>
      </c>
      <c r="L337" s="6">
        <v>23.5</v>
      </c>
      <c r="M337" s="6">
        <v>4.5</v>
      </c>
      <c r="N337" s="6" t="s">
        <v>1982</v>
      </c>
      <c r="O337" s="6"/>
      <c r="P337" s="6" t="s">
        <v>36</v>
      </c>
      <c r="Q337" s="6">
        <v>1</v>
      </c>
      <c r="R337" s="6" t="s">
        <v>36</v>
      </c>
      <c r="S337" s="6"/>
      <c r="T337" s="6"/>
      <c r="U337" s="38" t="s">
        <v>11286</v>
      </c>
      <c r="V337" s="6" t="s">
        <v>1983</v>
      </c>
      <c r="W337" s="6"/>
      <c r="X337" s="6"/>
      <c r="Y337" s="6" t="s">
        <v>1984</v>
      </c>
      <c r="Z337" s="6"/>
      <c r="AA337" s="6" t="s">
        <v>1412</v>
      </c>
      <c r="AB337" s="4">
        <v>1</v>
      </c>
      <c r="AC337" s="4">
        <v>1</v>
      </c>
    </row>
    <row r="338" spans="1:29" ht="27" customHeight="1" x14ac:dyDescent="0.25">
      <c r="A338" s="4" t="s">
        <v>1985</v>
      </c>
      <c r="B338" s="6" t="s">
        <v>1986</v>
      </c>
      <c r="C338" s="6" t="s">
        <v>1987</v>
      </c>
      <c r="D338" s="6" t="s">
        <v>697</v>
      </c>
      <c r="E338" s="6" t="s">
        <v>10116</v>
      </c>
      <c r="F338" s="6" t="s">
        <v>247</v>
      </c>
      <c r="G338" s="6" t="s">
        <v>698</v>
      </c>
      <c r="H338" s="6" t="s">
        <v>1974</v>
      </c>
      <c r="I338" s="6" t="s">
        <v>12086</v>
      </c>
      <c r="J338" s="6">
        <v>0.05</v>
      </c>
      <c r="K338" s="6">
        <v>4</v>
      </c>
      <c r="L338" s="6">
        <v>0.3</v>
      </c>
      <c r="M338" s="6">
        <v>0.3</v>
      </c>
      <c r="N338" s="6" t="s">
        <v>1975</v>
      </c>
      <c r="O338" s="6"/>
      <c r="P338" s="6" t="s">
        <v>163</v>
      </c>
      <c r="Q338" s="6">
        <v>100</v>
      </c>
      <c r="R338" s="6" t="s">
        <v>164</v>
      </c>
      <c r="S338" s="6"/>
      <c r="T338" s="6" t="s">
        <v>1988</v>
      </c>
      <c r="U338" s="6"/>
      <c r="V338" s="6"/>
      <c r="W338" s="6"/>
      <c r="X338" s="6"/>
      <c r="Y338" s="6" t="s">
        <v>1989</v>
      </c>
      <c r="Z338" s="6"/>
      <c r="AA338" s="6" t="s">
        <v>703</v>
      </c>
      <c r="AB338" s="4">
        <v>1</v>
      </c>
      <c r="AC338" s="4">
        <v>1</v>
      </c>
    </row>
    <row r="339" spans="1:29" ht="27" customHeight="1" x14ac:dyDescent="0.25">
      <c r="A339" s="4" t="s">
        <v>1990</v>
      </c>
      <c r="B339" s="6" t="s">
        <v>1991</v>
      </c>
      <c r="C339" s="6" t="s">
        <v>1992</v>
      </c>
      <c r="D339" s="6" t="s">
        <v>1993</v>
      </c>
      <c r="F339" s="6" t="s">
        <v>350</v>
      </c>
      <c r="G339" s="6" t="s">
        <v>1994</v>
      </c>
      <c r="H339" s="6" t="s">
        <v>1995</v>
      </c>
      <c r="I339" s="6" t="s">
        <v>13081</v>
      </c>
      <c r="J339" s="6">
        <v>0.46800000000000003</v>
      </c>
      <c r="K339" s="6">
        <v>16</v>
      </c>
      <c r="L339" s="6">
        <v>28</v>
      </c>
      <c r="M339" s="6">
        <v>6.5</v>
      </c>
      <c r="N339" s="6" t="s">
        <v>1996</v>
      </c>
      <c r="O339" s="6"/>
      <c r="P339" s="6" t="s">
        <v>36</v>
      </c>
      <c r="Q339" s="6">
        <v>1</v>
      </c>
      <c r="R339" s="6" t="s">
        <v>36</v>
      </c>
      <c r="S339" s="6"/>
      <c r="T339" s="6" t="s">
        <v>11559</v>
      </c>
      <c r="U339" s="6"/>
      <c r="V339" s="6" t="s">
        <v>1997</v>
      </c>
      <c r="W339" s="6"/>
      <c r="X339" s="6"/>
      <c r="Y339" s="6" t="s">
        <v>1998</v>
      </c>
      <c r="Z339" s="6"/>
      <c r="AA339" s="6" t="s">
        <v>1999</v>
      </c>
      <c r="AB339" s="4">
        <v>1</v>
      </c>
      <c r="AC339" s="4">
        <v>1</v>
      </c>
    </row>
    <row r="340" spans="1:29" ht="27" customHeight="1" x14ac:dyDescent="0.25">
      <c r="A340" s="4" t="s">
        <v>2000</v>
      </c>
      <c r="B340" s="6" t="s">
        <v>2001</v>
      </c>
      <c r="C340" s="6" t="s">
        <v>2002</v>
      </c>
      <c r="D340" s="6" t="s">
        <v>2003</v>
      </c>
      <c r="F340" s="6" t="s">
        <v>350</v>
      </c>
      <c r="G340" s="6" t="s">
        <v>1994</v>
      </c>
      <c r="H340" s="6" t="s">
        <v>2004</v>
      </c>
      <c r="I340" s="6" t="s">
        <v>13081</v>
      </c>
      <c r="J340" s="6">
        <v>0.72399999999999998</v>
      </c>
      <c r="K340" s="6">
        <v>22.5</v>
      </c>
      <c r="L340" s="6">
        <v>7</v>
      </c>
      <c r="M340" s="6">
        <v>16.5</v>
      </c>
      <c r="N340" s="6" t="s">
        <v>2005</v>
      </c>
      <c r="O340" s="6"/>
      <c r="P340" s="6" t="s">
        <v>36</v>
      </c>
      <c r="Q340" s="6">
        <v>1</v>
      </c>
      <c r="R340" s="6" t="s">
        <v>36</v>
      </c>
      <c r="S340" s="6"/>
      <c r="T340" s="6" t="s">
        <v>11563</v>
      </c>
      <c r="U340" s="6"/>
      <c r="V340" s="6" t="s">
        <v>2006</v>
      </c>
      <c r="W340" s="6"/>
      <c r="X340" s="6"/>
      <c r="Y340" s="6" t="s">
        <v>2007</v>
      </c>
      <c r="Z340" s="6"/>
      <c r="AA340" s="6" t="s">
        <v>1999</v>
      </c>
      <c r="AB340" s="4">
        <v>1</v>
      </c>
      <c r="AC340" s="4">
        <v>1</v>
      </c>
    </row>
    <row r="341" spans="1:29" ht="27" customHeight="1" x14ac:dyDescent="0.25">
      <c r="A341" s="4" t="s">
        <v>2008</v>
      </c>
      <c r="B341" s="6" t="s">
        <v>2009</v>
      </c>
      <c r="C341" s="6" t="s">
        <v>2010</v>
      </c>
      <c r="D341" s="6" t="s">
        <v>2011</v>
      </c>
      <c r="F341" s="6" t="s">
        <v>350</v>
      </c>
      <c r="G341" s="6" t="s">
        <v>1994</v>
      </c>
      <c r="H341" s="6" t="s">
        <v>2012</v>
      </c>
      <c r="I341" s="6" t="s">
        <v>13081</v>
      </c>
      <c r="J341" s="6">
        <v>0.20599999999999999</v>
      </c>
      <c r="K341" s="6">
        <v>14.5</v>
      </c>
      <c r="L341" s="6">
        <v>20</v>
      </c>
      <c r="M341" s="6">
        <v>30</v>
      </c>
      <c r="N341" s="6" t="s">
        <v>2013</v>
      </c>
      <c r="O341" s="15" t="s">
        <v>12909</v>
      </c>
      <c r="P341" s="6" t="s">
        <v>36</v>
      </c>
      <c r="Q341" s="6">
        <v>1</v>
      </c>
      <c r="R341" s="6" t="s">
        <v>36</v>
      </c>
      <c r="S341" s="6"/>
      <c r="T341" s="6" t="s">
        <v>11379</v>
      </c>
      <c r="U341" s="6"/>
      <c r="V341" s="6" t="s">
        <v>2014</v>
      </c>
      <c r="W341" s="6"/>
      <c r="X341" s="6"/>
      <c r="Y341" s="6" t="s">
        <v>2015</v>
      </c>
      <c r="Z341" s="6"/>
      <c r="AA341" s="6" t="s">
        <v>1999</v>
      </c>
      <c r="AB341" s="4">
        <v>1</v>
      </c>
      <c r="AC341" s="4">
        <v>1</v>
      </c>
    </row>
    <row r="342" spans="1:29" ht="27" customHeight="1" x14ac:dyDescent="0.25">
      <c r="A342" s="4" t="s">
        <v>2016</v>
      </c>
      <c r="B342" s="6" t="s">
        <v>2017</v>
      </c>
      <c r="C342" s="6" t="s">
        <v>2018</v>
      </c>
      <c r="D342" s="6" t="s">
        <v>2019</v>
      </c>
      <c r="F342" s="6" t="s">
        <v>350</v>
      </c>
      <c r="G342" s="6" t="s">
        <v>1994</v>
      </c>
      <c r="H342" s="6" t="s">
        <v>2020</v>
      </c>
      <c r="I342" s="6" t="s">
        <v>13081</v>
      </c>
      <c r="J342" s="6">
        <v>0.246</v>
      </c>
      <c r="K342" s="6">
        <v>15.5</v>
      </c>
      <c r="L342" s="6">
        <v>22</v>
      </c>
      <c r="M342" s="6">
        <v>2.5</v>
      </c>
      <c r="N342" s="6" t="s">
        <v>2021</v>
      </c>
      <c r="O342" s="6"/>
      <c r="P342" s="6" t="s">
        <v>36</v>
      </c>
      <c r="Q342" s="6">
        <v>1</v>
      </c>
      <c r="R342" s="6" t="s">
        <v>36</v>
      </c>
      <c r="S342" s="6"/>
      <c r="T342" s="4" t="s">
        <v>11564</v>
      </c>
      <c r="U342" s="6"/>
      <c r="V342" s="6" t="s">
        <v>2022</v>
      </c>
      <c r="W342" s="6"/>
      <c r="X342" s="6"/>
      <c r="Y342" s="6" t="s">
        <v>2023</v>
      </c>
      <c r="Z342" s="6"/>
      <c r="AA342" s="6" t="s">
        <v>1999</v>
      </c>
      <c r="AB342" s="4">
        <v>1</v>
      </c>
      <c r="AC342" s="4">
        <v>1</v>
      </c>
    </row>
    <row r="343" spans="1:29" ht="27" customHeight="1" x14ac:dyDescent="0.25">
      <c r="A343" s="4" t="s">
        <v>2024</v>
      </c>
      <c r="B343" s="6" t="s">
        <v>2025</v>
      </c>
      <c r="C343" s="6" t="s">
        <v>2026</v>
      </c>
      <c r="D343" s="6" t="s">
        <v>2027</v>
      </c>
      <c r="F343" s="6" t="s">
        <v>350</v>
      </c>
      <c r="G343" s="6" t="s">
        <v>1994</v>
      </c>
      <c r="H343" s="6" t="s">
        <v>2028</v>
      </c>
      <c r="I343" s="6" t="s">
        <v>13081</v>
      </c>
      <c r="J343" s="6">
        <v>0.38800000000000001</v>
      </c>
      <c r="K343" s="6">
        <v>19</v>
      </c>
      <c r="L343" s="6">
        <v>14</v>
      </c>
      <c r="M343" s="6">
        <v>5</v>
      </c>
      <c r="N343" s="6" t="s">
        <v>2029</v>
      </c>
      <c r="O343" s="6"/>
      <c r="P343" s="6" t="s">
        <v>36</v>
      </c>
      <c r="Q343" s="6">
        <v>1</v>
      </c>
      <c r="R343" s="6" t="s">
        <v>36</v>
      </c>
      <c r="S343" s="6"/>
      <c r="T343" s="6" t="s">
        <v>11560</v>
      </c>
      <c r="U343" s="6"/>
      <c r="V343" s="6" t="s">
        <v>2030</v>
      </c>
      <c r="W343" s="6"/>
      <c r="X343" s="6"/>
      <c r="Y343" s="6" t="s">
        <v>2031</v>
      </c>
      <c r="Z343" s="6"/>
      <c r="AA343" s="6" t="s">
        <v>1999</v>
      </c>
      <c r="AB343" s="4">
        <v>1</v>
      </c>
      <c r="AC343" s="4">
        <v>1</v>
      </c>
    </row>
    <row r="344" spans="1:29" ht="27" customHeight="1" x14ac:dyDescent="0.25">
      <c r="A344" s="4" t="s">
        <v>2032</v>
      </c>
      <c r="B344" s="6" t="s">
        <v>2033</v>
      </c>
      <c r="C344" s="6" t="s">
        <v>2034</v>
      </c>
      <c r="F344" s="6" t="s">
        <v>2035</v>
      </c>
      <c r="G344" s="6" t="s">
        <v>228</v>
      </c>
      <c r="H344" s="6" t="s">
        <v>7817</v>
      </c>
      <c r="I344" s="6" t="s">
        <v>903</v>
      </c>
      <c r="J344" s="6">
        <v>0.59</v>
      </c>
      <c r="K344" s="6">
        <v>21</v>
      </c>
      <c r="L344" s="6">
        <v>5</v>
      </c>
      <c r="M344" s="6">
        <v>14</v>
      </c>
      <c r="O344" s="6"/>
      <c r="P344" s="6" t="s">
        <v>36</v>
      </c>
      <c r="Q344" s="6">
        <v>1</v>
      </c>
      <c r="R344" s="6" t="s">
        <v>36</v>
      </c>
      <c r="S344" s="6"/>
      <c r="T344" s="6"/>
      <c r="U344" s="6"/>
      <c r="V344" s="6" t="s">
        <v>2036</v>
      </c>
      <c r="W344" s="6"/>
      <c r="X344" s="6"/>
      <c r="Y344" s="6"/>
      <c r="Z344" s="6"/>
      <c r="AA344" s="6" t="s">
        <v>906</v>
      </c>
      <c r="AB344" s="4">
        <v>1</v>
      </c>
      <c r="AC344" s="4">
        <v>1</v>
      </c>
    </row>
    <row r="345" spans="1:29" ht="27" customHeight="1" x14ac:dyDescent="0.25">
      <c r="A345" s="4" t="s">
        <v>2037</v>
      </c>
      <c r="B345" s="6" t="s">
        <v>2038</v>
      </c>
      <c r="C345" s="6" t="s">
        <v>2039</v>
      </c>
      <c r="D345" s="6" t="s">
        <v>2040</v>
      </c>
      <c r="E345" s="6" t="s">
        <v>10898</v>
      </c>
      <c r="F345" s="6" t="s">
        <v>134</v>
      </c>
      <c r="G345" s="6" t="s">
        <v>228</v>
      </c>
      <c r="H345" s="6" t="s">
        <v>7816</v>
      </c>
      <c r="I345" s="6" t="s">
        <v>12156</v>
      </c>
      <c r="J345" s="6">
        <v>3.2000000000000001E-2</v>
      </c>
      <c r="K345" s="6">
        <v>15.5</v>
      </c>
      <c r="L345" s="6">
        <v>8.5</v>
      </c>
      <c r="M345" s="6">
        <v>2</v>
      </c>
      <c r="N345" s="6" t="s">
        <v>2041</v>
      </c>
      <c r="O345" s="6"/>
      <c r="P345" s="6" t="s">
        <v>782</v>
      </c>
      <c r="Q345" s="6">
        <v>1</v>
      </c>
      <c r="R345" s="6" t="s">
        <v>782</v>
      </c>
      <c r="S345" s="6"/>
      <c r="T345" s="6" t="s">
        <v>2042</v>
      </c>
      <c r="U345" s="6"/>
      <c r="V345" s="6" t="s">
        <v>2043</v>
      </c>
      <c r="W345" s="6"/>
      <c r="X345" s="6" t="s">
        <v>7811</v>
      </c>
      <c r="Y345" s="6"/>
      <c r="Z345" s="6"/>
      <c r="AA345" s="6" t="s">
        <v>422</v>
      </c>
      <c r="AB345" s="4">
        <v>1</v>
      </c>
      <c r="AC345" s="4">
        <v>1</v>
      </c>
    </row>
    <row r="346" spans="1:29" ht="27" customHeight="1" x14ac:dyDescent="0.25">
      <c r="A346" s="4" t="s">
        <v>2044</v>
      </c>
      <c r="B346" s="6" t="s">
        <v>2045</v>
      </c>
      <c r="C346" s="6" t="s">
        <v>2046</v>
      </c>
      <c r="F346" s="6" t="s">
        <v>902</v>
      </c>
      <c r="G346" s="6" t="s">
        <v>228</v>
      </c>
      <c r="H346" s="6" t="s">
        <v>2047</v>
      </c>
      <c r="I346" s="6" t="s">
        <v>923</v>
      </c>
      <c r="J346" s="6"/>
      <c r="K346" s="6"/>
      <c r="L346" s="6"/>
      <c r="M346" s="6"/>
      <c r="O346" s="6"/>
      <c r="P346" s="6" t="s">
        <v>138</v>
      </c>
      <c r="Q346" s="6">
        <v>1</v>
      </c>
      <c r="R346" s="6" t="s">
        <v>138</v>
      </c>
      <c r="S346" s="6"/>
      <c r="T346" s="6"/>
      <c r="U346" s="6"/>
      <c r="V346" s="6"/>
      <c r="W346" s="6" t="s">
        <v>2048</v>
      </c>
      <c r="X346" s="6"/>
      <c r="Y346" s="6"/>
      <c r="Z346" s="6"/>
      <c r="AA346" s="6" t="s">
        <v>422</v>
      </c>
      <c r="AB346" s="4">
        <v>1</v>
      </c>
      <c r="AC346" s="4">
        <v>1</v>
      </c>
    </row>
    <row r="347" spans="1:29" ht="27" customHeight="1" x14ac:dyDescent="0.25">
      <c r="A347" s="4" t="s">
        <v>2049</v>
      </c>
      <c r="B347" s="6" t="s">
        <v>2050</v>
      </c>
      <c r="C347" s="6" t="s">
        <v>2051</v>
      </c>
      <c r="F347" s="6" t="s">
        <v>902</v>
      </c>
      <c r="G347" s="6" t="s">
        <v>228</v>
      </c>
      <c r="H347" s="6" t="s">
        <v>7815</v>
      </c>
      <c r="I347" s="6" t="s">
        <v>923</v>
      </c>
      <c r="J347" s="6">
        <v>1.0200000000000001E-2</v>
      </c>
      <c r="K347" s="6">
        <v>10</v>
      </c>
      <c r="L347" s="6">
        <v>10</v>
      </c>
      <c r="M347" s="6">
        <v>1</v>
      </c>
      <c r="O347" s="6"/>
      <c r="P347" s="6" t="s">
        <v>163</v>
      </c>
      <c r="Q347" s="6">
        <v>5</v>
      </c>
      <c r="R347" s="6" t="s">
        <v>164</v>
      </c>
      <c r="S347" s="6"/>
      <c r="T347" s="6" t="s">
        <v>2052</v>
      </c>
      <c r="U347" s="6"/>
      <c r="V347" s="6"/>
      <c r="W347" s="6">
        <v>80935</v>
      </c>
      <c r="X347" s="6"/>
      <c r="Y347" s="6"/>
      <c r="Z347" s="6"/>
      <c r="AA347" s="6" t="s">
        <v>422</v>
      </c>
      <c r="AB347" s="4">
        <v>1</v>
      </c>
      <c r="AC347" s="4">
        <v>1</v>
      </c>
    </row>
    <row r="348" spans="1:29" ht="27" customHeight="1" x14ac:dyDescent="0.25">
      <c r="A348" s="4" t="s">
        <v>2052</v>
      </c>
      <c r="B348" s="6" t="s">
        <v>2053</v>
      </c>
      <c r="C348" s="6" t="s">
        <v>2054</v>
      </c>
      <c r="F348" s="6" t="s">
        <v>902</v>
      </c>
      <c r="G348" s="6" t="s">
        <v>228</v>
      </c>
      <c r="H348" s="6" t="s">
        <v>7814</v>
      </c>
      <c r="I348" s="6" t="s">
        <v>1488</v>
      </c>
      <c r="J348" s="6">
        <v>7.0000000000000007E-2</v>
      </c>
      <c r="K348" s="6">
        <v>21</v>
      </c>
      <c r="L348" s="6">
        <v>12.5</v>
      </c>
      <c r="M348" s="6">
        <v>4</v>
      </c>
      <c r="N348" s="6" t="s">
        <v>2055</v>
      </c>
      <c r="O348" s="6" t="s">
        <v>2056</v>
      </c>
      <c r="P348" s="6" t="s">
        <v>36</v>
      </c>
      <c r="Q348" s="6">
        <v>1</v>
      </c>
      <c r="R348" s="6" t="s">
        <v>36</v>
      </c>
      <c r="S348" s="6"/>
      <c r="T348" s="6" t="s">
        <v>2057</v>
      </c>
      <c r="U348" s="6"/>
      <c r="V348" s="6" t="s">
        <v>2058</v>
      </c>
      <c r="W348" s="6">
        <v>80930</v>
      </c>
      <c r="X348" s="6"/>
      <c r="Y348" s="6"/>
      <c r="Z348" s="6"/>
      <c r="AA348" s="6" t="s">
        <v>1493</v>
      </c>
      <c r="AB348" s="4">
        <v>1</v>
      </c>
      <c r="AC348" s="4">
        <v>1</v>
      </c>
    </row>
    <row r="349" spans="1:29" ht="27" customHeight="1" x14ac:dyDescent="0.25">
      <c r="A349" s="4" t="s">
        <v>2059</v>
      </c>
      <c r="B349" s="6" t="s">
        <v>2060</v>
      </c>
      <c r="C349" s="6" t="s">
        <v>2061</v>
      </c>
      <c r="E349" s="6" t="s">
        <v>10897</v>
      </c>
      <c r="F349" s="6" t="s">
        <v>902</v>
      </c>
      <c r="G349" s="6" t="s">
        <v>228</v>
      </c>
      <c r="H349" s="6" t="s">
        <v>7813</v>
      </c>
      <c r="I349" s="6" t="s">
        <v>1488</v>
      </c>
      <c r="J349" s="6">
        <v>0.26</v>
      </c>
      <c r="K349" s="6">
        <v>9.5</v>
      </c>
      <c r="L349" s="6">
        <v>6</v>
      </c>
      <c r="M349" s="6">
        <v>6.5</v>
      </c>
      <c r="N349" s="6" t="s">
        <v>2062</v>
      </c>
      <c r="O349" s="6"/>
      <c r="P349" s="6" t="s">
        <v>36</v>
      </c>
      <c r="Q349" s="6">
        <v>1</v>
      </c>
      <c r="R349" s="6" t="s">
        <v>36</v>
      </c>
      <c r="S349" s="6"/>
      <c r="T349" s="6" t="s">
        <v>2063</v>
      </c>
      <c r="U349" s="6"/>
      <c r="V349" s="6" t="s">
        <v>2059</v>
      </c>
      <c r="W349" s="6">
        <v>80785</v>
      </c>
      <c r="X349" s="6"/>
      <c r="Y349" s="6"/>
      <c r="Z349" s="6"/>
      <c r="AA349" s="6" t="s">
        <v>1493</v>
      </c>
      <c r="AB349" s="4">
        <v>1</v>
      </c>
      <c r="AC349" s="4">
        <v>1</v>
      </c>
    </row>
    <row r="350" spans="1:29" ht="27" customHeight="1" x14ac:dyDescent="0.25">
      <c r="A350" s="4" t="s">
        <v>2042</v>
      </c>
      <c r="B350" s="6" t="s">
        <v>2064</v>
      </c>
      <c r="C350" s="6" t="s">
        <v>2065</v>
      </c>
      <c r="D350" s="6" t="s">
        <v>2066</v>
      </c>
      <c r="E350" s="6" t="s">
        <v>10896</v>
      </c>
      <c r="F350" s="6" t="s">
        <v>134</v>
      </c>
      <c r="G350" s="6" t="s">
        <v>228</v>
      </c>
      <c r="H350" s="6" t="s">
        <v>7812</v>
      </c>
      <c r="I350" s="6" t="s">
        <v>12157</v>
      </c>
      <c r="J350" s="6">
        <v>6.2E-2</v>
      </c>
      <c r="K350" s="6">
        <v>15.5</v>
      </c>
      <c r="L350" s="6">
        <v>8.5</v>
      </c>
      <c r="M350" s="6">
        <v>2</v>
      </c>
      <c r="N350" s="6" t="s">
        <v>2041</v>
      </c>
      <c r="O350" s="6" t="s">
        <v>2067</v>
      </c>
      <c r="P350" s="6" t="s">
        <v>36</v>
      </c>
      <c r="Q350" s="6">
        <v>1</v>
      </c>
      <c r="R350" s="6" t="s">
        <v>36</v>
      </c>
      <c r="S350" s="6" t="s">
        <v>2068</v>
      </c>
      <c r="T350" s="6" t="s">
        <v>2069</v>
      </c>
      <c r="U350" s="6"/>
      <c r="V350" s="6" t="s">
        <v>2070</v>
      </c>
      <c r="W350" s="6"/>
      <c r="X350" s="9" t="s">
        <v>12822</v>
      </c>
      <c r="Y350" s="6"/>
      <c r="Z350" s="6"/>
      <c r="AA350" s="6" t="s">
        <v>1493</v>
      </c>
      <c r="AB350" s="4">
        <v>1</v>
      </c>
      <c r="AC350" s="4">
        <v>1</v>
      </c>
    </row>
    <row r="351" spans="1:29" ht="27" customHeight="1" x14ac:dyDescent="0.25">
      <c r="A351" s="4" t="s">
        <v>8510</v>
      </c>
      <c r="B351" s="6" t="s">
        <v>8514</v>
      </c>
      <c r="C351" s="6" t="s">
        <v>8519</v>
      </c>
      <c r="F351" s="6" t="s">
        <v>350</v>
      </c>
      <c r="G351" s="6" t="s">
        <v>135</v>
      </c>
      <c r="H351" s="6" t="s">
        <v>8528</v>
      </c>
      <c r="I351" s="6" t="s">
        <v>8534</v>
      </c>
      <c r="J351" s="4">
        <v>9.6000000000000002E-2</v>
      </c>
      <c r="K351" s="4">
        <v>26</v>
      </c>
      <c r="L351" s="4">
        <v>7.5</v>
      </c>
      <c r="M351" s="4">
        <v>2.5</v>
      </c>
      <c r="N351" s="6" t="s">
        <v>8539</v>
      </c>
      <c r="P351" s="7" t="s">
        <v>36</v>
      </c>
      <c r="Q351" s="4">
        <v>1</v>
      </c>
      <c r="R351" s="7" t="s">
        <v>36</v>
      </c>
      <c r="T351" s="6" t="s">
        <v>11983</v>
      </c>
      <c r="U351" s="6"/>
      <c r="V351" s="6" t="s">
        <v>8545</v>
      </c>
      <c r="AA351" s="6" t="s">
        <v>480</v>
      </c>
      <c r="AB351" s="4">
        <v>1</v>
      </c>
      <c r="AC351" s="4">
        <v>1</v>
      </c>
    </row>
    <row r="352" spans="1:29" ht="27" customHeight="1" x14ac:dyDescent="0.25">
      <c r="A352" s="4" t="s">
        <v>2071</v>
      </c>
      <c r="B352" s="6" t="s">
        <v>2072</v>
      </c>
      <c r="C352" s="6" t="s">
        <v>2073</v>
      </c>
      <c r="D352" s="6" t="s">
        <v>2074</v>
      </c>
      <c r="F352" s="6" t="s">
        <v>350</v>
      </c>
      <c r="G352" s="6" t="s">
        <v>135</v>
      </c>
      <c r="H352" s="6" t="s">
        <v>2075</v>
      </c>
      <c r="I352" s="6" t="s">
        <v>12158</v>
      </c>
      <c r="J352" s="6">
        <v>0.104</v>
      </c>
      <c r="K352" s="6">
        <v>25.5</v>
      </c>
      <c r="L352" s="6">
        <v>8</v>
      </c>
      <c r="M352" s="6">
        <v>2.5</v>
      </c>
      <c r="N352" s="6" t="s">
        <v>2076</v>
      </c>
      <c r="O352" s="6"/>
      <c r="P352" s="6" t="s">
        <v>36</v>
      </c>
      <c r="Q352" s="6">
        <v>1</v>
      </c>
      <c r="R352" s="6" t="s">
        <v>36</v>
      </c>
      <c r="S352" s="6"/>
      <c r="T352" s="6" t="s">
        <v>11984</v>
      </c>
      <c r="U352" s="6"/>
      <c r="V352" s="6" t="s">
        <v>2077</v>
      </c>
      <c r="W352" s="6"/>
      <c r="X352" s="6"/>
      <c r="Y352" s="6" t="s">
        <v>2078</v>
      </c>
      <c r="Z352" s="6"/>
      <c r="AA352" s="6" t="s">
        <v>480</v>
      </c>
      <c r="AB352" s="4">
        <v>1</v>
      </c>
      <c r="AC352" s="4">
        <v>1</v>
      </c>
    </row>
    <row r="353" spans="1:29" ht="27" customHeight="1" x14ac:dyDescent="0.25">
      <c r="A353" s="4" t="s">
        <v>2079</v>
      </c>
      <c r="B353" s="6" t="s">
        <v>2080</v>
      </c>
      <c r="C353" s="6" t="s">
        <v>2080</v>
      </c>
      <c r="D353" s="6" t="s">
        <v>2081</v>
      </c>
      <c r="F353" s="6" t="s">
        <v>350</v>
      </c>
      <c r="G353" s="6" t="s">
        <v>559</v>
      </c>
      <c r="H353" s="6" t="s">
        <v>2082</v>
      </c>
      <c r="I353" s="6" t="s">
        <v>12159</v>
      </c>
      <c r="J353" s="6">
        <v>8.7999999999999995E-2</v>
      </c>
      <c r="K353" s="6">
        <v>12</v>
      </c>
      <c r="L353" s="6">
        <v>22</v>
      </c>
      <c r="M353" s="6">
        <v>6</v>
      </c>
      <c r="N353" s="6" t="s">
        <v>2083</v>
      </c>
      <c r="O353" s="6"/>
      <c r="P353" s="6" t="s">
        <v>36</v>
      </c>
      <c r="Q353" s="6">
        <v>1</v>
      </c>
      <c r="R353" s="6" t="s">
        <v>36</v>
      </c>
      <c r="S353" s="6"/>
      <c r="T353" s="6"/>
      <c r="U353" s="6"/>
      <c r="V353" s="6" t="s">
        <v>2084</v>
      </c>
      <c r="W353" s="6"/>
      <c r="X353" s="6"/>
      <c r="Y353" s="6" t="s">
        <v>2085</v>
      </c>
      <c r="Z353" s="6"/>
      <c r="AA353" s="6" t="s">
        <v>563</v>
      </c>
      <c r="AB353" s="4">
        <v>1</v>
      </c>
      <c r="AC353" s="4">
        <v>1</v>
      </c>
    </row>
    <row r="354" spans="1:29" ht="27" customHeight="1" x14ac:dyDescent="0.25">
      <c r="A354" s="4" t="s">
        <v>2086</v>
      </c>
      <c r="B354" s="6" t="s">
        <v>2087</v>
      </c>
      <c r="C354" s="6" t="s">
        <v>2088</v>
      </c>
      <c r="D354" s="6" t="s">
        <v>2089</v>
      </c>
      <c r="F354" s="6" t="s">
        <v>350</v>
      </c>
      <c r="G354" s="6" t="s">
        <v>559</v>
      </c>
      <c r="H354" s="6" t="s">
        <v>2090</v>
      </c>
      <c r="I354" s="6" t="s">
        <v>12160</v>
      </c>
      <c r="J354" s="6">
        <v>3.7999999999999999E-2</v>
      </c>
      <c r="K354" s="6">
        <v>12</v>
      </c>
      <c r="L354" s="6">
        <v>12</v>
      </c>
      <c r="M354" s="6">
        <v>7</v>
      </c>
      <c r="O354" s="6"/>
      <c r="P354" s="6" t="s">
        <v>36</v>
      </c>
      <c r="Q354" s="6">
        <v>1</v>
      </c>
      <c r="R354" s="6" t="s">
        <v>36</v>
      </c>
      <c r="S354" s="6"/>
      <c r="T354" s="6"/>
      <c r="U354" s="6"/>
      <c r="V354" s="6" t="s">
        <v>2091</v>
      </c>
      <c r="W354" s="6"/>
      <c r="X354" s="6"/>
      <c r="Y354" s="6" t="s">
        <v>2092</v>
      </c>
      <c r="Z354" s="6"/>
      <c r="AA354" s="6" t="s">
        <v>563</v>
      </c>
      <c r="AB354" s="4">
        <v>1</v>
      </c>
      <c r="AC354" s="4">
        <v>1</v>
      </c>
    </row>
    <row r="355" spans="1:29" ht="27" customHeight="1" x14ac:dyDescent="0.25">
      <c r="A355" s="4" t="s">
        <v>2093</v>
      </c>
      <c r="B355" s="6" t="s">
        <v>2094</v>
      </c>
      <c r="C355" s="6" t="s">
        <v>2095</v>
      </c>
      <c r="E355" s="6" t="s">
        <v>10894</v>
      </c>
      <c r="F355" s="6" t="s">
        <v>438</v>
      </c>
      <c r="G355" s="6" t="s">
        <v>2096</v>
      </c>
      <c r="H355" s="6" t="s">
        <v>2097</v>
      </c>
      <c r="I355" s="6" t="s">
        <v>2098</v>
      </c>
      <c r="J355" s="6">
        <v>210</v>
      </c>
      <c r="K355" s="6">
        <v>90</v>
      </c>
      <c r="L355" s="6">
        <v>120</v>
      </c>
      <c r="M355" s="6">
        <v>70</v>
      </c>
      <c r="N355" s="6" t="s">
        <v>9398</v>
      </c>
      <c r="O355" s="33" t="s">
        <v>12904</v>
      </c>
      <c r="P355" s="6" t="s">
        <v>36</v>
      </c>
      <c r="Q355" s="6">
        <v>1</v>
      </c>
      <c r="R355" s="6" t="s">
        <v>36</v>
      </c>
      <c r="S355" s="6"/>
      <c r="T355" s="6"/>
      <c r="U355" s="6" t="s">
        <v>11202</v>
      </c>
      <c r="V355" s="6"/>
      <c r="W355" s="6"/>
      <c r="X355" s="6"/>
      <c r="Y355" s="6"/>
      <c r="Z355" s="6"/>
      <c r="AA355" s="6" t="s">
        <v>2099</v>
      </c>
      <c r="AB355" s="4">
        <v>1</v>
      </c>
      <c r="AC355" s="4">
        <v>0</v>
      </c>
    </row>
    <row r="356" spans="1:29" ht="27" customHeight="1" x14ac:dyDescent="0.25">
      <c r="A356" s="4" t="s">
        <v>2100</v>
      </c>
      <c r="B356" s="6" t="s">
        <v>2101</v>
      </c>
      <c r="C356" s="6" t="s">
        <v>2102</v>
      </c>
      <c r="E356" s="6" t="s">
        <v>10895</v>
      </c>
      <c r="F356" s="6" t="s">
        <v>438</v>
      </c>
      <c r="G356" s="6" t="s">
        <v>2096</v>
      </c>
      <c r="H356" s="6" t="s">
        <v>2103</v>
      </c>
      <c r="I356" s="6" t="s">
        <v>2098</v>
      </c>
      <c r="J356" s="6">
        <v>265</v>
      </c>
      <c r="K356" s="6">
        <v>120</v>
      </c>
      <c r="L356" s="6">
        <v>90</v>
      </c>
      <c r="M356" s="6">
        <v>66</v>
      </c>
      <c r="N356" s="6" t="s">
        <v>9397</v>
      </c>
      <c r="O356" s="33" t="s">
        <v>12904</v>
      </c>
      <c r="P356" s="6" t="s">
        <v>36</v>
      </c>
      <c r="Q356" s="6">
        <v>1</v>
      </c>
      <c r="R356" s="6" t="s">
        <v>36</v>
      </c>
      <c r="S356" s="6"/>
      <c r="T356" s="6"/>
      <c r="U356" s="6" t="s">
        <v>11203</v>
      </c>
      <c r="V356" s="6"/>
      <c r="W356" s="6"/>
      <c r="X356" s="6"/>
      <c r="Y356" s="6"/>
      <c r="Z356" s="6"/>
      <c r="AA356" s="6" t="s">
        <v>2099</v>
      </c>
      <c r="AB356" s="4">
        <v>1</v>
      </c>
      <c r="AC356" s="4">
        <v>0</v>
      </c>
    </row>
    <row r="357" spans="1:29" ht="27" customHeight="1" x14ac:dyDescent="0.25">
      <c r="A357" s="4" t="s">
        <v>2104</v>
      </c>
      <c r="B357" s="6" t="s">
        <v>2105</v>
      </c>
      <c r="C357" s="6" t="s">
        <v>2106</v>
      </c>
      <c r="E357" s="6" t="s">
        <v>10894</v>
      </c>
      <c r="F357" s="6" t="s">
        <v>438</v>
      </c>
      <c r="G357" s="6" t="s">
        <v>2096</v>
      </c>
      <c r="H357" s="6" t="s">
        <v>2107</v>
      </c>
      <c r="I357" s="6" t="s">
        <v>2098</v>
      </c>
      <c r="J357" s="6">
        <v>200</v>
      </c>
      <c r="K357" s="6">
        <v>75</v>
      </c>
      <c r="L357" s="6">
        <v>66</v>
      </c>
      <c r="M357" s="6">
        <v>120</v>
      </c>
      <c r="N357" s="6" t="s">
        <v>9396</v>
      </c>
      <c r="O357" s="33" t="s">
        <v>12904</v>
      </c>
      <c r="P357" s="6" t="s">
        <v>36</v>
      </c>
      <c r="Q357" s="6">
        <v>1</v>
      </c>
      <c r="R357" s="6" t="s">
        <v>36</v>
      </c>
      <c r="S357" s="6"/>
      <c r="T357" s="6"/>
      <c r="U357" s="6" t="s">
        <v>11202</v>
      </c>
      <c r="V357" s="6"/>
      <c r="W357" s="6"/>
      <c r="X357" s="6"/>
      <c r="Y357" s="6"/>
      <c r="Z357" s="6"/>
      <c r="AA357" s="6" t="s">
        <v>2099</v>
      </c>
      <c r="AB357" s="4">
        <v>1</v>
      </c>
      <c r="AC357" s="4">
        <v>0</v>
      </c>
    </row>
    <row r="358" spans="1:29" ht="27" customHeight="1" x14ac:dyDescent="0.25">
      <c r="A358" s="4" t="s">
        <v>2108</v>
      </c>
      <c r="B358" s="6" t="s">
        <v>2109</v>
      </c>
      <c r="C358" s="6" t="s">
        <v>2110</v>
      </c>
      <c r="F358" s="6" t="s">
        <v>902</v>
      </c>
      <c r="G358" s="6" t="s">
        <v>228</v>
      </c>
      <c r="H358" s="6" t="s">
        <v>7810</v>
      </c>
      <c r="I358" s="6" t="s">
        <v>923</v>
      </c>
      <c r="J358" s="6"/>
      <c r="K358" s="6"/>
      <c r="L358" s="6"/>
      <c r="M358" s="6"/>
      <c r="O358" s="6"/>
      <c r="P358" s="6" t="s">
        <v>163</v>
      </c>
      <c r="Q358" s="6">
        <v>5</v>
      </c>
      <c r="R358" s="6" t="s">
        <v>164</v>
      </c>
      <c r="S358" s="6"/>
      <c r="T358" s="6" t="s">
        <v>2111</v>
      </c>
      <c r="U358" s="6"/>
      <c r="V358" s="6"/>
      <c r="W358" s="6">
        <v>39391</v>
      </c>
      <c r="X358" s="6"/>
      <c r="Y358" s="6"/>
      <c r="Z358" s="6"/>
      <c r="AA358" s="6" t="s">
        <v>422</v>
      </c>
      <c r="AB358" s="4">
        <v>1</v>
      </c>
      <c r="AC358" s="4">
        <v>1</v>
      </c>
    </row>
    <row r="359" spans="1:29" ht="27" customHeight="1" x14ac:dyDescent="0.25">
      <c r="A359" s="4" t="s">
        <v>2111</v>
      </c>
      <c r="B359" s="6" t="s">
        <v>2112</v>
      </c>
      <c r="C359" s="6" t="s">
        <v>2113</v>
      </c>
      <c r="E359" s="6" t="s">
        <v>10893</v>
      </c>
      <c r="F359" s="6" t="s">
        <v>902</v>
      </c>
      <c r="G359" s="6" t="s">
        <v>228</v>
      </c>
      <c r="H359" s="6" t="s">
        <v>7809</v>
      </c>
      <c r="I359" s="6" t="s">
        <v>903</v>
      </c>
      <c r="J359" s="6">
        <v>0.12</v>
      </c>
      <c r="K359" s="6">
        <v>14.7</v>
      </c>
      <c r="L359" s="6">
        <v>3.5</v>
      </c>
      <c r="M359" s="6">
        <v>4</v>
      </c>
      <c r="N359" s="6" t="s">
        <v>2114</v>
      </c>
      <c r="O359" s="6"/>
      <c r="P359" s="6" t="s">
        <v>36</v>
      </c>
      <c r="Q359" s="6">
        <v>1</v>
      </c>
      <c r="R359" s="6" t="s">
        <v>36</v>
      </c>
      <c r="S359" s="6"/>
      <c r="T359" s="6" t="s">
        <v>2115</v>
      </c>
      <c r="U359" s="6"/>
      <c r="V359" s="6"/>
      <c r="W359" s="6" t="s">
        <v>2116</v>
      </c>
      <c r="X359" s="6"/>
      <c r="Y359" s="6"/>
      <c r="Z359" s="6"/>
      <c r="AA359" s="6" t="s">
        <v>906</v>
      </c>
      <c r="AB359" s="4">
        <v>1</v>
      </c>
      <c r="AC359" s="4">
        <v>1</v>
      </c>
    </row>
    <row r="360" spans="1:29" ht="27" customHeight="1" x14ac:dyDescent="0.25">
      <c r="A360" s="4" t="s">
        <v>2117</v>
      </c>
      <c r="B360" s="6" t="s">
        <v>2118</v>
      </c>
      <c r="C360" s="6" t="s">
        <v>2119</v>
      </c>
      <c r="F360" s="6" t="s">
        <v>484</v>
      </c>
      <c r="G360" s="6" t="s">
        <v>872</v>
      </c>
      <c r="H360" s="6" t="s">
        <v>2120</v>
      </c>
      <c r="I360" s="6" t="s">
        <v>2121</v>
      </c>
      <c r="J360" s="6">
        <v>0.06</v>
      </c>
      <c r="K360" s="6">
        <v>11</v>
      </c>
      <c r="L360" s="6">
        <v>2</v>
      </c>
      <c r="M360" s="6">
        <v>2</v>
      </c>
      <c r="N360" s="6" t="s">
        <v>2122</v>
      </c>
      <c r="O360" s="6"/>
      <c r="P360" s="6" t="s">
        <v>36</v>
      </c>
      <c r="Q360" s="6">
        <v>1</v>
      </c>
      <c r="R360" s="6" t="s">
        <v>36</v>
      </c>
      <c r="S360" s="6"/>
      <c r="T360" s="6"/>
      <c r="U360" s="6"/>
      <c r="V360" s="6"/>
      <c r="W360" s="6"/>
      <c r="X360" s="6"/>
      <c r="Y360" s="6"/>
      <c r="Z360" s="6"/>
      <c r="AA360" s="6" t="s">
        <v>876</v>
      </c>
      <c r="AB360" s="4">
        <v>1</v>
      </c>
      <c r="AC360" s="4">
        <v>1</v>
      </c>
    </row>
    <row r="361" spans="1:29" ht="27" customHeight="1" x14ac:dyDescent="0.25">
      <c r="A361" s="4" t="s">
        <v>2123</v>
      </c>
      <c r="B361" s="6" t="s">
        <v>2124</v>
      </c>
      <c r="C361" s="6" t="s">
        <v>2125</v>
      </c>
      <c r="E361" s="6" t="s">
        <v>10892</v>
      </c>
      <c r="F361" s="6" t="s">
        <v>484</v>
      </c>
      <c r="G361" s="6" t="s">
        <v>872</v>
      </c>
      <c r="H361" s="6" t="s">
        <v>7808</v>
      </c>
      <c r="I361" s="6" t="s">
        <v>2121</v>
      </c>
      <c r="J361" s="6">
        <v>7.0000000000000007E-2</v>
      </c>
      <c r="K361" s="6">
        <v>5</v>
      </c>
      <c r="L361" s="6">
        <v>3</v>
      </c>
      <c r="M361" s="6">
        <v>3</v>
      </c>
      <c r="N361" s="6" t="s">
        <v>2126</v>
      </c>
      <c r="O361" s="6"/>
      <c r="P361" s="6" t="s">
        <v>36</v>
      </c>
      <c r="Q361" s="6">
        <v>1</v>
      </c>
      <c r="R361" s="6" t="s">
        <v>36</v>
      </c>
      <c r="S361" s="6"/>
      <c r="T361" s="6"/>
      <c r="U361" s="6"/>
      <c r="V361" s="6"/>
      <c r="W361" s="6"/>
      <c r="X361" s="6"/>
      <c r="Y361" s="6"/>
      <c r="Z361" s="6"/>
      <c r="AA361" s="6" t="s">
        <v>876</v>
      </c>
      <c r="AB361" s="4">
        <v>1</v>
      </c>
      <c r="AC361" s="4">
        <v>1</v>
      </c>
    </row>
    <row r="362" spans="1:29" ht="27" customHeight="1" x14ac:dyDescent="0.25">
      <c r="A362" s="4" t="s">
        <v>2127</v>
      </c>
      <c r="B362" s="6" t="s">
        <v>2128</v>
      </c>
      <c r="C362" s="6" t="s">
        <v>2129</v>
      </c>
      <c r="F362" s="6" t="s">
        <v>2130</v>
      </c>
      <c r="G362" s="6" t="s">
        <v>439</v>
      </c>
      <c r="H362" s="6" t="s">
        <v>8464</v>
      </c>
      <c r="I362" s="6" t="s">
        <v>2131</v>
      </c>
      <c r="J362" s="6">
        <v>58.5</v>
      </c>
      <c r="K362" s="6">
        <v>81.28</v>
      </c>
      <c r="L362" s="6">
        <v>81.28</v>
      </c>
      <c r="M362" s="6">
        <v>8.89</v>
      </c>
      <c r="N362" s="6" t="s">
        <v>2132</v>
      </c>
      <c r="O362" s="6" t="s">
        <v>2133</v>
      </c>
      <c r="P362" s="6" t="s">
        <v>36</v>
      </c>
      <c r="Q362" s="6">
        <v>1</v>
      </c>
      <c r="R362" s="6" t="s">
        <v>36</v>
      </c>
      <c r="S362" s="6"/>
      <c r="T362" s="6"/>
      <c r="U362" s="6"/>
      <c r="V362" s="6"/>
      <c r="W362" s="6"/>
      <c r="X362" s="6"/>
      <c r="Y362" s="6"/>
      <c r="Z362" s="6"/>
      <c r="AA362" s="6" t="s">
        <v>2134</v>
      </c>
      <c r="AB362" s="4">
        <v>1</v>
      </c>
      <c r="AC362" s="4">
        <v>0</v>
      </c>
    </row>
    <row r="363" spans="1:29" ht="27" customHeight="1" x14ac:dyDescent="0.25">
      <c r="A363" s="4" t="s">
        <v>2135</v>
      </c>
      <c r="B363" s="6" t="s">
        <v>2136</v>
      </c>
      <c r="C363" s="6" t="s">
        <v>2137</v>
      </c>
      <c r="F363" s="6" t="s">
        <v>2130</v>
      </c>
      <c r="G363" s="6" t="s">
        <v>439</v>
      </c>
      <c r="H363" s="6" t="s">
        <v>8463</v>
      </c>
      <c r="I363" s="6" t="s">
        <v>2131</v>
      </c>
      <c r="J363" s="6">
        <v>58.5</v>
      </c>
      <c r="K363" s="6">
        <v>81.28</v>
      </c>
      <c r="L363" s="6">
        <v>81.28</v>
      </c>
      <c r="M363" s="6">
        <v>8.89</v>
      </c>
      <c r="N363" s="6" t="s">
        <v>2138</v>
      </c>
      <c r="O363" s="6" t="s">
        <v>2133</v>
      </c>
      <c r="P363" s="6" t="s">
        <v>36</v>
      </c>
      <c r="Q363" s="6">
        <v>1</v>
      </c>
      <c r="R363" s="6" t="s">
        <v>36</v>
      </c>
      <c r="S363" s="6"/>
      <c r="T363" s="6"/>
      <c r="U363" s="6"/>
      <c r="V363" s="6"/>
      <c r="W363" s="6"/>
      <c r="X363" s="6"/>
      <c r="Y363" s="6"/>
      <c r="Z363" s="6"/>
      <c r="AA363" s="6" t="s">
        <v>2134</v>
      </c>
      <c r="AB363" s="4">
        <v>1</v>
      </c>
      <c r="AC363" s="4">
        <v>0</v>
      </c>
    </row>
    <row r="364" spans="1:29" ht="27" customHeight="1" x14ac:dyDescent="0.25">
      <c r="A364" s="4" t="s">
        <v>2139</v>
      </c>
      <c r="B364" s="6" t="s">
        <v>2140</v>
      </c>
      <c r="C364" s="6" t="s">
        <v>2141</v>
      </c>
      <c r="E364" s="6" t="s">
        <v>10891</v>
      </c>
      <c r="F364" s="6" t="s">
        <v>2130</v>
      </c>
      <c r="G364" s="6" t="s">
        <v>439</v>
      </c>
      <c r="H364" s="6" t="s">
        <v>2142</v>
      </c>
      <c r="I364" s="6" t="s">
        <v>2131</v>
      </c>
      <c r="J364" s="6">
        <v>58.5</v>
      </c>
      <c r="K364" s="6">
        <v>81.28</v>
      </c>
      <c r="L364" s="6">
        <v>81.28</v>
      </c>
      <c r="M364" s="6">
        <v>8.89</v>
      </c>
      <c r="N364" s="6" t="s">
        <v>2143</v>
      </c>
      <c r="O364" s="6" t="s">
        <v>2133</v>
      </c>
      <c r="P364" s="6" t="s">
        <v>36</v>
      </c>
      <c r="Q364" s="6">
        <v>1</v>
      </c>
      <c r="R364" s="6" t="s">
        <v>36</v>
      </c>
      <c r="S364" s="6"/>
      <c r="T364" s="6"/>
      <c r="U364" s="6"/>
      <c r="V364" s="6"/>
      <c r="W364" s="6"/>
      <c r="X364" s="6"/>
      <c r="Y364" s="6"/>
      <c r="Z364" s="6"/>
      <c r="AA364" s="6" t="s">
        <v>2134</v>
      </c>
      <c r="AB364" s="4">
        <v>1</v>
      </c>
      <c r="AC364" s="4">
        <v>0</v>
      </c>
    </row>
    <row r="365" spans="1:29" ht="27" customHeight="1" x14ac:dyDescent="0.25">
      <c r="A365" s="4" t="s">
        <v>2144</v>
      </c>
      <c r="B365" s="6" t="s">
        <v>2145</v>
      </c>
      <c r="C365" s="6" t="s">
        <v>2146</v>
      </c>
      <c r="F365" s="6" t="s">
        <v>2130</v>
      </c>
      <c r="G365" s="6" t="s">
        <v>4368</v>
      </c>
      <c r="H365" s="6" t="s">
        <v>2147</v>
      </c>
      <c r="I365" s="6" t="s">
        <v>2131</v>
      </c>
      <c r="J365" s="6">
        <v>58.5</v>
      </c>
      <c r="K365" s="6">
        <v>81.28</v>
      </c>
      <c r="L365" s="6">
        <v>81.28</v>
      </c>
      <c r="M365" s="6">
        <v>8.89</v>
      </c>
      <c r="N365" s="6" t="s">
        <v>2148</v>
      </c>
      <c r="O365" s="6" t="s">
        <v>2133</v>
      </c>
      <c r="P365" s="6" t="s">
        <v>36</v>
      </c>
      <c r="Q365" s="6">
        <v>1</v>
      </c>
      <c r="R365" s="6" t="s">
        <v>36</v>
      </c>
      <c r="S365" s="6"/>
      <c r="T365" s="6"/>
      <c r="U365" s="6"/>
      <c r="V365" s="6">
        <v>149645</v>
      </c>
      <c r="W365" s="6" t="s">
        <v>2149</v>
      </c>
      <c r="X365" s="6"/>
      <c r="Y365" s="6"/>
      <c r="Z365" s="6"/>
      <c r="AA365" s="6" t="s">
        <v>2134</v>
      </c>
      <c r="AB365" s="4">
        <v>1</v>
      </c>
      <c r="AC365" s="4">
        <v>0</v>
      </c>
    </row>
    <row r="366" spans="1:29" ht="27" customHeight="1" x14ac:dyDescent="0.25">
      <c r="A366" s="4" t="s">
        <v>2150</v>
      </c>
      <c r="B366" s="6" t="s">
        <v>2151</v>
      </c>
      <c r="C366" s="6" t="s">
        <v>2152</v>
      </c>
      <c r="F366" s="6" t="s">
        <v>484</v>
      </c>
      <c r="G366" s="6" t="s">
        <v>872</v>
      </c>
      <c r="H366" s="6" t="s">
        <v>2153</v>
      </c>
      <c r="I366" s="6" t="s">
        <v>2154</v>
      </c>
      <c r="J366" s="6">
        <v>0.31</v>
      </c>
      <c r="K366" s="6">
        <v>14</v>
      </c>
      <c r="L366" s="6">
        <v>2.5</v>
      </c>
      <c r="M366" s="6">
        <v>6.5</v>
      </c>
      <c r="N366" s="6" t="s">
        <v>2122</v>
      </c>
      <c r="O366" s="6"/>
      <c r="P366" s="6" t="s">
        <v>36</v>
      </c>
      <c r="Q366" s="6">
        <v>1</v>
      </c>
      <c r="R366" s="6" t="s">
        <v>36</v>
      </c>
      <c r="S366" s="6"/>
      <c r="T366" s="6"/>
      <c r="U366" s="6"/>
      <c r="V366" s="6"/>
      <c r="W366" s="6"/>
      <c r="X366" s="6"/>
      <c r="Y366" s="6"/>
      <c r="Z366" s="6"/>
      <c r="AA366" s="6" t="s">
        <v>876</v>
      </c>
      <c r="AB366" s="4">
        <v>1</v>
      </c>
      <c r="AC366" s="4">
        <v>1</v>
      </c>
    </row>
    <row r="367" spans="1:29" ht="27" customHeight="1" x14ac:dyDescent="0.25">
      <c r="A367" s="4" t="s">
        <v>2155</v>
      </c>
      <c r="B367" s="6" t="s">
        <v>2156</v>
      </c>
      <c r="C367" s="6" t="s">
        <v>2157</v>
      </c>
      <c r="F367" s="6" t="s">
        <v>484</v>
      </c>
      <c r="G367" s="6" t="s">
        <v>872</v>
      </c>
      <c r="H367" s="6" t="s">
        <v>7807</v>
      </c>
      <c r="I367" s="6" t="s">
        <v>2154</v>
      </c>
      <c r="J367" s="6">
        <v>0.38</v>
      </c>
      <c r="K367" s="6">
        <v>14</v>
      </c>
      <c r="L367" s="6">
        <v>18</v>
      </c>
      <c r="M367" s="6">
        <v>2.5</v>
      </c>
      <c r="N367" s="6" t="s">
        <v>2126</v>
      </c>
      <c r="O367" s="6"/>
      <c r="P367" s="6" t="s">
        <v>36</v>
      </c>
      <c r="Q367" s="6">
        <v>1</v>
      </c>
      <c r="R367" s="6" t="s">
        <v>36</v>
      </c>
      <c r="S367" s="6"/>
      <c r="T367" s="6"/>
      <c r="U367" s="6"/>
      <c r="V367" s="6"/>
      <c r="W367" s="6"/>
      <c r="X367" s="6"/>
      <c r="Y367" s="6"/>
      <c r="Z367" s="6"/>
      <c r="AA367" s="6" t="s">
        <v>876</v>
      </c>
      <c r="AB367" s="4">
        <v>1</v>
      </c>
      <c r="AC367" s="4">
        <v>1</v>
      </c>
    </row>
    <row r="368" spans="1:29" ht="27" customHeight="1" x14ac:dyDescent="0.25">
      <c r="A368" s="4" t="s">
        <v>2158</v>
      </c>
      <c r="B368" s="6" t="s">
        <v>9532</v>
      </c>
      <c r="C368" s="6" t="s">
        <v>2159</v>
      </c>
      <c r="E368" s="6" t="s">
        <v>10890</v>
      </c>
      <c r="F368" s="6" t="s">
        <v>438</v>
      </c>
      <c r="G368" s="6" t="s">
        <v>2096</v>
      </c>
      <c r="H368" s="6" t="s">
        <v>2161</v>
      </c>
      <c r="I368" s="6" t="s">
        <v>887</v>
      </c>
      <c r="J368" s="6">
        <v>300</v>
      </c>
      <c r="K368" s="6">
        <v>120</v>
      </c>
      <c r="L368" s="6">
        <v>120</v>
      </c>
      <c r="M368" s="6">
        <v>125</v>
      </c>
      <c r="N368" s="6" t="s">
        <v>9395</v>
      </c>
      <c r="O368" s="33" t="s">
        <v>12904</v>
      </c>
      <c r="P368" s="6" t="s">
        <v>36</v>
      </c>
      <c r="Q368" s="6">
        <v>1</v>
      </c>
      <c r="R368" s="6" t="s">
        <v>36</v>
      </c>
      <c r="S368" s="6"/>
      <c r="T368" s="6"/>
      <c r="U368" s="6" t="s">
        <v>11204</v>
      </c>
      <c r="V368" s="6"/>
      <c r="W368" s="6"/>
      <c r="X368" s="6"/>
      <c r="Y368" s="6"/>
      <c r="Z368" s="6"/>
      <c r="AA368" s="6" t="s">
        <v>2162</v>
      </c>
      <c r="AB368" s="4">
        <v>1</v>
      </c>
      <c r="AC368" s="4">
        <v>0</v>
      </c>
    </row>
    <row r="369" spans="1:29" ht="27" customHeight="1" x14ac:dyDescent="0.25">
      <c r="A369" s="4" t="s">
        <v>2163</v>
      </c>
      <c r="B369" s="6" t="s">
        <v>9533</v>
      </c>
      <c r="C369" s="6" t="s">
        <v>2164</v>
      </c>
      <c r="E369" s="6" t="s">
        <v>10890</v>
      </c>
      <c r="F369" s="6" t="s">
        <v>438</v>
      </c>
      <c r="G369" s="6" t="s">
        <v>2096</v>
      </c>
      <c r="H369" s="6" t="s">
        <v>2165</v>
      </c>
      <c r="I369" s="6" t="s">
        <v>887</v>
      </c>
      <c r="J369" s="6">
        <v>295</v>
      </c>
      <c r="K369" s="6">
        <v>120</v>
      </c>
      <c r="L369" s="6">
        <v>120</v>
      </c>
      <c r="M369" s="6">
        <v>65</v>
      </c>
      <c r="N369" s="6" t="s">
        <v>9394</v>
      </c>
      <c r="O369" s="33" t="s">
        <v>12904</v>
      </c>
      <c r="P369" s="6" t="s">
        <v>36</v>
      </c>
      <c r="Q369" s="6">
        <v>1</v>
      </c>
      <c r="R369" s="6" t="s">
        <v>36</v>
      </c>
      <c r="S369" s="6"/>
      <c r="T369" s="6"/>
      <c r="U369" s="6" t="s">
        <v>11205</v>
      </c>
      <c r="V369" s="6"/>
      <c r="W369" s="6"/>
      <c r="X369" s="6"/>
      <c r="Y369" s="6"/>
      <c r="Z369" s="6"/>
      <c r="AA369" s="6" t="s">
        <v>2166</v>
      </c>
      <c r="AB369" s="4">
        <v>1</v>
      </c>
      <c r="AC369" s="4">
        <v>0</v>
      </c>
    </row>
    <row r="370" spans="1:29" ht="27" customHeight="1" x14ac:dyDescent="0.25">
      <c r="A370" s="4" t="s">
        <v>2167</v>
      </c>
      <c r="B370" s="6" t="s">
        <v>2168</v>
      </c>
      <c r="C370" s="6" t="s">
        <v>2169</v>
      </c>
      <c r="F370" s="6" t="s">
        <v>2130</v>
      </c>
      <c r="G370" s="6" t="s">
        <v>4368</v>
      </c>
      <c r="H370" s="6" t="s">
        <v>2170</v>
      </c>
      <c r="I370" s="6" t="s">
        <v>2171</v>
      </c>
      <c r="J370" s="6">
        <v>63.5</v>
      </c>
      <c r="K370" s="6">
        <v>115.89</v>
      </c>
      <c r="L370" s="6">
        <v>115.89</v>
      </c>
      <c r="M370" s="6">
        <v>13.97</v>
      </c>
      <c r="N370" s="6" t="s">
        <v>2148</v>
      </c>
      <c r="O370" s="6" t="s">
        <v>2133</v>
      </c>
      <c r="P370" s="6" t="s">
        <v>36</v>
      </c>
      <c r="Q370" s="6">
        <v>1</v>
      </c>
      <c r="R370" s="6" t="s">
        <v>36</v>
      </c>
      <c r="S370" s="6"/>
      <c r="T370" s="6"/>
      <c r="U370" s="6"/>
      <c r="V370" s="6"/>
      <c r="W370" s="6" t="s">
        <v>2172</v>
      </c>
      <c r="X370" s="6"/>
      <c r="Y370" s="6"/>
      <c r="Z370" s="6"/>
      <c r="AA370" s="6" t="s">
        <v>2134</v>
      </c>
      <c r="AB370" s="4">
        <v>1</v>
      </c>
      <c r="AC370" s="4">
        <v>0</v>
      </c>
    </row>
    <row r="371" spans="1:29" ht="27" customHeight="1" x14ac:dyDescent="0.25">
      <c r="A371" s="4" t="s">
        <v>2173</v>
      </c>
      <c r="B371" s="6" t="s">
        <v>2174</v>
      </c>
      <c r="C371" s="6" t="s">
        <v>2175</v>
      </c>
      <c r="E371" s="6" t="s">
        <v>10889</v>
      </c>
      <c r="F371" s="6" t="s">
        <v>438</v>
      </c>
      <c r="G371" s="6" t="s">
        <v>2176</v>
      </c>
      <c r="H371" s="6" t="s">
        <v>2177</v>
      </c>
      <c r="I371" s="6" t="s">
        <v>2178</v>
      </c>
      <c r="J371" s="6">
        <v>130</v>
      </c>
      <c r="K371" s="6">
        <v>120</v>
      </c>
      <c r="L371" s="6">
        <v>120</v>
      </c>
      <c r="M371" s="6">
        <v>15.24</v>
      </c>
      <c r="N371" s="6" t="s">
        <v>12901</v>
      </c>
      <c r="O371" s="6"/>
      <c r="P371" s="6" t="s">
        <v>36</v>
      </c>
      <c r="Q371" s="6">
        <v>1</v>
      </c>
      <c r="R371" s="6" t="s">
        <v>36</v>
      </c>
      <c r="S371" s="6"/>
      <c r="T371" s="6"/>
      <c r="U371" s="6"/>
      <c r="V371" s="6"/>
      <c r="W371" s="6"/>
      <c r="X371" s="6"/>
      <c r="Y371" s="6"/>
      <c r="Z371" s="6"/>
      <c r="AA371" s="6" t="s">
        <v>2179</v>
      </c>
      <c r="AB371" s="4">
        <v>1</v>
      </c>
      <c r="AC371" s="4">
        <v>0</v>
      </c>
    </row>
    <row r="372" spans="1:29" ht="27" customHeight="1" x14ac:dyDescent="0.25">
      <c r="A372" s="4" t="s">
        <v>2180</v>
      </c>
      <c r="B372" s="6" t="s">
        <v>2181</v>
      </c>
      <c r="C372" s="6" t="s">
        <v>2182</v>
      </c>
      <c r="E372" s="6" t="s">
        <v>10889</v>
      </c>
      <c r="F372" s="6" t="s">
        <v>438</v>
      </c>
      <c r="G372" s="6" t="s">
        <v>2176</v>
      </c>
      <c r="H372" s="6" t="s">
        <v>2183</v>
      </c>
      <c r="I372" s="6" t="s">
        <v>2178</v>
      </c>
      <c r="J372" s="6">
        <v>130</v>
      </c>
      <c r="K372" s="6">
        <v>120</v>
      </c>
      <c r="L372" s="6">
        <v>120</v>
      </c>
      <c r="M372" s="6">
        <v>12.7</v>
      </c>
      <c r="N372" s="6" t="s">
        <v>12901</v>
      </c>
      <c r="O372" s="6"/>
      <c r="P372" s="6" t="s">
        <v>36</v>
      </c>
      <c r="Q372" s="6">
        <v>1</v>
      </c>
      <c r="R372" s="6" t="s">
        <v>36</v>
      </c>
      <c r="S372" s="6"/>
      <c r="T372" s="6"/>
      <c r="U372" s="6"/>
      <c r="V372" s="6"/>
      <c r="W372" s="6"/>
      <c r="X372" s="6"/>
      <c r="Y372" s="6"/>
      <c r="Z372" s="6"/>
      <c r="AA372" s="6" t="s">
        <v>2179</v>
      </c>
      <c r="AB372" s="4">
        <v>1</v>
      </c>
      <c r="AC372" s="4">
        <v>0</v>
      </c>
    </row>
    <row r="373" spans="1:29" ht="27" customHeight="1" x14ac:dyDescent="0.25">
      <c r="A373" s="4" t="s">
        <v>2184</v>
      </c>
      <c r="B373" s="6" t="s">
        <v>2185</v>
      </c>
      <c r="C373" s="6" t="s">
        <v>2186</v>
      </c>
      <c r="E373" s="6" t="s">
        <v>10889</v>
      </c>
      <c r="F373" s="6" t="s">
        <v>438</v>
      </c>
      <c r="G373" s="6" t="s">
        <v>2176</v>
      </c>
      <c r="H373" s="6" t="s">
        <v>2187</v>
      </c>
      <c r="I373" s="6" t="s">
        <v>2178</v>
      </c>
      <c r="J373" s="6">
        <v>95</v>
      </c>
      <c r="K373" s="6">
        <v>120</v>
      </c>
      <c r="L373" s="6">
        <v>120</v>
      </c>
      <c r="M373" s="6">
        <v>10.14</v>
      </c>
      <c r="N373" s="6" t="s">
        <v>12901</v>
      </c>
      <c r="O373" s="6"/>
      <c r="P373" s="6" t="s">
        <v>36</v>
      </c>
      <c r="Q373" s="6">
        <v>1</v>
      </c>
      <c r="R373" s="6" t="s">
        <v>36</v>
      </c>
      <c r="S373" s="6"/>
      <c r="T373" s="6"/>
      <c r="U373" s="6"/>
      <c r="V373" s="6"/>
      <c r="W373" s="6"/>
      <c r="X373" s="6"/>
      <c r="Y373" s="6"/>
      <c r="Z373" s="6"/>
      <c r="AA373" s="6" t="s">
        <v>2179</v>
      </c>
      <c r="AB373" s="4">
        <v>1</v>
      </c>
      <c r="AC373" s="4">
        <v>0</v>
      </c>
    </row>
    <row r="374" spans="1:29" ht="27" customHeight="1" x14ac:dyDescent="0.25">
      <c r="A374" s="4" t="s">
        <v>2188</v>
      </c>
      <c r="B374" s="6" t="s">
        <v>2189</v>
      </c>
      <c r="C374" s="6" t="s">
        <v>2190</v>
      </c>
      <c r="E374" s="6" t="s">
        <v>10889</v>
      </c>
      <c r="F374" s="6" t="s">
        <v>438</v>
      </c>
      <c r="G374" s="6" t="s">
        <v>2176</v>
      </c>
      <c r="H374" s="6" t="s">
        <v>2191</v>
      </c>
      <c r="I374" s="6" t="s">
        <v>2178</v>
      </c>
      <c r="J374" s="6">
        <v>70</v>
      </c>
      <c r="K374" s="6">
        <v>120</v>
      </c>
      <c r="L374" s="6">
        <v>120</v>
      </c>
      <c r="M374" s="6">
        <v>7.62</v>
      </c>
      <c r="N374" s="6" t="s">
        <v>12901</v>
      </c>
      <c r="O374" s="6"/>
      <c r="P374" s="6" t="s">
        <v>36</v>
      </c>
      <c r="Q374" s="6">
        <v>1</v>
      </c>
      <c r="R374" s="6" t="s">
        <v>36</v>
      </c>
      <c r="S374" s="6"/>
      <c r="T374" s="6"/>
      <c r="U374" s="6"/>
      <c r="V374" s="6"/>
      <c r="W374" s="6"/>
      <c r="X374" s="6"/>
      <c r="Y374" s="6"/>
      <c r="Z374" s="6"/>
      <c r="AA374" s="6" t="s">
        <v>2179</v>
      </c>
      <c r="AB374" s="4">
        <v>1</v>
      </c>
      <c r="AC374" s="4">
        <v>0</v>
      </c>
    </row>
    <row r="375" spans="1:29" ht="27" customHeight="1" x14ac:dyDescent="0.25">
      <c r="A375" s="4" t="s">
        <v>2192</v>
      </c>
      <c r="B375" s="6" t="s">
        <v>2193</v>
      </c>
      <c r="C375" s="6" t="s">
        <v>2194</v>
      </c>
      <c r="E375" s="6" t="s">
        <v>826</v>
      </c>
      <c r="F375" s="6" t="s">
        <v>438</v>
      </c>
      <c r="G375" s="6" t="s">
        <v>2096</v>
      </c>
      <c r="H375" s="6" t="s">
        <v>2195</v>
      </c>
      <c r="I375" s="6" t="s">
        <v>2196</v>
      </c>
      <c r="J375" s="6">
        <v>620</v>
      </c>
      <c r="K375" s="6">
        <v>155</v>
      </c>
      <c r="L375" s="6">
        <v>155</v>
      </c>
      <c r="M375" s="6">
        <v>185</v>
      </c>
      <c r="N375" s="6" t="s">
        <v>9393</v>
      </c>
      <c r="O375" s="33" t="s">
        <v>12904</v>
      </c>
      <c r="P375" s="6" t="s">
        <v>36</v>
      </c>
      <c r="Q375" s="6">
        <v>1</v>
      </c>
      <c r="R375" s="6" t="s">
        <v>36</v>
      </c>
      <c r="S375" s="6"/>
      <c r="T375" s="6"/>
      <c r="U375" s="6" t="s">
        <v>11206</v>
      </c>
      <c r="V375" s="6"/>
      <c r="W375" s="6"/>
      <c r="X375" s="6"/>
      <c r="Y375" s="6"/>
      <c r="Z375" s="6"/>
      <c r="AA375" s="6" t="s">
        <v>2197</v>
      </c>
      <c r="AB375" s="4">
        <v>1</v>
      </c>
      <c r="AC375" s="4">
        <v>0</v>
      </c>
    </row>
    <row r="376" spans="1:29" ht="27" customHeight="1" x14ac:dyDescent="0.25">
      <c r="A376" s="4" t="s">
        <v>2198</v>
      </c>
      <c r="B376" s="6" t="s">
        <v>2199</v>
      </c>
      <c r="C376" s="6" t="s">
        <v>2200</v>
      </c>
      <c r="E376" s="6" t="s">
        <v>826</v>
      </c>
      <c r="F376" s="6" t="s">
        <v>438</v>
      </c>
      <c r="G376" s="6" t="s">
        <v>2096</v>
      </c>
      <c r="H376" s="6" t="s">
        <v>2195</v>
      </c>
      <c r="I376" s="6" t="s">
        <v>2196</v>
      </c>
      <c r="J376" s="6">
        <v>605</v>
      </c>
      <c r="K376" s="6">
        <v>155</v>
      </c>
      <c r="L376" s="6">
        <v>155</v>
      </c>
      <c r="M376" s="6">
        <v>160</v>
      </c>
      <c r="N376" s="6" t="s">
        <v>9392</v>
      </c>
      <c r="O376" s="33" t="s">
        <v>12904</v>
      </c>
      <c r="P376" s="6" t="s">
        <v>36</v>
      </c>
      <c r="Q376" s="6">
        <v>1</v>
      </c>
      <c r="R376" s="6" t="s">
        <v>36</v>
      </c>
      <c r="S376" s="6"/>
      <c r="T376" s="6"/>
      <c r="U376" s="6" t="s">
        <v>11206</v>
      </c>
      <c r="V376" s="6"/>
      <c r="W376" s="6"/>
      <c r="X376" s="6"/>
      <c r="Y376" s="6"/>
      <c r="Z376" s="6"/>
      <c r="AA376" s="6" t="s">
        <v>2197</v>
      </c>
      <c r="AB376" s="4">
        <v>1</v>
      </c>
      <c r="AC376" s="4">
        <v>0</v>
      </c>
    </row>
    <row r="377" spans="1:29" ht="27" customHeight="1" x14ac:dyDescent="0.25">
      <c r="A377" s="4" t="s">
        <v>2201</v>
      </c>
      <c r="B377" s="6" t="s">
        <v>2202</v>
      </c>
      <c r="C377" s="6" t="s">
        <v>2203</v>
      </c>
      <c r="E377" s="6" t="s">
        <v>2160</v>
      </c>
      <c r="F377" s="6" t="s">
        <v>438</v>
      </c>
      <c r="G377" s="6" t="s">
        <v>2096</v>
      </c>
      <c r="H377" s="6" t="s">
        <v>2204</v>
      </c>
      <c r="I377" s="6" t="s">
        <v>2205</v>
      </c>
      <c r="J377" s="6">
        <v>397</v>
      </c>
      <c r="K377" s="6">
        <v>120</v>
      </c>
      <c r="L377" s="6">
        <v>120</v>
      </c>
      <c r="M377" s="6">
        <v>132.5</v>
      </c>
      <c r="N377" s="6" t="s">
        <v>9505</v>
      </c>
      <c r="O377" s="33" t="s">
        <v>12904</v>
      </c>
      <c r="P377" s="6" t="s">
        <v>36</v>
      </c>
      <c r="Q377" s="6">
        <v>1</v>
      </c>
      <c r="R377" s="6" t="s">
        <v>36</v>
      </c>
      <c r="S377" s="6"/>
      <c r="T377" s="6"/>
      <c r="U377" s="6" t="s">
        <v>11207</v>
      </c>
      <c r="V377" s="6"/>
      <c r="W377" s="6"/>
      <c r="X377" s="6"/>
      <c r="Y377" s="6"/>
      <c r="Z377" s="6"/>
      <c r="AA377" s="6" t="s">
        <v>2162</v>
      </c>
      <c r="AB377" s="4">
        <v>1</v>
      </c>
      <c r="AC377" s="4">
        <v>0</v>
      </c>
    </row>
    <row r="378" spans="1:29" ht="27" customHeight="1" x14ac:dyDescent="0.25">
      <c r="A378" s="4" t="s">
        <v>2206</v>
      </c>
      <c r="B378" s="6" t="s">
        <v>2207</v>
      </c>
      <c r="C378" s="6" t="s">
        <v>2208</v>
      </c>
      <c r="E378" s="6" t="s">
        <v>2160</v>
      </c>
      <c r="F378" s="6" t="s">
        <v>438</v>
      </c>
      <c r="G378" s="6" t="s">
        <v>2096</v>
      </c>
      <c r="H378" s="6" t="s">
        <v>2209</v>
      </c>
      <c r="I378" s="6" t="s">
        <v>2205</v>
      </c>
      <c r="J378" s="6">
        <v>387</v>
      </c>
      <c r="K378" s="6">
        <v>120</v>
      </c>
      <c r="L378" s="6">
        <v>120</v>
      </c>
      <c r="M378" s="6">
        <v>133</v>
      </c>
      <c r="N378" s="6" t="s">
        <v>9391</v>
      </c>
      <c r="O378" s="33" t="s">
        <v>12904</v>
      </c>
      <c r="P378" s="6" t="s">
        <v>36</v>
      </c>
      <c r="Q378" s="6">
        <v>1</v>
      </c>
      <c r="R378" s="6" t="s">
        <v>36</v>
      </c>
      <c r="S378" s="6"/>
      <c r="T378" s="6"/>
      <c r="U378" s="6" t="s">
        <v>11208</v>
      </c>
      <c r="V378" s="6"/>
      <c r="W378" s="6"/>
      <c r="X378" s="6"/>
      <c r="Y378" s="6"/>
      <c r="Z378" s="6"/>
      <c r="AA378" s="6" t="s">
        <v>2162</v>
      </c>
      <c r="AB378" s="4">
        <v>1</v>
      </c>
      <c r="AC378" s="4">
        <v>0</v>
      </c>
    </row>
    <row r="379" spans="1:29" ht="27" customHeight="1" x14ac:dyDescent="0.25">
      <c r="A379" s="37" t="s">
        <v>2210</v>
      </c>
      <c r="B379" s="6" t="s">
        <v>2211</v>
      </c>
      <c r="C379" s="6" t="s">
        <v>2212</v>
      </c>
      <c r="E379" s="6" t="s">
        <v>2160</v>
      </c>
      <c r="F379" s="6" t="s">
        <v>438</v>
      </c>
      <c r="G379" s="6" t="s">
        <v>2096</v>
      </c>
      <c r="H379" s="6" t="s">
        <v>2213</v>
      </c>
      <c r="I379" s="6" t="s">
        <v>2214</v>
      </c>
      <c r="J379" s="6">
        <v>375</v>
      </c>
      <c r="K379" s="6">
        <v>120</v>
      </c>
      <c r="L379" s="6">
        <v>120</v>
      </c>
      <c r="M379" s="6">
        <v>85</v>
      </c>
      <c r="N379" s="6" t="s">
        <v>9390</v>
      </c>
      <c r="O379" s="33" t="s">
        <v>12904</v>
      </c>
      <c r="P379" s="6" t="s">
        <v>36</v>
      </c>
      <c r="Q379" s="6">
        <v>1</v>
      </c>
      <c r="R379" s="6" t="s">
        <v>36</v>
      </c>
      <c r="S379" s="6"/>
      <c r="T379" s="6"/>
      <c r="U379" s="6" t="s">
        <v>10972</v>
      </c>
      <c r="V379" s="6"/>
      <c r="W379" s="6"/>
      <c r="X379" s="6"/>
      <c r="Y379" s="6"/>
      <c r="Z379" s="6"/>
      <c r="AA379" s="6" t="s">
        <v>2166</v>
      </c>
      <c r="AB379" s="4">
        <v>1</v>
      </c>
      <c r="AC379" s="4">
        <v>0</v>
      </c>
    </row>
    <row r="380" spans="1:29" ht="27" customHeight="1" x14ac:dyDescent="0.25">
      <c r="A380" s="4" t="s">
        <v>2215</v>
      </c>
      <c r="B380" s="6" t="s">
        <v>2216</v>
      </c>
      <c r="C380" s="6" t="s">
        <v>2217</v>
      </c>
      <c r="E380" s="6" t="s">
        <v>826</v>
      </c>
      <c r="F380" s="6" t="s">
        <v>438</v>
      </c>
      <c r="G380" s="6" t="s">
        <v>2096</v>
      </c>
      <c r="H380" s="6" t="s">
        <v>2218</v>
      </c>
      <c r="I380" s="6" t="s">
        <v>2214</v>
      </c>
      <c r="J380" s="6">
        <v>325</v>
      </c>
      <c r="K380" s="6">
        <v>120</v>
      </c>
      <c r="L380" s="6">
        <v>120</v>
      </c>
      <c r="M380" s="6">
        <v>80</v>
      </c>
      <c r="N380" s="6" t="s">
        <v>2219</v>
      </c>
      <c r="O380" s="33" t="s">
        <v>12904</v>
      </c>
      <c r="P380" s="6" t="s">
        <v>36</v>
      </c>
      <c r="Q380" s="6">
        <v>1</v>
      </c>
      <c r="R380" s="6" t="s">
        <v>36</v>
      </c>
      <c r="S380" s="6"/>
      <c r="T380" s="6"/>
      <c r="U380" s="6" t="s">
        <v>11209</v>
      </c>
      <c r="V380" s="6"/>
      <c r="W380" s="6"/>
      <c r="X380" s="6"/>
      <c r="Y380" s="6"/>
      <c r="Z380" s="6"/>
      <c r="AA380" s="6" t="s">
        <v>2166</v>
      </c>
      <c r="AB380" s="4">
        <v>1</v>
      </c>
      <c r="AC380" s="4">
        <v>0</v>
      </c>
    </row>
    <row r="381" spans="1:29" ht="27" customHeight="1" x14ac:dyDescent="0.25">
      <c r="A381" s="37" t="s">
        <v>2220</v>
      </c>
      <c r="B381" s="6" t="s">
        <v>2221</v>
      </c>
      <c r="C381" s="6" t="s">
        <v>2222</v>
      </c>
      <c r="E381" s="6" t="s">
        <v>2160</v>
      </c>
      <c r="F381" s="6" t="s">
        <v>438</v>
      </c>
      <c r="G381" s="6" t="s">
        <v>2096</v>
      </c>
      <c r="H381" s="6" t="s">
        <v>8086</v>
      </c>
      <c r="I381" s="6" t="s">
        <v>2214</v>
      </c>
      <c r="J381" s="6">
        <v>365</v>
      </c>
      <c r="K381" s="6">
        <v>120</v>
      </c>
      <c r="L381" s="6">
        <v>120</v>
      </c>
      <c r="M381" s="6">
        <v>80</v>
      </c>
      <c r="N381" s="6" t="s">
        <v>9389</v>
      </c>
      <c r="O381" s="33" t="s">
        <v>12904</v>
      </c>
      <c r="P381" s="6" t="s">
        <v>36</v>
      </c>
      <c r="Q381" s="6">
        <v>1</v>
      </c>
      <c r="R381" s="6" t="s">
        <v>36</v>
      </c>
      <c r="S381" s="6"/>
      <c r="T381" s="6"/>
      <c r="U381" s="6" t="s">
        <v>10973</v>
      </c>
      <c r="V381" s="6"/>
      <c r="W381" s="6"/>
      <c r="X381" s="6"/>
      <c r="Y381" s="6"/>
      <c r="Z381" s="6"/>
      <c r="AA381" s="6" t="s">
        <v>2166</v>
      </c>
      <c r="AB381" s="4">
        <v>1</v>
      </c>
      <c r="AC381" s="4">
        <v>0</v>
      </c>
    </row>
    <row r="382" spans="1:29" ht="27" customHeight="1" x14ac:dyDescent="0.25">
      <c r="A382" s="4" t="s">
        <v>2223</v>
      </c>
      <c r="B382" s="6" t="s">
        <v>2224</v>
      </c>
      <c r="C382" s="6" t="s">
        <v>2225</v>
      </c>
      <c r="F382" s="6" t="s">
        <v>2226</v>
      </c>
      <c r="G382" s="6" t="s">
        <v>447</v>
      </c>
      <c r="H382" s="6" t="s">
        <v>2227</v>
      </c>
      <c r="I382" s="6" t="s">
        <v>2228</v>
      </c>
      <c r="J382" s="6">
        <v>8.0000000000000002E-3</v>
      </c>
      <c r="K382" s="6">
        <v>1</v>
      </c>
      <c r="L382" s="6">
        <v>1</v>
      </c>
      <c r="M382" s="6">
        <v>2</v>
      </c>
      <c r="N382" s="6" t="s">
        <v>2229</v>
      </c>
      <c r="O382" s="6"/>
      <c r="P382" s="6" t="s">
        <v>36</v>
      </c>
      <c r="Q382" s="6">
        <v>1</v>
      </c>
      <c r="R382" s="6" t="s">
        <v>36</v>
      </c>
      <c r="S382" s="6"/>
      <c r="T382" s="6"/>
      <c r="U382" s="6"/>
      <c r="V382" s="6" t="s">
        <v>2230</v>
      </c>
      <c r="W382" s="6"/>
      <c r="X382" s="6"/>
      <c r="Y382" s="6"/>
      <c r="Z382" s="6"/>
      <c r="AA382" s="6" t="s">
        <v>2231</v>
      </c>
      <c r="AB382" s="4">
        <v>1</v>
      </c>
      <c r="AC382" s="4">
        <v>1</v>
      </c>
    </row>
    <row r="383" spans="1:29" ht="27" customHeight="1" x14ac:dyDescent="0.25">
      <c r="A383" s="4" t="s">
        <v>2232</v>
      </c>
      <c r="B383" s="6" t="s">
        <v>2233</v>
      </c>
      <c r="C383" s="6" t="s">
        <v>2234</v>
      </c>
      <c r="F383" s="6" t="s">
        <v>2226</v>
      </c>
      <c r="G383" s="6" t="s">
        <v>447</v>
      </c>
      <c r="H383" s="6" t="s">
        <v>2235</v>
      </c>
      <c r="I383" s="6" t="s">
        <v>2228</v>
      </c>
      <c r="J383" s="6">
        <v>0.88</v>
      </c>
      <c r="K383" s="6">
        <v>27.5</v>
      </c>
      <c r="L383" s="6">
        <v>2</v>
      </c>
      <c r="M383" s="6">
        <v>0.2</v>
      </c>
      <c r="N383" s="6" t="s">
        <v>2236</v>
      </c>
      <c r="O383" s="6"/>
      <c r="P383" s="6" t="s">
        <v>36</v>
      </c>
      <c r="Q383" s="6">
        <v>1</v>
      </c>
      <c r="R383" s="6" t="s">
        <v>36</v>
      </c>
      <c r="S383" s="6"/>
      <c r="T383" s="6"/>
      <c r="U383" s="6"/>
      <c r="V383" s="6" t="s">
        <v>2237</v>
      </c>
      <c r="W383" s="6"/>
      <c r="X383" s="6"/>
      <c r="Y383" s="6"/>
      <c r="Z383" s="6"/>
      <c r="AA383" s="6" t="s">
        <v>2231</v>
      </c>
      <c r="AB383" s="4">
        <v>1</v>
      </c>
      <c r="AC383" s="4">
        <v>1</v>
      </c>
    </row>
    <row r="384" spans="1:29" ht="27" customHeight="1" x14ac:dyDescent="0.25">
      <c r="A384" s="4" t="s">
        <v>2238</v>
      </c>
      <c r="B384" s="6" t="s">
        <v>2239</v>
      </c>
      <c r="C384" s="6" t="s">
        <v>2240</v>
      </c>
      <c r="F384" s="6" t="s">
        <v>2226</v>
      </c>
      <c r="G384" s="6" t="s">
        <v>447</v>
      </c>
      <c r="H384" s="6" t="s">
        <v>2241</v>
      </c>
      <c r="I384" s="6" t="s">
        <v>2228</v>
      </c>
      <c r="J384" s="6">
        <v>3.2000000000000001E-2</v>
      </c>
      <c r="K384" s="6">
        <v>3</v>
      </c>
      <c r="L384" s="6">
        <v>2.5</v>
      </c>
      <c r="M384" s="6">
        <v>3</v>
      </c>
      <c r="N384" s="6" t="s">
        <v>2242</v>
      </c>
      <c r="O384" s="6" t="s">
        <v>2243</v>
      </c>
      <c r="P384" s="6" t="s">
        <v>138</v>
      </c>
      <c r="Q384" s="6">
        <v>1</v>
      </c>
      <c r="R384" s="6" t="s">
        <v>138</v>
      </c>
      <c r="S384" s="6" t="s">
        <v>2244</v>
      </c>
      <c r="T384" s="6"/>
      <c r="U384" s="6"/>
      <c r="V384" s="6" t="s">
        <v>2245</v>
      </c>
      <c r="W384" s="6"/>
      <c r="X384" s="6"/>
      <c r="Y384" s="6"/>
      <c r="Z384" s="6"/>
      <c r="AA384" s="6" t="s">
        <v>2231</v>
      </c>
      <c r="AB384" s="4">
        <v>1</v>
      </c>
      <c r="AC384" s="4">
        <v>1</v>
      </c>
    </row>
    <row r="385" spans="1:29" ht="27" customHeight="1" x14ac:dyDescent="0.25">
      <c r="A385" s="19" t="s">
        <v>2246</v>
      </c>
      <c r="B385" s="6" t="s">
        <v>2247</v>
      </c>
      <c r="C385" s="6" t="s">
        <v>2248</v>
      </c>
      <c r="E385" s="6" t="s">
        <v>10540</v>
      </c>
      <c r="F385" s="6" t="s">
        <v>2226</v>
      </c>
      <c r="G385" s="6" t="s">
        <v>10326</v>
      </c>
      <c r="H385" s="6" t="s">
        <v>2249</v>
      </c>
      <c r="I385" s="6" t="s">
        <v>2228</v>
      </c>
      <c r="J385" s="6">
        <v>0.03</v>
      </c>
      <c r="K385" s="6">
        <v>2.7</v>
      </c>
      <c r="L385" s="6">
        <v>2</v>
      </c>
      <c r="M385" s="6">
        <v>2</v>
      </c>
      <c r="O385" s="6"/>
      <c r="P385" s="6" t="s">
        <v>36</v>
      </c>
      <c r="Q385" s="6">
        <v>1</v>
      </c>
      <c r="R385" s="6" t="s">
        <v>36</v>
      </c>
      <c r="S385" s="6"/>
      <c r="T385" s="6"/>
      <c r="U385" s="6"/>
      <c r="V385" s="6" t="s">
        <v>7806</v>
      </c>
      <c r="W385" s="6"/>
      <c r="X385" s="6"/>
      <c r="Y385" s="6"/>
      <c r="Z385" s="6"/>
      <c r="AA385" s="6" t="s">
        <v>2231</v>
      </c>
      <c r="AB385" s="4">
        <v>1</v>
      </c>
      <c r="AC385" s="4">
        <v>1</v>
      </c>
    </row>
    <row r="386" spans="1:29" ht="27" customHeight="1" x14ac:dyDescent="0.25">
      <c r="A386" s="4" t="s">
        <v>2250</v>
      </c>
      <c r="B386" s="6" t="s">
        <v>2251</v>
      </c>
      <c r="C386" s="6" t="s">
        <v>2252</v>
      </c>
      <c r="F386" s="6" t="s">
        <v>2226</v>
      </c>
      <c r="G386" s="6" t="s">
        <v>359</v>
      </c>
      <c r="H386" s="6" t="s">
        <v>2253</v>
      </c>
      <c r="I386" s="6" t="s">
        <v>2254</v>
      </c>
      <c r="J386" s="6">
        <v>2.4580000000000002</v>
      </c>
      <c r="K386" s="6">
        <v>64</v>
      </c>
      <c r="L386" s="6">
        <v>13</v>
      </c>
      <c r="M386" s="6">
        <v>3.5</v>
      </c>
      <c r="N386" s="6" t="s">
        <v>2255</v>
      </c>
      <c r="O386" s="6"/>
      <c r="P386" s="6" t="s">
        <v>36</v>
      </c>
      <c r="Q386" s="6">
        <v>1</v>
      </c>
      <c r="R386" s="6" t="s">
        <v>36</v>
      </c>
      <c r="S386" s="6"/>
      <c r="T386" s="6"/>
      <c r="U386" s="6" t="s">
        <v>10079</v>
      </c>
      <c r="V386" s="6" t="s">
        <v>2256</v>
      </c>
      <c r="W386" s="6"/>
      <c r="X386" s="6"/>
      <c r="Y386" s="6"/>
      <c r="Z386" s="6"/>
      <c r="AA386" s="6" t="s">
        <v>360</v>
      </c>
      <c r="AB386" s="4">
        <v>1</v>
      </c>
      <c r="AC386" s="4">
        <v>1</v>
      </c>
    </row>
    <row r="387" spans="1:29" ht="27" customHeight="1" x14ac:dyDescent="0.25">
      <c r="A387" s="4" t="s">
        <v>2257</v>
      </c>
      <c r="B387" s="6" t="s">
        <v>2258</v>
      </c>
      <c r="C387" s="6" t="s">
        <v>2259</v>
      </c>
      <c r="F387" s="6" t="s">
        <v>2226</v>
      </c>
      <c r="G387" s="6" t="s">
        <v>447</v>
      </c>
      <c r="H387" s="6" t="s">
        <v>2260</v>
      </c>
      <c r="I387" s="6" t="s">
        <v>2228</v>
      </c>
      <c r="J387" s="6">
        <v>0.01</v>
      </c>
      <c r="K387" s="6">
        <v>2</v>
      </c>
      <c r="L387" s="6">
        <v>1.5</v>
      </c>
      <c r="M387" s="6">
        <v>0.5</v>
      </c>
      <c r="N387" s="6" t="s">
        <v>2261</v>
      </c>
      <c r="O387" s="6" t="s">
        <v>2243</v>
      </c>
      <c r="P387" s="6" t="s">
        <v>36</v>
      </c>
      <c r="Q387" s="6">
        <v>1</v>
      </c>
      <c r="R387" s="6" t="s">
        <v>36</v>
      </c>
      <c r="S387" s="6" t="s">
        <v>2262</v>
      </c>
      <c r="T387" s="6"/>
      <c r="U387" s="6"/>
      <c r="V387" s="6" t="s">
        <v>2263</v>
      </c>
      <c r="W387" s="6"/>
      <c r="X387" s="6"/>
      <c r="Y387" s="6"/>
      <c r="Z387" s="6"/>
      <c r="AA387" s="6" t="s">
        <v>2231</v>
      </c>
      <c r="AB387" s="4">
        <v>1</v>
      </c>
      <c r="AC387" s="4">
        <v>1</v>
      </c>
    </row>
    <row r="388" spans="1:29" ht="27" customHeight="1" x14ac:dyDescent="0.25">
      <c r="A388" s="4" t="s">
        <v>2264</v>
      </c>
      <c r="B388" s="6" t="s">
        <v>2265</v>
      </c>
      <c r="C388" s="6" t="s">
        <v>2266</v>
      </c>
      <c r="F388" s="6" t="s">
        <v>2226</v>
      </c>
      <c r="G388" s="6" t="s">
        <v>447</v>
      </c>
      <c r="H388" s="6" t="s">
        <v>2267</v>
      </c>
      <c r="I388" s="6" t="s">
        <v>2228</v>
      </c>
      <c r="J388" s="6">
        <v>1.4E-2</v>
      </c>
      <c r="K388" s="6">
        <v>3</v>
      </c>
      <c r="L388" s="6">
        <v>1.5</v>
      </c>
      <c r="M388" s="6">
        <v>0.8</v>
      </c>
      <c r="N388" s="6" t="s">
        <v>2268</v>
      </c>
      <c r="O388" s="6" t="s">
        <v>2243</v>
      </c>
      <c r="P388" s="6" t="s">
        <v>36</v>
      </c>
      <c r="Q388" s="6">
        <v>1</v>
      </c>
      <c r="R388" s="6" t="s">
        <v>36</v>
      </c>
      <c r="S388" s="6" t="s">
        <v>2269</v>
      </c>
      <c r="T388" s="6"/>
      <c r="U388" s="6"/>
      <c r="V388" s="6" t="s">
        <v>2270</v>
      </c>
      <c r="W388" s="6"/>
      <c r="X388" s="6"/>
      <c r="Y388" s="6"/>
      <c r="Z388" s="6"/>
      <c r="AA388" s="6" t="s">
        <v>2231</v>
      </c>
      <c r="AB388" s="4">
        <v>1</v>
      </c>
      <c r="AC388" s="4">
        <v>1</v>
      </c>
    </row>
    <row r="389" spans="1:29" ht="27" customHeight="1" x14ac:dyDescent="0.25">
      <c r="A389" s="4" t="s">
        <v>2271</v>
      </c>
      <c r="B389" s="6" t="s">
        <v>2272</v>
      </c>
      <c r="C389" s="6" t="s">
        <v>2273</v>
      </c>
      <c r="F389" s="6" t="s">
        <v>2226</v>
      </c>
      <c r="G389" s="6" t="s">
        <v>447</v>
      </c>
      <c r="H389" s="6" t="s">
        <v>2274</v>
      </c>
      <c r="I389" s="6" t="s">
        <v>2228</v>
      </c>
      <c r="J389" s="6">
        <v>3.508</v>
      </c>
      <c r="K389" s="6">
        <v>300</v>
      </c>
      <c r="L389" s="6">
        <v>5</v>
      </c>
      <c r="M389" s="6">
        <v>3</v>
      </c>
      <c r="N389" s="6" t="s">
        <v>2275</v>
      </c>
      <c r="O389" s="6"/>
      <c r="P389" s="6" t="s">
        <v>36</v>
      </c>
      <c r="Q389" s="6">
        <v>1</v>
      </c>
      <c r="R389" s="6" t="s">
        <v>36</v>
      </c>
      <c r="S389" s="6"/>
      <c r="T389" s="6"/>
      <c r="U389" s="6"/>
      <c r="V389" s="6" t="s">
        <v>2276</v>
      </c>
      <c r="W389" s="6"/>
      <c r="X389" s="6"/>
      <c r="Y389" s="6"/>
      <c r="Z389" s="6"/>
      <c r="AA389" s="6" t="s">
        <v>2231</v>
      </c>
      <c r="AB389" s="4">
        <v>1</v>
      </c>
      <c r="AC389" s="4">
        <v>1</v>
      </c>
    </row>
    <row r="390" spans="1:29" ht="27" customHeight="1" x14ac:dyDescent="0.25">
      <c r="A390" s="4" t="s">
        <v>2277</v>
      </c>
      <c r="B390" s="6" t="s">
        <v>2278</v>
      </c>
      <c r="C390" s="6" t="s">
        <v>2279</v>
      </c>
      <c r="F390" s="6" t="s">
        <v>2226</v>
      </c>
      <c r="G390" s="6" t="s">
        <v>447</v>
      </c>
      <c r="H390" s="6" t="s">
        <v>2280</v>
      </c>
      <c r="I390" s="6" t="s">
        <v>2228</v>
      </c>
      <c r="J390" s="6">
        <v>8.2000000000000003E-2</v>
      </c>
      <c r="K390" s="6">
        <v>26</v>
      </c>
      <c r="L390" s="6">
        <v>2</v>
      </c>
      <c r="M390" s="6">
        <v>3</v>
      </c>
      <c r="N390" s="6" t="s">
        <v>2281</v>
      </c>
      <c r="O390" s="6" t="s">
        <v>2282</v>
      </c>
      <c r="P390" s="6" t="s">
        <v>36</v>
      </c>
      <c r="Q390" s="6">
        <v>1</v>
      </c>
      <c r="R390" s="6" t="s">
        <v>36</v>
      </c>
      <c r="S390" s="6"/>
      <c r="T390" s="6"/>
      <c r="U390" s="6"/>
      <c r="V390" s="6" t="s">
        <v>2283</v>
      </c>
      <c r="W390" s="6"/>
      <c r="X390" s="6"/>
      <c r="Y390" s="6"/>
      <c r="Z390" s="6"/>
      <c r="AA390" s="6" t="s">
        <v>2231</v>
      </c>
      <c r="AB390" s="4">
        <v>1</v>
      </c>
      <c r="AC390" s="4">
        <v>1</v>
      </c>
    </row>
    <row r="391" spans="1:29" ht="27" customHeight="1" x14ac:dyDescent="0.25">
      <c r="A391" s="4" t="s">
        <v>2284</v>
      </c>
      <c r="B391" s="6" t="s">
        <v>2285</v>
      </c>
      <c r="C391" s="6" t="s">
        <v>2286</v>
      </c>
      <c r="F391" s="6" t="s">
        <v>2226</v>
      </c>
      <c r="G391" s="6" t="s">
        <v>447</v>
      </c>
      <c r="H391" s="6" t="s">
        <v>2287</v>
      </c>
      <c r="I391" s="6" t="s">
        <v>2228</v>
      </c>
      <c r="J391" s="6">
        <v>0.27600000000000002</v>
      </c>
      <c r="K391" s="6">
        <v>5</v>
      </c>
      <c r="L391" s="6">
        <v>29</v>
      </c>
      <c r="M391" s="6">
        <v>5</v>
      </c>
      <c r="N391" s="6" t="s">
        <v>2288</v>
      </c>
      <c r="O391" s="6" t="s">
        <v>2289</v>
      </c>
      <c r="P391" s="6" t="s">
        <v>36</v>
      </c>
      <c r="Q391" s="6">
        <v>1</v>
      </c>
      <c r="R391" s="6" t="s">
        <v>36</v>
      </c>
      <c r="S391" s="6"/>
      <c r="T391" s="6"/>
      <c r="U391" s="6"/>
      <c r="V391" s="6" t="s">
        <v>2290</v>
      </c>
      <c r="W391" s="6"/>
      <c r="X391" s="6"/>
      <c r="Y391" s="6"/>
      <c r="Z391" s="6"/>
      <c r="AA391" s="6" t="s">
        <v>2231</v>
      </c>
      <c r="AB391" s="4">
        <v>1</v>
      </c>
      <c r="AC391" s="4">
        <v>1</v>
      </c>
    </row>
    <row r="392" spans="1:29" ht="27" customHeight="1" x14ac:dyDescent="0.25">
      <c r="A392" s="4" t="s">
        <v>2291</v>
      </c>
      <c r="B392" s="6" t="s">
        <v>2292</v>
      </c>
      <c r="C392" s="6" t="s">
        <v>2293</v>
      </c>
      <c r="F392" s="6" t="s">
        <v>2226</v>
      </c>
      <c r="G392" s="6" t="s">
        <v>447</v>
      </c>
      <c r="H392" s="6" t="s">
        <v>2294</v>
      </c>
      <c r="I392" s="6" t="s">
        <v>2228</v>
      </c>
      <c r="J392" s="6">
        <v>8.4000000000000005E-2</v>
      </c>
      <c r="K392" s="6">
        <v>4.5</v>
      </c>
      <c r="L392" s="6">
        <v>9</v>
      </c>
      <c r="M392" s="6">
        <v>2.5</v>
      </c>
      <c r="N392" s="6" t="s">
        <v>2295</v>
      </c>
      <c r="O392" s="6"/>
      <c r="P392" s="6" t="s">
        <v>36</v>
      </c>
      <c r="Q392" s="6">
        <v>1</v>
      </c>
      <c r="R392" s="6" t="s">
        <v>36</v>
      </c>
      <c r="S392" s="6" t="s">
        <v>2296</v>
      </c>
      <c r="T392" s="6" t="s">
        <v>2297</v>
      </c>
      <c r="U392" s="6"/>
      <c r="V392" s="6" t="s">
        <v>2298</v>
      </c>
      <c r="W392" s="6"/>
      <c r="X392" s="6"/>
      <c r="Y392" s="6"/>
      <c r="Z392" s="6"/>
      <c r="AA392" s="6" t="s">
        <v>2231</v>
      </c>
      <c r="AB392" s="4">
        <v>1</v>
      </c>
      <c r="AC392" s="4">
        <v>1</v>
      </c>
    </row>
    <row r="393" spans="1:29" ht="27" customHeight="1" x14ac:dyDescent="0.25">
      <c r="A393" s="4" t="s">
        <v>2299</v>
      </c>
      <c r="B393" s="6" t="s">
        <v>2300</v>
      </c>
      <c r="C393" s="6" t="s">
        <v>2301</v>
      </c>
      <c r="F393" s="6" t="s">
        <v>2226</v>
      </c>
      <c r="G393" s="6" t="s">
        <v>447</v>
      </c>
      <c r="H393" s="6" t="s">
        <v>2302</v>
      </c>
      <c r="I393" s="6" t="s">
        <v>2228</v>
      </c>
      <c r="J393" s="6">
        <v>5.1999999999999998E-2</v>
      </c>
      <c r="K393" s="6">
        <v>3.5</v>
      </c>
      <c r="L393" s="6">
        <v>4.5</v>
      </c>
      <c r="M393" s="6">
        <v>3.5</v>
      </c>
      <c r="N393" s="6" t="s">
        <v>2303</v>
      </c>
      <c r="O393" s="6"/>
      <c r="P393" s="6" t="s">
        <v>36</v>
      </c>
      <c r="Q393" s="6">
        <v>1</v>
      </c>
      <c r="R393" s="6" t="s">
        <v>36</v>
      </c>
      <c r="S393" s="6"/>
      <c r="T393" s="6"/>
      <c r="U393" s="6"/>
      <c r="V393" s="6" t="s">
        <v>2304</v>
      </c>
      <c r="W393" s="6"/>
      <c r="X393" s="6"/>
      <c r="Y393" s="6"/>
      <c r="Z393" s="6"/>
      <c r="AA393" s="6" t="s">
        <v>2231</v>
      </c>
      <c r="AB393" s="4">
        <v>1</v>
      </c>
      <c r="AC393" s="4">
        <v>1</v>
      </c>
    </row>
    <row r="394" spans="1:29" ht="27" customHeight="1" x14ac:dyDescent="0.25">
      <c r="A394" s="4" t="s">
        <v>2305</v>
      </c>
      <c r="B394" s="6" t="s">
        <v>2306</v>
      </c>
      <c r="C394" s="6" t="s">
        <v>2307</v>
      </c>
      <c r="F394" s="6" t="s">
        <v>2226</v>
      </c>
      <c r="G394" s="6" t="s">
        <v>447</v>
      </c>
      <c r="H394" s="6" t="s">
        <v>2308</v>
      </c>
      <c r="I394" s="6" t="s">
        <v>2228</v>
      </c>
      <c r="J394" s="6">
        <v>4.3999999999999997E-2</v>
      </c>
      <c r="K394" s="6">
        <v>4.8</v>
      </c>
      <c r="L394" s="6">
        <v>3.8</v>
      </c>
      <c r="M394" s="6">
        <v>3.4</v>
      </c>
      <c r="N394" s="6" t="s">
        <v>2309</v>
      </c>
      <c r="O394" s="6"/>
      <c r="P394" s="6" t="s">
        <v>36</v>
      </c>
      <c r="Q394" s="6">
        <v>1</v>
      </c>
      <c r="R394" s="6" t="s">
        <v>36</v>
      </c>
      <c r="S394" s="6"/>
      <c r="T394" s="6" t="s">
        <v>2310</v>
      </c>
      <c r="U394" s="6"/>
      <c r="V394" s="6" t="s">
        <v>2311</v>
      </c>
      <c r="W394" s="6"/>
      <c r="X394" s="6"/>
      <c r="Y394" s="6"/>
      <c r="Z394" s="6"/>
      <c r="AA394" s="6" t="s">
        <v>2231</v>
      </c>
      <c r="AB394" s="4">
        <v>1</v>
      </c>
      <c r="AC394" s="4">
        <v>1</v>
      </c>
    </row>
    <row r="395" spans="1:29" ht="27" customHeight="1" x14ac:dyDescent="0.25">
      <c r="A395" s="4" t="s">
        <v>2312</v>
      </c>
      <c r="B395" s="6" t="s">
        <v>2313</v>
      </c>
      <c r="C395" s="6" t="s">
        <v>2314</v>
      </c>
      <c r="F395" s="6" t="s">
        <v>2226</v>
      </c>
      <c r="G395" s="6" t="s">
        <v>447</v>
      </c>
      <c r="H395" s="6" t="s">
        <v>2315</v>
      </c>
      <c r="I395" s="6" t="s">
        <v>2228</v>
      </c>
      <c r="J395" s="6">
        <v>9.8000000000000004E-2</v>
      </c>
      <c r="K395" s="6">
        <v>6.2</v>
      </c>
      <c r="L395" s="6">
        <v>9</v>
      </c>
      <c r="M395" s="6">
        <v>2.5</v>
      </c>
      <c r="N395" s="6" t="s">
        <v>2316</v>
      </c>
      <c r="O395" s="6"/>
      <c r="P395" s="6" t="s">
        <v>36</v>
      </c>
      <c r="Q395" s="6">
        <v>1</v>
      </c>
      <c r="R395" s="6" t="s">
        <v>36</v>
      </c>
      <c r="S395" s="6"/>
      <c r="T395" s="6"/>
      <c r="U395" s="6"/>
      <c r="V395" s="6" t="s">
        <v>2317</v>
      </c>
      <c r="W395" s="6"/>
      <c r="X395" s="6"/>
      <c r="Y395" s="6"/>
      <c r="Z395" s="6"/>
      <c r="AA395" s="6" t="s">
        <v>2231</v>
      </c>
      <c r="AB395" s="4">
        <v>1</v>
      </c>
      <c r="AC395" s="4">
        <v>1</v>
      </c>
    </row>
    <row r="396" spans="1:29" ht="27" customHeight="1" x14ac:dyDescent="0.25">
      <c r="A396" s="4" t="s">
        <v>2318</v>
      </c>
      <c r="B396" s="6" t="s">
        <v>2319</v>
      </c>
      <c r="C396" s="6" t="s">
        <v>2320</v>
      </c>
      <c r="F396" s="6" t="s">
        <v>2226</v>
      </c>
      <c r="G396" s="6" t="s">
        <v>447</v>
      </c>
      <c r="H396" s="6" t="s">
        <v>2321</v>
      </c>
      <c r="I396" s="6" t="s">
        <v>2228</v>
      </c>
      <c r="J396" s="6">
        <v>0.106</v>
      </c>
      <c r="K396" s="6">
        <v>17</v>
      </c>
      <c r="L396" s="6">
        <v>9.5</v>
      </c>
      <c r="M396" s="6">
        <v>5</v>
      </c>
      <c r="N396" s="6" t="s">
        <v>2322</v>
      </c>
      <c r="O396" s="6"/>
      <c r="P396" s="6" t="s">
        <v>36</v>
      </c>
      <c r="Q396" s="6">
        <v>1</v>
      </c>
      <c r="R396" s="6" t="s">
        <v>36</v>
      </c>
      <c r="S396" s="6"/>
      <c r="T396" s="6"/>
      <c r="U396" s="6"/>
      <c r="V396" s="6" t="s">
        <v>2323</v>
      </c>
      <c r="W396" s="6"/>
      <c r="X396" s="6"/>
      <c r="Y396" s="6"/>
      <c r="Z396" s="6"/>
      <c r="AA396" s="6" t="s">
        <v>2231</v>
      </c>
      <c r="AB396" s="4">
        <v>1</v>
      </c>
      <c r="AC396" s="4">
        <v>1</v>
      </c>
    </row>
    <row r="397" spans="1:29" ht="27" customHeight="1" x14ac:dyDescent="0.25">
      <c r="A397" s="4" t="s">
        <v>2324</v>
      </c>
      <c r="B397" s="6" t="s">
        <v>2325</v>
      </c>
      <c r="C397" s="6" t="s">
        <v>2326</v>
      </c>
      <c r="E397" s="6" t="s">
        <v>10538</v>
      </c>
      <c r="F397" s="6" t="s">
        <v>2226</v>
      </c>
      <c r="G397" s="6" t="s">
        <v>447</v>
      </c>
      <c r="H397" s="6" t="s">
        <v>2327</v>
      </c>
      <c r="I397" s="6" t="s">
        <v>448</v>
      </c>
      <c r="J397" s="6">
        <v>5.7759999999999998</v>
      </c>
      <c r="K397" s="6">
        <v>300</v>
      </c>
      <c r="L397" s="6">
        <v>32</v>
      </c>
      <c r="M397" s="6">
        <v>7.5</v>
      </c>
      <c r="N397" s="6" t="s">
        <v>2328</v>
      </c>
      <c r="O397" s="6"/>
      <c r="P397" s="6" t="s">
        <v>36</v>
      </c>
      <c r="Q397" s="6">
        <v>1</v>
      </c>
      <c r="R397" s="6" t="s">
        <v>36</v>
      </c>
      <c r="S397" s="6" t="s">
        <v>2329</v>
      </c>
      <c r="T397" s="6" t="s">
        <v>2297</v>
      </c>
      <c r="U397" s="6"/>
      <c r="V397" s="6" t="s">
        <v>2330</v>
      </c>
      <c r="W397" s="6"/>
      <c r="X397" s="6"/>
      <c r="Y397" s="6"/>
      <c r="Z397" s="6"/>
      <c r="AA397" s="6" t="s">
        <v>450</v>
      </c>
      <c r="AB397" s="4">
        <v>1</v>
      </c>
      <c r="AC397" s="4">
        <v>1</v>
      </c>
    </row>
    <row r="398" spans="1:29" ht="27" customHeight="1" x14ac:dyDescent="0.25">
      <c r="A398" s="4" t="s">
        <v>2331</v>
      </c>
      <c r="B398" s="6" t="s">
        <v>2332</v>
      </c>
      <c r="C398" s="6" t="s">
        <v>2333</v>
      </c>
      <c r="E398" s="6" t="s">
        <v>10538</v>
      </c>
      <c r="F398" s="6" t="s">
        <v>2226</v>
      </c>
      <c r="G398" s="6" t="s">
        <v>447</v>
      </c>
      <c r="H398" s="6" t="s">
        <v>2334</v>
      </c>
      <c r="I398" s="6" t="s">
        <v>448</v>
      </c>
      <c r="J398" s="6">
        <v>3.86</v>
      </c>
      <c r="K398" s="6">
        <v>300</v>
      </c>
      <c r="L398" s="6">
        <v>7.5</v>
      </c>
      <c r="M398" s="6">
        <v>21.5</v>
      </c>
      <c r="N398" s="6" t="s">
        <v>2335</v>
      </c>
      <c r="O398" s="6"/>
      <c r="P398" s="6" t="s">
        <v>36</v>
      </c>
      <c r="Q398" s="6">
        <v>1</v>
      </c>
      <c r="R398" s="6" t="s">
        <v>36</v>
      </c>
      <c r="S398" s="6" t="s">
        <v>2336</v>
      </c>
      <c r="T398" s="6" t="s">
        <v>2297</v>
      </c>
      <c r="U398" s="6"/>
      <c r="V398" s="6" t="s">
        <v>2337</v>
      </c>
      <c r="W398" s="6"/>
      <c r="X398" s="6"/>
      <c r="Y398" s="6"/>
      <c r="Z398" s="6"/>
      <c r="AA398" s="6" t="s">
        <v>450</v>
      </c>
      <c r="AB398" s="4">
        <v>1</v>
      </c>
      <c r="AC398" s="4">
        <v>1</v>
      </c>
    </row>
    <row r="399" spans="1:29" ht="27" customHeight="1" x14ac:dyDescent="0.25">
      <c r="A399" s="4" t="s">
        <v>2338</v>
      </c>
      <c r="B399" s="6" t="s">
        <v>2339</v>
      </c>
      <c r="C399" s="6" t="s">
        <v>2340</v>
      </c>
      <c r="E399" s="6" t="s">
        <v>10538</v>
      </c>
      <c r="F399" s="6" t="s">
        <v>2226</v>
      </c>
      <c r="G399" s="6" t="s">
        <v>447</v>
      </c>
      <c r="H399" s="6" t="s">
        <v>2341</v>
      </c>
      <c r="I399" s="6" t="s">
        <v>448</v>
      </c>
      <c r="J399" s="6">
        <v>3.472</v>
      </c>
      <c r="K399" s="6">
        <v>300</v>
      </c>
      <c r="L399" s="6">
        <v>7</v>
      </c>
      <c r="M399" s="6">
        <v>16.5</v>
      </c>
      <c r="N399" s="6" t="s">
        <v>2342</v>
      </c>
      <c r="O399" s="6"/>
      <c r="P399" s="6" t="s">
        <v>36</v>
      </c>
      <c r="Q399" s="6">
        <v>1</v>
      </c>
      <c r="R399" s="6" t="s">
        <v>36</v>
      </c>
      <c r="S399" s="6" t="s">
        <v>2343</v>
      </c>
      <c r="T399" s="6" t="s">
        <v>2297</v>
      </c>
      <c r="U399" s="6"/>
      <c r="V399" s="6" t="s">
        <v>2344</v>
      </c>
      <c r="W399" s="6"/>
      <c r="X399" s="6"/>
      <c r="Y399" s="6"/>
      <c r="Z399" s="6"/>
      <c r="AA399" s="6" t="s">
        <v>450</v>
      </c>
      <c r="AB399" s="4">
        <v>1</v>
      </c>
      <c r="AC399" s="4">
        <v>1</v>
      </c>
    </row>
    <row r="400" spans="1:29" ht="27" customHeight="1" x14ac:dyDescent="0.25">
      <c r="A400" s="4" t="s">
        <v>2345</v>
      </c>
      <c r="B400" s="6" t="s">
        <v>2346</v>
      </c>
      <c r="C400" s="6" t="s">
        <v>2347</v>
      </c>
      <c r="E400" s="6" t="s">
        <v>10538</v>
      </c>
      <c r="F400" s="6" t="s">
        <v>2226</v>
      </c>
      <c r="G400" s="6" t="s">
        <v>447</v>
      </c>
      <c r="H400" s="6" t="s">
        <v>2348</v>
      </c>
      <c r="I400" s="6" t="s">
        <v>448</v>
      </c>
      <c r="J400" s="6">
        <v>2.992</v>
      </c>
      <c r="K400" s="6">
        <v>300</v>
      </c>
      <c r="L400" s="6">
        <v>11.5</v>
      </c>
      <c r="M400" s="6">
        <v>8</v>
      </c>
      <c r="N400" s="6" t="s">
        <v>2349</v>
      </c>
      <c r="O400" s="6"/>
      <c r="P400" s="6" t="s">
        <v>36</v>
      </c>
      <c r="Q400" s="6">
        <v>1</v>
      </c>
      <c r="R400" s="6" t="s">
        <v>36</v>
      </c>
      <c r="S400" s="6" t="s">
        <v>2350</v>
      </c>
      <c r="T400" s="6" t="s">
        <v>2297</v>
      </c>
      <c r="U400" s="6"/>
      <c r="V400" s="6" t="s">
        <v>2351</v>
      </c>
      <c r="W400" s="6"/>
      <c r="X400" s="6"/>
      <c r="Y400" s="6"/>
      <c r="Z400" s="6"/>
      <c r="AA400" s="6" t="s">
        <v>450</v>
      </c>
      <c r="AB400" s="4">
        <v>1</v>
      </c>
      <c r="AC400" s="4">
        <v>1</v>
      </c>
    </row>
    <row r="401" spans="1:29" ht="27" customHeight="1" x14ac:dyDescent="0.25">
      <c r="A401" s="4" t="s">
        <v>2352</v>
      </c>
      <c r="B401" s="6" t="s">
        <v>2353</v>
      </c>
      <c r="C401" s="6" t="s">
        <v>2354</v>
      </c>
      <c r="E401" s="6" t="s">
        <v>10539</v>
      </c>
      <c r="F401" s="6" t="s">
        <v>2226</v>
      </c>
      <c r="G401" s="6" t="s">
        <v>447</v>
      </c>
      <c r="H401" s="6" t="s">
        <v>2355</v>
      </c>
      <c r="I401" s="6" t="s">
        <v>448</v>
      </c>
      <c r="J401" s="6">
        <v>2.0539999999999998</v>
      </c>
      <c r="K401" s="6">
        <v>300</v>
      </c>
      <c r="L401" s="6">
        <v>7</v>
      </c>
      <c r="M401" s="6">
        <v>7</v>
      </c>
      <c r="N401" s="6" t="s">
        <v>2356</v>
      </c>
      <c r="O401" s="6"/>
      <c r="P401" s="6" t="s">
        <v>36</v>
      </c>
      <c r="Q401" s="6">
        <v>1</v>
      </c>
      <c r="R401" s="6" t="s">
        <v>36</v>
      </c>
      <c r="S401" s="6" t="s">
        <v>2357</v>
      </c>
      <c r="T401" s="6" t="s">
        <v>2297</v>
      </c>
      <c r="U401" s="6"/>
      <c r="V401" s="6" t="s">
        <v>2358</v>
      </c>
      <c r="W401" s="6"/>
      <c r="X401" s="6"/>
      <c r="Y401" s="6"/>
      <c r="Z401" s="6"/>
      <c r="AA401" s="6" t="s">
        <v>450</v>
      </c>
      <c r="AB401" s="4">
        <v>1</v>
      </c>
      <c r="AC401" s="4">
        <v>1</v>
      </c>
    </row>
    <row r="402" spans="1:29" ht="27" customHeight="1" x14ac:dyDescent="0.25">
      <c r="A402" s="4" t="s">
        <v>2359</v>
      </c>
      <c r="B402" s="6" t="s">
        <v>2360</v>
      </c>
      <c r="C402" s="6" t="s">
        <v>2361</v>
      </c>
      <c r="D402" s="6" t="s">
        <v>2362</v>
      </c>
      <c r="E402" s="6" t="s">
        <v>10537</v>
      </c>
      <c r="F402" s="6" t="s">
        <v>243</v>
      </c>
      <c r="G402" s="6" t="s">
        <v>234</v>
      </c>
      <c r="H402" s="6" t="s">
        <v>2363</v>
      </c>
      <c r="I402" s="6" t="s">
        <v>12161</v>
      </c>
      <c r="J402" s="6">
        <v>0.84999999999999987</v>
      </c>
      <c r="K402" s="6">
        <v>100</v>
      </c>
      <c r="L402" s="6">
        <v>1.8</v>
      </c>
      <c r="M402" s="6">
        <v>1.8</v>
      </c>
      <c r="N402" s="6" t="s">
        <v>7805</v>
      </c>
      <c r="O402" s="6"/>
      <c r="P402" s="6" t="s">
        <v>238</v>
      </c>
      <c r="Q402" s="6">
        <v>10</v>
      </c>
      <c r="R402" s="6" t="s">
        <v>179</v>
      </c>
      <c r="S402" s="4" t="s">
        <v>240</v>
      </c>
      <c r="T402" s="6" t="s">
        <v>12803</v>
      </c>
      <c r="U402" s="6" t="s">
        <v>10961</v>
      </c>
      <c r="V402" s="6" t="s">
        <v>7804</v>
      </c>
      <c r="W402" s="6"/>
      <c r="X402" s="6"/>
      <c r="Y402" s="6"/>
      <c r="Z402" s="6"/>
      <c r="AA402" s="6" t="s">
        <v>2365</v>
      </c>
      <c r="AB402" s="4">
        <v>1</v>
      </c>
      <c r="AC402" s="4">
        <v>1</v>
      </c>
    </row>
    <row r="403" spans="1:29" ht="27" customHeight="1" x14ac:dyDescent="0.25">
      <c r="A403" s="4" t="s">
        <v>2366</v>
      </c>
      <c r="B403" s="6" t="s">
        <v>2367</v>
      </c>
      <c r="C403" s="6" t="s">
        <v>2368</v>
      </c>
      <c r="D403" s="6" t="s">
        <v>2362</v>
      </c>
      <c r="E403" s="6" t="s">
        <v>10537</v>
      </c>
      <c r="F403" s="6" t="s">
        <v>243</v>
      </c>
      <c r="G403" s="6" t="s">
        <v>234</v>
      </c>
      <c r="H403" s="6" t="s">
        <v>2363</v>
      </c>
      <c r="I403" s="6" t="s">
        <v>12161</v>
      </c>
      <c r="J403" s="6">
        <v>0.59</v>
      </c>
      <c r="K403" s="6">
        <v>100</v>
      </c>
      <c r="L403" s="6">
        <v>1.4</v>
      </c>
      <c r="M403" s="6">
        <v>1.4</v>
      </c>
      <c r="N403" s="6" t="s">
        <v>7805</v>
      </c>
      <c r="O403" s="6"/>
      <c r="P403" s="6" t="s">
        <v>238</v>
      </c>
      <c r="Q403" s="6">
        <v>10</v>
      </c>
      <c r="R403" s="6" t="s">
        <v>179</v>
      </c>
      <c r="S403" s="4" t="s">
        <v>240</v>
      </c>
      <c r="T403" s="6" t="s">
        <v>12804</v>
      </c>
      <c r="U403" s="6" t="s">
        <v>10962</v>
      </c>
      <c r="V403" s="6" t="s">
        <v>7803</v>
      </c>
      <c r="W403" s="6"/>
      <c r="X403" s="6"/>
      <c r="Y403" s="6"/>
      <c r="Z403" s="6"/>
      <c r="AA403" s="6" t="s">
        <v>2365</v>
      </c>
      <c r="AB403" s="4">
        <v>1</v>
      </c>
      <c r="AC403" s="4">
        <v>1</v>
      </c>
    </row>
    <row r="404" spans="1:29" ht="27" customHeight="1" x14ac:dyDescent="0.25">
      <c r="A404" s="4" t="s">
        <v>2369</v>
      </c>
      <c r="B404" s="6" t="s">
        <v>2370</v>
      </c>
      <c r="C404" s="6" t="s">
        <v>2371</v>
      </c>
      <c r="D404" s="6" t="s">
        <v>2362</v>
      </c>
      <c r="E404" s="6" t="s">
        <v>10537</v>
      </c>
      <c r="F404" s="6" t="s">
        <v>243</v>
      </c>
      <c r="G404" s="6" t="s">
        <v>234</v>
      </c>
      <c r="H404" s="6" t="s">
        <v>2363</v>
      </c>
      <c r="I404" s="6" t="s">
        <v>12161</v>
      </c>
      <c r="J404" s="6">
        <v>0.38</v>
      </c>
      <c r="K404" s="6">
        <v>100</v>
      </c>
      <c r="L404" s="6">
        <v>1.3</v>
      </c>
      <c r="M404" s="6">
        <v>1.3</v>
      </c>
      <c r="N404" s="6" t="s">
        <v>7805</v>
      </c>
      <c r="O404" s="6"/>
      <c r="P404" s="6" t="s">
        <v>238</v>
      </c>
      <c r="Q404" s="6">
        <v>10</v>
      </c>
      <c r="R404" s="6" t="s">
        <v>179</v>
      </c>
      <c r="S404" s="4" t="s">
        <v>240</v>
      </c>
      <c r="T404" s="6" t="s">
        <v>12805</v>
      </c>
      <c r="U404" s="6" t="s">
        <v>10963</v>
      </c>
      <c r="V404" s="6" t="s">
        <v>7802</v>
      </c>
      <c r="W404" s="6"/>
      <c r="X404" s="6"/>
      <c r="Y404" s="6"/>
      <c r="Z404" s="6"/>
      <c r="AA404" s="6" t="s">
        <v>2365</v>
      </c>
      <c r="AB404" s="4">
        <v>1</v>
      </c>
      <c r="AC404" s="4">
        <v>1</v>
      </c>
    </row>
    <row r="405" spans="1:29" ht="27" customHeight="1" x14ac:dyDescent="0.25">
      <c r="A405" s="4" t="s">
        <v>2372</v>
      </c>
      <c r="B405" s="6" t="s">
        <v>2373</v>
      </c>
      <c r="C405" s="6" t="s">
        <v>2374</v>
      </c>
      <c r="D405" s="6" t="s">
        <v>2362</v>
      </c>
      <c r="E405" s="6" t="s">
        <v>10537</v>
      </c>
      <c r="F405" s="6" t="s">
        <v>243</v>
      </c>
      <c r="G405" s="6" t="s">
        <v>234</v>
      </c>
      <c r="H405" s="6" t="s">
        <v>2363</v>
      </c>
      <c r="I405" s="6" t="s">
        <v>12161</v>
      </c>
      <c r="J405" s="6">
        <v>0.22</v>
      </c>
      <c r="K405" s="6">
        <v>4.5</v>
      </c>
      <c r="L405" s="6">
        <v>21</v>
      </c>
      <c r="M405" s="6">
        <v>18</v>
      </c>
      <c r="N405" s="6" t="s">
        <v>2364</v>
      </c>
      <c r="O405" s="6"/>
      <c r="P405" s="6" t="s">
        <v>238</v>
      </c>
      <c r="Q405" s="6">
        <v>10</v>
      </c>
      <c r="R405" s="6" t="s">
        <v>179</v>
      </c>
      <c r="S405" s="4" t="s">
        <v>240</v>
      </c>
      <c r="T405" s="6" t="s">
        <v>12806</v>
      </c>
      <c r="U405" s="6" t="s">
        <v>10964</v>
      </c>
      <c r="V405" s="6" t="s">
        <v>7801</v>
      </c>
      <c r="W405" s="6"/>
      <c r="X405" s="6"/>
      <c r="Y405" s="6"/>
      <c r="Z405" s="6"/>
      <c r="AA405" s="6" t="s">
        <v>2365</v>
      </c>
      <c r="AB405" s="4">
        <v>1</v>
      </c>
      <c r="AC405" s="4">
        <v>1</v>
      </c>
    </row>
    <row r="406" spans="1:29" ht="27" customHeight="1" x14ac:dyDescent="0.25">
      <c r="A406" s="4" t="s">
        <v>2375</v>
      </c>
      <c r="B406" s="6" t="s">
        <v>2376</v>
      </c>
      <c r="C406" s="6" t="s">
        <v>2377</v>
      </c>
      <c r="D406" s="6" t="s">
        <v>2362</v>
      </c>
      <c r="E406" s="6" t="s">
        <v>10537</v>
      </c>
      <c r="F406" s="6" t="s">
        <v>243</v>
      </c>
      <c r="G406" s="6" t="s">
        <v>234</v>
      </c>
      <c r="H406" s="6" t="s">
        <v>2363</v>
      </c>
      <c r="I406" s="6" t="s">
        <v>12161</v>
      </c>
      <c r="J406" s="6">
        <v>0.08</v>
      </c>
      <c r="K406" s="6">
        <v>100</v>
      </c>
      <c r="L406" s="6">
        <v>0.4</v>
      </c>
      <c r="M406" s="6">
        <v>0.4</v>
      </c>
      <c r="N406" s="6" t="s">
        <v>7805</v>
      </c>
      <c r="O406" s="6"/>
      <c r="P406" s="6" t="s">
        <v>238</v>
      </c>
      <c r="Q406" s="6">
        <v>10</v>
      </c>
      <c r="R406" s="6" t="s">
        <v>179</v>
      </c>
      <c r="S406" s="4" t="s">
        <v>240</v>
      </c>
      <c r="T406" s="6" t="s">
        <v>12807</v>
      </c>
      <c r="U406" s="6" t="s">
        <v>10965</v>
      </c>
      <c r="V406" s="6" t="s">
        <v>7800</v>
      </c>
      <c r="W406" s="6"/>
      <c r="X406" s="6"/>
      <c r="Y406" s="6"/>
      <c r="Z406" s="6"/>
      <c r="AA406" s="6" t="s">
        <v>2365</v>
      </c>
      <c r="AB406" s="4">
        <v>1</v>
      </c>
      <c r="AC406" s="4">
        <v>1</v>
      </c>
    </row>
    <row r="407" spans="1:29" ht="27" customHeight="1" x14ac:dyDescent="0.25">
      <c r="A407" s="4" t="s">
        <v>2378</v>
      </c>
      <c r="B407" s="6" t="s">
        <v>2379</v>
      </c>
      <c r="C407" s="6" t="s">
        <v>2380</v>
      </c>
      <c r="D407" s="6" t="s">
        <v>13110</v>
      </c>
      <c r="E407" s="6" t="s">
        <v>10536</v>
      </c>
      <c r="F407" s="6" t="s">
        <v>134</v>
      </c>
      <c r="G407" s="6" t="s">
        <v>2381</v>
      </c>
      <c r="H407" s="6" t="s">
        <v>2382</v>
      </c>
      <c r="I407" s="6" t="s">
        <v>13109</v>
      </c>
      <c r="J407" s="6">
        <v>0.18</v>
      </c>
      <c r="K407" s="6">
        <v>11.5</v>
      </c>
      <c r="L407" s="6">
        <v>19</v>
      </c>
      <c r="M407" s="6">
        <v>4</v>
      </c>
      <c r="N407" s="6" t="s">
        <v>2383</v>
      </c>
      <c r="O407" s="6" t="s">
        <v>2384</v>
      </c>
      <c r="P407" s="6" t="s">
        <v>36</v>
      </c>
      <c r="Q407" s="6">
        <v>1</v>
      </c>
      <c r="R407" s="6" t="s">
        <v>36</v>
      </c>
      <c r="S407" s="6" t="s">
        <v>1953</v>
      </c>
      <c r="T407" s="6"/>
      <c r="U407" s="6"/>
      <c r="V407" s="6" t="s">
        <v>2385</v>
      </c>
      <c r="W407" s="6"/>
      <c r="X407" s="6" t="s">
        <v>2386</v>
      </c>
      <c r="Y407" s="6"/>
      <c r="Z407" s="6"/>
      <c r="AA407" s="6" t="s">
        <v>515</v>
      </c>
      <c r="AB407" s="4">
        <v>1</v>
      </c>
      <c r="AC407" s="4">
        <v>1</v>
      </c>
    </row>
    <row r="408" spans="1:29" ht="27" customHeight="1" x14ac:dyDescent="0.25">
      <c r="A408" s="4" t="s">
        <v>2387</v>
      </c>
      <c r="B408" s="6" t="s">
        <v>2388</v>
      </c>
      <c r="C408" s="6" t="s">
        <v>2389</v>
      </c>
      <c r="E408" s="6" t="s">
        <v>10535</v>
      </c>
      <c r="F408" s="6" t="s">
        <v>32</v>
      </c>
      <c r="G408" s="6" t="s">
        <v>2390</v>
      </c>
      <c r="H408" s="6" t="s">
        <v>8175</v>
      </c>
      <c r="I408" s="6" t="s">
        <v>84</v>
      </c>
      <c r="J408" s="6">
        <v>0.13200000000000001</v>
      </c>
      <c r="K408" s="6">
        <v>7</v>
      </c>
      <c r="L408" s="6">
        <v>6.5</v>
      </c>
      <c r="M408" s="6">
        <v>12</v>
      </c>
      <c r="O408" s="6"/>
      <c r="P408" s="6" t="s">
        <v>36</v>
      </c>
      <c r="Q408" s="6">
        <v>1</v>
      </c>
      <c r="R408" s="6" t="s">
        <v>36</v>
      </c>
      <c r="S408" s="6"/>
      <c r="T408" s="6"/>
      <c r="U408" s="6"/>
      <c r="V408" s="6" t="s">
        <v>2391</v>
      </c>
      <c r="W408" s="6">
        <v>143371</v>
      </c>
      <c r="X408" s="6" t="s">
        <v>2392</v>
      </c>
      <c r="Y408" s="6"/>
      <c r="Z408" s="6"/>
      <c r="AA408" s="6" t="s">
        <v>72</v>
      </c>
      <c r="AB408" s="4">
        <v>1</v>
      </c>
      <c r="AC408" s="4">
        <v>1</v>
      </c>
    </row>
    <row r="409" spans="1:29" ht="27" customHeight="1" x14ac:dyDescent="0.25">
      <c r="A409" s="4" t="s">
        <v>2393</v>
      </c>
      <c r="B409" s="6" t="s">
        <v>8566</v>
      </c>
      <c r="C409" s="6" t="s">
        <v>8567</v>
      </c>
      <c r="E409" s="6" t="s">
        <v>10534</v>
      </c>
      <c r="F409" s="6" t="s">
        <v>32</v>
      </c>
      <c r="G409" s="6" t="s">
        <v>2390</v>
      </c>
      <c r="H409" s="6" t="s">
        <v>8175</v>
      </c>
      <c r="I409" s="6" t="s">
        <v>84</v>
      </c>
      <c r="J409" s="6"/>
      <c r="K409" s="6"/>
      <c r="L409" s="6"/>
      <c r="M409" s="6"/>
      <c r="O409" s="6"/>
      <c r="P409" s="6" t="s">
        <v>36</v>
      </c>
      <c r="Q409" s="6">
        <v>1</v>
      </c>
      <c r="R409" s="6" t="s">
        <v>36</v>
      </c>
      <c r="S409" s="6"/>
      <c r="T409" s="6"/>
      <c r="U409" s="6"/>
      <c r="V409" s="6" t="s">
        <v>2394</v>
      </c>
      <c r="W409" s="6">
        <v>143387</v>
      </c>
      <c r="X409" s="6" t="s">
        <v>2395</v>
      </c>
      <c r="Y409" s="6"/>
      <c r="Z409" s="6"/>
      <c r="AA409" s="6" t="s">
        <v>72</v>
      </c>
      <c r="AB409" s="4">
        <v>1</v>
      </c>
      <c r="AC409" s="4">
        <v>1</v>
      </c>
    </row>
    <row r="410" spans="1:29" ht="27" customHeight="1" x14ac:dyDescent="0.25">
      <c r="A410" s="4" t="s">
        <v>2396</v>
      </c>
      <c r="B410" s="6" t="s">
        <v>2397</v>
      </c>
      <c r="C410" s="6" t="s">
        <v>2398</v>
      </c>
      <c r="E410" s="6" t="s">
        <v>10534</v>
      </c>
      <c r="F410" s="6" t="s">
        <v>32</v>
      </c>
      <c r="G410" s="6" t="s">
        <v>2390</v>
      </c>
      <c r="H410" s="6" t="s">
        <v>8175</v>
      </c>
      <c r="I410" s="6" t="s">
        <v>84</v>
      </c>
      <c r="J410" s="6"/>
      <c r="K410" s="6"/>
      <c r="L410" s="6"/>
      <c r="M410" s="6"/>
      <c r="O410" s="6"/>
      <c r="P410" s="6" t="s">
        <v>36</v>
      </c>
      <c r="Q410" s="6">
        <v>1</v>
      </c>
      <c r="R410" s="6" t="s">
        <v>36</v>
      </c>
      <c r="S410" s="6"/>
      <c r="T410" s="6"/>
      <c r="U410" s="6"/>
      <c r="V410" s="6" t="s">
        <v>2399</v>
      </c>
      <c r="W410" s="6">
        <v>143242</v>
      </c>
      <c r="X410" s="6" t="s">
        <v>2400</v>
      </c>
      <c r="Y410" s="6"/>
      <c r="Z410" s="6"/>
      <c r="AA410" s="6" t="s">
        <v>72</v>
      </c>
      <c r="AB410" s="4">
        <v>1</v>
      </c>
      <c r="AC410" s="4">
        <v>1</v>
      </c>
    </row>
    <row r="411" spans="1:29" ht="27" customHeight="1" x14ac:dyDescent="0.25">
      <c r="A411" s="4" t="s">
        <v>2401</v>
      </c>
      <c r="B411" s="6" t="s">
        <v>2402</v>
      </c>
      <c r="C411" s="6" t="s">
        <v>2403</v>
      </c>
      <c r="E411" s="6" t="s">
        <v>10533</v>
      </c>
      <c r="F411" s="6" t="s">
        <v>32</v>
      </c>
      <c r="G411" s="6" t="s">
        <v>2390</v>
      </c>
      <c r="H411" s="6" t="s">
        <v>8175</v>
      </c>
      <c r="I411" s="6" t="s">
        <v>84</v>
      </c>
      <c r="J411" s="6"/>
      <c r="K411" s="6"/>
      <c r="L411" s="6"/>
      <c r="M411" s="6"/>
      <c r="O411" s="6"/>
      <c r="P411" s="6" t="s">
        <v>36</v>
      </c>
      <c r="Q411" s="6">
        <v>1</v>
      </c>
      <c r="R411" s="6" t="s">
        <v>36</v>
      </c>
      <c r="S411" s="6"/>
      <c r="T411" s="6"/>
      <c r="U411" s="6"/>
      <c r="V411" s="6" t="s">
        <v>2404</v>
      </c>
      <c r="W411" s="6">
        <v>143240</v>
      </c>
      <c r="X411" s="6" t="s">
        <v>2405</v>
      </c>
      <c r="Y411" s="6"/>
      <c r="Z411" s="6"/>
      <c r="AA411" s="6" t="s">
        <v>72</v>
      </c>
      <c r="AB411" s="4">
        <v>1</v>
      </c>
      <c r="AC411" s="4">
        <v>1</v>
      </c>
    </row>
    <row r="412" spans="1:29" ht="27" customHeight="1" x14ac:dyDescent="0.25">
      <c r="A412" s="4" t="s">
        <v>2406</v>
      </c>
      <c r="B412" s="6" t="s">
        <v>2407</v>
      </c>
      <c r="C412" s="6" t="s">
        <v>2408</v>
      </c>
      <c r="E412" s="6" t="s">
        <v>10532</v>
      </c>
      <c r="F412" s="6" t="s">
        <v>32</v>
      </c>
      <c r="G412" s="6" t="s">
        <v>2390</v>
      </c>
      <c r="H412" s="6" t="s">
        <v>8175</v>
      </c>
      <c r="I412" s="6" t="s">
        <v>98</v>
      </c>
      <c r="J412" s="6"/>
      <c r="K412" s="6"/>
      <c r="L412" s="6"/>
      <c r="M412" s="6"/>
      <c r="O412" s="6"/>
      <c r="P412" s="6" t="s">
        <v>36</v>
      </c>
      <c r="Q412" s="6">
        <v>1</v>
      </c>
      <c r="R412" s="6" t="s">
        <v>36</v>
      </c>
      <c r="S412" s="6"/>
      <c r="T412" s="6"/>
      <c r="U412" s="6"/>
      <c r="V412" s="6" t="s">
        <v>2409</v>
      </c>
      <c r="W412" s="6">
        <v>143330</v>
      </c>
      <c r="X412" s="6" t="s">
        <v>2410</v>
      </c>
      <c r="Y412" s="6"/>
      <c r="Z412" s="6"/>
      <c r="AA412" s="6" t="s">
        <v>72</v>
      </c>
      <c r="AB412" s="4">
        <v>1</v>
      </c>
      <c r="AC412" s="4">
        <v>1</v>
      </c>
    </row>
    <row r="413" spans="1:29" ht="27" customHeight="1" x14ac:dyDescent="0.25">
      <c r="A413" s="4" t="s">
        <v>2411</v>
      </c>
      <c r="B413" s="6" t="s">
        <v>2412</v>
      </c>
      <c r="C413" s="6" t="s">
        <v>2413</v>
      </c>
      <c r="E413" s="6" t="s">
        <v>10531</v>
      </c>
      <c r="F413" s="6" t="s">
        <v>32</v>
      </c>
      <c r="G413" s="6" t="s">
        <v>2390</v>
      </c>
      <c r="H413" s="6" t="s">
        <v>8174</v>
      </c>
      <c r="I413" s="6" t="s">
        <v>69</v>
      </c>
      <c r="J413" s="6"/>
      <c r="K413" s="6"/>
      <c r="L413" s="6"/>
      <c r="M413" s="6"/>
      <c r="O413" s="6"/>
      <c r="P413" s="6" t="s">
        <v>36</v>
      </c>
      <c r="Q413" s="6">
        <v>1</v>
      </c>
      <c r="R413" s="6" t="s">
        <v>36</v>
      </c>
      <c r="S413" s="6"/>
      <c r="T413" s="6"/>
      <c r="U413" s="6"/>
      <c r="V413" s="6" t="s">
        <v>2414</v>
      </c>
      <c r="W413" s="6">
        <v>143222</v>
      </c>
      <c r="X413" s="6" t="s">
        <v>2415</v>
      </c>
      <c r="Y413" s="6"/>
      <c r="Z413" s="6"/>
      <c r="AA413" s="6" t="s">
        <v>7798</v>
      </c>
      <c r="AB413" s="4">
        <v>1</v>
      </c>
      <c r="AC413" s="4">
        <v>1</v>
      </c>
    </row>
    <row r="414" spans="1:29" ht="27" customHeight="1" x14ac:dyDescent="0.25">
      <c r="A414" s="4" t="s">
        <v>2416</v>
      </c>
      <c r="B414" s="6" t="s">
        <v>2417</v>
      </c>
      <c r="C414" s="6" t="s">
        <v>2418</v>
      </c>
      <c r="E414" s="6" t="s">
        <v>10530</v>
      </c>
      <c r="F414" s="6" t="s">
        <v>32</v>
      </c>
      <c r="G414" s="6" t="s">
        <v>2419</v>
      </c>
      <c r="H414" s="6" t="s">
        <v>8173</v>
      </c>
      <c r="I414" s="6" t="s">
        <v>84</v>
      </c>
      <c r="J414" s="6">
        <v>0.19800000000000001</v>
      </c>
      <c r="K414" s="6">
        <v>12</v>
      </c>
      <c r="L414" s="6">
        <v>6.5</v>
      </c>
      <c r="M414" s="6">
        <v>7</v>
      </c>
      <c r="O414" s="6"/>
      <c r="P414" s="6" t="s">
        <v>36</v>
      </c>
      <c r="Q414" s="6">
        <v>1</v>
      </c>
      <c r="R414" s="6" t="s">
        <v>36</v>
      </c>
      <c r="S414" s="6"/>
      <c r="T414" s="6"/>
      <c r="U414" s="6"/>
      <c r="V414" s="6" t="s">
        <v>2420</v>
      </c>
      <c r="W414" s="6">
        <v>143378</v>
      </c>
      <c r="X414" s="6" t="s">
        <v>2421</v>
      </c>
      <c r="Y414" s="6"/>
      <c r="Z414" s="6"/>
      <c r="AA414" s="6" t="s">
        <v>72</v>
      </c>
      <c r="AB414" s="4">
        <v>1</v>
      </c>
      <c r="AC414" s="4">
        <v>1</v>
      </c>
    </row>
    <row r="415" spans="1:29" ht="27" customHeight="1" x14ac:dyDescent="0.25">
      <c r="A415" s="4" t="s">
        <v>2422</v>
      </c>
      <c r="B415" s="6" t="s">
        <v>2423</v>
      </c>
      <c r="C415" s="6" t="s">
        <v>2424</v>
      </c>
      <c r="E415" s="6" t="s">
        <v>10529</v>
      </c>
      <c r="F415" s="6" t="s">
        <v>32</v>
      </c>
      <c r="G415" s="6" t="s">
        <v>2419</v>
      </c>
      <c r="H415" s="6" t="s">
        <v>8173</v>
      </c>
      <c r="I415" s="6" t="s">
        <v>84</v>
      </c>
      <c r="J415" s="6">
        <v>0.2</v>
      </c>
      <c r="K415" s="6">
        <v>7</v>
      </c>
      <c r="L415" s="6">
        <v>7</v>
      </c>
      <c r="M415" s="6">
        <v>13</v>
      </c>
      <c r="O415" s="6"/>
      <c r="P415" s="6" t="s">
        <v>36</v>
      </c>
      <c r="Q415" s="6">
        <v>1</v>
      </c>
      <c r="R415" s="6" t="s">
        <v>36</v>
      </c>
      <c r="S415" s="6"/>
      <c r="T415" s="6"/>
      <c r="U415" s="6"/>
      <c r="V415" s="6" t="s">
        <v>2425</v>
      </c>
      <c r="W415" s="6">
        <v>143374</v>
      </c>
      <c r="X415" s="6" t="s">
        <v>2426</v>
      </c>
      <c r="Y415" s="6"/>
      <c r="Z415" s="6"/>
      <c r="AA415" s="6" t="s">
        <v>72</v>
      </c>
      <c r="AB415" s="4">
        <v>1</v>
      </c>
      <c r="AC415" s="4">
        <v>1</v>
      </c>
    </row>
    <row r="416" spans="1:29" ht="27" customHeight="1" x14ac:dyDescent="0.25">
      <c r="A416" s="4" t="s">
        <v>2427</v>
      </c>
      <c r="B416" s="6" t="s">
        <v>2428</v>
      </c>
      <c r="C416" s="6" t="s">
        <v>2429</v>
      </c>
      <c r="E416" s="6" t="s">
        <v>10528</v>
      </c>
      <c r="F416" s="6" t="s">
        <v>32</v>
      </c>
      <c r="G416" s="6" t="s">
        <v>2390</v>
      </c>
      <c r="H416" s="6" t="s">
        <v>8173</v>
      </c>
      <c r="I416" s="6" t="s">
        <v>84</v>
      </c>
      <c r="J416" s="6">
        <v>0.16400000000000001</v>
      </c>
      <c r="K416" s="6">
        <v>7</v>
      </c>
      <c r="L416" s="6">
        <v>12</v>
      </c>
      <c r="M416" s="6">
        <v>7</v>
      </c>
      <c r="O416" s="6"/>
      <c r="P416" s="6" t="s">
        <v>36</v>
      </c>
      <c r="Q416" s="6">
        <v>1</v>
      </c>
      <c r="R416" s="6" t="s">
        <v>36</v>
      </c>
      <c r="S416" s="6"/>
      <c r="T416" s="6"/>
      <c r="U416" s="6"/>
      <c r="V416" s="6" t="s">
        <v>2430</v>
      </c>
      <c r="W416" s="6">
        <v>131582</v>
      </c>
      <c r="X416" s="6" t="s">
        <v>2431</v>
      </c>
      <c r="Y416" s="6"/>
      <c r="Z416" s="6"/>
      <c r="AA416" s="6" t="s">
        <v>72</v>
      </c>
      <c r="AB416" s="4">
        <v>1</v>
      </c>
      <c r="AC416" s="4">
        <v>1</v>
      </c>
    </row>
    <row r="417" spans="1:29" ht="27" customHeight="1" x14ac:dyDescent="0.25">
      <c r="A417" s="4" t="s">
        <v>2432</v>
      </c>
      <c r="B417" s="6" t="s">
        <v>2433</v>
      </c>
      <c r="C417" s="6" t="s">
        <v>2434</v>
      </c>
      <c r="D417" s="6" t="s">
        <v>2435</v>
      </c>
      <c r="F417" s="6" t="s">
        <v>350</v>
      </c>
      <c r="G417" s="6" t="s">
        <v>636</v>
      </c>
      <c r="H417" s="6" t="s">
        <v>2436</v>
      </c>
      <c r="I417" s="6" t="s">
        <v>12162</v>
      </c>
      <c r="J417" s="6">
        <v>3.036</v>
      </c>
      <c r="K417" s="6">
        <v>74.5</v>
      </c>
      <c r="L417" s="6">
        <v>26.5</v>
      </c>
      <c r="M417" s="6">
        <v>12</v>
      </c>
      <c r="N417" s="6" t="s">
        <v>2437</v>
      </c>
      <c r="O417" s="6"/>
      <c r="P417" s="6" t="s">
        <v>36</v>
      </c>
      <c r="Q417" s="6">
        <v>1</v>
      </c>
      <c r="R417" s="6" t="s">
        <v>36</v>
      </c>
      <c r="S417" s="6"/>
      <c r="T417" s="4" t="s">
        <v>8467</v>
      </c>
      <c r="U417" s="6" t="s">
        <v>11210</v>
      </c>
      <c r="V417" s="6" t="s">
        <v>2438</v>
      </c>
      <c r="W417" s="6"/>
      <c r="X417" s="6"/>
      <c r="Y417" s="6" t="s">
        <v>2439</v>
      </c>
      <c r="Z417" s="6"/>
      <c r="AA417" s="6" t="s">
        <v>2440</v>
      </c>
      <c r="AB417" s="4">
        <v>1</v>
      </c>
      <c r="AC417" s="4">
        <v>1</v>
      </c>
    </row>
    <row r="418" spans="1:29" ht="27" customHeight="1" x14ac:dyDescent="0.25">
      <c r="A418" s="4" t="s">
        <v>2441</v>
      </c>
      <c r="B418" s="6" t="s">
        <v>2442</v>
      </c>
      <c r="C418" s="6" t="s">
        <v>2443</v>
      </c>
      <c r="D418" s="6" t="s">
        <v>2444</v>
      </c>
      <c r="E418" s="6" t="s">
        <v>10527</v>
      </c>
      <c r="F418" s="6" t="s">
        <v>32</v>
      </c>
      <c r="G418" s="6" t="s">
        <v>2445</v>
      </c>
      <c r="H418" s="6" t="s">
        <v>2446</v>
      </c>
      <c r="I418" s="6" t="s">
        <v>12163</v>
      </c>
      <c r="J418" s="6"/>
      <c r="K418" s="6"/>
      <c r="L418" s="6"/>
      <c r="M418" s="6"/>
      <c r="O418" s="6"/>
      <c r="P418" s="6" t="s">
        <v>36</v>
      </c>
      <c r="Q418" s="6">
        <v>1</v>
      </c>
      <c r="R418" s="6" t="s">
        <v>36</v>
      </c>
      <c r="S418" s="6"/>
      <c r="T418" s="6"/>
      <c r="U418" s="6"/>
      <c r="V418" s="6" t="s">
        <v>2447</v>
      </c>
      <c r="W418" s="6">
        <v>114551</v>
      </c>
      <c r="X418" s="6" t="s">
        <v>2448</v>
      </c>
      <c r="Y418" s="6"/>
      <c r="Z418" s="6"/>
      <c r="AA418" s="6" t="s">
        <v>939</v>
      </c>
      <c r="AB418" s="4">
        <v>1</v>
      </c>
      <c r="AC418" s="4">
        <v>1</v>
      </c>
    </row>
    <row r="419" spans="1:29" ht="27" customHeight="1" x14ac:dyDescent="0.25">
      <c r="A419" s="4" t="s">
        <v>2449</v>
      </c>
      <c r="B419" s="6" t="s">
        <v>2450</v>
      </c>
      <c r="C419" s="6" t="s">
        <v>2451</v>
      </c>
      <c r="D419" s="6" t="s">
        <v>2452</v>
      </c>
      <c r="E419" s="6" t="s">
        <v>10526</v>
      </c>
      <c r="F419" s="6" t="s">
        <v>32</v>
      </c>
      <c r="G419" s="6" t="s">
        <v>2445</v>
      </c>
      <c r="H419" s="6" t="s">
        <v>2460</v>
      </c>
      <c r="I419" s="6" t="s">
        <v>12164</v>
      </c>
      <c r="J419" s="6"/>
      <c r="K419" s="6"/>
      <c r="L419" s="6"/>
      <c r="M419" s="6"/>
      <c r="O419" s="6"/>
      <c r="P419" s="6" t="s">
        <v>36</v>
      </c>
      <c r="Q419" s="6">
        <v>1</v>
      </c>
      <c r="R419" s="6" t="s">
        <v>36</v>
      </c>
      <c r="S419" s="6"/>
      <c r="T419" s="6"/>
      <c r="U419" s="6"/>
      <c r="V419" s="6" t="s">
        <v>2454</v>
      </c>
      <c r="W419" s="6">
        <v>114549</v>
      </c>
      <c r="X419" s="6" t="s">
        <v>2455</v>
      </c>
      <c r="Y419" s="6"/>
      <c r="Z419" s="6"/>
      <c r="AA419" s="6" t="s">
        <v>939</v>
      </c>
      <c r="AB419" s="4">
        <v>1</v>
      </c>
      <c r="AC419" s="4">
        <v>1</v>
      </c>
    </row>
    <row r="420" spans="1:29" ht="27" customHeight="1" x14ac:dyDescent="0.25">
      <c r="A420" s="4" t="s">
        <v>2456</v>
      </c>
      <c r="B420" s="6" t="s">
        <v>2457</v>
      </c>
      <c r="C420" s="6" t="s">
        <v>2458</v>
      </c>
      <c r="D420" s="6" t="s">
        <v>2459</v>
      </c>
      <c r="E420" s="6" t="s">
        <v>10525</v>
      </c>
      <c r="F420" s="6" t="s">
        <v>32</v>
      </c>
      <c r="G420" s="6" t="s">
        <v>2445</v>
      </c>
      <c r="H420" s="6" t="s">
        <v>2460</v>
      </c>
      <c r="I420" s="6" t="s">
        <v>12165</v>
      </c>
      <c r="J420" s="6">
        <v>0.112</v>
      </c>
      <c r="K420" s="6">
        <v>12.5</v>
      </c>
      <c r="L420" s="6">
        <v>5.5</v>
      </c>
      <c r="M420" s="6">
        <v>5.5</v>
      </c>
      <c r="O420" s="6"/>
      <c r="P420" s="6" t="s">
        <v>36</v>
      </c>
      <c r="Q420" s="6">
        <v>1</v>
      </c>
      <c r="R420" s="6" t="s">
        <v>36</v>
      </c>
      <c r="S420" s="6"/>
      <c r="T420" s="6"/>
      <c r="U420" s="6"/>
      <c r="V420" s="6" t="s">
        <v>2461</v>
      </c>
      <c r="W420" s="6">
        <v>114547</v>
      </c>
      <c r="X420" s="6" t="s">
        <v>2462</v>
      </c>
      <c r="Y420" s="6"/>
      <c r="Z420" s="6"/>
      <c r="AA420" s="6" t="s">
        <v>939</v>
      </c>
      <c r="AB420" s="4">
        <v>1</v>
      </c>
      <c r="AC420" s="4">
        <v>1</v>
      </c>
    </row>
    <row r="421" spans="1:29" ht="27" customHeight="1" x14ac:dyDescent="0.25">
      <c r="A421" s="4" t="s">
        <v>2463</v>
      </c>
      <c r="B421" s="6" t="s">
        <v>2464</v>
      </c>
      <c r="C421" s="6" t="s">
        <v>2465</v>
      </c>
      <c r="D421" s="6" t="s">
        <v>2466</v>
      </c>
      <c r="E421" s="6" t="s">
        <v>10524</v>
      </c>
      <c r="F421" s="6" t="s">
        <v>32</v>
      </c>
      <c r="G421" s="6" t="s">
        <v>2445</v>
      </c>
      <c r="H421" s="6" t="s">
        <v>2467</v>
      </c>
      <c r="I421" s="6" t="s">
        <v>12166</v>
      </c>
      <c r="J421" s="6"/>
      <c r="K421" s="6"/>
      <c r="L421" s="6"/>
      <c r="M421" s="6"/>
      <c r="O421" s="6"/>
      <c r="P421" s="6" t="s">
        <v>36</v>
      </c>
      <c r="Q421" s="6">
        <v>1</v>
      </c>
      <c r="R421" s="6" t="s">
        <v>36</v>
      </c>
      <c r="S421" s="6"/>
      <c r="T421" s="6"/>
      <c r="U421" s="6"/>
      <c r="V421" s="6" t="s">
        <v>2468</v>
      </c>
      <c r="W421" s="6">
        <v>114550</v>
      </c>
      <c r="X421" s="6" t="s">
        <v>2469</v>
      </c>
      <c r="Y421" s="6"/>
      <c r="Z421" s="6"/>
      <c r="AA421" s="6" t="s">
        <v>939</v>
      </c>
      <c r="AB421" s="4">
        <v>1</v>
      </c>
      <c r="AC421" s="4">
        <v>1</v>
      </c>
    </row>
    <row r="422" spans="1:29" ht="27" customHeight="1" x14ac:dyDescent="0.25">
      <c r="A422" s="4" t="s">
        <v>2470</v>
      </c>
      <c r="B422" s="6" t="s">
        <v>2471</v>
      </c>
      <c r="C422" s="6" t="s">
        <v>2472</v>
      </c>
      <c r="D422" s="6" t="s">
        <v>2473</v>
      </c>
      <c r="E422" s="6" t="s">
        <v>11968</v>
      </c>
      <c r="F422" s="6" t="s">
        <v>32</v>
      </c>
      <c r="G422" s="6" t="s">
        <v>2445</v>
      </c>
      <c r="H422" s="6" t="s">
        <v>2460</v>
      </c>
      <c r="I422" s="6" t="s">
        <v>12167</v>
      </c>
      <c r="J422" s="6">
        <v>0.114</v>
      </c>
      <c r="K422" s="6">
        <v>12.5</v>
      </c>
      <c r="L422" s="6">
        <v>11.5</v>
      </c>
      <c r="M422" s="6">
        <v>5.5</v>
      </c>
      <c r="O422" s="6"/>
      <c r="P422" s="6" t="s">
        <v>36</v>
      </c>
      <c r="Q422" s="6">
        <v>1</v>
      </c>
      <c r="R422" s="6" t="s">
        <v>36</v>
      </c>
      <c r="S422" s="6"/>
      <c r="T422" s="6"/>
      <c r="U422" s="6"/>
      <c r="V422" s="6" t="s">
        <v>2474</v>
      </c>
      <c r="W422" s="6">
        <v>114548</v>
      </c>
      <c r="X422" s="6" t="s">
        <v>2475</v>
      </c>
      <c r="Y422" s="6"/>
      <c r="Z422" s="6"/>
      <c r="AA422" s="6" t="s">
        <v>939</v>
      </c>
      <c r="AB422" s="4">
        <v>1</v>
      </c>
      <c r="AC422" s="4">
        <v>1</v>
      </c>
    </row>
    <row r="423" spans="1:29" ht="27" customHeight="1" x14ac:dyDescent="0.25">
      <c r="A423" s="4" t="s">
        <v>2476</v>
      </c>
      <c r="B423" s="6" t="s">
        <v>2477</v>
      </c>
      <c r="C423" s="6" t="s">
        <v>2478</v>
      </c>
      <c r="D423" s="6" t="s">
        <v>2479</v>
      </c>
      <c r="E423" s="6" t="s">
        <v>10523</v>
      </c>
      <c r="F423" s="6" t="s">
        <v>32</v>
      </c>
      <c r="G423" s="6" t="s">
        <v>2445</v>
      </c>
      <c r="H423" s="6" t="s">
        <v>8172</v>
      </c>
      <c r="I423" s="6" t="s">
        <v>12168</v>
      </c>
      <c r="J423" s="6"/>
      <c r="K423" s="6"/>
      <c r="L423" s="6"/>
      <c r="M423" s="6"/>
      <c r="O423" s="6"/>
      <c r="P423" s="6" t="s">
        <v>36</v>
      </c>
      <c r="Q423" s="6">
        <v>1</v>
      </c>
      <c r="R423" s="6" t="s">
        <v>36</v>
      </c>
      <c r="S423" s="6"/>
      <c r="T423" s="6"/>
      <c r="U423" s="6"/>
      <c r="V423" s="6" t="s">
        <v>2480</v>
      </c>
      <c r="W423" s="6">
        <v>114926</v>
      </c>
      <c r="X423" s="6" t="s">
        <v>2481</v>
      </c>
      <c r="Y423" s="6"/>
      <c r="Z423" s="6"/>
      <c r="AA423" s="6" t="s">
        <v>1002</v>
      </c>
      <c r="AB423" s="4">
        <v>1</v>
      </c>
      <c r="AC423" s="4">
        <v>1</v>
      </c>
    </row>
    <row r="424" spans="1:29" ht="27" customHeight="1" x14ac:dyDescent="0.25">
      <c r="A424" s="4" t="s">
        <v>2482</v>
      </c>
      <c r="B424" s="6" t="s">
        <v>2483</v>
      </c>
      <c r="C424" s="6" t="s">
        <v>2484</v>
      </c>
      <c r="E424" s="6" t="s">
        <v>10522</v>
      </c>
      <c r="F424" s="6" t="s">
        <v>32</v>
      </c>
      <c r="G424" s="6" t="s">
        <v>2445</v>
      </c>
      <c r="H424" s="6" t="s">
        <v>8171</v>
      </c>
      <c r="I424" s="6" t="s">
        <v>1045</v>
      </c>
      <c r="J424" s="6"/>
      <c r="K424" s="6"/>
      <c r="L424" s="6"/>
      <c r="M424" s="6"/>
      <c r="O424" s="6"/>
      <c r="P424" s="6" t="s">
        <v>36</v>
      </c>
      <c r="Q424" s="6">
        <v>1</v>
      </c>
      <c r="R424" s="6" t="s">
        <v>36</v>
      </c>
      <c r="S424" s="6"/>
      <c r="T424" s="6"/>
      <c r="U424" s="6"/>
      <c r="V424" s="6" t="s">
        <v>2485</v>
      </c>
      <c r="W424" s="6">
        <v>115074</v>
      </c>
      <c r="X424" s="6" t="s">
        <v>2486</v>
      </c>
      <c r="Y424" s="6"/>
      <c r="Z424" s="6"/>
      <c r="AA424" s="6" t="s">
        <v>129</v>
      </c>
      <c r="AB424" s="4">
        <v>1</v>
      </c>
      <c r="AC424" s="4">
        <v>1</v>
      </c>
    </row>
    <row r="425" spans="1:29" ht="27" customHeight="1" x14ac:dyDescent="0.25">
      <c r="A425" s="4" t="s">
        <v>2487</v>
      </c>
      <c r="B425" s="6" t="s">
        <v>2488</v>
      </c>
      <c r="C425" s="6" t="s">
        <v>2489</v>
      </c>
      <c r="E425" s="6" t="s">
        <v>10521</v>
      </c>
      <c r="F425" s="6" t="s">
        <v>32</v>
      </c>
      <c r="G425" s="6" t="s">
        <v>2445</v>
      </c>
      <c r="H425" s="6" t="s">
        <v>8171</v>
      </c>
      <c r="I425" s="6" t="s">
        <v>1045</v>
      </c>
      <c r="J425" s="6"/>
      <c r="K425" s="6"/>
      <c r="L425" s="6"/>
      <c r="M425" s="6"/>
      <c r="O425" s="6"/>
      <c r="P425" s="6" t="s">
        <v>36</v>
      </c>
      <c r="Q425" s="6">
        <v>1</v>
      </c>
      <c r="R425" s="6" t="s">
        <v>36</v>
      </c>
      <c r="S425" s="6"/>
      <c r="T425" s="6"/>
      <c r="U425" s="6"/>
      <c r="V425" s="6" t="s">
        <v>2490</v>
      </c>
      <c r="W425" s="6">
        <v>115068</v>
      </c>
      <c r="X425" s="6" t="s">
        <v>2491</v>
      </c>
      <c r="Y425" s="6"/>
      <c r="Z425" s="6"/>
      <c r="AA425" s="6" t="s">
        <v>129</v>
      </c>
      <c r="AB425" s="4">
        <v>1</v>
      </c>
      <c r="AC425" s="4">
        <v>1</v>
      </c>
    </row>
    <row r="426" spans="1:29" ht="27" customHeight="1" x14ac:dyDescent="0.25">
      <c r="A426" s="4" t="s">
        <v>2492</v>
      </c>
      <c r="B426" s="6" t="s">
        <v>2493</v>
      </c>
      <c r="C426" s="6" t="s">
        <v>2494</v>
      </c>
      <c r="E426" s="6" t="s">
        <v>10520</v>
      </c>
      <c r="F426" s="6" t="s">
        <v>32</v>
      </c>
      <c r="G426" s="6" t="s">
        <v>2445</v>
      </c>
      <c r="H426" s="6" t="s">
        <v>8170</v>
      </c>
      <c r="I426" s="6" t="s">
        <v>1045</v>
      </c>
      <c r="J426" s="6"/>
      <c r="K426" s="6"/>
      <c r="L426" s="6"/>
      <c r="M426" s="6"/>
      <c r="O426" s="6"/>
      <c r="P426" s="6" t="s">
        <v>36</v>
      </c>
      <c r="Q426" s="6">
        <v>1</v>
      </c>
      <c r="R426" s="6" t="s">
        <v>36</v>
      </c>
      <c r="S426" s="6"/>
      <c r="T426" s="6"/>
      <c r="U426" s="6"/>
      <c r="V426" s="6" t="s">
        <v>2495</v>
      </c>
      <c r="W426" s="6">
        <v>115062</v>
      </c>
      <c r="X426" s="6" t="s">
        <v>2496</v>
      </c>
      <c r="Y426" s="6"/>
      <c r="Z426" s="6"/>
      <c r="AA426" s="6" t="s">
        <v>129</v>
      </c>
      <c r="AB426" s="4">
        <v>1</v>
      </c>
      <c r="AC426" s="4">
        <v>1</v>
      </c>
    </row>
    <row r="427" spans="1:29" ht="27" customHeight="1" x14ac:dyDescent="0.25">
      <c r="A427" s="4" t="s">
        <v>2497</v>
      </c>
      <c r="B427" s="6" t="s">
        <v>2498</v>
      </c>
      <c r="C427" s="6" t="s">
        <v>2499</v>
      </c>
      <c r="E427" s="6" t="s">
        <v>10519</v>
      </c>
      <c r="F427" s="6" t="s">
        <v>32</v>
      </c>
      <c r="G427" s="6" t="s">
        <v>2445</v>
      </c>
      <c r="H427" s="6" t="s">
        <v>8169</v>
      </c>
      <c r="I427" s="6" t="s">
        <v>1045</v>
      </c>
      <c r="J427" s="6"/>
      <c r="K427" s="6"/>
      <c r="L427" s="6"/>
      <c r="M427" s="6"/>
      <c r="O427" s="6"/>
      <c r="P427" s="6" t="s">
        <v>36</v>
      </c>
      <c r="Q427" s="6">
        <v>1</v>
      </c>
      <c r="R427" s="6" t="s">
        <v>36</v>
      </c>
      <c r="S427" s="6"/>
      <c r="T427" s="6"/>
      <c r="U427" s="6"/>
      <c r="V427" s="6" t="s">
        <v>2500</v>
      </c>
      <c r="W427" s="6">
        <v>115056</v>
      </c>
      <c r="X427" s="6" t="s">
        <v>2501</v>
      </c>
      <c r="Y427" s="6"/>
      <c r="Z427" s="6"/>
      <c r="AA427" s="6" t="s">
        <v>129</v>
      </c>
      <c r="AB427" s="4">
        <v>1</v>
      </c>
      <c r="AC427" s="4">
        <v>1</v>
      </c>
    </row>
    <row r="428" spans="1:29" ht="27" customHeight="1" x14ac:dyDescent="0.25">
      <c r="A428" s="4" t="s">
        <v>2502</v>
      </c>
      <c r="B428" s="6" t="s">
        <v>2503</v>
      </c>
      <c r="C428" s="6" t="s">
        <v>2504</v>
      </c>
      <c r="E428" s="6" t="s">
        <v>10518</v>
      </c>
      <c r="F428" s="6" t="s">
        <v>32</v>
      </c>
      <c r="G428" s="6" t="s">
        <v>2445</v>
      </c>
      <c r="H428" s="6" t="s">
        <v>8166</v>
      </c>
      <c r="I428" s="6" t="s">
        <v>1045</v>
      </c>
      <c r="J428" s="6"/>
      <c r="K428" s="6"/>
      <c r="L428" s="6"/>
      <c r="M428" s="6"/>
      <c r="O428" s="6"/>
      <c r="P428" s="6" t="s">
        <v>36</v>
      </c>
      <c r="Q428" s="6">
        <v>1</v>
      </c>
      <c r="R428" s="6" t="s">
        <v>36</v>
      </c>
      <c r="S428" s="6"/>
      <c r="T428" s="6"/>
      <c r="U428" s="6"/>
      <c r="V428" s="6" t="s">
        <v>2505</v>
      </c>
      <c r="W428" s="6">
        <v>115051</v>
      </c>
      <c r="X428" s="6" t="s">
        <v>2506</v>
      </c>
      <c r="Y428" s="6"/>
      <c r="Z428" s="6"/>
      <c r="AA428" s="6" t="s">
        <v>129</v>
      </c>
      <c r="AB428" s="4">
        <v>1</v>
      </c>
      <c r="AC428" s="4">
        <v>1</v>
      </c>
    </row>
    <row r="429" spans="1:29" ht="27" customHeight="1" x14ac:dyDescent="0.25">
      <c r="A429" s="4" t="s">
        <v>2507</v>
      </c>
      <c r="B429" s="6" t="s">
        <v>2508</v>
      </c>
      <c r="C429" s="6" t="s">
        <v>2509</v>
      </c>
      <c r="E429" s="6" t="s">
        <v>10517</v>
      </c>
      <c r="F429" s="6" t="s">
        <v>32</v>
      </c>
      <c r="G429" s="6" t="s">
        <v>2445</v>
      </c>
      <c r="H429" s="6" t="s">
        <v>2510</v>
      </c>
      <c r="I429" s="6" t="s">
        <v>1045</v>
      </c>
      <c r="J429" s="6"/>
      <c r="K429" s="6"/>
      <c r="L429" s="6"/>
      <c r="M429" s="6"/>
      <c r="O429" s="6"/>
      <c r="P429" s="6" t="s">
        <v>36</v>
      </c>
      <c r="Q429" s="6">
        <v>1</v>
      </c>
      <c r="R429" s="6" t="s">
        <v>36</v>
      </c>
      <c r="S429" s="6"/>
      <c r="T429" s="6"/>
      <c r="U429" s="6"/>
      <c r="V429" s="6" t="s">
        <v>2511</v>
      </c>
      <c r="W429" s="6">
        <v>115045</v>
      </c>
      <c r="X429" s="6" t="s">
        <v>2512</v>
      </c>
      <c r="Y429" s="6"/>
      <c r="Z429" s="6"/>
      <c r="AA429" s="6" t="s">
        <v>129</v>
      </c>
      <c r="AB429" s="4">
        <v>1</v>
      </c>
      <c r="AC429" s="4">
        <v>1</v>
      </c>
    </row>
    <row r="430" spans="1:29" ht="27" customHeight="1" x14ac:dyDescent="0.25">
      <c r="A430" s="4" t="s">
        <v>2513</v>
      </c>
      <c r="B430" s="6" t="s">
        <v>2514</v>
      </c>
      <c r="C430" s="6" t="s">
        <v>2515</v>
      </c>
      <c r="E430" s="6" t="s">
        <v>10516</v>
      </c>
      <c r="F430" s="6" t="s">
        <v>32</v>
      </c>
      <c r="G430" s="6" t="s">
        <v>2445</v>
      </c>
      <c r="H430" s="6" t="s">
        <v>8168</v>
      </c>
      <c r="I430" s="6" t="s">
        <v>1045</v>
      </c>
      <c r="J430" s="6"/>
      <c r="K430" s="6"/>
      <c r="L430" s="6"/>
      <c r="M430" s="6"/>
      <c r="O430" s="6"/>
      <c r="P430" s="6" t="s">
        <v>36</v>
      </c>
      <c r="Q430" s="6">
        <v>1</v>
      </c>
      <c r="R430" s="6" t="s">
        <v>36</v>
      </c>
      <c r="S430" s="6"/>
      <c r="T430" s="6"/>
      <c r="U430" s="6"/>
      <c r="V430" s="6" t="s">
        <v>2516</v>
      </c>
      <c r="W430" s="6">
        <v>115044</v>
      </c>
      <c r="X430" s="6" t="s">
        <v>2517</v>
      </c>
      <c r="Y430" s="6"/>
      <c r="Z430" s="6"/>
      <c r="AA430" s="6" t="s">
        <v>129</v>
      </c>
      <c r="AB430" s="4">
        <v>1</v>
      </c>
      <c r="AC430" s="4">
        <v>1</v>
      </c>
    </row>
    <row r="431" spans="1:29" ht="27" customHeight="1" x14ac:dyDescent="0.25">
      <c r="A431" s="4" t="s">
        <v>2518</v>
      </c>
      <c r="B431" s="6" t="s">
        <v>2519</v>
      </c>
      <c r="C431" s="6" t="s">
        <v>2520</v>
      </c>
      <c r="E431" s="6" t="s">
        <v>10515</v>
      </c>
      <c r="F431" s="6" t="s">
        <v>32</v>
      </c>
      <c r="G431" s="6" t="s">
        <v>2445</v>
      </c>
      <c r="H431" s="6" t="s">
        <v>8167</v>
      </c>
      <c r="I431" s="6" t="s">
        <v>1045</v>
      </c>
      <c r="J431" s="6"/>
      <c r="K431" s="6"/>
      <c r="L431" s="6"/>
      <c r="M431" s="6"/>
      <c r="O431" s="6"/>
      <c r="P431" s="6" t="s">
        <v>36</v>
      </c>
      <c r="Q431" s="6">
        <v>1</v>
      </c>
      <c r="R431" s="6" t="s">
        <v>36</v>
      </c>
      <c r="S431" s="6"/>
      <c r="T431" s="6"/>
      <c r="U431" s="6"/>
      <c r="V431" s="6" t="s">
        <v>2521</v>
      </c>
      <c r="W431" s="6">
        <v>115043</v>
      </c>
      <c r="X431" s="6" t="s">
        <v>2522</v>
      </c>
      <c r="Y431" s="6"/>
      <c r="Z431" s="6"/>
      <c r="AA431" s="6" t="s">
        <v>129</v>
      </c>
      <c r="AB431" s="4">
        <v>1</v>
      </c>
      <c r="AC431" s="4">
        <v>1</v>
      </c>
    </row>
    <row r="432" spans="1:29" ht="27" customHeight="1" x14ac:dyDescent="0.25">
      <c r="A432" s="4" t="s">
        <v>2523</v>
      </c>
      <c r="B432" s="6" t="s">
        <v>2524</v>
      </c>
      <c r="C432" s="6" t="s">
        <v>2525</v>
      </c>
      <c r="E432" s="6" t="s">
        <v>10514</v>
      </c>
      <c r="F432" s="6" t="s">
        <v>32</v>
      </c>
      <c r="G432" s="6" t="s">
        <v>2445</v>
      </c>
      <c r="H432" s="6" t="s">
        <v>8166</v>
      </c>
      <c r="I432" s="6" t="s">
        <v>1045</v>
      </c>
      <c r="J432" s="6"/>
      <c r="K432" s="6"/>
      <c r="L432" s="6"/>
      <c r="M432" s="6"/>
      <c r="O432" s="6"/>
      <c r="P432" s="6" t="s">
        <v>36</v>
      </c>
      <c r="Q432" s="6">
        <v>1</v>
      </c>
      <c r="R432" s="6" t="s">
        <v>36</v>
      </c>
      <c r="S432" s="6"/>
      <c r="T432" s="6"/>
      <c r="U432" s="6"/>
      <c r="V432" s="6" t="s">
        <v>2526</v>
      </c>
      <c r="W432" s="6">
        <v>115041</v>
      </c>
      <c r="X432" s="6" t="s">
        <v>2527</v>
      </c>
      <c r="Y432" s="6"/>
      <c r="Z432" s="6"/>
      <c r="AA432" s="6" t="s">
        <v>129</v>
      </c>
      <c r="AB432" s="4">
        <v>1</v>
      </c>
      <c r="AC432" s="4">
        <v>1</v>
      </c>
    </row>
    <row r="433" spans="1:29" ht="27" customHeight="1" x14ac:dyDescent="0.25">
      <c r="A433" s="4" t="s">
        <v>2528</v>
      </c>
      <c r="B433" s="6" t="s">
        <v>2529</v>
      </c>
      <c r="C433" s="6" t="s">
        <v>2530</v>
      </c>
      <c r="E433" s="6" t="s">
        <v>10513</v>
      </c>
      <c r="F433" s="6" t="s">
        <v>32</v>
      </c>
      <c r="G433" s="6" t="s">
        <v>2445</v>
      </c>
      <c r="H433" s="6" t="s">
        <v>8165</v>
      </c>
      <c r="I433" s="6" t="s">
        <v>84</v>
      </c>
      <c r="J433" s="6"/>
      <c r="K433" s="6"/>
      <c r="L433" s="6"/>
      <c r="M433" s="6"/>
      <c r="O433" s="6"/>
      <c r="P433" s="6" t="s">
        <v>36</v>
      </c>
      <c r="Q433" s="6">
        <v>1</v>
      </c>
      <c r="R433" s="6" t="s">
        <v>36</v>
      </c>
      <c r="S433" s="6"/>
      <c r="T433" s="6"/>
      <c r="U433" s="6"/>
      <c r="V433" s="6" t="s">
        <v>2531</v>
      </c>
      <c r="W433" s="6">
        <v>142376</v>
      </c>
      <c r="X433" s="6" t="s">
        <v>2532</v>
      </c>
      <c r="Y433" s="6"/>
      <c r="Z433" s="6"/>
      <c r="AA433" s="6" t="s">
        <v>72</v>
      </c>
      <c r="AB433" s="4">
        <v>1</v>
      </c>
      <c r="AC433" s="4">
        <v>1</v>
      </c>
    </row>
    <row r="434" spans="1:29" ht="27" customHeight="1" x14ac:dyDescent="0.25">
      <c r="A434" s="4" t="s">
        <v>2533</v>
      </c>
      <c r="B434" s="6" t="s">
        <v>2534</v>
      </c>
      <c r="C434" s="6" t="s">
        <v>2535</v>
      </c>
      <c r="E434" s="6" t="s">
        <v>10512</v>
      </c>
      <c r="F434" s="6" t="s">
        <v>32</v>
      </c>
      <c r="G434" s="6" t="s">
        <v>2445</v>
      </c>
      <c r="H434" s="6" t="s">
        <v>8164</v>
      </c>
      <c r="I434" s="6" t="s">
        <v>84</v>
      </c>
      <c r="J434" s="6"/>
      <c r="K434" s="6"/>
      <c r="L434" s="6"/>
      <c r="M434" s="6"/>
      <c r="O434" s="6"/>
      <c r="P434" s="6" t="s">
        <v>36</v>
      </c>
      <c r="Q434" s="6">
        <v>1</v>
      </c>
      <c r="R434" s="6" t="s">
        <v>36</v>
      </c>
      <c r="S434" s="6"/>
      <c r="T434" s="6"/>
      <c r="U434" s="6"/>
      <c r="V434" s="6" t="s">
        <v>2536</v>
      </c>
      <c r="W434" s="6">
        <v>142375</v>
      </c>
      <c r="X434" s="6"/>
      <c r="Y434" s="6"/>
      <c r="Z434" s="6"/>
      <c r="AA434" s="6" t="s">
        <v>72</v>
      </c>
      <c r="AB434" s="4">
        <v>1</v>
      </c>
      <c r="AC434" s="4">
        <v>1</v>
      </c>
    </row>
    <row r="435" spans="1:29" ht="27" customHeight="1" x14ac:dyDescent="0.25">
      <c r="A435" s="4" t="s">
        <v>2537</v>
      </c>
      <c r="B435" s="6" t="s">
        <v>2538</v>
      </c>
      <c r="C435" s="6" t="s">
        <v>2539</v>
      </c>
      <c r="E435" s="6" t="s">
        <v>10511</v>
      </c>
      <c r="F435" s="6" t="s">
        <v>32</v>
      </c>
      <c r="G435" s="6" t="s">
        <v>2445</v>
      </c>
      <c r="H435" s="6" t="s">
        <v>8163</v>
      </c>
      <c r="I435" s="6" t="s">
        <v>84</v>
      </c>
      <c r="J435" s="6"/>
      <c r="K435" s="6"/>
      <c r="L435" s="6"/>
      <c r="M435" s="6"/>
      <c r="O435" s="6"/>
      <c r="P435" s="6" t="s">
        <v>36</v>
      </c>
      <c r="Q435" s="6">
        <v>1</v>
      </c>
      <c r="R435" s="6" t="s">
        <v>36</v>
      </c>
      <c r="S435" s="6"/>
      <c r="T435" s="6"/>
      <c r="U435" s="6"/>
      <c r="V435" s="6" t="s">
        <v>2540</v>
      </c>
      <c r="W435" s="6">
        <v>142370</v>
      </c>
      <c r="X435" s="6" t="s">
        <v>2541</v>
      </c>
      <c r="Y435" s="6"/>
      <c r="Z435" s="6"/>
      <c r="AA435" s="6" t="s">
        <v>72</v>
      </c>
      <c r="AB435" s="4">
        <v>1</v>
      </c>
      <c r="AC435" s="4">
        <v>1</v>
      </c>
    </row>
    <row r="436" spans="1:29" ht="27" customHeight="1" x14ac:dyDescent="0.25">
      <c r="A436" s="4" t="s">
        <v>2542</v>
      </c>
      <c r="B436" s="6" t="s">
        <v>2543</v>
      </c>
      <c r="C436" s="6" t="s">
        <v>2544</v>
      </c>
      <c r="E436" s="6" t="s">
        <v>10510</v>
      </c>
      <c r="F436" s="6" t="s">
        <v>32</v>
      </c>
      <c r="G436" s="6" t="s">
        <v>2445</v>
      </c>
      <c r="H436" s="6" t="s">
        <v>8162</v>
      </c>
      <c r="I436" s="6" t="s">
        <v>84</v>
      </c>
      <c r="J436" s="6"/>
      <c r="K436" s="6"/>
      <c r="L436" s="6"/>
      <c r="M436" s="6"/>
      <c r="O436" s="6"/>
      <c r="P436" s="6" t="s">
        <v>36</v>
      </c>
      <c r="Q436" s="6">
        <v>1</v>
      </c>
      <c r="R436" s="6" t="s">
        <v>36</v>
      </c>
      <c r="S436" s="6"/>
      <c r="T436" s="6"/>
      <c r="U436" s="6"/>
      <c r="V436" s="6" t="s">
        <v>2545</v>
      </c>
      <c r="W436" s="6">
        <v>142364</v>
      </c>
      <c r="X436" s="6" t="s">
        <v>2546</v>
      </c>
      <c r="Y436" s="6"/>
      <c r="Z436" s="6"/>
      <c r="AA436" s="6" t="s">
        <v>72</v>
      </c>
      <c r="AB436" s="4">
        <v>1</v>
      </c>
      <c r="AC436" s="4">
        <v>1</v>
      </c>
    </row>
    <row r="437" spans="1:29" ht="27" customHeight="1" x14ac:dyDescent="0.25">
      <c r="A437" s="4" t="s">
        <v>2547</v>
      </c>
      <c r="B437" s="6" t="s">
        <v>2548</v>
      </c>
      <c r="C437" s="6" t="s">
        <v>2549</v>
      </c>
      <c r="D437" s="6" t="s">
        <v>2550</v>
      </c>
      <c r="E437" s="6" t="s">
        <v>10509</v>
      </c>
      <c r="F437" s="6" t="s">
        <v>32</v>
      </c>
      <c r="G437" s="6" t="s">
        <v>2445</v>
      </c>
      <c r="H437" s="6" t="s">
        <v>8161</v>
      </c>
      <c r="I437" s="6" t="s">
        <v>12169</v>
      </c>
      <c r="J437" s="6"/>
      <c r="K437" s="6"/>
      <c r="L437" s="6"/>
      <c r="M437" s="6"/>
      <c r="O437" s="6"/>
      <c r="P437" s="6" t="s">
        <v>36</v>
      </c>
      <c r="Q437" s="6">
        <v>1</v>
      </c>
      <c r="R437" s="6" t="s">
        <v>36</v>
      </c>
      <c r="S437" s="6"/>
      <c r="T437" s="6"/>
      <c r="U437" s="6"/>
      <c r="V437" s="6" t="s">
        <v>2551</v>
      </c>
      <c r="W437" s="6">
        <v>142363</v>
      </c>
      <c r="X437" s="6" t="s">
        <v>2552</v>
      </c>
      <c r="Y437" s="6"/>
      <c r="Z437" s="6"/>
      <c r="AA437" s="6" t="s">
        <v>72</v>
      </c>
      <c r="AB437" s="4">
        <v>1</v>
      </c>
      <c r="AC437" s="4">
        <v>1</v>
      </c>
    </row>
    <row r="438" spans="1:29" ht="27" customHeight="1" x14ac:dyDescent="0.25">
      <c r="A438" s="4" t="s">
        <v>2553</v>
      </c>
      <c r="B438" s="6" t="s">
        <v>2554</v>
      </c>
      <c r="C438" s="6" t="s">
        <v>2555</v>
      </c>
      <c r="E438" s="6" t="s">
        <v>10508</v>
      </c>
      <c r="F438" s="6" t="s">
        <v>32</v>
      </c>
      <c r="G438" s="6" t="s">
        <v>2445</v>
      </c>
      <c r="H438" s="6" t="s">
        <v>8160</v>
      </c>
      <c r="I438" s="6" t="s">
        <v>84</v>
      </c>
      <c r="J438" s="6"/>
      <c r="K438" s="6"/>
      <c r="L438" s="6"/>
      <c r="M438" s="6"/>
      <c r="O438" s="6"/>
      <c r="P438" s="6" t="s">
        <v>36</v>
      </c>
      <c r="Q438" s="6">
        <v>1</v>
      </c>
      <c r="R438" s="6" t="s">
        <v>36</v>
      </c>
      <c r="S438" s="6"/>
      <c r="T438" s="6"/>
      <c r="U438" s="6"/>
      <c r="V438" s="6" t="s">
        <v>2556</v>
      </c>
      <c r="W438" s="6">
        <v>142358</v>
      </c>
      <c r="X438" s="6" t="s">
        <v>2557</v>
      </c>
      <c r="Y438" s="6"/>
      <c r="Z438" s="6"/>
      <c r="AA438" s="6" t="s">
        <v>72</v>
      </c>
      <c r="AB438" s="4">
        <v>1</v>
      </c>
      <c r="AC438" s="4">
        <v>1</v>
      </c>
    </row>
    <row r="439" spans="1:29" ht="27" customHeight="1" x14ac:dyDescent="0.25">
      <c r="A439" s="4" t="s">
        <v>2558</v>
      </c>
      <c r="B439" s="6" t="s">
        <v>2559</v>
      </c>
      <c r="C439" s="6" t="s">
        <v>2560</v>
      </c>
      <c r="D439" s="6" t="s">
        <v>2561</v>
      </c>
      <c r="E439" s="6" t="s">
        <v>10507</v>
      </c>
      <c r="F439" s="6" t="s">
        <v>32</v>
      </c>
      <c r="G439" s="6" t="s">
        <v>2445</v>
      </c>
      <c r="H439" s="6" t="s">
        <v>8159</v>
      </c>
      <c r="I439" s="6" t="s">
        <v>12170</v>
      </c>
      <c r="J439" s="6">
        <v>0.21</v>
      </c>
      <c r="K439" s="6">
        <v>13</v>
      </c>
      <c r="L439" s="6">
        <v>8</v>
      </c>
      <c r="M439" s="6">
        <v>8.5</v>
      </c>
      <c r="O439" s="6"/>
      <c r="P439" s="6" t="s">
        <v>36</v>
      </c>
      <c r="Q439" s="6">
        <v>1</v>
      </c>
      <c r="R439" s="6" t="s">
        <v>36</v>
      </c>
      <c r="S439" s="6"/>
      <c r="T439" s="6"/>
      <c r="U439" s="6"/>
      <c r="V439" s="6" t="s">
        <v>2562</v>
      </c>
      <c r="W439" s="6">
        <v>114760</v>
      </c>
      <c r="X439" s="6" t="s">
        <v>2563</v>
      </c>
      <c r="Y439" s="6"/>
      <c r="Z439" s="6"/>
      <c r="AA439" s="6" t="s">
        <v>72</v>
      </c>
      <c r="AB439" s="4">
        <v>1</v>
      </c>
      <c r="AC439" s="4">
        <v>1</v>
      </c>
    </row>
    <row r="440" spans="1:29" ht="27" customHeight="1" x14ac:dyDescent="0.25">
      <c r="A440" s="4" t="s">
        <v>2564</v>
      </c>
      <c r="B440" s="6" t="s">
        <v>2565</v>
      </c>
      <c r="C440" s="6" t="s">
        <v>2566</v>
      </c>
      <c r="E440" s="6" t="s">
        <v>10506</v>
      </c>
      <c r="F440" s="6" t="s">
        <v>32</v>
      </c>
      <c r="G440" s="6" t="s">
        <v>2445</v>
      </c>
      <c r="H440" s="6" t="s">
        <v>8158</v>
      </c>
      <c r="I440" s="6" t="s">
        <v>84</v>
      </c>
      <c r="J440" s="6"/>
      <c r="K440" s="6"/>
      <c r="L440" s="6"/>
      <c r="M440" s="6"/>
      <c r="O440" s="6"/>
      <c r="P440" s="6" t="s">
        <v>36</v>
      </c>
      <c r="Q440" s="6">
        <v>1</v>
      </c>
      <c r="R440" s="6" t="s">
        <v>36</v>
      </c>
      <c r="S440" s="6"/>
      <c r="T440" s="6"/>
      <c r="U440" s="6"/>
      <c r="V440" s="6" t="s">
        <v>2567</v>
      </c>
      <c r="W440" s="6">
        <v>142352</v>
      </c>
      <c r="X440" s="6" t="s">
        <v>2568</v>
      </c>
      <c r="Y440" s="6"/>
      <c r="Z440" s="6"/>
      <c r="AA440" s="6" t="s">
        <v>72</v>
      </c>
      <c r="AB440" s="4">
        <v>1</v>
      </c>
      <c r="AC440" s="4">
        <v>1</v>
      </c>
    </row>
    <row r="441" spans="1:29" ht="27" customHeight="1" x14ac:dyDescent="0.25">
      <c r="A441" s="4" t="s">
        <v>2569</v>
      </c>
      <c r="B441" s="6" t="s">
        <v>2570</v>
      </c>
      <c r="C441" s="6" t="s">
        <v>2571</v>
      </c>
      <c r="E441" s="6" t="s">
        <v>10505</v>
      </c>
      <c r="F441" s="6" t="s">
        <v>32</v>
      </c>
      <c r="G441" s="6" t="s">
        <v>2445</v>
      </c>
      <c r="H441" s="6" t="s">
        <v>8157</v>
      </c>
      <c r="I441" s="6" t="s">
        <v>84</v>
      </c>
      <c r="J441" s="6"/>
      <c r="K441" s="6"/>
      <c r="L441" s="6"/>
      <c r="M441" s="6"/>
      <c r="O441" s="6"/>
      <c r="P441" s="6" t="s">
        <v>36</v>
      </c>
      <c r="Q441" s="6">
        <v>1</v>
      </c>
      <c r="R441" s="6" t="s">
        <v>36</v>
      </c>
      <c r="S441" s="6"/>
      <c r="T441" s="6"/>
      <c r="U441" s="6"/>
      <c r="V441" s="6" t="s">
        <v>2572</v>
      </c>
      <c r="W441" s="6">
        <v>142351</v>
      </c>
      <c r="X441" s="6" t="s">
        <v>2573</v>
      </c>
      <c r="Y441" s="6"/>
      <c r="Z441" s="6"/>
      <c r="AA441" s="6" t="s">
        <v>72</v>
      </c>
      <c r="AB441" s="4">
        <v>1</v>
      </c>
      <c r="AC441" s="4">
        <v>1</v>
      </c>
    </row>
    <row r="442" spans="1:29" ht="27" customHeight="1" x14ac:dyDescent="0.25">
      <c r="A442" s="4" t="s">
        <v>2574</v>
      </c>
      <c r="B442" s="6" t="s">
        <v>2575</v>
      </c>
      <c r="C442" s="6" t="s">
        <v>2576</v>
      </c>
      <c r="D442" s="6" t="s">
        <v>2577</v>
      </c>
      <c r="E442" s="6" t="s">
        <v>10504</v>
      </c>
      <c r="F442" s="6" t="s">
        <v>32</v>
      </c>
      <c r="G442" s="6" t="s">
        <v>2445</v>
      </c>
      <c r="H442" s="6" t="s">
        <v>8156</v>
      </c>
      <c r="I442" s="6" t="s">
        <v>12171</v>
      </c>
      <c r="J442" s="6"/>
      <c r="K442" s="6"/>
      <c r="L442" s="6"/>
      <c r="M442" s="6"/>
      <c r="O442" s="6"/>
      <c r="P442" s="6" t="s">
        <v>36</v>
      </c>
      <c r="Q442" s="6">
        <v>1</v>
      </c>
      <c r="R442" s="6" t="s">
        <v>36</v>
      </c>
      <c r="S442" s="6"/>
      <c r="T442" s="6"/>
      <c r="U442" s="6"/>
      <c r="V442" s="6" t="s">
        <v>2578</v>
      </c>
      <c r="W442" s="6">
        <v>142346</v>
      </c>
      <c r="X442" s="6" t="s">
        <v>2579</v>
      </c>
      <c r="Y442" s="6"/>
      <c r="Z442" s="6"/>
      <c r="AA442" s="6" t="s">
        <v>72</v>
      </c>
      <c r="AB442" s="4">
        <v>1</v>
      </c>
      <c r="AC442" s="4">
        <v>1</v>
      </c>
    </row>
    <row r="443" spans="1:29" ht="27" customHeight="1" x14ac:dyDescent="0.25">
      <c r="A443" s="4" t="s">
        <v>2580</v>
      </c>
      <c r="B443" s="6" t="s">
        <v>2581</v>
      </c>
      <c r="C443" s="6" t="s">
        <v>2582</v>
      </c>
      <c r="D443" s="6" t="s">
        <v>2583</v>
      </c>
      <c r="E443" s="6" t="s">
        <v>10503</v>
      </c>
      <c r="F443" s="6" t="s">
        <v>32</v>
      </c>
      <c r="G443" s="6" t="s">
        <v>2445</v>
      </c>
      <c r="H443" s="6" t="s">
        <v>8155</v>
      </c>
      <c r="I443" s="6" t="s">
        <v>12172</v>
      </c>
      <c r="J443" s="6"/>
      <c r="K443" s="6"/>
      <c r="L443" s="6"/>
      <c r="M443" s="6"/>
      <c r="O443" s="6"/>
      <c r="P443" s="6" t="s">
        <v>36</v>
      </c>
      <c r="Q443" s="6">
        <v>1</v>
      </c>
      <c r="R443" s="6" t="s">
        <v>36</v>
      </c>
      <c r="S443" s="6"/>
      <c r="T443" s="6"/>
      <c r="U443" s="6"/>
      <c r="V443" s="6" t="s">
        <v>2584</v>
      </c>
      <c r="W443" s="6">
        <v>114707</v>
      </c>
      <c r="X443" s="6" t="s">
        <v>2585</v>
      </c>
      <c r="Y443" s="6"/>
      <c r="Z443" s="6"/>
      <c r="AA443" s="6" t="s">
        <v>72</v>
      </c>
      <c r="AB443" s="4">
        <v>1</v>
      </c>
      <c r="AC443" s="4">
        <v>1</v>
      </c>
    </row>
    <row r="444" spans="1:29" ht="27" customHeight="1" x14ac:dyDescent="0.25">
      <c r="A444" s="4" t="s">
        <v>2586</v>
      </c>
      <c r="B444" s="6" t="s">
        <v>2587</v>
      </c>
      <c r="C444" s="6" t="s">
        <v>2588</v>
      </c>
      <c r="D444" s="6" t="s">
        <v>2589</v>
      </c>
      <c r="E444" s="6" t="s">
        <v>10415</v>
      </c>
      <c r="F444" s="6" t="s">
        <v>32</v>
      </c>
      <c r="G444" s="6" t="s">
        <v>2445</v>
      </c>
      <c r="H444" s="6" t="s">
        <v>8154</v>
      </c>
      <c r="I444" s="6" t="s">
        <v>12173</v>
      </c>
      <c r="J444" s="6"/>
      <c r="K444" s="6"/>
      <c r="L444" s="6"/>
      <c r="M444" s="6"/>
      <c r="O444" s="6"/>
      <c r="P444" s="6" t="s">
        <v>36</v>
      </c>
      <c r="Q444" s="6">
        <v>1</v>
      </c>
      <c r="R444" s="6" t="s">
        <v>36</v>
      </c>
      <c r="S444" s="6"/>
      <c r="T444" s="6"/>
      <c r="U444" s="6"/>
      <c r="V444" s="6" t="s">
        <v>2590</v>
      </c>
      <c r="W444" s="6">
        <v>114990</v>
      </c>
      <c r="X444" s="6" t="s">
        <v>2591</v>
      </c>
      <c r="Y444" s="6"/>
      <c r="Z444" s="6"/>
      <c r="AA444" s="6" t="s">
        <v>39</v>
      </c>
      <c r="AB444" s="4">
        <v>1</v>
      </c>
      <c r="AC444" s="4">
        <v>1</v>
      </c>
    </row>
    <row r="445" spans="1:29" ht="27" customHeight="1" x14ac:dyDescent="0.25">
      <c r="A445" s="4" t="s">
        <v>2592</v>
      </c>
      <c r="B445" s="6" t="s">
        <v>2593</v>
      </c>
      <c r="C445" s="6" t="s">
        <v>2594</v>
      </c>
      <c r="D445" s="6" t="s">
        <v>2595</v>
      </c>
      <c r="E445" s="6" t="s">
        <v>10414</v>
      </c>
      <c r="F445" s="6" t="s">
        <v>32</v>
      </c>
      <c r="G445" s="6" t="s">
        <v>2445</v>
      </c>
      <c r="H445" s="6" t="s">
        <v>8153</v>
      </c>
      <c r="I445" s="6" t="s">
        <v>12174</v>
      </c>
      <c r="J445" s="6"/>
      <c r="K445" s="6"/>
      <c r="L445" s="6"/>
      <c r="M445" s="6"/>
      <c r="O445" s="6"/>
      <c r="P445" s="6" t="s">
        <v>36</v>
      </c>
      <c r="Q445" s="6">
        <v>1</v>
      </c>
      <c r="R445" s="6" t="s">
        <v>36</v>
      </c>
      <c r="S445" s="6"/>
      <c r="T445" s="6"/>
      <c r="U445" s="6"/>
      <c r="V445" s="6" t="s">
        <v>2596</v>
      </c>
      <c r="W445" s="6">
        <v>115093</v>
      </c>
      <c r="X445" s="6" t="s">
        <v>2597</v>
      </c>
      <c r="Y445" s="6"/>
      <c r="Z445" s="6"/>
      <c r="AA445" s="6" t="s">
        <v>39</v>
      </c>
      <c r="AB445" s="4">
        <v>1</v>
      </c>
      <c r="AC445" s="4">
        <v>1</v>
      </c>
    </row>
    <row r="446" spans="1:29" ht="27" customHeight="1" x14ac:dyDescent="0.25">
      <c r="A446" s="4" t="s">
        <v>8430</v>
      </c>
      <c r="B446" s="6" t="s">
        <v>8431</v>
      </c>
      <c r="C446" s="6" t="s">
        <v>8432</v>
      </c>
      <c r="E446" s="6" t="s">
        <v>10413</v>
      </c>
      <c r="F446" s="6" t="s">
        <v>32</v>
      </c>
      <c r="G446" s="6" t="s">
        <v>2445</v>
      </c>
      <c r="H446" s="6" t="s">
        <v>8152</v>
      </c>
      <c r="I446" s="6" t="s">
        <v>1045</v>
      </c>
      <c r="J446" s="6"/>
      <c r="K446" s="6"/>
      <c r="L446" s="6"/>
      <c r="M446" s="6"/>
      <c r="O446" s="6"/>
      <c r="P446" s="6" t="s">
        <v>36</v>
      </c>
      <c r="Q446" s="6">
        <v>1</v>
      </c>
      <c r="R446" s="6" t="s">
        <v>36</v>
      </c>
      <c r="S446" s="6"/>
      <c r="T446" s="6"/>
      <c r="U446" s="6"/>
      <c r="V446" s="6" t="s">
        <v>8433</v>
      </c>
      <c r="W446" s="6">
        <v>146174</v>
      </c>
      <c r="X446" s="6" t="s">
        <v>8434</v>
      </c>
      <c r="Y446" s="6"/>
      <c r="Z446" s="6"/>
      <c r="AA446" s="6" t="s">
        <v>129</v>
      </c>
      <c r="AB446" s="4">
        <v>1</v>
      </c>
      <c r="AC446" s="4">
        <v>1</v>
      </c>
    </row>
    <row r="447" spans="1:29" ht="27" customHeight="1" x14ac:dyDescent="0.25">
      <c r="A447" s="4" t="s">
        <v>2598</v>
      </c>
      <c r="B447" s="6" t="s">
        <v>2599</v>
      </c>
      <c r="C447" s="6" t="s">
        <v>2600</v>
      </c>
      <c r="E447" s="6" t="s">
        <v>10412</v>
      </c>
      <c r="F447" s="6" t="s">
        <v>11628</v>
      </c>
      <c r="G447" s="6" t="s">
        <v>228</v>
      </c>
      <c r="H447" s="6" t="s">
        <v>2601</v>
      </c>
      <c r="I447" s="6" t="s">
        <v>1336</v>
      </c>
      <c r="J447" s="6">
        <v>8</v>
      </c>
      <c r="K447" s="6">
        <v>20</v>
      </c>
      <c r="L447" s="6">
        <v>48</v>
      </c>
      <c r="M447" s="6">
        <v>40</v>
      </c>
      <c r="N447" s="6" t="s">
        <v>2602</v>
      </c>
      <c r="O447" s="6"/>
      <c r="P447" s="6" t="s">
        <v>138</v>
      </c>
      <c r="Q447" s="6">
        <v>1</v>
      </c>
      <c r="R447" s="6" t="s">
        <v>138</v>
      </c>
      <c r="S447" s="6"/>
      <c r="T447" s="6" t="s">
        <v>2603</v>
      </c>
      <c r="U447" s="6"/>
      <c r="V447" s="6" t="s">
        <v>2604</v>
      </c>
      <c r="W447" s="6"/>
      <c r="X447" s="6"/>
      <c r="Y447" s="6"/>
      <c r="Z447" s="6"/>
      <c r="AA447" s="6" t="s">
        <v>1337</v>
      </c>
      <c r="AB447" s="4">
        <v>1</v>
      </c>
      <c r="AC447" s="4">
        <v>1</v>
      </c>
    </row>
    <row r="448" spans="1:29" ht="27" customHeight="1" x14ac:dyDescent="0.25">
      <c r="A448" s="4" t="s">
        <v>2605</v>
      </c>
      <c r="B448" s="6" t="s">
        <v>2606</v>
      </c>
      <c r="C448" s="6" t="s">
        <v>2607</v>
      </c>
      <c r="E448" s="6" t="s">
        <v>10411</v>
      </c>
      <c r="F448" s="6" t="s">
        <v>32</v>
      </c>
      <c r="G448" s="6" t="s">
        <v>2390</v>
      </c>
      <c r="H448" s="6" t="s">
        <v>8151</v>
      </c>
      <c r="I448" s="6" t="s">
        <v>35</v>
      </c>
      <c r="J448" s="6"/>
      <c r="K448" s="6"/>
      <c r="L448" s="6"/>
      <c r="M448" s="6"/>
      <c r="O448" s="6"/>
      <c r="P448" s="6" t="s">
        <v>36</v>
      </c>
      <c r="Q448" s="6">
        <v>1</v>
      </c>
      <c r="R448" s="6" t="s">
        <v>36</v>
      </c>
      <c r="S448" s="6"/>
      <c r="T448" s="6"/>
      <c r="U448" s="6"/>
      <c r="V448" s="6" t="s">
        <v>2609</v>
      </c>
      <c r="W448" s="6">
        <v>131580</v>
      </c>
      <c r="X448" s="6" t="s">
        <v>2610</v>
      </c>
      <c r="Y448" s="6"/>
      <c r="Z448" s="6"/>
      <c r="AA448" s="6" t="s">
        <v>39</v>
      </c>
      <c r="AB448" s="4">
        <v>1</v>
      </c>
      <c r="AC448" s="4">
        <v>1</v>
      </c>
    </row>
    <row r="449" spans="1:29" ht="27" customHeight="1" x14ac:dyDescent="0.25">
      <c r="A449" s="4" t="s">
        <v>2611</v>
      </c>
      <c r="B449" s="6" t="s">
        <v>2612</v>
      </c>
      <c r="C449" s="6" t="s">
        <v>2613</v>
      </c>
      <c r="E449" s="6" t="s">
        <v>10410</v>
      </c>
      <c r="F449" s="6" t="s">
        <v>32</v>
      </c>
      <c r="G449" s="6" t="s">
        <v>2390</v>
      </c>
      <c r="H449" s="6" t="s">
        <v>8150</v>
      </c>
      <c r="I449" s="6" t="s">
        <v>1045</v>
      </c>
      <c r="J449" s="6"/>
      <c r="K449" s="6"/>
      <c r="L449" s="6"/>
      <c r="M449" s="6"/>
      <c r="O449" s="6"/>
      <c r="P449" s="6" t="s">
        <v>36</v>
      </c>
      <c r="Q449" s="6">
        <v>1</v>
      </c>
      <c r="R449" s="6" t="s">
        <v>36</v>
      </c>
      <c r="S449" s="6"/>
      <c r="T449" s="6"/>
      <c r="U449" s="6"/>
      <c r="V449" s="6" t="s">
        <v>2615</v>
      </c>
      <c r="W449" s="6">
        <v>131586</v>
      </c>
      <c r="X449" s="6" t="s">
        <v>2616</v>
      </c>
      <c r="Y449" s="6"/>
      <c r="Z449" s="6"/>
      <c r="AA449" s="6" t="s">
        <v>129</v>
      </c>
      <c r="AB449" s="4">
        <v>1</v>
      </c>
      <c r="AC449" s="4">
        <v>1</v>
      </c>
    </row>
    <row r="450" spans="1:29" ht="27" customHeight="1" x14ac:dyDescent="0.25">
      <c r="A450" s="4" t="s">
        <v>2617</v>
      </c>
      <c r="B450" s="6" t="s">
        <v>2618</v>
      </c>
      <c r="C450" s="6" t="s">
        <v>2619</v>
      </c>
      <c r="E450" s="6" t="s">
        <v>10409</v>
      </c>
      <c r="F450" s="6" t="s">
        <v>32</v>
      </c>
      <c r="G450" s="6" t="s">
        <v>2620</v>
      </c>
      <c r="H450" s="6" t="s">
        <v>8149</v>
      </c>
      <c r="I450" s="6" t="s">
        <v>84</v>
      </c>
      <c r="J450" s="6">
        <v>8.5999999999999993E-2</v>
      </c>
      <c r="K450" s="6">
        <v>10.5</v>
      </c>
      <c r="L450" s="6">
        <v>7</v>
      </c>
      <c r="M450" s="6">
        <v>5</v>
      </c>
      <c r="O450" s="6"/>
      <c r="P450" s="6" t="s">
        <v>36</v>
      </c>
      <c r="Q450" s="6">
        <v>1</v>
      </c>
      <c r="R450" s="6" t="s">
        <v>36</v>
      </c>
      <c r="S450" s="6"/>
      <c r="T450" s="6"/>
      <c r="U450" s="6"/>
      <c r="V450" s="6" t="s">
        <v>2622</v>
      </c>
      <c r="W450" s="6">
        <v>142811</v>
      </c>
      <c r="X450" s="6" t="s">
        <v>2623</v>
      </c>
      <c r="Y450" s="6"/>
      <c r="Z450" s="6"/>
      <c r="AA450" s="6" t="s">
        <v>72</v>
      </c>
      <c r="AB450" s="4">
        <v>1</v>
      </c>
      <c r="AC450" s="4">
        <v>1</v>
      </c>
    </row>
    <row r="451" spans="1:29" ht="27" customHeight="1" x14ac:dyDescent="0.25">
      <c r="A451" s="4" t="s">
        <v>2624</v>
      </c>
      <c r="B451" s="6" t="s">
        <v>2625</v>
      </c>
      <c r="C451" s="6" t="s">
        <v>2626</v>
      </c>
      <c r="E451" s="6" t="s">
        <v>10408</v>
      </c>
      <c r="F451" s="6" t="s">
        <v>32</v>
      </c>
      <c r="G451" s="6" t="s">
        <v>2620</v>
      </c>
      <c r="H451" s="6" t="s">
        <v>8149</v>
      </c>
      <c r="I451" s="6" t="s">
        <v>84</v>
      </c>
      <c r="J451" s="6">
        <v>0.08</v>
      </c>
      <c r="K451" s="6">
        <v>7</v>
      </c>
      <c r="L451" s="6">
        <v>5</v>
      </c>
      <c r="M451" s="6">
        <v>11</v>
      </c>
      <c r="O451" s="6"/>
      <c r="P451" s="6" t="s">
        <v>36</v>
      </c>
      <c r="Q451" s="6">
        <v>1</v>
      </c>
      <c r="R451" s="6" t="s">
        <v>36</v>
      </c>
      <c r="S451" s="6"/>
      <c r="T451" s="6"/>
      <c r="U451" s="6"/>
      <c r="V451" s="6" t="s">
        <v>2627</v>
      </c>
      <c r="W451" s="6">
        <v>142797</v>
      </c>
      <c r="X451" s="6" t="s">
        <v>2628</v>
      </c>
      <c r="Y451" s="6"/>
      <c r="Z451" s="6"/>
      <c r="AA451" s="6" t="s">
        <v>72</v>
      </c>
      <c r="AB451" s="4">
        <v>1</v>
      </c>
      <c r="AC451" s="4">
        <v>1</v>
      </c>
    </row>
    <row r="452" spans="1:29" ht="27" customHeight="1" x14ac:dyDescent="0.25">
      <c r="A452" s="4" t="s">
        <v>2629</v>
      </c>
      <c r="B452" s="6" t="s">
        <v>2630</v>
      </c>
      <c r="C452" s="6" t="s">
        <v>2631</v>
      </c>
      <c r="E452" s="6" t="s">
        <v>10407</v>
      </c>
      <c r="F452" s="6" t="s">
        <v>32</v>
      </c>
      <c r="G452" s="6" t="s">
        <v>2620</v>
      </c>
      <c r="H452" s="6" t="s">
        <v>8149</v>
      </c>
      <c r="I452" s="6" t="s">
        <v>84</v>
      </c>
      <c r="J452" s="6"/>
      <c r="K452" s="6"/>
      <c r="L452" s="6"/>
      <c r="M452" s="6"/>
      <c r="O452" s="6"/>
      <c r="P452" s="6" t="s">
        <v>36</v>
      </c>
      <c r="Q452" s="6">
        <v>1</v>
      </c>
      <c r="R452" s="6" t="s">
        <v>36</v>
      </c>
      <c r="S452" s="6"/>
      <c r="T452" s="6"/>
      <c r="U452" s="6"/>
      <c r="V452" s="6" t="s">
        <v>2632</v>
      </c>
      <c r="W452" s="6">
        <v>142801</v>
      </c>
      <c r="X452" s="6"/>
      <c r="Y452" s="6"/>
      <c r="Z452" s="6"/>
      <c r="AA452" s="6" t="s">
        <v>72</v>
      </c>
      <c r="AB452" s="4">
        <v>1</v>
      </c>
      <c r="AC452" s="4">
        <v>1</v>
      </c>
    </row>
    <row r="453" spans="1:29" ht="27" customHeight="1" x14ac:dyDescent="0.25">
      <c r="A453" s="4" t="s">
        <v>2633</v>
      </c>
      <c r="B453" s="6" t="s">
        <v>2634</v>
      </c>
      <c r="C453" s="6" t="s">
        <v>2635</v>
      </c>
      <c r="E453" s="6" t="s">
        <v>10406</v>
      </c>
      <c r="F453" s="6" t="s">
        <v>32</v>
      </c>
      <c r="G453" s="6" t="s">
        <v>2620</v>
      </c>
      <c r="H453" s="6" t="s">
        <v>2636</v>
      </c>
      <c r="I453" s="6" t="s">
        <v>84</v>
      </c>
      <c r="J453" s="6"/>
      <c r="K453" s="6"/>
      <c r="L453" s="6"/>
      <c r="M453" s="6"/>
      <c r="O453" s="6"/>
      <c r="P453" s="6" t="s">
        <v>36</v>
      </c>
      <c r="Q453" s="6">
        <v>1</v>
      </c>
      <c r="R453" s="6" t="s">
        <v>36</v>
      </c>
      <c r="S453" s="6"/>
      <c r="T453" s="6"/>
      <c r="U453" s="6"/>
      <c r="V453" s="6" t="s">
        <v>2637</v>
      </c>
      <c r="W453" s="6">
        <v>142804</v>
      </c>
      <c r="X453" s="6"/>
      <c r="Y453" s="6"/>
      <c r="Z453" s="6"/>
      <c r="AA453" s="6" t="s">
        <v>72</v>
      </c>
      <c r="AB453" s="4">
        <v>1</v>
      </c>
      <c r="AC453" s="4">
        <v>1</v>
      </c>
    </row>
    <row r="454" spans="1:29" ht="27" customHeight="1" x14ac:dyDescent="0.25">
      <c r="A454" s="4" t="s">
        <v>2638</v>
      </c>
      <c r="B454" s="6" t="s">
        <v>2639</v>
      </c>
      <c r="C454" s="6" t="s">
        <v>2640</v>
      </c>
      <c r="E454" s="6" t="s">
        <v>10405</v>
      </c>
      <c r="F454" s="6" t="s">
        <v>32</v>
      </c>
      <c r="G454" s="6" t="s">
        <v>2620</v>
      </c>
      <c r="H454" s="6" t="s">
        <v>2636</v>
      </c>
      <c r="I454" s="6" t="s">
        <v>84</v>
      </c>
      <c r="J454" s="6">
        <v>8.4000000000000005E-2</v>
      </c>
      <c r="K454" s="6">
        <v>7</v>
      </c>
      <c r="L454" s="6">
        <v>11</v>
      </c>
      <c r="M454" s="6">
        <v>4.5</v>
      </c>
      <c r="O454" s="6"/>
      <c r="P454" s="6" t="s">
        <v>36</v>
      </c>
      <c r="Q454" s="6">
        <v>1</v>
      </c>
      <c r="R454" s="6" t="s">
        <v>36</v>
      </c>
      <c r="S454" s="6"/>
      <c r="T454" s="6"/>
      <c r="U454" s="6"/>
      <c r="V454" s="6" t="s">
        <v>2641</v>
      </c>
      <c r="W454" s="6">
        <v>142808</v>
      </c>
      <c r="X454" s="6"/>
      <c r="Y454" s="6"/>
      <c r="Z454" s="6"/>
      <c r="AA454" s="6" t="s">
        <v>72</v>
      </c>
      <c r="AB454" s="4">
        <v>1</v>
      </c>
      <c r="AC454" s="4">
        <v>1</v>
      </c>
    </row>
    <row r="455" spans="1:29" ht="27" customHeight="1" x14ac:dyDescent="0.25">
      <c r="A455" s="4" t="s">
        <v>2642</v>
      </c>
      <c r="B455" s="6" t="s">
        <v>2643</v>
      </c>
      <c r="C455" s="6" t="s">
        <v>2644</v>
      </c>
      <c r="E455" s="6" t="s">
        <v>10404</v>
      </c>
      <c r="F455" s="6" t="s">
        <v>32</v>
      </c>
      <c r="G455" s="6" t="s">
        <v>2620</v>
      </c>
      <c r="H455" s="6" t="s">
        <v>2636</v>
      </c>
      <c r="I455" s="6" t="s">
        <v>84</v>
      </c>
      <c r="J455" s="6"/>
      <c r="K455" s="6"/>
      <c r="L455" s="6"/>
      <c r="M455" s="6"/>
      <c r="O455" s="6"/>
      <c r="P455" s="6" t="s">
        <v>36</v>
      </c>
      <c r="Q455" s="6">
        <v>1</v>
      </c>
      <c r="R455" s="6" t="s">
        <v>36</v>
      </c>
      <c r="S455" s="6"/>
      <c r="T455" s="6"/>
      <c r="U455" s="6"/>
      <c r="V455" s="6" t="s">
        <v>2645</v>
      </c>
      <c r="W455" s="6">
        <v>142794</v>
      </c>
      <c r="X455" s="6"/>
      <c r="Y455" s="6"/>
      <c r="Z455" s="6"/>
      <c r="AA455" s="6" t="s">
        <v>72</v>
      </c>
      <c r="AB455" s="4">
        <v>1</v>
      </c>
      <c r="AC455" s="4">
        <v>1</v>
      </c>
    </row>
    <row r="456" spans="1:29" ht="27" customHeight="1" x14ac:dyDescent="0.25">
      <c r="A456" s="4" t="s">
        <v>2646</v>
      </c>
      <c r="B456" s="6" t="s">
        <v>2647</v>
      </c>
      <c r="C456" s="6" t="s">
        <v>2648</v>
      </c>
      <c r="E456" s="6" t="s">
        <v>10403</v>
      </c>
      <c r="F456" s="6" t="s">
        <v>32</v>
      </c>
      <c r="G456" s="6" t="s">
        <v>2620</v>
      </c>
      <c r="H456" s="6" t="s">
        <v>2636</v>
      </c>
      <c r="I456" s="6" t="s">
        <v>84</v>
      </c>
      <c r="J456" s="6"/>
      <c r="K456" s="6"/>
      <c r="L456" s="6"/>
      <c r="M456" s="6"/>
      <c r="O456" s="6"/>
      <c r="P456" s="6" t="s">
        <v>36</v>
      </c>
      <c r="Q456" s="6">
        <v>1</v>
      </c>
      <c r="R456" s="6" t="s">
        <v>36</v>
      </c>
      <c r="S456" s="6"/>
      <c r="T456" s="6"/>
      <c r="U456" s="6"/>
      <c r="V456" s="6" t="s">
        <v>2649</v>
      </c>
      <c r="W456" s="6">
        <v>139743</v>
      </c>
      <c r="X456" s="6" t="s">
        <v>2650</v>
      </c>
      <c r="Y456" s="6"/>
      <c r="Z456" s="6"/>
      <c r="AA456" s="6" t="s">
        <v>72</v>
      </c>
      <c r="AB456" s="4">
        <v>1</v>
      </c>
      <c r="AC456" s="4">
        <v>1</v>
      </c>
    </row>
    <row r="457" spans="1:29" ht="27" customHeight="1" x14ac:dyDescent="0.25">
      <c r="A457" s="4" t="s">
        <v>2651</v>
      </c>
      <c r="B457" s="6" t="s">
        <v>2652</v>
      </c>
      <c r="C457" s="6" t="s">
        <v>2653</v>
      </c>
      <c r="E457" s="6" t="s">
        <v>10402</v>
      </c>
      <c r="F457" s="6" t="s">
        <v>32</v>
      </c>
      <c r="G457" s="6" t="s">
        <v>2620</v>
      </c>
      <c r="H457" s="6" t="s">
        <v>2621</v>
      </c>
      <c r="I457" s="6" t="s">
        <v>98</v>
      </c>
      <c r="J457" s="6">
        <v>0.08</v>
      </c>
      <c r="K457" s="6">
        <v>4.5</v>
      </c>
      <c r="L457" s="6">
        <v>11</v>
      </c>
      <c r="M457" s="6">
        <v>7</v>
      </c>
      <c r="O457" s="6"/>
      <c r="P457" s="6" t="s">
        <v>36</v>
      </c>
      <c r="Q457" s="6">
        <v>1</v>
      </c>
      <c r="R457" s="6" t="s">
        <v>36</v>
      </c>
      <c r="S457" s="6"/>
      <c r="T457" s="6"/>
      <c r="U457" s="6"/>
      <c r="V457" s="6" t="s">
        <v>2654</v>
      </c>
      <c r="W457" s="6">
        <v>110895</v>
      </c>
      <c r="X457" s="6"/>
      <c r="Y457" s="6"/>
      <c r="Z457" s="6"/>
      <c r="AA457" s="6" t="s">
        <v>72</v>
      </c>
      <c r="AB457" s="4">
        <v>1</v>
      </c>
      <c r="AC457" s="4">
        <v>1</v>
      </c>
    </row>
    <row r="458" spans="1:29" ht="27" customHeight="1" x14ac:dyDescent="0.25">
      <c r="A458" s="4" t="s">
        <v>2655</v>
      </c>
      <c r="B458" s="6" t="s">
        <v>2656</v>
      </c>
      <c r="C458" s="6" t="s">
        <v>2657</v>
      </c>
      <c r="E458" s="6" t="s">
        <v>10401</v>
      </c>
      <c r="F458" s="6" t="s">
        <v>32</v>
      </c>
      <c r="G458" s="6" t="s">
        <v>2620</v>
      </c>
      <c r="H458" s="6" t="s">
        <v>2658</v>
      </c>
      <c r="I458" s="6" t="s">
        <v>98</v>
      </c>
      <c r="J458" s="6"/>
      <c r="K458" s="6"/>
      <c r="L458" s="6"/>
      <c r="M458" s="6"/>
      <c r="O458" s="6"/>
      <c r="P458" s="6" t="s">
        <v>36</v>
      </c>
      <c r="Q458" s="6">
        <v>1</v>
      </c>
      <c r="R458" s="6" t="s">
        <v>36</v>
      </c>
      <c r="S458" s="6"/>
      <c r="T458" s="6"/>
      <c r="U458" s="6"/>
      <c r="V458" s="6" t="s">
        <v>2659</v>
      </c>
      <c r="W458" s="6">
        <v>110933</v>
      </c>
      <c r="X458" s="6" t="s">
        <v>2660</v>
      </c>
      <c r="Y458" s="6"/>
      <c r="Z458" s="6"/>
      <c r="AA458" s="6" t="s">
        <v>72</v>
      </c>
      <c r="AB458" s="4">
        <v>1</v>
      </c>
      <c r="AC458" s="4">
        <v>1</v>
      </c>
    </row>
    <row r="459" spans="1:29" ht="27" customHeight="1" x14ac:dyDescent="0.25">
      <c r="A459" s="4" t="s">
        <v>2661</v>
      </c>
      <c r="B459" s="6" t="s">
        <v>2662</v>
      </c>
      <c r="C459" s="6" t="s">
        <v>2663</v>
      </c>
      <c r="E459" s="6" t="s">
        <v>10400</v>
      </c>
      <c r="F459" s="6" t="s">
        <v>32</v>
      </c>
      <c r="G459" s="6" t="s">
        <v>2620</v>
      </c>
      <c r="H459" s="6" t="s">
        <v>2658</v>
      </c>
      <c r="I459" s="6" t="s">
        <v>98</v>
      </c>
      <c r="J459" s="6"/>
      <c r="K459" s="6"/>
      <c r="L459" s="6"/>
      <c r="M459" s="6"/>
      <c r="O459" s="6"/>
      <c r="P459" s="6" t="s">
        <v>36</v>
      </c>
      <c r="Q459" s="6">
        <v>1</v>
      </c>
      <c r="R459" s="6" t="s">
        <v>36</v>
      </c>
      <c r="S459" s="6"/>
      <c r="T459" s="6"/>
      <c r="U459" s="6"/>
      <c r="V459" s="6" t="s">
        <v>2664</v>
      </c>
      <c r="W459" s="6">
        <v>110901</v>
      </c>
      <c r="X459" s="6" t="s">
        <v>2665</v>
      </c>
      <c r="Y459" s="6"/>
      <c r="Z459" s="6"/>
      <c r="AA459" s="6" t="s">
        <v>72</v>
      </c>
      <c r="AB459" s="4">
        <v>1</v>
      </c>
      <c r="AC459" s="4">
        <v>1</v>
      </c>
    </row>
    <row r="460" spans="1:29" ht="27" customHeight="1" x14ac:dyDescent="0.25">
      <c r="A460" s="4" t="s">
        <v>2666</v>
      </c>
      <c r="B460" s="6" t="s">
        <v>2667</v>
      </c>
      <c r="C460" s="6" t="s">
        <v>2668</v>
      </c>
      <c r="E460" s="6" t="s">
        <v>10399</v>
      </c>
      <c r="F460" s="6" t="s">
        <v>32</v>
      </c>
      <c r="G460" s="6" t="s">
        <v>2620</v>
      </c>
      <c r="H460" s="6" t="s">
        <v>2669</v>
      </c>
      <c r="I460" s="6" t="s">
        <v>98</v>
      </c>
      <c r="J460" s="6">
        <v>7.3999999999999996E-2</v>
      </c>
      <c r="K460" s="6">
        <v>7</v>
      </c>
      <c r="L460" s="6">
        <v>5</v>
      </c>
      <c r="M460" s="6">
        <v>11</v>
      </c>
      <c r="O460" s="6"/>
      <c r="P460" s="6" t="s">
        <v>36</v>
      </c>
      <c r="Q460" s="6">
        <v>1</v>
      </c>
      <c r="R460" s="6" t="s">
        <v>36</v>
      </c>
      <c r="S460" s="6"/>
      <c r="T460" s="6"/>
      <c r="U460" s="6"/>
      <c r="V460" s="6" t="s">
        <v>2670</v>
      </c>
      <c r="W460" s="6">
        <v>110927</v>
      </c>
      <c r="X460" s="6"/>
      <c r="Y460" s="6"/>
      <c r="Z460" s="6"/>
      <c r="AA460" s="6" t="s">
        <v>7799</v>
      </c>
      <c r="AB460" s="4">
        <v>1</v>
      </c>
      <c r="AC460" s="4">
        <v>1</v>
      </c>
    </row>
    <row r="461" spans="1:29" ht="27" customHeight="1" x14ac:dyDescent="0.25">
      <c r="A461" s="4" t="s">
        <v>2671</v>
      </c>
      <c r="B461" s="6" t="s">
        <v>2672</v>
      </c>
      <c r="C461" s="6" t="s">
        <v>2657</v>
      </c>
      <c r="E461" s="6" t="s">
        <v>10398</v>
      </c>
      <c r="F461" s="6" t="s">
        <v>32</v>
      </c>
      <c r="G461" s="6" t="s">
        <v>2620</v>
      </c>
      <c r="H461" s="6" t="s">
        <v>2658</v>
      </c>
      <c r="I461" s="6" t="s">
        <v>98</v>
      </c>
      <c r="J461" s="6">
        <v>9.08</v>
      </c>
      <c r="K461" s="6">
        <v>7</v>
      </c>
      <c r="L461" s="6">
        <v>5</v>
      </c>
      <c r="M461" s="6">
        <v>11</v>
      </c>
      <c r="O461" s="6"/>
      <c r="P461" s="6" t="s">
        <v>36</v>
      </c>
      <c r="Q461" s="6">
        <v>1</v>
      </c>
      <c r="R461" s="6" t="s">
        <v>36</v>
      </c>
      <c r="S461" s="6"/>
      <c r="T461" s="6"/>
      <c r="U461" s="6"/>
      <c r="V461" s="6" t="s">
        <v>2673</v>
      </c>
      <c r="W461" s="6">
        <v>110898</v>
      </c>
      <c r="X461" s="6" t="s">
        <v>2674</v>
      </c>
      <c r="Y461" s="6"/>
      <c r="Z461" s="6"/>
      <c r="AA461" s="6" t="s">
        <v>72</v>
      </c>
      <c r="AB461" s="4">
        <v>1</v>
      </c>
      <c r="AC461" s="4">
        <v>1</v>
      </c>
    </row>
    <row r="462" spans="1:29" ht="27" customHeight="1" x14ac:dyDescent="0.25">
      <c r="A462" s="4" t="s">
        <v>2675</v>
      </c>
      <c r="B462" s="6" t="s">
        <v>2676</v>
      </c>
      <c r="C462" s="6" t="s">
        <v>2677</v>
      </c>
      <c r="E462" s="6" t="s">
        <v>10397</v>
      </c>
      <c r="F462" s="6" t="s">
        <v>32</v>
      </c>
      <c r="G462" s="6" t="s">
        <v>2620</v>
      </c>
      <c r="H462" s="6" t="s">
        <v>2658</v>
      </c>
      <c r="I462" s="6" t="s">
        <v>84</v>
      </c>
      <c r="J462" s="6">
        <v>7.5999999999999998E-2</v>
      </c>
      <c r="K462" s="6">
        <v>7</v>
      </c>
      <c r="L462" s="6">
        <v>5</v>
      </c>
      <c r="M462" s="6">
        <v>11</v>
      </c>
      <c r="O462" s="6"/>
      <c r="P462" s="6" t="s">
        <v>36</v>
      </c>
      <c r="Q462" s="6">
        <v>1</v>
      </c>
      <c r="R462" s="6" t="s">
        <v>36</v>
      </c>
      <c r="S462" s="6"/>
      <c r="T462" s="6"/>
      <c r="U462" s="6"/>
      <c r="V462" s="6" t="s">
        <v>2678</v>
      </c>
      <c r="W462" s="6">
        <v>142807</v>
      </c>
      <c r="X462" s="6"/>
      <c r="Y462" s="6"/>
      <c r="Z462" s="6"/>
      <c r="AA462" s="6" t="s">
        <v>72</v>
      </c>
      <c r="AB462" s="4">
        <v>1</v>
      </c>
      <c r="AC462" s="4">
        <v>1</v>
      </c>
    </row>
    <row r="463" spans="1:29" ht="27" customHeight="1" x14ac:dyDescent="0.25">
      <c r="A463" s="4" t="s">
        <v>2679</v>
      </c>
      <c r="B463" s="6" t="s">
        <v>2680</v>
      </c>
      <c r="C463" s="6" t="s">
        <v>2681</v>
      </c>
      <c r="E463" s="6" t="s">
        <v>10396</v>
      </c>
      <c r="F463" s="6" t="s">
        <v>32</v>
      </c>
      <c r="G463" s="6" t="s">
        <v>2620</v>
      </c>
      <c r="H463" s="6" t="s">
        <v>2636</v>
      </c>
      <c r="I463" s="6" t="s">
        <v>84</v>
      </c>
      <c r="J463" s="6"/>
      <c r="K463" s="6"/>
      <c r="L463" s="6"/>
      <c r="M463" s="6"/>
      <c r="O463" s="6"/>
      <c r="P463" s="6" t="s">
        <v>36</v>
      </c>
      <c r="Q463" s="6">
        <v>1</v>
      </c>
      <c r="R463" s="6" t="s">
        <v>36</v>
      </c>
      <c r="S463" s="6"/>
      <c r="T463" s="6"/>
      <c r="U463" s="6"/>
      <c r="V463" s="6" t="s">
        <v>2682</v>
      </c>
      <c r="W463" s="6">
        <v>142795</v>
      </c>
      <c r="X463" s="6"/>
      <c r="Y463" s="6"/>
      <c r="Z463" s="6"/>
      <c r="AA463" s="6" t="s">
        <v>72</v>
      </c>
      <c r="AB463" s="4">
        <v>1</v>
      </c>
      <c r="AC463" s="4">
        <v>1</v>
      </c>
    </row>
    <row r="464" spans="1:29" ht="27" customHeight="1" x14ac:dyDescent="0.25">
      <c r="A464" s="4" t="s">
        <v>2683</v>
      </c>
      <c r="B464" s="6" t="s">
        <v>2684</v>
      </c>
      <c r="C464" s="6" t="s">
        <v>2685</v>
      </c>
      <c r="E464" s="6" t="s">
        <v>10395</v>
      </c>
      <c r="F464" s="6" t="s">
        <v>32</v>
      </c>
      <c r="G464" s="6" t="s">
        <v>2620</v>
      </c>
      <c r="H464" s="6" t="s">
        <v>2636</v>
      </c>
      <c r="I464" s="6" t="s">
        <v>84</v>
      </c>
      <c r="J464" s="6"/>
      <c r="K464" s="6"/>
      <c r="L464" s="6"/>
      <c r="M464" s="6"/>
      <c r="O464" s="6"/>
      <c r="P464" s="6" t="s">
        <v>36</v>
      </c>
      <c r="Q464" s="6">
        <v>1</v>
      </c>
      <c r="R464" s="6" t="s">
        <v>36</v>
      </c>
      <c r="S464" s="6"/>
      <c r="T464" s="6"/>
      <c r="U464" s="6"/>
      <c r="V464" s="6" t="s">
        <v>2686</v>
      </c>
      <c r="W464" s="6">
        <v>142796</v>
      </c>
      <c r="X464" s="6"/>
      <c r="Y464" s="6"/>
      <c r="Z464" s="6"/>
      <c r="AA464" s="6" t="s">
        <v>72</v>
      </c>
      <c r="AB464" s="4">
        <v>1</v>
      </c>
      <c r="AC464" s="4">
        <v>1</v>
      </c>
    </row>
    <row r="465" spans="1:29" ht="27" customHeight="1" x14ac:dyDescent="0.25">
      <c r="A465" s="4" t="s">
        <v>2687</v>
      </c>
      <c r="B465" s="6" t="s">
        <v>2688</v>
      </c>
      <c r="C465" s="6" t="s">
        <v>2689</v>
      </c>
      <c r="E465" s="6" t="s">
        <v>10394</v>
      </c>
      <c r="F465" s="6" t="s">
        <v>32</v>
      </c>
      <c r="G465" s="6" t="s">
        <v>2620</v>
      </c>
      <c r="H465" s="6" t="s">
        <v>2636</v>
      </c>
      <c r="I465" s="6" t="s">
        <v>84</v>
      </c>
      <c r="J465" s="6"/>
      <c r="K465" s="6"/>
      <c r="L465" s="6"/>
      <c r="M465" s="6"/>
      <c r="O465" s="6"/>
      <c r="P465" s="6" t="s">
        <v>36</v>
      </c>
      <c r="Q465" s="6">
        <v>1</v>
      </c>
      <c r="R465" s="6" t="s">
        <v>36</v>
      </c>
      <c r="S465" s="6"/>
      <c r="T465" s="6"/>
      <c r="U465" s="6"/>
      <c r="V465" s="6" t="s">
        <v>2690</v>
      </c>
      <c r="W465" s="6">
        <v>142798</v>
      </c>
      <c r="X465" s="6"/>
      <c r="Y465" s="6"/>
      <c r="Z465" s="6"/>
      <c r="AA465" s="6" t="s">
        <v>72</v>
      </c>
      <c r="AB465" s="4">
        <v>1</v>
      </c>
      <c r="AC465" s="4">
        <v>1</v>
      </c>
    </row>
    <row r="466" spans="1:29" ht="27" customHeight="1" x14ac:dyDescent="0.25">
      <c r="A466" s="4" t="s">
        <v>2691</v>
      </c>
      <c r="B466" s="6" t="s">
        <v>2692</v>
      </c>
      <c r="C466" s="6" t="s">
        <v>2693</v>
      </c>
      <c r="E466" s="6" t="s">
        <v>10393</v>
      </c>
      <c r="F466" s="6" t="s">
        <v>32</v>
      </c>
      <c r="G466" s="6" t="s">
        <v>2620</v>
      </c>
      <c r="H466" s="6" t="s">
        <v>2636</v>
      </c>
      <c r="I466" s="6" t="s">
        <v>98</v>
      </c>
      <c r="J466" s="6">
        <v>7.0000000000000007E-2</v>
      </c>
      <c r="K466" s="6">
        <v>7</v>
      </c>
      <c r="L466" s="6">
        <v>4.8</v>
      </c>
      <c r="M466" s="6">
        <v>13.3</v>
      </c>
      <c r="O466" s="6"/>
      <c r="P466" s="6" t="s">
        <v>36</v>
      </c>
      <c r="Q466" s="6">
        <v>1</v>
      </c>
      <c r="R466" s="6" t="s">
        <v>36</v>
      </c>
      <c r="S466" s="6"/>
      <c r="T466" s="6"/>
      <c r="U466" s="6"/>
      <c r="V466" s="6" t="s">
        <v>2694</v>
      </c>
      <c r="W466" s="6">
        <v>110894</v>
      </c>
      <c r="X466" s="6"/>
      <c r="Y466" s="6"/>
      <c r="Z466" s="6"/>
      <c r="AA466" s="6" t="s">
        <v>72</v>
      </c>
      <c r="AB466" s="4">
        <v>1</v>
      </c>
      <c r="AC466" s="4">
        <v>1</v>
      </c>
    </row>
    <row r="467" spans="1:29" ht="27" customHeight="1" x14ac:dyDescent="0.25">
      <c r="A467" s="4" t="s">
        <v>2695</v>
      </c>
      <c r="B467" s="6" t="s">
        <v>2696</v>
      </c>
      <c r="C467" s="6" t="s">
        <v>2697</v>
      </c>
      <c r="E467" s="6" t="s">
        <v>10392</v>
      </c>
      <c r="F467" s="6" t="s">
        <v>32</v>
      </c>
      <c r="G467" s="6" t="s">
        <v>2620</v>
      </c>
      <c r="H467" s="6" t="s">
        <v>2658</v>
      </c>
      <c r="I467" s="6" t="s">
        <v>98</v>
      </c>
      <c r="J467" s="6">
        <v>7.1999999999999995E-2</v>
      </c>
      <c r="K467" s="6">
        <v>7</v>
      </c>
      <c r="L467" s="6">
        <v>11</v>
      </c>
      <c r="M467" s="6">
        <v>5</v>
      </c>
      <c r="O467" s="6"/>
      <c r="P467" s="6" t="s">
        <v>36</v>
      </c>
      <c r="Q467" s="6">
        <v>1</v>
      </c>
      <c r="R467" s="6" t="s">
        <v>36</v>
      </c>
      <c r="S467" s="6"/>
      <c r="T467" s="6"/>
      <c r="U467" s="6"/>
      <c r="V467" s="6" t="s">
        <v>2698</v>
      </c>
      <c r="W467" s="6">
        <v>110900</v>
      </c>
      <c r="X467" s="6" t="s">
        <v>2699</v>
      </c>
      <c r="Y467" s="6"/>
      <c r="Z467" s="6"/>
      <c r="AA467" s="6" t="s">
        <v>72</v>
      </c>
      <c r="AB467" s="4">
        <v>1</v>
      </c>
      <c r="AC467" s="4">
        <v>1</v>
      </c>
    </row>
    <row r="468" spans="1:29" ht="27" customHeight="1" x14ac:dyDescent="0.25">
      <c r="A468" s="4" t="s">
        <v>2700</v>
      </c>
      <c r="B468" s="6" t="s">
        <v>2701</v>
      </c>
      <c r="C468" s="6" t="s">
        <v>2702</v>
      </c>
      <c r="E468" s="6" t="s">
        <v>10391</v>
      </c>
      <c r="F468" s="6" t="s">
        <v>32</v>
      </c>
      <c r="G468" s="6" t="s">
        <v>2620</v>
      </c>
      <c r="H468" s="6" t="s">
        <v>2658</v>
      </c>
      <c r="I468" s="6" t="s">
        <v>98</v>
      </c>
      <c r="J468" s="6">
        <v>7.1999999999999995E-2</v>
      </c>
      <c r="K468" s="6">
        <v>7</v>
      </c>
      <c r="L468" s="6">
        <v>5</v>
      </c>
      <c r="M468" s="6">
        <v>11</v>
      </c>
      <c r="O468" s="6"/>
      <c r="P468" s="6" t="s">
        <v>36</v>
      </c>
      <c r="Q468" s="6">
        <v>1</v>
      </c>
      <c r="R468" s="6" t="s">
        <v>36</v>
      </c>
      <c r="S468" s="6"/>
      <c r="T468" s="6"/>
      <c r="U468" s="6"/>
      <c r="V468" s="6" t="s">
        <v>2703</v>
      </c>
      <c r="W468" s="6">
        <v>110897</v>
      </c>
      <c r="X468" s="6"/>
      <c r="Y468" s="6"/>
      <c r="Z468" s="6"/>
      <c r="AA468" s="6" t="s">
        <v>72</v>
      </c>
      <c r="AB468" s="4">
        <v>1</v>
      </c>
      <c r="AC468" s="4">
        <v>1</v>
      </c>
    </row>
    <row r="469" spans="1:29" ht="27" customHeight="1" x14ac:dyDescent="0.25">
      <c r="A469" s="4" t="s">
        <v>2704</v>
      </c>
      <c r="B469" s="6" t="s">
        <v>2705</v>
      </c>
      <c r="C469" s="6" t="s">
        <v>2706</v>
      </c>
      <c r="E469" s="6" t="s">
        <v>10390</v>
      </c>
      <c r="F469" s="6" t="s">
        <v>32</v>
      </c>
      <c r="G469" s="6" t="s">
        <v>2620</v>
      </c>
      <c r="H469" s="6" t="s">
        <v>2707</v>
      </c>
      <c r="I469" s="6" t="s">
        <v>69</v>
      </c>
      <c r="J469" s="6">
        <v>7.5999999999999998E-2</v>
      </c>
      <c r="K469" s="6">
        <v>7</v>
      </c>
      <c r="L469" s="6">
        <v>5</v>
      </c>
      <c r="M469" s="6">
        <v>11</v>
      </c>
      <c r="O469" s="6"/>
      <c r="P469" s="6" t="s">
        <v>36</v>
      </c>
      <c r="Q469" s="6">
        <v>1</v>
      </c>
      <c r="R469" s="6" t="s">
        <v>36</v>
      </c>
      <c r="S469" s="6"/>
      <c r="T469" s="6"/>
      <c r="U469" s="6"/>
      <c r="V469" s="6" t="s">
        <v>2708</v>
      </c>
      <c r="W469" s="6">
        <v>110926</v>
      </c>
      <c r="X469" s="6" t="s">
        <v>2709</v>
      </c>
      <c r="Y469" s="6"/>
      <c r="Z469" s="6"/>
      <c r="AA469" s="6" t="s">
        <v>7798</v>
      </c>
      <c r="AB469" s="4">
        <v>1</v>
      </c>
      <c r="AC469" s="4">
        <v>1</v>
      </c>
    </row>
    <row r="470" spans="1:29" ht="27" customHeight="1" x14ac:dyDescent="0.25">
      <c r="A470" s="4" t="s">
        <v>2710</v>
      </c>
      <c r="B470" s="6" t="s">
        <v>2711</v>
      </c>
      <c r="C470" s="6" t="s">
        <v>2712</v>
      </c>
      <c r="E470" s="6" t="s">
        <v>10389</v>
      </c>
      <c r="F470" s="6" t="s">
        <v>32</v>
      </c>
      <c r="G470" s="6" t="s">
        <v>2620</v>
      </c>
      <c r="H470" s="6" t="s">
        <v>2658</v>
      </c>
      <c r="I470" s="6" t="s">
        <v>84</v>
      </c>
      <c r="J470" s="6"/>
      <c r="K470" s="6"/>
      <c r="L470" s="6"/>
      <c r="M470" s="6"/>
      <c r="O470" s="6"/>
      <c r="P470" s="6" t="s">
        <v>36</v>
      </c>
      <c r="Q470" s="6">
        <v>1</v>
      </c>
      <c r="R470" s="6" t="s">
        <v>36</v>
      </c>
      <c r="S470" s="6"/>
      <c r="T470" s="6"/>
      <c r="U470" s="6"/>
      <c r="V470" s="6" t="s">
        <v>2713</v>
      </c>
      <c r="W470" s="6">
        <v>142803</v>
      </c>
      <c r="X470" s="6" t="s">
        <v>2714</v>
      </c>
      <c r="Y470" s="6"/>
      <c r="Z470" s="6"/>
      <c r="AA470" s="6" t="s">
        <v>72</v>
      </c>
      <c r="AB470" s="4">
        <v>1</v>
      </c>
      <c r="AC470" s="4">
        <v>1</v>
      </c>
    </row>
    <row r="471" spans="1:29" ht="27" customHeight="1" x14ac:dyDescent="0.25">
      <c r="A471" s="4" t="s">
        <v>2715</v>
      </c>
      <c r="B471" s="6" t="s">
        <v>2716</v>
      </c>
      <c r="C471" s="6" t="s">
        <v>2717</v>
      </c>
      <c r="E471" s="6" t="s">
        <v>10388</v>
      </c>
      <c r="F471" s="6" t="s">
        <v>32</v>
      </c>
      <c r="G471" s="6" t="s">
        <v>2620</v>
      </c>
      <c r="H471" s="6" t="s">
        <v>2658</v>
      </c>
      <c r="I471" s="6" t="s">
        <v>84</v>
      </c>
      <c r="J471" s="6">
        <v>7.1999999999999995E-2</v>
      </c>
      <c r="K471" s="6">
        <v>7</v>
      </c>
      <c r="L471" s="6">
        <v>5</v>
      </c>
      <c r="M471" s="6">
        <v>11</v>
      </c>
      <c r="O471" s="6"/>
      <c r="P471" s="6" t="s">
        <v>36</v>
      </c>
      <c r="Q471" s="6">
        <v>1</v>
      </c>
      <c r="R471" s="6" t="s">
        <v>36</v>
      </c>
      <c r="S471" s="6"/>
      <c r="T471" s="6"/>
      <c r="U471" s="6"/>
      <c r="V471" s="6" t="s">
        <v>2718</v>
      </c>
      <c r="W471" s="6">
        <v>142800</v>
      </c>
      <c r="X471" s="6"/>
      <c r="Y471" s="6"/>
      <c r="Z471" s="6"/>
      <c r="AA471" s="6" t="s">
        <v>72</v>
      </c>
      <c r="AB471" s="4">
        <v>1</v>
      </c>
      <c r="AC471" s="4">
        <v>1</v>
      </c>
    </row>
    <row r="472" spans="1:29" ht="27" customHeight="1" x14ac:dyDescent="0.25">
      <c r="A472" s="4" t="s">
        <v>2719</v>
      </c>
      <c r="B472" s="6" t="s">
        <v>2720</v>
      </c>
      <c r="C472" s="6" t="s">
        <v>2721</v>
      </c>
      <c r="E472" s="6" t="s">
        <v>10387</v>
      </c>
      <c r="F472" s="6" t="s">
        <v>32</v>
      </c>
      <c r="G472" s="6" t="s">
        <v>2620</v>
      </c>
      <c r="H472" s="6" t="s">
        <v>2658</v>
      </c>
      <c r="I472" s="6" t="s">
        <v>84</v>
      </c>
      <c r="J472" s="6"/>
      <c r="K472" s="6"/>
      <c r="L472" s="6"/>
      <c r="M472" s="6"/>
      <c r="O472" s="6"/>
      <c r="P472" s="6" t="s">
        <v>36</v>
      </c>
      <c r="Q472" s="6">
        <v>1</v>
      </c>
      <c r="R472" s="6" t="s">
        <v>36</v>
      </c>
      <c r="S472" s="6"/>
      <c r="T472" s="6"/>
      <c r="U472" s="6"/>
      <c r="V472" s="6" t="s">
        <v>2722</v>
      </c>
      <c r="W472" s="6">
        <v>142810</v>
      </c>
      <c r="X472" s="6"/>
      <c r="Y472" s="6"/>
      <c r="Z472" s="6"/>
      <c r="AA472" s="6" t="s">
        <v>72</v>
      </c>
      <c r="AB472" s="4">
        <v>1</v>
      </c>
      <c r="AC472" s="4">
        <v>1</v>
      </c>
    </row>
    <row r="473" spans="1:29" ht="27" customHeight="1" x14ac:dyDescent="0.25">
      <c r="A473" s="4" t="s">
        <v>2723</v>
      </c>
      <c r="B473" s="6" t="s">
        <v>2724</v>
      </c>
      <c r="C473" s="6" t="s">
        <v>2725</v>
      </c>
      <c r="E473" s="6" t="s">
        <v>10386</v>
      </c>
      <c r="F473" s="6" t="s">
        <v>32</v>
      </c>
      <c r="G473" s="6" t="s">
        <v>2620</v>
      </c>
      <c r="H473" s="6" t="s">
        <v>2658</v>
      </c>
      <c r="I473" s="6" t="s">
        <v>84</v>
      </c>
      <c r="J473" s="6"/>
      <c r="K473" s="6"/>
      <c r="L473" s="6"/>
      <c r="M473" s="6"/>
      <c r="O473" s="6"/>
      <c r="P473" s="6" t="s">
        <v>36</v>
      </c>
      <c r="Q473" s="6">
        <v>1</v>
      </c>
      <c r="R473" s="6" t="s">
        <v>36</v>
      </c>
      <c r="S473" s="6"/>
      <c r="T473" s="6"/>
      <c r="U473" s="6"/>
      <c r="V473" s="6" t="s">
        <v>2726</v>
      </c>
      <c r="W473" s="6">
        <v>142809</v>
      </c>
      <c r="X473" s="6"/>
      <c r="Y473" s="6"/>
      <c r="Z473" s="6"/>
      <c r="AA473" s="6" t="s">
        <v>72</v>
      </c>
      <c r="AB473" s="4">
        <v>1</v>
      </c>
      <c r="AC473" s="4">
        <v>1</v>
      </c>
    </row>
    <row r="474" spans="1:29" ht="27" customHeight="1" x14ac:dyDescent="0.25">
      <c r="A474" s="4" t="s">
        <v>2727</v>
      </c>
      <c r="B474" s="6" t="s">
        <v>2728</v>
      </c>
      <c r="C474" s="6" t="s">
        <v>2729</v>
      </c>
      <c r="E474" s="6" t="s">
        <v>10385</v>
      </c>
      <c r="F474" s="6" t="s">
        <v>32</v>
      </c>
      <c r="G474" s="6" t="s">
        <v>2620</v>
      </c>
      <c r="H474" s="6" t="s">
        <v>2707</v>
      </c>
      <c r="I474" s="6" t="s">
        <v>84</v>
      </c>
      <c r="J474" s="6"/>
      <c r="K474" s="6"/>
      <c r="L474" s="6"/>
      <c r="M474" s="6"/>
      <c r="O474" s="6"/>
      <c r="P474" s="6" t="s">
        <v>36</v>
      </c>
      <c r="Q474" s="6">
        <v>1</v>
      </c>
      <c r="R474" s="6" t="s">
        <v>36</v>
      </c>
      <c r="S474" s="6"/>
      <c r="T474" s="6"/>
      <c r="U474" s="6"/>
      <c r="V474" s="6" t="s">
        <v>2730</v>
      </c>
      <c r="W474" s="6">
        <v>142802</v>
      </c>
      <c r="X474" s="6"/>
      <c r="Y474" s="6"/>
      <c r="Z474" s="6"/>
      <c r="AA474" s="6" t="s">
        <v>72</v>
      </c>
      <c r="AB474" s="4">
        <v>1</v>
      </c>
      <c r="AC474" s="4">
        <v>1</v>
      </c>
    </row>
    <row r="475" spans="1:29" ht="27" customHeight="1" x14ac:dyDescent="0.25">
      <c r="A475" s="4" t="s">
        <v>2731</v>
      </c>
      <c r="B475" s="6" t="s">
        <v>2732</v>
      </c>
      <c r="C475" s="6" t="s">
        <v>2733</v>
      </c>
      <c r="E475" s="6" t="s">
        <v>10384</v>
      </c>
      <c r="F475" s="6" t="s">
        <v>32</v>
      </c>
      <c r="G475" s="6" t="s">
        <v>2620</v>
      </c>
      <c r="H475" s="6" t="s">
        <v>2636</v>
      </c>
      <c r="I475" s="6" t="s">
        <v>84</v>
      </c>
      <c r="J475" s="6"/>
      <c r="K475" s="6"/>
      <c r="L475" s="6"/>
      <c r="M475" s="6"/>
      <c r="O475" s="6"/>
      <c r="P475" s="6" t="s">
        <v>36</v>
      </c>
      <c r="Q475" s="6">
        <v>1</v>
      </c>
      <c r="R475" s="6" t="s">
        <v>36</v>
      </c>
      <c r="S475" s="6"/>
      <c r="T475" s="6"/>
      <c r="U475" s="6"/>
      <c r="V475" s="6" t="s">
        <v>2734</v>
      </c>
      <c r="W475" s="6">
        <v>142806</v>
      </c>
      <c r="X475" s="6"/>
      <c r="Y475" s="6"/>
      <c r="Z475" s="6"/>
      <c r="AA475" s="6" t="s">
        <v>72</v>
      </c>
      <c r="AB475" s="4">
        <v>1</v>
      </c>
      <c r="AC475" s="4">
        <v>1</v>
      </c>
    </row>
    <row r="476" spans="1:29" ht="27" customHeight="1" x14ac:dyDescent="0.25">
      <c r="A476" s="4" t="s">
        <v>2735</v>
      </c>
      <c r="B476" s="6" t="s">
        <v>2736</v>
      </c>
      <c r="C476" s="6" t="s">
        <v>2737</v>
      </c>
      <c r="E476" s="6" t="s">
        <v>10383</v>
      </c>
      <c r="F476" s="6" t="s">
        <v>32</v>
      </c>
      <c r="G476" s="6" t="s">
        <v>2620</v>
      </c>
      <c r="H476" s="6" t="s">
        <v>2658</v>
      </c>
      <c r="I476" s="6" t="s">
        <v>98</v>
      </c>
      <c r="J476" s="6">
        <v>7.5999999999999998E-2</v>
      </c>
      <c r="K476" s="6">
        <v>7</v>
      </c>
      <c r="L476" s="6">
        <v>5</v>
      </c>
      <c r="M476" s="6">
        <v>11</v>
      </c>
      <c r="O476" s="6"/>
      <c r="P476" s="6" t="s">
        <v>36</v>
      </c>
      <c r="Q476" s="6">
        <v>1</v>
      </c>
      <c r="R476" s="6" t="s">
        <v>36</v>
      </c>
      <c r="S476" s="6"/>
      <c r="T476" s="6"/>
      <c r="U476" s="6"/>
      <c r="V476" s="6" t="s">
        <v>2738</v>
      </c>
      <c r="W476" s="6">
        <v>110893</v>
      </c>
      <c r="X476" s="6" t="s">
        <v>2739</v>
      </c>
      <c r="Y476" s="6"/>
      <c r="Z476" s="6"/>
      <c r="AA476" s="6" t="s">
        <v>72</v>
      </c>
      <c r="AB476" s="4">
        <v>1</v>
      </c>
      <c r="AC476" s="4">
        <v>1</v>
      </c>
    </row>
    <row r="477" spans="1:29" ht="27" customHeight="1" x14ac:dyDescent="0.25">
      <c r="A477" s="4" t="s">
        <v>2740</v>
      </c>
      <c r="B477" s="6" t="s">
        <v>2741</v>
      </c>
      <c r="C477" s="6" t="s">
        <v>2742</v>
      </c>
      <c r="E477" s="6" t="s">
        <v>10382</v>
      </c>
      <c r="F477" s="6" t="s">
        <v>32</v>
      </c>
      <c r="G477" s="6" t="s">
        <v>2620</v>
      </c>
      <c r="H477" s="6" t="s">
        <v>2658</v>
      </c>
      <c r="I477" s="6" t="s">
        <v>98</v>
      </c>
      <c r="J477" s="6"/>
      <c r="K477" s="6"/>
      <c r="L477" s="6"/>
      <c r="M477" s="6"/>
      <c r="O477" s="6"/>
      <c r="P477" s="6" t="s">
        <v>36</v>
      </c>
      <c r="Q477" s="6">
        <v>1</v>
      </c>
      <c r="R477" s="6" t="s">
        <v>36</v>
      </c>
      <c r="S477" s="6"/>
      <c r="T477" s="6"/>
      <c r="U477" s="6"/>
      <c r="V477" s="6" t="s">
        <v>2743</v>
      </c>
      <c r="W477" s="6">
        <v>110899</v>
      </c>
      <c r="X477" s="6" t="s">
        <v>2744</v>
      </c>
      <c r="Y477" s="6"/>
      <c r="Z477" s="6"/>
      <c r="AA477" s="6" t="s">
        <v>72</v>
      </c>
      <c r="AB477" s="4">
        <v>1</v>
      </c>
      <c r="AC477" s="4">
        <v>1</v>
      </c>
    </row>
    <row r="478" spans="1:29" ht="27" customHeight="1" x14ac:dyDescent="0.25">
      <c r="A478" s="4" t="s">
        <v>2745</v>
      </c>
      <c r="B478" s="6" t="s">
        <v>2746</v>
      </c>
      <c r="C478" s="6" t="s">
        <v>2747</v>
      </c>
      <c r="E478" s="6" t="s">
        <v>10381</v>
      </c>
      <c r="F478" s="6" t="s">
        <v>32</v>
      </c>
      <c r="G478" s="6" t="s">
        <v>2620</v>
      </c>
      <c r="H478" s="6" t="s">
        <v>2707</v>
      </c>
      <c r="I478" s="6" t="s">
        <v>69</v>
      </c>
      <c r="J478" s="6">
        <v>7.3999999999999996E-2</v>
      </c>
      <c r="K478" s="6">
        <v>7</v>
      </c>
      <c r="L478" s="6">
        <v>5</v>
      </c>
      <c r="M478" s="6">
        <v>11</v>
      </c>
      <c r="O478" s="6"/>
      <c r="P478" s="6" t="s">
        <v>36</v>
      </c>
      <c r="Q478" s="6">
        <v>1</v>
      </c>
      <c r="R478" s="6" t="s">
        <v>36</v>
      </c>
      <c r="S478" s="6"/>
      <c r="T478" s="6"/>
      <c r="U478" s="6"/>
      <c r="V478" s="6" t="s">
        <v>2748</v>
      </c>
      <c r="W478" s="6">
        <v>110925</v>
      </c>
      <c r="X478" s="6" t="s">
        <v>2749</v>
      </c>
      <c r="Y478" s="6"/>
      <c r="Z478" s="6"/>
      <c r="AA478" s="6" t="s">
        <v>7798</v>
      </c>
      <c r="AB478" s="4">
        <v>1</v>
      </c>
      <c r="AC478" s="4">
        <v>1</v>
      </c>
    </row>
    <row r="479" spans="1:29" ht="27" customHeight="1" x14ac:dyDescent="0.25">
      <c r="A479" s="4" t="s">
        <v>2750</v>
      </c>
      <c r="B479" s="6" t="s">
        <v>2751</v>
      </c>
      <c r="C479" s="6" t="s">
        <v>2752</v>
      </c>
      <c r="E479" s="6" t="s">
        <v>10380</v>
      </c>
      <c r="F479" s="6" t="s">
        <v>32</v>
      </c>
      <c r="G479" s="6" t="s">
        <v>2620</v>
      </c>
      <c r="H479" s="6" t="s">
        <v>2707</v>
      </c>
      <c r="I479" s="6" t="s">
        <v>84</v>
      </c>
      <c r="J479" s="6"/>
      <c r="K479" s="6"/>
      <c r="L479" s="6"/>
      <c r="M479" s="6"/>
      <c r="O479" s="6"/>
      <c r="P479" s="6" t="s">
        <v>36</v>
      </c>
      <c r="Q479" s="6">
        <v>1</v>
      </c>
      <c r="R479" s="6" t="s">
        <v>36</v>
      </c>
      <c r="S479" s="6"/>
      <c r="T479" s="6"/>
      <c r="U479" s="6"/>
      <c r="V479" s="6" t="s">
        <v>2753</v>
      </c>
      <c r="W479" s="6">
        <v>139744</v>
      </c>
      <c r="X479" s="6" t="s">
        <v>2754</v>
      </c>
      <c r="Y479" s="6"/>
      <c r="Z479" s="6"/>
      <c r="AA479" s="6" t="s">
        <v>72</v>
      </c>
      <c r="AB479" s="4">
        <v>1</v>
      </c>
      <c r="AC479" s="4">
        <v>1</v>
      </c>
    </row>
    <row r="480" spans="1:29" ht="27" customHeight="1" x14ac:dyDescent="0.25">
      <c r="A480" s="4" t="s">
        <v>2755</v>
      </c>
      <c r="B480" s="6" t="s">
        <v>2756</v>
      </c>
      <c r="C480" s="6" t="s">
        <v>2757</v>
      </c>
      <c r="E480" s="6" t="s">
        <v>10379</v>
      </c>
      <c r="F480" s="6" t="s">
        <v>32</v>
      </c>
      <c r="G480" s="6" t="s">
        <v>2620</v>
      </c>
      <c r="H480" s="6" t="s">
        <v>2758</v>
      </c>
      <c r="I480" s="6" t="s">
        <v>69</v>
      </c>
      <c r="J480" s="6"/>
      <c r="K480" s="6"/>
      <c r="L480" s="6"/>
      <c r="M480" s="6"/>
      <c r="O480" s="6"/>
      <c r="P480" s="6" t="s">
        <v>36</v>
      </c>
      <c r="Q480" s="6">
        <v>1</v>
      </c>
      <c r="R480" s="6" t="s">
        <v>36</v>
      </c>
      <c r="S480" s="6"/>
      <c r="T480" s="6"/>
      <c r="U480" s="6"/>
      <c r="V480" s="6" t="s">
        <v>2759</v>
      </c>
      <c r="W480" s="6">
        <v>110924</v>
      </c>
      <c r="X480" s="6"/>
      <c r="Y480" s="6"/>
      <c r="Z480" s="6"/>
      <c r="AA480" s="6" t="s">
        <v>7798</v>
      </c>
      <c r="AB480" s="4">
        <v>1</v>
      </c>
      <c r="AC480" s="4">
        <v>1</v>
      </c>
    </row>
    <row r="481" spans="1:29" ht="27" customHeight="1" x14ac:dyDescent="0.25">
      <c r="A481" s="4" t="s">
        <v>2760</v>
      </c>
      <c r="B481" s="6" t="s">
        <v>2761</v>
      </c>
      <c r="C481" s="6" t="s">
        <v>2762</v>
      </c>
      <c r="E481" s="6" t="s">
        <v>10378</v>
      </c>
      <c r="F481" s="6" t="s">
        <v>32</v>
      </c>
      <c r="G481" s="6" t="s">
        <v>2620</v>
      </c>
      <c r="H481" s="6" t="s">
        <v>2763</v>
      </c>
      <c r="I481" s="6" t="s">
        <v>98</v>
      </c>
      <c r="J481" s="6"/>
      <c r="K481" s="6"/>
      <c r="L481" s="6"/>
      <c r="M481" s="6"/>
      <c r="O481" s="6"/>
      <c r="P481" s="6" t="s">
        <v>36</v>
      </c>
      <c r="Q481" s="6">
        <v>1</v>
      </c>
      <c r="R481" s="6" t="s">
        <v>36</v>
      </c>
      <c r="S481" s="6"/>
      <c r="T481" s="6"/>
      <c r="U481" s="6"/>
      <c r="V481" s="6" t="s">
        <v>2764</v>
      </c>
      <c r="W481" s="6">
        <v>110930</v>
      </c>
      <c r="X481" s="6"/>
      <c r="Y481" s="6"/>
      <c r="Z481" s="6"/>
      <c r="AA481" s="6" t="s">
        <v>7799</v>
      </c>
      <c r="AB481" s="4">
        <v>1</v>
      </c>
      <c r="AC481" s="4">
        <v>1</v>
      </c>
    </row>
    <row r="482" spans="1:29" ht="27" customHeight="1" x14ac:dyDescent="0.25">
      <c r="A482" s="4" t="s">
        <v>2765</v>
      </c>
      <c r="B482" s="6" t="s">
        <v>2766</v>
      </c>
      <c r="C482" s="6" t="s">
        <v>2767</v>
      </c>
      <c r="E482" s="6" t="s">
        <v>10377</v>
      </c>
      <c r="F482" s="6" t="s">
        <v>32</v>
      </c>
      <c r="G482" s="6" t="s">
        <v>2620</v>
      </c>
      <c r="H482" s="6" t="s">
        <v>2768</v>
      </c>
      <c r="I482" s="6" t="s">
        <v>98</v>
      </c>
      <c r="J482" s="6">
        <v>7.8E-2</v>
      </c>
      <c r="K482" s="6">
        <v>11</v>
      </c>
      <c r="L482" s="6">
        <v>5</v>
      </c>
      <c r="M482" s="6">
        <v>7</v>
      </c>
      <c r="O482" s="6"/>
      <c r="P482" s="6" t="s">
        <v>36</v>
      </c>
      <c r="Q482" s="6">
        <v>1</v>
      </c>
      <c r="R482" s="6" t="s">
        <v>36</v>
      </c>
      <c r="S482" s="6"/>
      <c r="T482" s="6"/>
      <c r="U482" s="6"/>
      <c r="V482" s="6" t="s">
        <v>2769</v>
      </c>
      <c r="W482" s="6">
        <v>110929</v>
      </c>
      <c r="X482" s="6"/>
      <c r="Y482" s="6"/>
      <c r="Z482" s="6"/>
      <c r="AA482" s="6" t="s">
        <v>7799</v>
      </c>
      <c r="AB482" s="4">
        <v>1</v>
      </c>
      <c r="AC482" s="4">
        <v>1</v>
      </c>
    </row>
    <row r="483" spans="1:29" ht="27" customHeight="1" x14ac:dyDescent="0.25">
      <c r="A483" s="4" t="s">
        <v>2770</v>
      </c>
      <c r="B483" s="6" t="s">
        <v>2771</v>
      </c>
      <c r="C483" s="6" t="s">
        <v>2772</v>
      </c>
      <c r="E483" s="6" t="s">
        <v>10376</v>
      </c>
      <c r="F483" s="6" t="s">
        <v>32</v>
      </c>
      <c r="G483" s="6" t="s">
        <v>2620</v>
      </c>
      <c r="H483" s="6" t="s">
        <v>2763</v>
      </c>
      <c r="I483" s="6" t="s">
        <v>98</v>
      </c>
      <c r="J483" s="6">
        <v>7.3999999999999996E-2</v>
      </c>
      <c r="K483" s="6">
        <v>7</v>
      </c>
      <c r="L483" s="6">
        <v>11</v>
      </c>
      <c r="M483" s="6">
        <v>4.5</v>
      </c>
      <c r="O483" s="6"/>
      <c r="P483" s="6" t="s">
        <v>36</v>
      </c>
      <c r="Q483" s="6">
        <v>1</v>
      </c>
      <c r="R483" s="6" t="s">
        <v>36</v>
      </c>
      <c r="S483" s="6"/>
      <c r="T483" s="6"/>
      <c r="U483" s="6"/>
      <c r="V483" s="6" t="s">
        <v>2773</v>
      </c>
      <c r="W483" s="6">
        <v>110928</v>
      </c>
      <c r="X483" s="6"/>
      <c r="Y483" s="6"/>
      <c r="Z483" s="6"/>
      <c r="AA483" s="6" t="s">
        <v>7799</v>
      </c>
      <c r="AB483" s="4">
        <v>1</v>
      </c>
      <c r="AC483" s="4">
        <v>1</v>
      </c>
    </row>
    <row r="484" spans="1:29" ht="27" customHeight="1" x14ac:dyDescent="0.25">
      <c r="A484" s="4" t="s">
        <v>2774</v>
      </c>
      <c r="B484" s="6" t="s">
        <v>2775</v>
      </c>
      <c r="C484" s="6" t="s">
        <v>2776</v>
      </c>
      <c r="E484" s="6" t="s">
        <v>10375</v>
      </c>
      <c r="F484" s="6" t="s">
        <v>32</v>
      </c>
      <c r="G484" s="6" t="s">
        <v>2419</v>
      </c>
      <c r="H484" s="6" t="s">
        <v>2777</v>
      </c>
      <c r="I484" s="6" t="s">
        <v>69</v>
      </c>
      <c r="J484" s="6"/>
      <c r="K484" s="6"/>
      <c r="L484" s="6"/>
      <c r="M484" s="6"/>
      <c r="O484" s="6"/>
      <c r="P484" s="6" t="s">
        <v>36</v>
      </c>
      <c r="Q484" s="6">
        <v>1</v>
      </c>
      <c r="R484" s="6" t="s">
        <v>36</v>
      </c>
      <c r="S484" s="6"/>
      <c r="T484" s="6"/>
      <c r="U484" s="6"/>
      <c r="V484" s="6" t="s">
        <v>2778</v>
      </c>
      <c r="W484" s="6">
        <v>143227</v>
      </c>
      <c r="X484" s="6" t="s">
        <v>2779</v>
      </c>
      <c r="Y484" s="6"/>
      <c r="Z484" s="6"/>
      <c r="AA484" s="6" t="s">
        <v>7798</v>
      </c>
      <c r="AB484" s="4">
        <v>1</v>
      </c>
      <c r="AC484" s="4">
        <v>1</v>
      </c>
    </row>
    <row r="485" spans="1:29" ht="27" customHeight="1" x14ac:dyDescent="0.25">
      <c r="A485" s="4" t="s">
        <v>2780</v>
      </c>
      <c r="B485" s="6" t="s">
        <v>2781</v>
      </c>
      <c r="C485" s="6" t="s">
        <v>2782</v>
      </c>
      <c r="E485" s="6" t="s">
        <v>10374</v>
      </c>
      <c r="F485" s="6" t="s">
        <v>32</v>
      </c>
      <c r="G485" s="6" t="s">
        <v>2390</v>
      </c>
      <c r="H485" s="6" t="s">
        <v>2608</v>
      </c>
      <c r="I485" s="6" t="s">
        <v>35</v>
      </c>
      <c r="J485" s="6">
        <v>0.158</v>
      </c>
      <c r="K485" s="6">
        <v>7</v>
      </c>
      <c r="L485" s="6">
        <v>7</v>
      </c>
      <c r="M485" s="6">
        <v>12.5</v>
      </c>
      <c r="O485" s="6"/>
      <c r="P485" s="6" t="s">
        <v>36</v>
      </c>
      <c r="Q485" s="6">
        <v>1</v>
      </c>
      <c r="R485" s="6" t="s">
        <v>36</v>
      </c>
      <c r="S485" s="6"/>
      <c r="T485" s="6"/>
      <c r="U485" s="6"/>
      <c r="V485" s="6" t="s">
        <v>2783</v>
      </c>
      <c r="W485" s="6">
        <v>131571</v>
      </c>
      <c r="X485" s="6" t="s">
        <v>2784</v>
      </c>
      <c r="Y485" s="6"/>
      <c r="Z485" s="6"/>
      <c r="AA485" s="6" t="s">
        <v>39</v>
      </c>
      <c r="AB485" s="4">
        <v>1</v>
      </c>
      <c r="AC485" s="4">
        <v>1</v>
      </c>
    </row>
    <row r="486" spans="1:29" ht="27" customHeight="1" x14ac:dyDescent="0.25">
      <c r="A486" s="4" t="s">
        <v>2785</v>
      </c>
      <c r="B486" s="6" t="s">
        <v>2786</v>
      </c>
      <c r="C486" s="6" t="s">
        <v>2787</v>
      </c>
      <c r="E486" s="6" t="s">
        <v>10373</v>
      </c>
      <c r="F486" s="6" t="s">
        <v>32</v>
      </c>
      <c r="G486" s="6" t="s">
        <v>2390</v>
      </c>
      <c r="H486" s="6" t="s">
        <v>2614</v>
      </c>
      <c r="I486" s="6" t="s">
        <v>999</v>
      </c>
      <c r="J486" s="6">
        <v>0.15</v>
      </c>
      <c r="K486" s="6">
        <v>7</v>
      </c>
      <c r="L486" s="6">
        <v>7</v>
      </c>
      <c r="M486" s="6">
        <v>13</v>
      </c>
      <c r="O486" s="6"/>
      <c r="P486" s="6" t="s">
        <v>36</v>
      </c>
      <c r="Q486" s="6">
        <v>1</v>
      </c>
      <c r="R486" s="6" t="s">
        <v>36</v>
      </c>
      <c r="S486" s="6"/>
      <c r="T486" s="6"/>
      <c r="U486" s="6"/>
      <c r="V486" s="6" t="s">
        <v>2788</v>
      </c>
      <c r="W486" s="6">
        <v>131588</v>
      </c>
      <c r="X486" s="6" t="s">
        <v>2789</v>
      </c>
      <c r="Y486" s="6"/>
      <c r="Z486" s="6"/>
      <c r="AA486" s="6" t="s">
        <v>1002</v>
      </c>
      <c r="AB486" s="4">
        <v>1</v>
      </c>
      <c r="AC486" s="4">
        <v>1</v>
      </c>
    </row>
    <row r="487" spans="1:29" ht="27" customHeight="1" x14ac:dyDescent="0.25">
      <c r="A487" s="4" t="s">
        <v>2790</v>
      </c>
      <c r="B487" s="6" t="s">
        <v>2791</v>
      </c>
      <c r="C487" s="6" t="s">
        <v>2792</v>
      </c>
      <c r="E487" s="6" t="s">
        <v>10372</v>
      </c>
      <c r="F487" s="6" t="s">
        <v>32</v>
      </c>
      <c r="G487" s="6" t="s">
        <v>2390</v>
      </c>
      <c r="H487" s="6" t="s">
        <v>2793</v>
      </c>
      <c r="I487" s="6" t="s">
        <v>1045</v>
      </c>
      <c r="J487" s="6"/>
      <c r="K487" s="6"/>
      <c r="L487" s="6"/>
      <c r="M487" s="6"/>
      <c r="O487" s="6"/>
      <c r="P487" s="6" t="s">
        <v>36</v>
      </c>
      <c r="Q487" s="6">
        <v>1</v>
      </c>
      <c r="R487" s="6" t="s">
        <v>36</v>
      </c>
      <c r="S487" s="6"/>
      <c r="T487" s="6"/>
      <c r="U487" s="6"/>
      <c r="V487" s="6" t="s">
        <v>2794</v>
      </c>
      <c r="W487" s="6">
        <v>143332</v>
      </c>
      <c r="X487" s="6" t="s">
        <v>2795</v>
      </c>
      <c r="Y487" s="6"/>
      <c r="Z487" s="6"/>
      <c r="AA487" s="6" t="s">
        <v>129</v>
      </c>
      <c r="AB487" s="4">
        <v>1</v>
      </c>
      <c r="AC487" s="4">
        <v>1</v>
      </c>
    </row>
    <row r="488" spans="1:29" ht="27" customHeight="1" x14ac:dyDescent="0.25">
      <c r="A488" s="4" t="s">
        <v>2796</v>
      </c>
      <c r="B488" s="6" t="s">
        <v>2797</v>
      </c>
      <c r="C488" s="6" t="s">
        <v>2798</v>
      </c>
      <c r="E488" s="6" t="s">
        <v>10372</v>
      </c>
      <c r="F488" s="6" t="s">
        <v>32</v>
      </c>
      <c r="G488" s="6" t="s">
        <v>2390</v>
      </c>
      <c r="H488" s="6" t="s">
        <v>2608</v>
      </c>
      <c r="I488" s="6" t="s">
        <v>35</v>
      </c>
      <c r="J488" s="6"/>
      <c r="K488" s="6"/>
      <c r="L488" s="6"/>
      <c r="M488" s="6"/>
      <c r="O488" s="6"/>
      <c r="P488" s="6" t="s">
        <v>36</v>
      </c>
      <c r="Q488" s="6">
        <v>1</v>
      </c>
      <c r="R488" s="6" t="s">
        <v>36</v>
      </c>
      <c r="S488" s="6"/>
      <c r="T488" s="6"/>
      <c r="U488" s="6"/>
      <c r="V488" s="6" t="s">
        <v>2799</v>
      </c>
      <c r="W488" s="6">
        <v>143252</v>
      </c>
      <c r="X488" s="6" t="s">
        <v>2800</v>
      </c>
      <c r="Y488" s="6"/>
      <c r="Z488" s="6"/>
      <c r="AA488" s="6" t="s">
        <v>39</v>
      </c>
      <c r="AB488" s="4">
        <v>1</v>
      </c>
      <c r="AC488" s="4">
        <v>1</v>
      </c>
    </row>
    <row r="489" spans="1:29" ht="27" customHeight="1" x14ac:dyDescent="0.25">
      <c r="A489" s="4" t="s">
        <v>2801</v>
      </c>
      <c r="B489" s="6" t="s">
        <v>2802</v>
      </c>
      <c r="C489" s="6" t="s">
        <v>2803</v>
      </c>
      <c r="D489" s="6" t="s">
        <v>2804</v>
      </c>
      <c r="E489" s="6" t="s">
        <v>10371</v>
      </c>
      <c r="F489" s="6" t="s">
        <v>32</v>
      </c>
      <c r="G489" s="6" t="s">
        <v>454</v>
      </c>
      <c r="H489" s="6" t="s">
        <v>2805</v>
      </c>
      <c r="I489" s="6" t="s">
        <v>12175</v>
      </c>
      <c r="J489" s="6"/>
      <c r="K489" s="6"/>
      <c r="L489" s="6"/>
      <c r="M489" s="6"/>
      <c r="O489" s="6"/>
      <c r="P489" s="6" t="s">
        <v>36</v>
      </c>
      <c r="Q489" s="6">
        <v>1</v>
      </c>
      <c r="R489" s="6" t="s">
        <v>36</v>
      </c>
      <c r="S489" s="6"/>
      <c r="T489" s="6"/>
      <c r="U489" s="6"/>
      <c r="V489" s="6" t="s">
        <v>2801</v>
      </c>
      <c r="W489" s="6">
        <v>143511</v>
      </c>
      <c r="X489" s="6" t="s">
        <v>2806</v>
      </c>
      <c r="Y489" s="6"/>
      <c r="Z489" s="6"/>
      <c r="AA489" s="6" t="s">
        <v>458</v>
      </c>
      <c r="AB489" s="4">
        <v>1</v>
      </c>
      <c r="AC489" s="4">
        <v>1</v>
      </c>
    </row>
    <row r="490" spans="1:29" ht="27" customHeight="1" x14ac:dyDescent="0.25">
      <c r="A490" s="4" t="s">
        <v>2807</v>
      </c>
      <c r="B490" s="6" t="s">
        <v>2808</v>
      </c>
      <c r="C490" s="6" t="s">
        <v>2809</v>
      </c>
      <c r="F490" s="6" t="s">
        <v>651</v>
      </c>
      <c r="G490" s="6" t="s">
        <v>872</v>
      </c>
      <c r="H490" s="6" t="s">
        <v>2810</v>
      </c>
      <c r="I490" s="6" t="s">
        <v>2154</v>
      </c>
      <c r="J490" s="6"/>
      <c r="K490" s="6"/>
      <c r="L490" s="6"/>
      <c r="M490" s="6"/>
      <c r="O490" s="6"/>
      <c r="P490" s="6" t="s">
        <v>36</v>
      </c>
      <c r="Q490" s="6">
        <v>1</v>
      </c>
      <c r="R490" s="6" t="s">
        <v>36</v>
      </c>
      <c r="S490" s="6"/>
      <c r="T490" s="6"/>
      <c r="U490" s="6"/>
      <c r="V490" s="6"/>
      <c r="W490" s="6"/>
      <c r="X490" s="6"/>
      <c r="Y490" s="6"/>
      <c r="Z490" s="6"/>
      <c r="AA490" s="6" t="s">
        <v>876</v>
      </c>
      <c r="AB490" s="4">
        <v>1</v>
      </c>
      <c r="AC490" s="4">
        <v>1</v>
      </c>
    </row>
    <row r="491" spans="1:29" ht="27" customHeight="1" x14ac:dyDescent="0.25">
      <c r="A491" s="19" t="s">
        <v>2811</v>
      </c>
      <c r="B491" s="6" t="s">
        <v>2812</v>
      </c>
      <c r="C491" s="6" t="s">
        <v>2813</v>
      </c>
      <c r="D491" s="6" t="s">
        <v>2814</v>
      </c>
      <c r="F491" s="6" t="s">
        <v>2815</v>
      </c>
      <c r="G491" s="6" t="s">
        <v>10325</v>
      </c>
      <c r="H491" s="6" t="s">
        <v>8085</v>
      </c>
      <c r="I491" s="6" t="s">
        <v>12176</v>
      </c>
      <c r="J491" s="6"/>
      <c r="K491" s="6"/>
      <c r="L491" s="6"/>
      <c r="M491" s="6"/>
      <c r="O491" s="6"/>
      <c r="P491" s="6" t="s">
        <v>36</v>
      </c>
      <c r="Q491" s="6">
        <v>1</v>
      </c>
      <c r="R491" s="6" t="s">
        <v>36</v>
      </c>
      <c r="S491" s="6"/>
      <c r="T491" s="6"/>
      <c r="U491" s="6"/>
      <c r="V491" s="6" t="s">
        <v>2816</v>
      </c>
      <c r="W491" s="6"/>
      <c r="X491" s="6"/>
      <c r="Y491" s="6"/>
      <c r="Z491" s="6"/>
      <c r="AA491" s="6" t="s">
        <v>2817</v>
      </c>
      <c r="AB491" s="4">
        <v>1</v>
      </c>
      <c r="AC491" s="4">
        <v>1</v>
      </c>
    </row>
    <row r="492" spans="1:29" ht="27" customHeight="1" x14ac:dyDescent="0.25">
      <c r="A492" s="4" t="s">
        <v>2818</v>
      </c>
      <c r="B492" s="6" t="s">
        <v>2819</v>
      </c>
      <c r="C492" s="6" t="s">
        <v>2820</v>
      </c>
      <c r="F492" s="6" t="s">
        <v>151</v>
      </c>
      <c r="G492" s="6" t="s">
        <v>135</v>
      </c>
      <c r="H492" s="6" t="s">
        <v>2821</v>
      </c>
      <c r="I492" s="6" t="s">
        <v>136</v>
      </c>
      <c r="J492" s="6">
        <v>0.874</v>
      </c>
      <c r="K492" s="6">
        <v>30</v>
      </c>
      <c r="L492" s="6">
        <v>17</v>
      </c>
      <c r="M492" s="6">
        <v>7.5</v>
      </c>
      <c r="O492" s="6"/>
      <c r="P492" s="6" t="s">
        <v>36</v>
      </c>
      <c r="Q492" s="6">
        <v>1</v>
      </c>
      <c r="R492" s="6" t="s">
        <v>36</v>
      </c>
      <c r="S492" s="6"/>
      <c r="T492" s="6"/>
      <c r="U492" s="6"/>
      <c r="V492" s="6" t="s">
        <v>2822</v>
      </c>
      <c r="W492" s="6"/>
      <c r="X492" s="6"/>
      <c r="Y492" s="6"/>
      <c r="Z492" s="6"/>
      <c r="AA492" s="6" t="s">
        <v>12009</v>
      </c>
      <c r="AB492" s="4">
        <v>1</v>
      </c>
      <c r="AC492" s="4">
        <v>1</v>
      </c>
    </row>
    <row r="493" spans="1:29" ht="27" customHeight="1" x14ac:dyDescent="0.25">
      <c r="A493" s="4" t="s">
        <v>2823</v>
      </c>
      <c r="B493" s="6" t="s">
        <v>2824</v>
      </c>
      <c r="C493" s="6" t="s">
        <v>2825</v>
      </c>
      <c r="D493" s="6" t="s">
        <v>2826</v>
      </c>
      <c r="E493" s="6" t="s">
        <v>10370</v>
      </c>
      <c r="F493" s="6" t="s">
        <v>134</v>
      </c>
      <c r="G493" s="6" t="s">
        <v>135</v>
      </c>
      <c r="H493" s="6" t="s">
        <v>7797</v>
      </c>
      <c r="I493" s="6" t="s">
        <v>12177</v>
      </c>
      <c r="J493" s="6">
        <v>1.6E-2</v>
      </c>
      <c r="K493" s="6">
        <v>8</v>
      </c>
      <c r="L493" s="6">
        <v>0.5</v>
      </c>
      <c r="M493" s="6">
        <v>0.5</v>
      </c>
      <c r="O493" s="6" t="s">
        <v>137</v>
      </c>
      <c r="P493" s="6" t="s">
        <v>782</v>
      </c>
      <c r="Q493" s="6">
        <v>1</v>
      </c>
      <c r="R493" s="6" t="s">
        <v>782</v>
      </c>
      <c r="S493" s="6"/>
      <c r="T493" s="6" t="s">
        <v>159</v>
      </c>
      <c r="U493" s="6"/>
      <c r="V493" s="6" t="s">
        <v>2823</v>
      </c>
      <c r="W493" s="6"/>
      <c r="X493" s="6" t="s">
        <v>7795</v>
      </c>
      <c r="Y493" s="6"/>
      <c r="Z493" s="6"/>
      <c r="AA493" s="6" t="s">
        <v>160</v>
      </c>
      <c r="AB493" s="4">
        <v>1</v>
      </c>
      <c r="AC493" s="4">
        <v>1</v>
      </c>
    </row>
    <row r="494" spans="1:29" ht="27" customHeight="1" x14ac:dyDescent="0.25">
      <c r="A494" s="4" t="s">
        <v>2827</v>
      </c>
      <c r="B494" s="6" t="s">
        <v>13086</v>
      </c>
      <c r="C494" s="6" t="s">
        <v>13090</v>
      </c>
      <c r="D494" s="6" t="s">
        <v>13087</v>
      </c>
      <c r="E494" s="6" t="s">
        <v>10369</v>
      </c>
      <c r="F494" s="6" t="s">
        <v>902</v>
      </c>
      <c r="G494" s="6" t="s">
        <v>2828</v>
      </c>
      <c r="H494" s="6" t="s">
        <v>7796</v>
      </c>
      <c r="I494" s="6" t="s">
        <v>12178</v>
      </c>
      <c r="J494" s="6">
        <v>0.11</v>
      </c>
      <c r="K494" s="6">
        <v>7.8</v>
      </c>
      <c r="L494" s="6">
        <v>1.5</v>
      </c>
      <c r="M494" s="6">
        <v>18</v>
      </c>
      <c r="N494" s="6" t="s">
        <v>13092</v>
      </c>
      <c r="O494" s="15" t="s">
        <v>12921</v>
      </c>
      <c r="P494" s="6" t="s">
        <v>36</v>
      </c>
      <c r="Q494" s="6">
        <v>1</v>
      </c>
      <c r="R494" s="6" t="s">
        <v>36</v>
      </c>
      <c r="S494" s="6" t="s">
        <v>2829</v>
      </c>
      <c r="T494" s="6" t="s">
        <v>13094</v>
      </c>
      <c r="U494" s="6"/>
      <c r="V494" s="6" t="s">
        <v>2830</v>
      </c>
      <c r="W494" s="6">
        <v>80671</v>
      </c>
      <c r="X494" s="6"/>
      <c r="Y494" s="6"/>
      <c r="Z494" s="6"/>
      <c r="AA494" s="6" t="s">
        <v>229</v>
      </c>
      <c r="AB494" s="4">
        <v>1</v>
      </c>
      <c r="AC494" s="4">
        <v>1</v>
      </c>
    </row>
    <row r="495" spans="1:29" ht="27" customHeight="1" x14ac:dyDescent="0.25">
      <c r="A495" s="4" t="s">
        <v>2831</v>
      </c>
      <c r="B495" s="6" t="s">
        <v>9512</v>
      </c>
      <c r="C495" s="6" t="s">
        <v>9513</v>
      </c>
      <c r="E495" s="6" t="s">
        <v>10368</v>
      </c>
      <c r="F495" s="6" t="s">
        <v>247</v>
      </c>
      <c r="G495" s="6" t="s">
        <v>559</v>
      </c>
      <c r="H495" s="6" t="s">
        <v>2832</v>
      </c>
      <c r="I495" s="6" t="s">
        <v>561</v>
      </c>
      <c r="J495" s="6">
        <v>0.17</v>
      </c>
      <c r="K495" s="6">
        <v>12</v>
      </c>
      <c r="L495" s="6">
        <v>7.5</v>
      </c>
      <c r="M495" s="6">
        <v>12</v>
      </c>
      <c r="N495" s="6" t="s">
        <v>2833</v>
      </c>
      <c r="O495" s="6"/>
      <c r="P495" s="6" t="s">
        <v>163</v>
      </c>
      <c r="Q495" s="6">
        <v>280</v>
      </c>
      <c r="R495" s="6" t="s">
        <v>164</v>
      </c>
      <c r="S495" s="6"/>
      <c r="T495" s="6"/>
      <c r="U495" s="6"/>
      <c r="V495" s="6">
        <v>34120</v>
      </c>
      <c r="W495" s="6" t="s">
        <v>2834</v>
      </c>
      <c r="X495" s="6" t="s">
        <v>2835</v>
      </c>
      <c r="Y495" s="6"/>
      <c r="Z495" s="6"/>
      <c r="AA495" s="6" t="s">
        <v>563</v>
      </c>
      <c r="AB495" s="4">
        <v>1</v>
      </c>
      <c r="AC495" s="4">
        <v>1</v>
      </c>
    </row>
    <row r="496" spans="1:29" ht="27" customHeight="1" x14ac:dyDescent="0.25">
      <c r="A496" s="4" t="s">
        <v>2836</v>
      </c>
      <c r="B496" s="6" t="s">
        <v>2837</v>
      </c>
      <c r="C496" s="6" t="s">
        <v>2838</v>
      </c>
      <c r="D496" s="6" t="s">
        <v>2839</v>
      </c>
      <c r="E496" s="6" t="s">
        <v>10367</v>
      </c>
      <c r="F496" s="6" t="s">
        <v>134</v>
      </c>
      <c r="G496" s="6" t="s">
        <v>135</v>
      </c>
      <c r="H496" s="6" t="s">
        <v>2840</v>
      </c>
      <c r="I496" s="6" t="s">
        <v>12179</v>
      </c>
      <c r="J496" s="6">
        <v>0.02</v>
      </c>
      <c r="K496" s="6">
        <v>16.5</v>
      </c>
      <c r="L496" s="6">
        <v>1</v>
      </c>
      <c r="M496" s="6">
        <v>5.5</v>
      </c>
      <c r="N496" s="6" t="s">
        <v>12667</v>
      </c>
      <c r="O496" s="6"/>
      <c r="P496" s="6" t="s">
        <v>36</v>
      </c>
      <c r="Q496" s="6">
        <v>1</v>
      </c>
      <c r="R496" s="6" t="s">
        <v>36</v>
      </c>
      <c r="S496" s="6"/>
      <c r="T496" s="6" t="s">
        <v>2841</v>
      </c>
      <c r="U496" s="6"/>
      <c r="V496" s="6" t="s">
        <v>2836</v>
      </c>
      <c r="W496" s="6"/>
      <c r="X496" s="6" t="s">
        <v>7794</v>
      </c>
      <c r="Y496" s="6"/>
      <c r="Z496" s="6"/>
      <c r="AA496" s="6" t="s">
        <v>160</v>
      </c>
      <c r="AB496" s="4">
        <v>1</v>
      </c>
      <c r="AC496" s="4">
        <v>1</v>
      </c>
    </row>
    <row r="497" spans="1:29" ht="27" customHeight="1" x14ac:dyDescent="0.25">
      <c r="A497" s="4" t="s">
        <v>2842</v>
      </c>
      <c r="B497" s="6" t="s">
        <v>2843</v>
      </c>
      <c r="C497" s="6" t="s">
        <v>2844</v>
      </c>
      <c r="D497" s="6" t="s">
        <v>2845</v>
      </c>
      <c r="F497" s="6" t="s">
        <v>2846</v>
      </c>
      <c r="G497" s="6" t="s">
        <v>2847</v>
      </c>
      <c r="H497" s="6" t="s">
        <v>2848</v>
      </c>
      <c r="I497" s="6" t="s">
        <v>12180</v>
      </c>
      <c r="J497" s="6">
        <v>7.33</v>
      </c>
      <c r="K497" s="6">
        <v>32</v>
      </c>
      <c r="L497" s="6">
        <v>37</v>
      </c>
      <c r="M497" s="6">
        <v>37</v>
      </c>
      <c r="N497" s="6" t="s">
        <v>2850</v>
      </c>
      <c r="O497" s="6"/>
      <c r="P497" s="6" t="s">
        <v>2851</v>
      </c>
      <c r="Q497" s="6">
        <v>1</v>
      </c>
      <c r="R497" s="6" t="s">
        <v>2851</v>
      </c>
      <c r="S497" s="6"/>
      <c r="T497" s="6"/>
      <c r="U497" s="6"/>
      <c r="V497" s="6" t="s">
        <v>2852</v>
      </c>
      <c r="W497" s="6"/>
      <c r="X497" s="6"/>
      <c r="Y497" s="6"/>
      <c r="Z497" s="6"/>
      <c r="AA497" s="6" t="s">
        <v>2853</v>
      </c>
      <c r="AB497" s="4">
        <v>1</v>
      </c>
      <c r="AC497" s="4">
        <v>1</v>
      </c>
    </row>
    <row r="498" spans="1:29" ht="27" customHeight="1" x14ac:dyDescent="0.25">
      <c r="A498" s="4" t="s">
        <v>2854</v>
      </c>
      <c r="B498" s="6" t="s">
        <v>2855</v>
      </c>
      <c r="C498" s="6" t="s">
        <v>2856</v>
      </c>
      <c r="E498" s="6" t="s">
        <v>10366</v>
      </c>
      <c r="F498" s="6" t="s">
        <v>761</v>
      </c>
      <c r="G498" s="6" t="s">
        <v>135</v>
      </c>
      <c r="H498" s="6" t="s">
        <v>2857</v>
      </c>
      <c r="I498" s="6" t="s">
        <v>597</v>
      </c>
      <c r="J498" s="6">
        <v>0.2</v>
      </c>
      <c r="K498" s="6">
        <v>9.5</v>
      </c>
      <c r="L498" s="6">
        <v>6</v>
      </c>
      <c r="M498" s="6">
        <v>6</v>
      </c>
      <c r="N498" s="6" t="s">
        <v>12650</v>
      </c>
      <c r="O498" s="6" t="s">
        <v>2858</v>
      </c>
      <c r="P498" s="6" t="s">
        <v>36</v>
      </c>
      <c r="Q498" s="6">
        <v>1</v>
      </c>
      <c r="R498" s="6" t="s">
        <v>36</v>
      </c>
      <c r="S498" s="6"/>
      <c r="T498" s="6"/>
      <c r="U498" s="6"/>
      <c r="V498" s="6" t="s">
        <v>2859</v>
      </c>
      <c r="W498" s="6">
        <v>12500</v>
      </c>
      <c r="X498" s="6"/>
      <c r="Y498" s="6"/>
      <c r="Z498" s="6"/>
      <c r="AA498" s="6" t="s">
        <v>602</v>
      </c>
      <c r="AB498" s="4">
        <v>1</v>
      </c>
      <c r="AC498" s="4">
        <v>1</v>
      </c>
    </row>
    <row r="499" spans="1:29" ht="27" customHeight="1" x14ac:dyDescent="0.25">
      <c r="A499" s="4" t="s">
        <v>2860</v>
      </c>
      <c r="B499" s="6" t="s">
        <v>2861</v>
      </c>
      <c r="C499" s="6" t="s">
        <v>2862</v>
      </c>
      <c r="E499" s="6" t="s">
        <v>10359</v>
      </c>
      <c r="F499" s="6" t="s">
        <v>247</v>
      </c>
      <c r="G499" s="6" t="s">
        <v>2863</v>
      </c>
      <c r="H499" s="6" t="s">
        <v>2864</v>
      </c>
      <c r="I499" s="6" t="s">
        <v>13080</v>
      </c>
      <c r="J499" s="6">
        <v>1.4333333333333333E-2</v>
      </c>
      <c r="K499" s="6">
        <v>15</v>
      </c>
      <c r="L499" s="6">
        <v>15</v>
      </c>
      <c r="M499" s="6">
        <v>0.7</v>
      </c>
      <c r="N499" s="6" t="s">
        <v>2865</v>
      </c>
      <c r="O499" s="6"/>
      <c r="P499" s="6" t="s">
        <v>36</v>
      </c>
      <c r="Q499" s="6">
        <v>1</v>
      </c>
      <c r="R499" s="6" t="s">
        <v>36</v>
      </c>
      <c r="S499" s="6"/>
      <c r="T499" s="6"/>
      <c r="U499" s="6"/>
      <c r="V499" s="6"/>
      <c r="W499" s="6"/>
      <c r="X499" s="6"/>
      <c r="Y499" s="6"/>
      <c r="Z499" s="6"/>
      <c r="AA499" s="6" t="s">
        <v>2866</v>
      </c>
      <c r="AB499" s="4">
        <v>1</v>
      </c>
      <c r="AC499" s="4">
        <v>1</v>
      </c>
    </row>
    <row r="500" spans="1:29" ht="27" customHeight="1" x14ac:dyDescent="0.25">
      <c r="A500" s="4" t="s">
        <v>2867</v>
      </c>
      <c r="B500" s="6" t="s">
        <v>2868</v>
      </c>
      <c r="C500" s="6" t="s">
        <v>2869</v>
      </c>
      <c r="E500" s="6" t="s">
        <v>10359</v>
      </c>
      <c r="F500" s="6" t="s">
        <v>247</v>
      </c>
      <c r="G500" s="6" t="s">
        <v>2863</v>
      </c>
      <c r="H500" s="6" t="s">
        <v>2870</v>
      </c>
      <c r="I500" s="6" t="s">
        <v>13080</v>
      </c>
      <c r="J500" s="6">
        <v>1.4333333333333333E-2</v>
      </c>
      <c r="K500" s="6">
        <v>15</v>
      </c>
      <c r="L500" s="6">
        <v>15</v>
      </c>
      <c r="M500" s="6">
        <v>0.7</v>
      </c>
      <c r="N500" s="6" t="s">
        <v>2865</v>
      </c>
      <c r="O500" s="6"/>
      <c r="P500" s="6" t="s">
        <v>36</v>
      </c>
      <c r="Q500" s="6">
        <v>1</v>
      </c>
      <c r="R500" s="6" t="s">
        <v>36</v>
      </c>
      <c r="S500" s="6"/>
      <c r="T500" s="6"/>
      <c r="U500" s="6"/>
      <c r="V500" s="6"/>
      <c r="W500" s="6"/>
      <c r="X500" s="6"/>
      <c r="Y500" s="6"/>
      <c r="Z500" s="6"/>
      <c r="AA500" s="6" t="s">
        <v>2866</v>
      </c>
      <c r="AB500" s="4">
        <v>1</v>
      </c>
      <c r="AC500" s="4">
        <v>1</v>
      </c>
    </row>
    <row r="501" spans="1:29" ht="27" customHeight="1" x14ac:dyDescent="0.25">
      <c r="A501" s="4" t="s">
        <v>2871</v>
      </c>
      <c r="B501" s="6" t="s">
        <v>2872</v>
      </c>
      <c r="C501" s="6" t="s">
        <v>2873</v>
      </c>
      <c r="E501" s="6" t="s">
        <v>10359</v>
      </c>
      <c r="F501" s="6" t="s">
        <v>247</v>
      </c>
      <c r="G501" s="6" t="s">
        <v>2863</v>
      </c>
      <c r="H501" s="6" t="s">
        <v>2874</v>
      </c>
      <c r="I501" s="6" t="s">
        <v>13080</v>
      </c>
      <c r="J501" s="6">
        <v>1.4333333333333333E-2</v>
      </c>
      <c r="K501" s="6">
        <v>15</v>
      </c>
      <c r="L501" s="6">
        <v>15</v>
      </c>
      <c r="M501" s="6">
        <v>0.7</v>
      </c>
      <c r="N501" s="6" t="s">
        <v>2865</v>
      </c>
      <c r="O501" s="6"/>
      <c r="P501" s="6" t="s">
        <v>36</v>
      </c>
      <c r="Q501" s="6">
        <v>1</v>
      </c>
      <c r="R501" s="6" t="s">
        <v>36</v>
      </c>
      <c r="S501" s="6"/>
      <c r="T501" s="6"/>
      <c r="U501" s="6"/>
      <c r="V501" s="6"/>
      <c r="W501" s="6"/>
      <c r="X501" s="6"/>
      <c r="Y501" s="6"/>
      <c r="Z501" s="6"/>
      <c r="AA501" s="6" t="s">
        <v>2866</v>
      </c>
      <c r="AB501" s="4">
        <v>1</v>
      </c>
      <c r="AC501" s="4">
        <v>1</v>
      </c>
    </row>
    <row r="502" spans="1:29" ht="27" customHeight="1" x14ac:dyDescent="0.25">
      <c r="A502" s="4" t="s">
        <v>2875</v>
      </c>
      <c r="B502" s="6" t="s">
        <v>2876</v>
      </c>
      <c r="C502" s="6" t="s">
        <v>2877</v>
      </c>
      <c r="E502" s="6" t="s">
        <v>10359</v>
      </c>
      <c r="F502" s="6" t="s">
        <v>247</v>
      </c>
      <c r="G502" s="6" t="s">
        <v>2878</v>
      </c>
      <c r="H502" s="6" t="s">
        <v>2879</v>
      </c>
      <c r="I502" s="6" t="s">
        <v>13080</v>
      </c>
      <c r="J502" s="6">
        <v>5.0333333333333334E-2</v>
      </c>
      <c r="K502" s="6">
        <v>15</v>
      </c>
      <c r="L502" s="6">
        <v>15</v>
      </c>
      <c r="M502" s="6">
        <v>1</v>
      </c>
      <c r="N502" s="6" t="s">
        <v>2865</v>
      </c>
      <c r="O502" s="6"/>
      <c r="P502" s="6" t="s">
        <v>36</v>
      </c>
      <c r="Q502" s="6">
        <v>1</v>
      </c>
      <c r="R502" s="6" t="s">
        <v>36</v>
      </c>
      <c r="S502" s="6"/>
      <c r="T502" s="6"/>
      <c r="U502" s="6"/>
      <c r="V502" s="6"/>
      <c r="W502" s="6"/>
      <c r="X502" s="6"/>
      <c r="Y502" s="6"/>
      <c r="Z502" s="6"/>
      <c r="AA502" s="6" t="s">
        <v>2866</v>
      </c>
      <c r="AB502" s="4">
        <v>1</v>
      </c>
      <c r="AC502" s="4">
        <v>1</v>
      </c>
    </row>
    <row r="503" spans="1:29" ht="27" customHeight="1" x14ac:dyDescent="0.25">
      <c r="A503" s="4" t="s">
        <v>2880</v>
      </c>
      <c r="B503" s="6" t="s">
        <v>2881</v>
      </c>
      <c r="C503" s="6" t="s">
        <v>2882</v>
      </c>
      <c r="E503" s="6" t="s">
        <v>10359</v>
      </c>
      <c r="F503" s="6" t="s">
        <v>247</v>
      </c>
      <c r="G503" s="6" t="s">
        <v>2878</v>
      </c>
      <c r="H503" s="6" t="s">
        <v>2879</v>
      </c>
      <c r="I503" s="6" t="s">
        <v>13080</v>
      </c>
      <c r="J503" s="6">
        <v>3.0333333333333334E-2</v>
      </c>
      <c r="K503" s="6">
        <v>15</v>
      </c>
      <c r="L503" s="6">
        <v>15</v>
      </c>
      <c r="M503" s="6">
        <v>0.8</v>
      </c>
      <c r="N503" s="6" t="s">
        <v>2865</v>
      </c>
      <c r="O503" s="6"/>
      <c r="P503" s="6" t="s">
        <v>36</v>
      </c>
      <c r="Q503" s="6">
        <v>1</v>
      </c>
      <c r="R503" s="6" t="s">
        <v>36</v>
      </c>
      <c r="S503" s="6"/>
      <c r="T503" s="6"/>
      <c r="U503" s="6"/>
      <c r="V503" s="6"/>
      <c r="W503" s="6"/>
      <c r="X503" s="6"/>
      <c r="Y503" s="6"/>
      <c r="Z503" s="6"/>
      <c r="AA503" s="6" t="s">
        <v>2866</v>
      </c>
      <c r="AB503" s="4">
        <v>1</v>
      </c>
      <c r="AC503" s="4">
        <v>1</v>
      </c>
    </row>
    <row r="504" spans="1:29" ht="27" customHeight="1" x14ac:dyDescent="0.25">
      <c r="A504" s="4" t="s">
        <v>2883</v>
      </c>
      <c r="B504" s="6" t="s">
        <v>2884</v>
      </c>
      <c r="C504" s="6" t="s">
        <v>2885</v>
      </c>
      <c r="E504" s="6" t="s">
        <v>10359</v>
      </c>
      <c r="F504" s="6" t="s">
        <v>247</v>
      </c>
      <c r="G504" s="6" t="s">
        <v>2878</v>
      </c>
      <c r="H504" s="6" t="s">
        <v>2879</v>
      </c>
      <c r="I504" s="6" t="s">
        <v>13080</v>
      </c>
      <c r="J504" s="6">
        <v>2.2333333333333334E-2</v>
      </c>
      <c r="K504" s="6">
        <v>15</v>
      </c>
      <c r="L504" s="6">
        <v>15</v>
      </c>
      <c r="M504" s="6">
        <v>0.8</v>
      </c>
      <c r="N504" s="6" t="s">
        <v>2865</v>
      </c>
      <c r="O504" s="6"/>
      <c r="P504" s="6" t="s">
        <v>36</v>
      </c>
      <c r="Q504" s="6">
        <v>1</v>
      </c>
      <c r="R504" s="6" t="s">
        <v>36</v>
      </c>
      <c r="S504" s="6"/>
      <c r="T504" s="6"/>
      <c r="U504" s="6"/>
      <c r="V504" s="6"/>
      <c r="W504" s="6"/>
      <c r="X504" s="6"/>
      <c r="Y504" s="6"/>
      <c r="Z504" s="6"/>
      <c r="AA504" s="6" t="s">
        <v>2866</v>
      </c>
      <c r="AB504" s="4">
        <v>1</v>
      </c>
      <c r="AC504" s="4">
        <v>1</v>
      </c>
    </row>
    <row r="505" spans="1:29" ht="27" customHeight="1" x14ac:dyDescent="0.25">
      <c r="A505" s="4" t="s">
        <v>2886</v>
      </c>
      <c r="B505" s="6" t="s">
        <v>2887</v>
      </c>
      <c r="C505" s="6" t="s">
        <v>2888</v>
      </c>
      <c r="E505" s="6" t="s">
        <v>10359</v>
      </c>
      <c r="F505" s="6" t="s">
        <v>247</v>
      </c>
      <c r="G505" s="6" t="s">
        <v>2878</v>
      </c>
      <c r="H505" s="6" t="s">
        <v>2879</v>
      </c>
      <c r="I505" s="6" t="s">
        <v>13080</v>
      </c>
      <c r="J505" s="6">
        <v>1.8333333333333333E-2</v>
      </c>
      <c r="K505" s="6">
        <v>15</v>
      </c>
      <c r="L505" s="6">
        <v>15</v>
      </c>
      <c r="M505" s="6">
        <v>0.7</v>
      </c>
      <c r="N505" s="6" t="s">
        <v>2865</v>
      </c>
      <c r="O505" s="6"/>
      <c r="P505" s="6" t="s">
        <v>36</v>
      </c>
      <c r="Q505" s="6">
        <v>1</v>
      </c>
      <c r="R505" s="6" t="s">
        <v>36</v>
      </c>
      <c r="S505" s="6"/>
      <c r="T505" s="6"/>
      <c r="U505" s="6"/>
      <c r="V505" s="6"/>
      <c r="W505" s="6"/>
      <c r="X505" s="6"/>
      <c r="Y505" s="6"/>
      <c r="Z505" s="6"/>
      <c r="AA505" s="6" t="s">
        <v>2866</v>
      </c>
      <c r="AB505" s="4">
        <v>1</v>
      </c>
      <c r="AC505" s="4">
        <v>1</v>
      </c>
    </row>
    <row r="506" spans="1:29" ht="27" customHeight="1" x14ac:dyDescent="0.25">
      <c r="A506" s="4" t="s">
        <v>2889</v>
      </c>
      <c r="B506" s="6" t="s">
        <v>2890</v>
      </c>
      <c r="C506" s="6" t="s">
        <v>2891</v>
      </c>
      <c r="E506" s="6" t="s">
        <v>10359</v>
      </c>
      <c r="F506" s="6" t="s">
        <v>247</v>
      </c>
      <c r="G506" s="6" t="s">
        <v>2878</v>
      </c>
      <c r="H506" s="6" t="s">
        <v>2879</v>
      </c>
      <c r="I506" s="6" t="s">
        <v>13080</v>
      </c>
      <c r="J506" s="6">
        <v>1.4333333333333333E-2</v>
      </c>
      <c r="K506" s="6">
        <v>15</v>
      </c>
      <c r="L506" s="6">
        <v>15</v>
      </c>
      <c r="M506" s="6">
        <v>0.7</v>
      </c>
      <c r="N506" s="6" t="s">
        <v>2865</v>
      </c>
      <c r="O506" s="6"/>
      <c r="P506" s="6" t="s">
        <v>36</v>
      </c>
      <c r="Q506" s="6">
        <v>1</v>
      </c>
      <c r="R506" s="6" t="s">
        <v>36</v>
      </c>
      <c r="S506" s="6"/>
      <c r="T506" s="6"/>
      <c r="U506" s="6"/>
      <c r="V506" s="6"/>
      <c r="W506" s="6"/>
      <c r="X506" s="6"/>
      <c r="Y506" s="6"/>
      <c r="Z506" s="6"/>
      <c r="AA506" s="6" t="s">
        <v>2866</v>
      </c>
      <c r="AB506" s="4">
        <v>1</v>
      </c>
      <c r="AC506" s="4">
        <v>1</v>
      </c>
    </row>
    <row r="507" spans="1:29" ht="27" customHeight="1" x14ac:dyDescent="0.25">
      <c r="A507" s="4" t="s">
        <v>2892</v>
      </c>
      <c r="B507" s="6" t="s">
        <v>2893</v>
      </c>
      <c r="C507" s="6" t="s">
        <v>2894</v>
      </c>
      <c r="E507" s="6" t="s">
        <v>10359</v>
      </c>
      <c r="F507" s="6" t="s">
        <v>247</v>
      </c>
      <c r="G507" s="6" t="s">
        <v>2878</v>
      </c>
      <c r="H507" s="6" t="s">
        <v>2895</v>
      </c>
      <c r="I507" s="6" t="s">
        <v>13080</v>
      </c>
      <c r="J507" s="6">
        <v>4.6333333333333337E-2</v>
      </c>
      <c r="K507" s="6">
        <v>15</v>
      </c>
      <c r="L507" s="6">
        <v>15</v>
      </c>
      <c r="M507" s="6">
        <v>1</v>
      </c>
      <c r="N507" s="6" t="s">
        <v>2865</v>
      </c>
      <c r="O507" s="6"/>
      <c r="P507" s="6" t="s">
        <v>36</v>
      </c>
      <c r="Q507" s="6">
        <v>1</v>
      </c>
      <c r="R507" s="6" t="s">
        <v>36</v>
      </c>
      <c r="S507" s="6"/>
      <c r="T507" s="6"/>
      <c r="U507" s="6"/>
      <c r="V507" s="6"/>
      <c r="W507" s="6"/>
      <c r="X507" s="6"/>
      <c r="Y507" s="6"/>
      <c r="Z507" s="6"/>
      <c r="AA507" s="6" t="s">
        <v>2866</v>
      </c>
      <c r="AB507" s="4">
        <v>1</v>
      </c>
      <c r="AC507" s="4">
        <v>1</v>
      </c>
    </row>
    <row r="508" spans="1:29" ht="27" customHeight="1" x14ac:dyDescent="0.25">
      <c r="A508" s="4" t="s">
        <v>2896</v>
      </c>
      <c r="B508" s="6" t="s">
        <v>2897</v>
      </c>
      <c r="C508" s="6" t="s">
        <v>2898</v>
      </c>
      <c r="E508" s="6" t="s">
        <v>10359</v>
      </c>
      <c r="F508" s="6" t="s">
        <v>247</v>
      </c>
      <c r="G508" s="6" t="s">
        <v>2878</v>
      </c>
      <c r="H508" s="6" t="s">
        <v>2895</v>
      </c>
      <c r="I508" s="6" t="s">
        <v>13080</v>
      </c>
      <c r="J508" s="6">
        <v>0.03</v>
      </c>
      <c r="K508" s="6">
        <v>14</v>
      </c>
      <c r="L508" s="6">
        <v>14</v>
      </c>
      <c r="M508" s="6">
        <v>1</v>
      </c>
      <c r="N508" s="6" t="s">
        <v>2865</v>
      </c>
      <c r="O508" s="6"/>
      <c r="P508" s="6" t="s">
        <v>36</v>
      </c>
      <c r="Q508" s="6">
        <v>1</v>
      </c>
      <c r="R508" s="6" t="s">
        <v>36</v>
      </c>
      <c r="S508" s="6"/>
      <c r="T508" s="6"/>
      <c r="U508" s="6"/>
      <c r="V508" s="6"/>
      <c r="W508" s="6"/>
      <c r="X508" s="6"/>
      <c r="Y508" s="6"/>
      <c r="Z508" s="6"/>
      <c r="AA508" s="6" t="s">
        <v>2866</v>
      </c>
      <c r="AB508" s="4">
        <v>1</v>
      </c>
      <c r="AC508" s="4">
        <v>1</v>
      </c>
    </row>
    <row r="509" spans="1:29" ht="27" customHeight="1" x14ac:dyDescent="0.25">
      <c r="A509" s="4" t="s">
        <v>2899</v>
      </c>
      <c r="B509" s="6" t="s">
        <v>2900</v>
      </c>
      <c r="C509" s="6" t="s">
        <v>2901</v>
      </c>
      <c r="E509" s="6" t="s">
        <v>10359</v>
      </c>
      <c r="F509" s="6" t="s">
        <v>247</v>
      </c>
      <c r="G509" s="6" t="s">
        <v>2878</v>
      </c>
      <c r="H509" s="6" t="s">
        <v>2895</v>
      </c>
      <c r="I509" s="6" t="s">
        <v>13080</v>
      </c>
      <c r="J509" s="6">
        <v>1.8333333333333333E-2</v>
      </c>
      <c r="K509" s="6">
        <v>15</v>
      </c>
      <c r="L509" s="6">
        <v>15</v>
      </c>
      <c r="M509" s="6">
        <v>0.8</v>
      </c>
      <c r="N509" s="6" t="s">
        <v>2865</v>
      </c>
      <c r="O509" s="6"/>
      <c r="P509" s="6" t="s">
        <v>36</v>
      </c>
      <c r="Q509" s="6">
        <v>1</v>
      </c>
      <c r="R509" s="6" t="s">
        <v>36</v>
      </c>
      <c r="S509" s="6"/>
      <c r="T509" s="6"/>
      <c r="U509" s="6"/>
      <c r="V509" s="6"/>
      <c r="W509" s="6"/>
      <c r="X509" s="6"/>
      <c r="Y509" s="6"/>
      <c r="Z509" s="6"/>
      <c r="AA509" s="6" t="s">
        <v>2866</v>
      </c>
      <c r="AB509" s="4">
        <v>1</v>
      </c>
      <c r="AC509" s="4">
        <v>1</v>
      </c>
    </row>
    <row r="510" spans="1:29" ht="27" customHeight="1" x14ac:dyDescent="0.25">
      <c r="A510" s="4" t="s">
        <v>2902</v>
      </c>
      <c r="B510" s="6" t="s">
        <v>2903</v>
      </c>
      <c r="C510" s="6" t="s">
        <v>2904</v>
      </c>
      <c r="E510" s="6" t="s">
        <v>10359</v>
      </c>
      <c r="F510" s="6" t="s">
        <v>247</v>
      </c>
      <c r="G510" s="6" t="s">
        <v>2878</v>
      </c>
      <c r="H510" s="6" t="s">
        <v>2895</v>
      </c>
      <c r="I510" s="6" t="s">
        <v>13080</v>
      </c>
      <c r="J510" s="6">
        <v>1.4333333333333333E-2</v>
      </c>
      <c r="K510" s="6">
        <v>15</v>
      </c>
      <c r="L510" s="6">
        <v>15</v>
      </c>
      <c r="M510" s="6">
        <v>0.7</v>
      </c>
      <c r="N510" s="6" t="s">
        <v>2865</v>
      </c>
      <c r="O510" s="6"/>
      <c r="P510" s="6" t="s">
        <v>36</v>
      </c>
      <c r="Q510" s="6">
        <v>1</v>
      </c>
      <c r="R510" s="6" t="s">
        <v>36</v>
      </c>
      <c r="S510" s="6"/>
      <c r="T510" s="6"/>
      <c r="U510" s="6"/>
      <c r="V510" s="6"/>
      <c r="W510" s="6"/>
      <c r="X510" s="6"/>
      <c r="Y510" s="6"/>
      <c r="Z510" s="6"/>
      <c r="AA510" s="6" t="s">
        <v>2866</v>
      </c>
      <c r="AB510" s="4">
        <v>1</v>
      </c>
      <c r="AC510" s="4">
        <v>1</v>
      </c>
    </row>
    <row r="511" spans="1:29" ht="27" customHeight="1" x14ac:dyDescent="0.25">
      <c r="A511" s="4" t="s">
        <v>2905</v>
      </c>
      <c r="B511" s="6" t="s">
        <v>2906</v>
      </c>
      <c r="C511" s="6" t="s">
        <v>2907</v>
      </c>
      <c r="E511" s="6" t="s">
        <v>10359</v>
      </c>
      <c r="F511" s="6" t="s">
        <v>247</v>
      </c>
      <c r="G511" s="6" t="s">
        <v>2878</v>
      </c>
      <c r="H511" s="6" t="s">
        <v>2895</v>
      </c>
      <c r="I511" s="6" t="s">
        <v>13080</v>
      </c>
      <c r="J511" s="6">
        <v>1.0333333333333333E-2</v>
      </c>
      <c r="K511" s="6">
        <v>15</v>
      </c>
      <c r="L511" s="6">
        <v>15</v>
      </c>
      <c r="M511" s="6">
        <v>0.7</v>
      </c>
      <c r="N511" s="6" t="s">
        <v>2865</v>
      </c>
      <c r="O511" s="6"/>
      <c r="P511" s="6" t="s">
        <v>36</v>
      </c>
      <c r="Q511" s="6">
        <v>1</v>
      </c>
      <c r="R511" s="6" t="s">
        <v>36</v>
      </c>
      <c r="S511" s="6"/>
      <c r="T511" s="6"/>
      <c r="U511" s="6"/>
      <c r="V511" s="6"/>
      <c r="W511" s="6"/>
      <c r="X511" s="6"/>
      <c r="Y511" s="6"/>
      <c r="Z511" s="6"/>
      <c r="AA511" s="6" t="s">
        <v>2866</v>
      </c>
      <c r="AB511" s="4">
        <v>1</v>
      </c>
      <c r="AC511" s="4">
        <v>1</v>
      </c>
    </row>
    <row r="512" spans="1:29" ht="27" customHeight="1" x14ac:dyDescent="0.25">
      <c r="A512" s="4" t="s">
        <v>2908</v>
      </c>
      <c r="B512" s="6" t="s">
        <v>2909</v>
      </c>
      <c r="C512" s="6" t="s">
        <v>2910</v>
      </c>
      <c r="E512" s="6" t="s">
        <v>10359</v>
      </c>
      <c r="F512" s="6" t="s">
        <v>247</v>
      </c>
      <c r="G512" s="6" t="s">
        <v>2878</v>
      </c>
      <c r="H512" s="6" t="s">
        <v>2911</v>
      </c>
      <c r="I512" s="6" t="s">
        <v>13080</v>
      </c>
      <c r="J512" s="6">
        <v>4.6333333333333337E-2</v>
      </c>
      <c r="K512" s="6">
        <v>15</v>
      </c>
      <c r="L512" s="6">
        <v>15</v>
      </c>
      <c r="M512" s="6">
        <v>1</v>
      </c>
      <c r="N512" s="6" t="s">
        <v>2865</v>
      </c>
      <c r="O512" s="6"/>
      <c r="P512" s="6" t="s">
        <v>36</v>
      </c>
      <c r="Q512" s="6">
        <v>1</v>
      </c>
      <c r="R512" s="6" t="s">
        <v>36</v>
      </c>
      <c r="S512" s="6"/>
      <c r="T512" s="6"/>
      <c r="U512" s="6"/>
      <c r="V512" s="6"/>
      <c r="W512" s="6"/>
      <c r="X512" s="6"/>
      <c r="Y512" s="6"/>
      <c r="Z512" s="6"/>
      <c r="AA512" s="6" t="s">
        <v>2866</v>
      </c>
      <c r="AB512" s="4">
        <v>1</v>
      </c>
      <c r="AC512" s="4">
        <v>1</v>
      </c>
    </row>
    <row r="513" spans="1:29" ht="27" customHeight="1" x14ac:dyDescent="0.25">
      <c r="A513" s="4" t="s">
        <v>2912</v>
      </c>
      <c r="B513" s="6" t="s">
        <v>2913</v>
      </c>
      <c r="C513" s="6" t="s">
        <v>2914</v>
      </c>
      <c r="E513" s="6" t="s">
        <v>10359</v>
      </c>
      <c r="F513" s="6" t="s">
        <v>247</v>
      </c>
      <c r="G513" s="6" t="s">
        <v>2878</v>
      </c>
      <c r="H513" s="6" t="s">
        <v>2911</v>
      </c>
      <c r="I513" s="6" t="s">
        <v>13080</v>
      </c>
      <c r="J513" s="6">
        <v>2.6333333333333334E-2</v>
      </c>
      <c r="K513" s="6">
        <v>15</v>
      </c>
      <c r="L513" s="6">
        <v>15</v>
      </c>
      <c r="M513" s="6">
        <v>0.8</v>
      </c>
      <c r="N513" s="6" t="s">
        <v>2865</v>
      </c>
      <c r="O513" s="6"/>
      <c r="P513" s="6" t="s">
        <v>36</v>
      </c>
      <c r="Q513" s="6">
        <v>1</v>
      </c>
      <c r="R513" s="6" t="s">
        <v>36</v>
      </c>
      <c r="S513" s="6"/>
      <c r="T513" s="6"/>
      <c r="U513" s="6"/>
      <c r="V513" s="6"/>
      <c r="W513" s="6"/>
      <c r="X513" s="6"/>
      <c r="Y513" s="6"/>
      <c r="Z513" s="6"/>
      <c r="AA513" s="6" t="s">
        <v>2866</v>
      </c>
      <c r="AB513" s="4">
        <v>1</v>
      </c>
      <c r="AC513" s="4">
        <v>1</v>
      </c>
    </row>
    <row r="514" spans="1:29" ht="27" customHeight="1" x14ac:dyDescent="0.25">
      <c r="A514" s="4" t="s">
        <v>2915</v>
      </c>
      <c r="B514" s="6" t="s">
        <v>2916</v>
      </c>
      <c r="C514" s="6" t="s">
        <v>2917</v>
      </c>
      <c r="E514" s="6" t="s">
        <v>10359</v>
      </c>
      <c r="F514" s="6" t="s">
        <v>247</v>
      </c>
      <c r="G514" s="6" t="s">
        <v>2878</v>
      </c>
      <c r="H514" s="6" t="s">
        <v>2911</v>
      </c>
      <c r="I514" s="6" t="s">
        <v>13080</v>
      </c>
      <c r="J514" s="6">
        <v>1.8333333333333333E-2</v>
      </c>
      <c r="K514" s="6">
        <v>15</v>
      </c>
      <c r="L514" s="6">
        <v>15</v>
      </c>
      <c r="M514" s="6">
        <v>0.8</v>
      </c>
      <c r="N514" s="6" t="s">
        <v>2865</v>
      </c>
      <c r="O514" s="6"/>
      <c r="P514" s="6" t="s">
        <v>36</v>
      </c>
      <c r="Q514" s="6">
        <v>1</v>
      </c>
      <c r="R514" s="6" t="s">
        <v>36</v>
      </c>
      <c r="S514" s="6"/>
      <c r="T514" s="6"/>
      <c r="U514" s="6"/>
      <c r="V514" s="6"/>
      <c r="W514" s="6"/>
      <c r="X514" s="6"/>
      <c r="Y514" s="6"/>
      <c r="Z514" s="6"/>
      <c r="AA514" s="6" t="s">
        <v>2866</v>
      </c>
      <c r="AB514" s="4">
        <v>1</v>
      </c>
      <c r="AC514" s="4">
        <v>1</v>
      </c>
    </row>
    <row r="515" spans="1:29" ht="27" customHeight="1" x14ac:dyDescent="0.25">
      <c r="A515" s="4" t="s">
        <v>2918</v>
      </c>
      <c r="B515" s="6" t="s">
        <v>2919</v>
      </c>
      <c r="C515" s="6" t="s">
        <v>2920</v>
      </c>
      <c r="E515" s="6" t="s">
        <v>10359</v>
      </c>
      <c r="F515" s="6" t="s">
        <v>247</v>
      </c>
      <c r="G515" s="6" t="s">
        <v>2878</v>
      </c>
      <c r="H515" s="6" t="s">
        <v>2911</v>
      </c>
      <c r="I515" s="6" t="s">
        <v>13080</v>
      </c>
      <c r="J515" s="6">
        <v>1.4333333333333333E-2</v>
      </c>
      <c r="K515" s="6">
        <v>15</v>
      </c>
      <c r="L515" s="6">
        <v>15</v>
      </c>
      <c r="M515" s="6">
        <v>0.7</v>
      </c>
      <c r="N515" s="6" t="s">
        <v>2865</v>
      </c>
      <c r="O515" s="6"/>
      <c r="P515" s="6" t="s">
        <v>36</v>
      </c>
      <c r="Q515" s="6">
        <v>1</v>
      </c>
      <c r="R515" s="6" t="s">
        <v>36</v>
      </c>
      <c r="S515" s="6"/>
      <c r="T515" s="6"/>
      <c r="U515" s="6"/>
      <c r="V515" s="6"/>
      <c r="W515" s="6"/>
      <c r="X515" s="6"/>
      <c r="Y515" s="6"/>
      <c r="Z515" s="6"/>
      <c r="AA515" s="6" t="s">
        <v>2866</v>
      </c>
      <c r="AB515" s="4">
        <v>1</v>
      </c>
      <c r="AC515" s="4">
        <v>1</v>
      </c>
    </row>
    <row r="516" spans="1:29" ht="27" customHeight="1" x14ac:dyDescent="0.25">
      <c r="A516" s="4" t="s">
        <v>2921</v>
      </c>
      <c r="B516" s="6" t="s">
        <v>2922</v>
      </c>
      <c r="C516" s="6" t="s">
        <v>2923</v>
      </c>
      <c r="E516" s="6" t="s">
        <v>10359</v>
      </c>
      <c r="F516" s="6" t="s">
        <v>247</v>
      </c>
      <c r="G516" s="6" t="s">
        <v>2878</v>
      </c>
      <c r="H516" s="6" t="s">
        <v>2911</v>
      </c>
      <c r="I516" s="6" t="s">
        <v>13080</v>
      </c>
      <c r="J516" s="6">
        <v>1.0333333333333333E-2</v>
      </c>
      <c r="K516" s="6">
        <v>15</v>
      </c>
      <c r="L516" s="6">
        <v>15</v>
      </c>
      <c r="M516" s="6">
        <v>0.7</v>
      </c>
      <c r="N516" s="6" t="s">
        <v>2865</v>
      </c>
      <c r="O516" s="6"/>
      <c r="P516" s="6" t="s">
        <v>36</v>
      </c>
      <c r="Q516" s="6">
        <v>1</v>
      </c>
      <c r="R516" s="6" t="s">
        <v>36</v>
      </c>
      <c r="S516" s="6"/>
      <c r="T516" s="6"/>
      <c r="U516" s="6"/>
      <c r="V516" s="6"/>
      <c r="W516" s="6"/>
      <c r="X516" s="6"/>
      <c r="Y516" s="6"/>
      <c r="Z516" s="6"/>
      <c r="AA516" s="6" t="s">
        <v>2866</v>
      </c>
      <c r="AB516" s="4">
        <v>1</v>
      </c>
      <c r="AC516" s="4">
        <v>1</v>
      </c>
    </row>
    <row r="517" spans="1:29" ht="27" customHeight="1" x14ac:dyDescent="0.25">
      <c r="A517" s="4" t="s">
        <v>2924</v>
      </c>
      <c r="B517" s="6" t="s">
        <v>2925</v>
      </c>
      <c r="C517" s="6" t="s">
        <v>2926</v>
      </c>
      <c r="E517" s="6" t="s">
        <v>10359</v>
      </c>
      <c r="F517" s="6" t="s">
        <v>247</v>
      </c>
      <c r="G517" s="6" t="s">
        <v>2878</v>
      </c>
      <c r="H517" s="6" t="s">
        <v>2927</v>
      </c>
      <c r="I517" s="6" t="s">
        <v>13080</v>
      </c>
      <c r="J517" s="6">
        <v>0.126</v>
      </c>
      <c r="K517" s="6">
        <v>18</v>
      </c>
      <c r="L517" s="6">
        <v>18</v>
      </c>
      <c r="M517" s="6">
        <v>2</v>
      </c>
      <c r="N517" s="6" t="s">
        <v>2865</v>
      </c>
      <c r="O517" s="6"/>
      <c r="P517" s="6" t="s">
        <v>36</v>
      </c>
      <c r="Q517" s="6">
        <v>1</v>
      </c>
      <c r="R517" s="6" t="s">
        <v>36</v>
      </c>
      <c r="S517" s="6"/>
      <c r="T517" s="6"/>
      <c r="U517" s="6"/>
      <c r="V517" s="6"/>
      <c r="W517" s="6"/>
      <c r="X517" s="6"/>
      <c r="Y517" s="6"/>
      <c r="Z517" s="6"/>
      <c r="AA517" s="6" t="s">
        <v>2866</v>
      </c>
      <c r="AB517" s="4">
        <v>1</v>
      </c>
      <c r="AC517" s="4">
        <v>1</v>
      </c>
    </row>
    <row r="518" spans="1:29" ht="27" customHeight="1" x14ac:dyDescent="0.25">
      <c r="A518" s="4" t="s">
        <v>2928</v>
      </c>
      <c r="B518" s="6" t="s">
        <v>2929</v>
      </c>
      <c r="C518" s="6" t="s">
        <v>2930</v>
      </c>
      <c r="E518" s="6" t="s">
        <v>10359</v>
      </c>
      <c r="F518" s="6" t="s">
        <v>247</v>
      </c>
      <c r="G518" s="6" t="s">
        <v>2878</v>
      </c>
      <c r="H518" s="6" t="s">
        <v>2927</v>
      </c>
      <c r="I518" s="6" t="s">
        <v>13080</v>
      </c>
      <c r="J518" s="6">
        <v>0.184</v>
      </c>
      <c r="K518" s="6">
        <v>15</v>
      </c>
      <c r="L518" s="6">
        <v>15</v>
      </c>
      <c r="M518" s="6">
        <v>1.5</v>
      </c>
      <c r="N518" s="6" t="s">
        <v>2865</v>
      </c>
      <c r="O518" s="6"/>
      <c r="P518" s="6" t="s">
        <v>36</v>
      </c>
      <c r="Q518" s="6">
        <v>1</v>
      </c>
      <c r="R518" s="6" t="s">
        <v>36</v>
      </c>
      <c r="S518" s="6"/>
      <c r="T518" s="6"/>
      <c r="U518" s="6"/>
      <c r="V518" s="6"/>
      <c r="W518" s="6"/>
      <c r="X518" s="6"/>
      <c r="Y518" s="6"/>
      <c r="Z518" s="6"/>
      <c r="AA518" s="6" t="s">
        <v>2866</v>
      </c>
      <c r="AB518" s="4">
        <v>1</v>
      </c>
      <c r="AC518" s="4">
        <v>1</v>
      </c>
    </row>
    <row r="519" spans="1:29" ht="27" customHeight="1" x14ac:dyDescent="0.25">
      <c r="A519" s="4" t="s">
        <v>2931</v>
      </c>
      <c r="B519" s="6" t="s">
        <v>8184</v>
      </c>
      <c r="C519" s="6" t="s">
        <v>2932</v>
      </c>
      <c r="E519" s="6" t="s">
        <v>10359</v>
      </c>
      <c r="F519" s="6" t="s">
        <v>247</v>
      </c>
      <c r="G519" s="6" t="s">
        <v>2878</v>
      </c>
      <c r="H519" s="6" t="s">
        <v>2927</v>
      </c>
      <c r="I519" s="6" t="s">
        <v>13080</v>
      </c>
      <c r="J519" s="6">
        <v>8.6333333333333331E-2</v>
      </c>
      <c r="K519" s="6">
        <v>15</v>
      </c>
      <c r="L519" s="6">
        <v>15</v>
      </c>
      <c r="M519" s="6">
        <v>1</v>
      </c>
      <c r="N519" s="6" t="s">
        <v>2865</v>
      </c>
      <c r="O519" s="6"/>
      <c r="P519" s="6" t="s">
        <v>36</v>
      </c>
      <c r="Q519" s="6">
        <v>1</v>
      </c>
      <c r="R519" s="6" t="s">
        <v>36</v>
      </c>
      <c r="S519" s="6"/>
      <c r="T519" s="6"/>
      <c r="U519" s="6"/>
      <c r="V519" s="6"/>
      <c r="W519" s="6"/>
      <c r="X519" s="6"/>
      <c r="Y519" s="6"/>
      <c r="Z519" s="6"/>
      <c r="AA519" s="6" t="s">
        <v>2866</v>
      </c>
      <c r="AB519" s="4">
        <v>1</v>
      </c>
      <c r="AC519" s="4">
        <v>1</v>
      </c>
    </row>
    <row r="520" spans="1:29" ht="27" customHeight="1" x14ac:dyDescent="0.25">
      <c r="A520" s="4" t="s">
        <v>2933</v>
      </c>
      <c r="B520" s="6" t="s">
        <v>2934</v>
      </c>
      <c r="C520" s="6" t="s">
        <v>2935</v>
      </c>
      <c r="E520" s="6" t="s">
        <v>10359</v>
      </c>
      <c r="F520" s="6" t="s">
        <v>247</v>
      </c>
      <c r="G520" s="6" t="s">
        <v>2878</v>
      </c>
      <c r="H520" s="6" t="s">
        <v>2927</v>
      </c>
      <c r="I520" s="6" t="s">
        <v>13080</v>
      </c>
      <c r="J520" s="6">
        <v>4.6333333333333337E-2</v>
      </c>
      <c r="K520" s="6">
        <v>15</v>
      </c>
      <c r="L520" s="6">
        <v>15</v>
      </c>
      <c r="M520" s="6">
        <v>1</v>
      </c>
      <c r="N520" s="6" t="s">
        <v>2865</v>
      </c>
      <c r="O520" s="6"/>
      <c r="P520" s="6" t="s">
        <v>36</v>
      </c>
      <c r="Q520" s="6">
        <v>1</v>
      </c>
      <c r="R520" s="6" t="s">
        <v>36</v>
      </c>
      <c r="S520" s="6"/>
      <c r="T520" s="6"/>
      <c r="U520" s="6"/>
      <c r="V520" s="6"/>
      <c r="W520" s="6"/>
      <c r="X520" s="6"/>
      <c r="Y520" s="6"/>
      <c r="Z520" s="6"/>
      <c r="AA520" s="6" t="s">
        <v>2866</v>
      </c>
      <c r="AB520" s="4">
        <v>1</v>
      </c>
      <c r="AC520" s="4">
        <v>1</v>
      </c>
    </row>
    <row r="521" spans="1:29" ht="27" customHeight="1" x14ac:dyDescent="0.25">
      <c r="A521" s="4" t="s">
        <v>2936</v>
      </c>
      <c r="B521" s="6" t="s">
        <v>2937</v>
      </c>
      <c r="C521" s="6" t="s">
        <v>2938</v>
      </c>
      <c r="E521" s="6" t="s">
        <v>10359</v>
      </c>
      <c r="F521" s="6" t="s">
        <v>247</v>
      </c>
      <c r="G521" s="6" t="s">
        <v>2878</v>
      </c>
      <c r="H521" s="6" t="s">
        <v>2927</v>
      </c>
      <c r="I521" s="6" t="s">
        <v>13080</v>
      </c>
      <c r="J521" s="6">
        <v>0.02</v>
      </c>
      <c r="K521" s="6">
        <v>12</v>
      </c>
      <c r="L521" s="6">
        <v>1</v>
      </c>
      <c r="M521" s="6">
        <v>15</v>
      </c>
      <c r="N521" s="6" t="s">
        <v>2865</v>
      </c>
      <c r="O521" s="6"/>
      <c r="P521" s="6" t="s">
        <v>36</v>
      </c>
      <c r="Q521" s="6">
        <v>1</v>
      </c>
      <c r="R521" s="6" t="s">
        <v>36</v>
      </c>
      <c r="S521" s="6"/>
      <c r="T521" s="6"/>
      <c r="U521" s="6"/>
      <c r="V521" s="6"/>
      <c r="W521" s="6"/>
      <c r="X521" s="6"/>
      <c r="Y521" s="6"/>
      <c r="Z521" s="6"/>
      <c r="AA521" s="6" t="s">
        <v>2866</v>
      </c>
      <c r="AB521" s="4">
        <v>1</v>
      </c>
      <c r="AC521" s="4">
        <v>1</v>
      </c>
    </row>
    <row r="522" spans="1:29" ht="27" customHeight="1" x14ac:dyDescent="0.25">
      <c r="A522" s="4" t="s">
        <v>2939</v>
      </c>
      <c r="B522" s="6" t="s">
        <v>2940</v>
      </c>
      <c r="C522" s="6" t="s">
        <v>2941</v>
      </c>
      <c r="E522" s="6" t="s">
        <v>10359</v>
      </c>
      <c r="F522" s="6" t="s">
        <v>247</v>
      </c>
      <c r="G522" s="6" t="s">
        <v>2878</v>
      </c>
      <c r="H522" s="6" t="s">
        <v>2927</v>
      </c>
      <c r="I522" s="6" t="s">
        <v>13080</v>
      </c>
      <c r="J522" s="6">
        <v>1.8333333333333333E-2</v>
      </c>
      <c r="K522" s="6">
        <v>15</v>
      </c>
      <c r="L522" s="6">
        <v>15</v>
      </c>
      <c r="M522" s="6">
        <v>0.8</v>
      </c>
      <c r="N522" s="6" t="s">
        <v>2865</v>
      </c>
      <c r="O522" s="6"/>
      <c r="P522" s="6" t="s">
        <v>36</v>
      </c>
      <c r="Q522" s="6">
        <v>1</v>
      </c>
      <c r="R522" s="6" t="s">
        <v>36</v>
      </c>
      <c r="S522" s="6"/>
      <c r="T522" s="6"/>
      <c r="U522" s="6"/>
      <c r="V522" s="6"/>
      <c r="W522" s="6"/>
      <c r="X522" s="6"/>
      <c r="Y522" s="6"/>
      <c r="Z522" s="6"/>
      <c r="AA522" s="6" t="s">
        <v>2866</v>
      </c>
      <c r="AB522" s="4">
        <v>1</v>
      </c>
      <c r="AC522" s="4">
        <v>1</v>
      </c>
    </row>
    <row r="523" spans="1:29" ht="27" customHeight="1" x14ac:dyDescent="0.25">
      <c r="A523" s="4" t="s">
        <v>2942</v>
      </c>
      <c r="B523" s="6" t="s">
        <v>2943</v>
      </c>
      <c r="C523" s="6" t="s">
        <v>2944</v>
      </c>
      <c r="E523" s="6" t="s">
        <v>10359</v>
      </c>
      <c r="F523" s="6" t="s">
        <v>247</v>
      </c>
      <c r="G523" s="6" t="s">
        <v>2878</v>
      </c>
      <c r="H523" s="6" t="s">
        <v>2927</v>
      </c>
      <c r="I523" s="6" t="s">
        <v>13080</v>
      </c>
      <c r="J523" s="6">
        <v>1.4333333333333333E-2</v>
      </c>
      <c r="K523" s="6">
        <v>15</v>
      </c>
      <c r="L523" s="6">
        <v>15</v>
      </c>
      <c r="M523" s="6">
        <v>0.7</v>
      </c>
      <c r="N523" s="6" t="s">
        <v>2865</v>
      </c>
      <c r="O523" s="6"/>
      <c r="P523" s="6" t="s">
        <v>36</v>
      </c>
      <c r="Q523" s="6">
        <v>1</v>
      </c>
      <c r="R523" s="6" t="s">
        <v>36</v>
      </c>
      <c r="S523" s="6"/>
      <c r="T523" s="6"/>
      <c r="U523" s="6"/>
      <c r="V523" s="6"/>
      <c r="W523" s="6"/>
      <c r="X523" s="6"/>
      <c r="Y523" s="6"/>
      <c r="Z523" s="6"/>
      <c r="AA523" s="6" t="s">
        <v>2866</v>
      </c>
      <c r="AB523" s="4">
        <v>1</v>
      </c>
      <c r="AC523" s="4">
        <v>1</v>
      </c>
    </row>
    <row r="524" spans="1:29" ht="27" customHeight="1" x14ac:dyDescent="0.25">
      <c r="A524" s="4" t="s">
        <v>2945</v>
      </c>
      <c r="B524" s="6" t="s">
        <v>2946</v>
      </c>
      <c r="C524" s="6" t="s">
        <v>2947</v>
      </c>
      <c r="E524" s="6" t="s">
        <v>10359</v>
      </c>
      <c r="F524" s="6" t="s">
        <v>247</v>
      </c>
      <c r="G524" s="6" t="s">
        <v>2878</v>
      </c>
      <c r="H524" s="6" t="s">
        <v>2927</v>
      </c>
      <c r="I524" s="6" t="s">
        <v>13080</v>
      </c>
      <c r="J524" s="6">
        <v>1.0333333333333333E-2</v>
      </c>
      <c r="K524" s="6">
        <v>15</v>
      </c>
      <c r="L524" s="6">
        <v>15</v>
      </c>
      <c r="M524" s="6">
        <v>0.7</v>
      </c>
      <c r="N524" s="6" t="s">
        <v>2865</v>
      </c>
      <c r="O524" s="6"/>
      <c r="P524" s="6" t="s">
        <v>36</v>
      </c>
      <c r="Q524" s="6">
        <v>1</v>
      </c>
      <c r="R524" s="6" t="s">
        <v>36</v>
      </c>
      <c r="S524" s="6"/>
      <c r="T524" s="6"/>
      <c r="U524" s="6"/>
      <c r="V524" s="6"/>
      <c r="W524" s="6"/>
      <c r="X524" s="6"/>
      <c r="Y524" s="6"/>
      <c r="Z524" s="6"/>
      <c r="AA524" s="6" t="s">
        <v>2866</v>
      </c>
      <c r="AB524" s="4">
        <v>1</v>
      </c>
      <c r="AC524" s="4">
        <v>1</v>
      </c>
    </row>
    <row r="525" spans="1:29" ht="27" customHeight="1" x14ac:dyDescent="0.25">
      <c r="A525" s="4" t="s">
        <v>2948</v>
      </c>
      <c r="B525" s="6" t="s">
        <v>2949</v>
      </c>
      <c r="C525" s="6" t="s">
        <v>2950</v>
      </c>
      <c r="E525" s="6" t="s">
        <v>10359</v>
      </c>
      <c r="F525" s="6" t="s">
        <v>247</v>
      </c>
      <c r="G525" s="6" t="s">
        <v>2878</v>
      </c>
      <c r="H525" s="6" t="s">
        <v>2951</v>
      </c>
      <c r="I525" s="6" t="s">
        <v>13080</v>
      </c>
      <c r="J525" s="6">
        <v>4.6333333333333337E-2</v>
      </c>
      <c r="K525" s="6">
        <v>15</v>
      </c>
      <c r="L525" s="6">
        <v>15</v>
      </c>
      <c r="M525" s="6">
        <v>1</v>
      </c>
      <c r="N525" s="6" t="s">
        <v>2865</v>
      </c>
      <c r="O525" s="6"/>
      <c r="P525" s="6" t="s">
        <v>36</v>
      </c>
      <c r="Q525" s="6">
        <v>1</v>
      </c>
      <c r="R525" s="6" t="s">
        <v>36</v>
      </c>
      <c r="S525" s="6"/>
      <c r="T525" s="6"/>
      <c r="U525" s="6"/>
      <c r="V525" s="6"/>
      <c r="W525" s="6"/>
      <c r="X525" s="6"/>
      <c r="Y525" s="6"/>
      <c r="Z525" s="6"/>
      <c r="AA525" s="6" t="s">
        <v>2866</v>
      </c>
      <c r="AB525" s="4">
        <v>1</v>
      </c>
      <c r="AC525" s="4">
        <v>1</v>
      </c>
    </row>
    <row r="526" spans="1:29" ht="27" customHeight="1" x14ac:dyDescent="0.25">
      <c r="A526" s="4" t="s">
        <v>2952</v>
      </c>
      <c r="B526" s="6" t="s">
        <v>2953</v>
      </c>
      <c r="C526" s="6" t="s">
        <v>2954</v>
      </c>
      <c r="E526" s="6" t="s">
        <v>10359</v>
      </c>
      <c r="F526" s="6" t="s">
        <v>247</v>
      </c>
      <c r="G526" s="6" t="s">
        <v>2878</v>
      </c>
      <c r="H526" s="6" t="s">
        <v>2951</v>
      </c>
      <c r="I526" s="6" t="s">
        <v>13080</v>
      </c>
      <c r="J526" s="6">
        <v>2.6333333333333334E-2</v>
      </c>
      <c r="K526" s="6">
        <v>15</v>
      </c>
      <c r="L526" s="6">
        <v>15</v>
      </c>
      <c r="M526" s="6">
        <v>0.8</v>
      </c>
      <c r="N526" s="6" t="s">
        <v>2865</v>
      </c>
      <c r="O526" s="6"/>
      <c r="P526" s="6" t="s">
        <v>36</v>
      </c>
      <c r="Q526" s="6">
        <v>1</v>
      </c>
      <c r="R526" s="6" t="s">
        <v>36</v>
      </c>
      <c r="S526" s="6"/>
      <c r="T526" s="6"/>
      <c r="U526" s="6"/>
      <c r="V526" s="6"/>
      <c r="W526" s="6"/>
      <c r="X526" s="6"/>
      <c r="Y526" s="6"/>
      <c r="Z526" s="6"/>
      <c r="AA526" s="6" t="s">
        <v>2866</v>
      </c>
      <c r="AB526" s="4">
        <v>1</v>
      </c>
      <c r="AC526" s="4">
        <v>1</v>
      </c>
    </row>
    <row r="527" spans="1:29" ht="27" customHeight="1" x14ac:dyDescent="0.25">
      <c r="A527" s="4" t="s">
        <v>2955</v>
      </c>
      <c r="B527" s="6" t="s">
        <v>2956</v>
      </c>
      <c r="C527" s="6" t="s">
        <v>2957</v>
      </c>
      <c r="E527" s="6" t="s">
        <v>10359</v>
      </c>
      <c r="F527" s="6" t="s">
        <v>247</v>
      </c>
      <c r="G527" s="6" t="s">
        <v>2878</v>
      </c>
      <c r="H527" s="6" t="s">
        <v>2951</v>
      </c>
      <c r="I527" s="6" t="s">
        <v>13080</v>
      </c>
      <c r="J527" s="6">
        <v>1.8333333333333333E-2</v>
      </c>
      <c r="K527" s="6">
        <v>15</v>
      </c>
      <c r="L527" s="6">
        <v>15</v>
      </c>
      <c r="M527" s="6">
        <v>0.8</v>
      </c>
      <c r="N527" s="6" t="s">
        <v>2865</v>
      </c>
      <c r="O527" s="6"/>
      <c r="P527" s="6" t="s">
        <v>36</v>
      </c>
      <c r="Q527" s="6">
        <v>1</v>
      </c>
      <c r="R527" s="6" t="s">
        <v>36</v>
      </c>
      <c r="S527" s="6"/>
      <c r="T527" s="6"/>
      <c r="U527" s="6"/>
      <c r="V527" s="6"/>
      <c r="W527" s="6"/>
      <c r="X527" s="6"/>
      <c r="Y527" s="6"/>
      <c r="Z527" s="6"/>
      <c r="AA527" s="6" t="s">
        <v>2866</v>
      </c>
      <c r="AB527" s="4">
        <v>1</v>
      </c>
      <c r="AC527" s="4">
        <v>1</v>
      </c>
    </row>
    <row r="528" spans="1:29" ht="27" customHeight="1" x14ac:dyDescent="0.25">
      <c r="A528" s="4" t="s">
        <v>2958</v>
      </c>
      <c r="B528" s="6" t="s">
        <v>2959</v>
      </c>
      <c r="C528" s="6" t="s">
        <v>2960</v>
      </c>
      <c r="E528" s="6" t="s">
        <v>10359</v>
      </c>
      <c r="F528" s="6" t="s">
        <v>247</v>
      </c>
      <c r="G528" s="6" t="s">
        <v>2878</v>
      </c>
      <c r="H528" s="6" t="s">
        <v>2951</v>
      </c>
      <c r="I528" s="6" t="s">
        <v>13080</v>
      </c>
      <c r="J528" s="6">
        <v>1.4333333333333333E-2</v>
      </c>
      <c r="K528" s="6">
        <v>15</v>
      </c>
      <c r="L528" s="6">
        <v>15</v>
      </c>
      <c r="M528" s="6">
        <v>0.7</v>
      </c>
      <c r="N528" s="6" t="s">
        <v>2865</v>
      </c>
      <c r="O528" s="6"/>
      <c r="P528" s="6" t="s">
        <v>36</v>
      </c>
      <c r="Q528" s="6">
        <v>1</v>
      </c>
      <c r="R528" s="6" t="s">
        <v>36</v>
      </c>
      <c r="S528" s="6"/>
      <c r="T528" s="6"/>
      <c r="U528" s="6"/>
      <c r="V528" s="6"/>
      <c r="W528" s="6"/>
      <c r="X528" s="6"/>
      <c r="Y528" s="6"/>
      <c r="Z528" s="6"/>
      <c r="AA528" s="6" t="s">
        <v>2866</v>
      </c>
      <c r="AB528" s="4">
        <v>1</v>
      </c>
      <c r="AC528" s="4">
        <v>1</v>
      </c>
    </row>
    <row r="529" spans="1:29" ht="27" customHeight="1" x14ac:dyDescent="0.25">
      <c r="A529" s="4" t="s">
        <v>2961</v>
      </c>
      <c r="B529" s="6" t="s">
        <v>2962</v>
      </c>
      <c r="C529" s="6" t="s">
        <v>2963</v>
      </c>
      <c r="E529" s="6" t="s">
        <v>10359</v>
      </c>
      <c r="F529" s="6" t="s">
        <v>247</v>
      </c>
      <c r="G529" s="6" t="s">
        <v>2878</v>
      </c>
      <c r="H529" s="6" t="s">
        <v>2951</v>
      </c>
      <c r="I529" s="6" t="s">
        <v>13080</v>
      </c>
      <c r="J529" s="6">
        <v>1.0333333333333333E-2</v>
      </c>
      <c r="K529" s="6">
        <v>15</v>
      </c>
      <c r="L529" s="6">
        <v>15</v>
      </c>
      <c r="M529" s="6">
        <v>0.7</v>
      </c>
      <c r="N529" s="6" t="s">
        <v>2865</v>
      </c>
      <c r="O529" s="6"/>
      <c r="P529" s="6" t="s">
        <v>36</v>
      </c>
      <c r="Q529" s="6">
        <v>1</v>
      </c>
      <c r="R529" s="6" t="s">
        <v>36</v>
      </c>
      <c r="S529" s="6"/>
      <c r="T529" s="6"/>
      <c r="U529" s="6"/>
      <c r="V529" s="6"/>
      <c r="W529" s="6"/>
      <c r="X529" s="6"/>
      <c r="Y529" s="6"/>
      <c r="Z529" s="6"/>
      <c r="AA529" s="6" t="s">
        <v>2866</v>
      </c>
      <c r="AB529" s="4">
        <v>1</v>
      </c>
      <c r="AC529" s="4">
        <v>1</v>
      </c>
    </row>
    <row r="530" spans="1:29" ht="27" customHeight="1" x14ac:dyDescent="0.25">
      <c r="A530" s="4" t="s">
        <v>2964</v>
      </c>
      <c r="B530" s="6" t="s">
        <v>2965</v>
      </c>
      <c r="C530" s="6" t="s">
        <v>2966</v>
      </c>
      <c r="E530" s="6" t="s">
        <v>10359</v>
      </c>
      <c r="F530" s="6" t="s">
        <v>247</v>
      </c>
      <c r="G530" s="6" t="s">
        <v>2878</v>
      </c>
      <c r="H530" s="6" t="s">
        <v>2967</v>
      </c>
      <c r="I530" s="6" t="s">
        <v>13080</v>
      </c>
      <c r="J530" s="6">
        <v>5.1999999999999998E-2</v>
      </c>
      <c r="K530" s="6">
        <v>15</v>
      </c>
      <c r="L530" s="6">
        <v>15</v>
      </c>
      <c r="M530" s="6">
        <v>1</v>
      </c>
      <c r="N530" s="6" t="s">
        <v>2865</v>
      </c>
      <c r="O530" s="6"/>
      <c r="P530" s="6" t="s">
        <v>36</v>
      </c>
      <c r="Q530" s="6">
        <v>1</v>
      </c>
      <c r="R530" s="6" t="s">
        <v>36</v>
      </c>
      <c r="S530" s="6"/>
      <c r="T530" s="6"/>
      <c r="U530" s="6"/>
      <c r="V530" s="6"/>
      <c r="W530" s="6"/>
      <c r="X530" s="6"/>
      <c r="Y530" s="6"/>
      <c r="Z530" s="6"/>
      <c r="AA530" s="6" t="s">
        <v>2866</v>
      </c>
      <c r="AB530" s="4">
        <v>1</v>
      </c>
      <c r="AC530" s="4">
        <v>1</v>
      </c>
    </row>
    <row r="531" spans="1:29" ht="27" customHeight="1" x14ac:dyDescent="0.25">
      <c r="A531" s="4" t="s">
        <v>2968</v>
      </c>
      <c r="B531" s="6" t="s">
        <v>2969</v>
      </c>
      <c r="C531" s="6" t="s">
        <v>2970</v>
      </c>
      <c r="E531" s="6" t="s">
        <v>10359</v>
      </c>
      <c r="F531" s="6" t="s">
        <v>247</v>
      </c>
      <c r="G531" s="6" t="s">
        <v>2878</v>
      </c>
      <c r="H531" s="6" t="s">
        <v>2967</v>
      </c>
      <c r="I531" s="6" t="s">
        <v>13080</v>
      </c>
      <c r="J531" s="6">
        <v>3.2000000000000001E-2</v>
      </c>
      <c r="K531" s="6">
        <v>15</v>
      </c>
      <c r="L531" s="6">
        <v>15</v>
      </c>
      <c r="M531" s="6">
        <v>0.8</v>
      </c>
      <c r="N531" s="6" t="s">
        <v>2865</v>
      </c>
      <c r="O531" s="6"/>
      <c r="P531" s="6" t="s">
        <v>36</v>
      </c>
      <c r="Q531" s="6">
        <v>1</v>
      </c>
      <c r="R531" s="6" t="s">
        <v>36</v>
      </c>
      <c r="S531" s="6"/>
      <c r="T531" s="6"/>
      <c r="U531" s="6"/>
      <c r="V531" s="6"/>
      <c r="W531" s="6"/>
      <c r="X531" s="6"/>
      <c r="Y531" s="6"/>
      <c r="Z531" s="6"/>
      <c r="AA531" s="6" t="s">
        <v>2866</v>
      </c>
      <c r="AB531" s="4">
        <v>1</v>
      </c>
      <c r="AC531" s="4">
        <v>1</v>
      </c>
    </row>
    <row r="532" spans="1:29" ht="27" customHeight="1" x14ac:dyDescent="0.25">
      <c r="A532" s="4" t="s">
        <v>2971</v>
      </c>
      <c r="B532" s="6" t="s">
        <v>2972</v>
      </c>
      <c r="C532" s="6" t="s">
        <v>2973</v>
      </c>
      <c r="E532" s="6" t="s">
        <v>10359</v>
      </c>
      <c r="F532" s="6" t="s">
        <v>247</v>
      </c>
      <c r="G532" s="6" t="s">
        <v>2878</v>
      </c>
      <c r="H532" s="6" t="s">
        <v>2967</v>
      </c>
      <c r="I532" s="6" t="s">
        <v>13080</v>
      </c>
      <c r="J532" s="6">
        <v>2.4E-2</v>
      </c>
      <c r="K532" s="6">
        <v>15</v>
      </c>
      <c r="L532" s="6">
        <v>15</v>
      </c>
      <c r="M532" s="6">
        <v>0.8</v>
      </c>
      <c r="N532" s="6" t="s">
        <v>2865</v>
      </c>
      <c r="O532" s="6"/>
      <c r="P532" s="6" t="s">
        <v>36</v>
      </c>
      <c r="Q532" s="6">
        <v>1</v>
      </c>
      <c r="R532" s="6" t="s">
        <v>36</v>
      </c>
      <c r="S532" s="6"/>
      <c r="T532" s="6"/>
      <c r="U532" s="6"/>
      <c r="V532" s="6"/>
      <c r="W532" s="6"/>
      <c r="X532" s="6"/>
      <c r="Y532" s="6"/>
      <c r="Z532" s="6"/>
      <c r="AA532" s="6" t="s">
        <v>2866</v>
      </c>
      <c r="AB532" s="4">
        <v>1</v>
      </c>
      <c r="AC532" s="4">
        <v>1</v>
      </c>
    </row>
    <row r="533" spans="1:29" ht="27" customHeight="1" x14ac:dyDescent="0.25">
      <c r="A533" s="4" t="s">
        <v>2974</v>
      </c>
      <c r="B533" s="6" t="s">
        <v>2975</v>
      </c>
      <c r="C533" s="6" t="s">
        <v>2976</v>
      </c>
      <c r="E533" s="6" t="s">
        <v>10359</v>
      </c>
      <c r="F533" s="6" t="s">
        <v>247</v>
      </c>
      <c r="G533" s="6" t="s">
        <v>2878</v>
      </c>
      <c r="H533" s="6" t="s">
        <v>2967</v>
      </c>
      <c r="I533" s="6" t="s">
        <v>13080</v>
      </c>
      <c r="J533" s="6">
        <v>1.9999999999999997E-2</v>
      </c>
      <c r="K533" s="6">
        <v>15</v>
      </c>
      <c r="L533" s="6">
        <v>15</v>
      </c>
      <c r="M533" s="6">
        <v>0.7</v>
      </c>
      <c r="N533" s="6" t="s">
        <v>2865</v>
      </c>
      <c r="O533" s="6"/>
      <c r="P533" s="6" t="s">
        <v>36</v>
      </c>
      <c r="Q533" s="6">
        <v>1</v>
      </c>
      <c r="R533" s="6" t="s">
        <v>36</v>
      </c>
      <c r="S533" s="6"/>
      <c r="T533" s="6"/>
      <c r="U533" s="6"/>
      <c r="V533" s="6"/>
      <c r="W533" s="6"/>
      <c r="X533" s="6"/>
      <c r="Y533" s="6"/>
      <c r="Z533" s="6"/>
      <c r="AA533" s="6" t="s">
        <v>2866</v>
      </c>
      <c r="AB533" s="4">
        <v>1</v>
      </c>
      <c r="AC533" s="4">
        <v>1</v>
      </c>
    </row>
    <row r="534" spans="1:29" ht="27" customHeight="1" x14ac:dyDescent="0.25">
      <c r="A534" s="4" t="s">
        <v>2977</v>
      </c>
      <c r="B534" s="6" t="s">
        <v>2978</v>
      </c>
      <c r="C534" s="6" t="s">
        <v>2979</v>
      </c>
      <c r="E534" s="6" t="s">
        <v>10359</v>
      </c>
      <c r="F534" s="6" t="s">
        <v>247</v>
      </c>
      <c r="G534" s="6" t="s">
        <v>2878</v>
      </c>
      <c r="H534" s="6" t="s">
        <v>2967</v>
      </c>
      <c r="I534" s="6" t="s">
        <v>13080</v>
      </c>
      <c r="J534" s="6">
        <v>1.6E-2</v>
      </c>
      <c r="K534" s="6">
        <v>15</v>
      </c>
      <c r="L534" s="6">
        <v>15</v>
      </c>
      <c r="M534" s="6">
        <v>0.7</v>
      </c>
      <c r="N534" s="6" t="s">
        <v>2865</v>
      </c>
      <c r="O534" s="6"/>
      <c r="P534" s="6" t="s">
        <v>36</v>
      </c>
      <c r="Q534" s="6">
        <v>1</v>
      </c>
      <c r="R534" s="6" t="s">
        <v>36</v>
      </c>
      <c r="S534" s="6"/>
      <c r="T534" s="6"/>
      <c r="U534" s="6"/>
      <c r="V534" s="6"/>
      <c r="W534" s="6"/>
      <c r="X534" s="6"/>
      <c r="Y534" s="6"/>
      <c r="Z534" s="6"/>
      <c r="AA534" s="6" t="s">
        <v>2866</v>
      </c>
      <c r="AB534" s="4">
        <v>1</v>
      </c>
      <c r="AC534" s="4">
        <v>1</v>
      </c>
    </row>
    <row r="535" spans="1:29" ht="27" customHeight="1" x14ac:dyDescent="0.25">
      <c r="A535" s="4" t="s">
        <v>2980</v>
      </c>
      <c r="B535" s="6" t="s">
        <v>2981</v>
      </c>
      <c r="C535" s="6" t="s">
        <v>2982</v>
      </c>
      <c r="E535" s="6" t="s">
        <v>10359</v>
      </c>
      <c r="F535" s="6" t="s">
        <v>247</v>
      </c>
      <c r="G535" s="6" t="s">
        <v>2878</v>
      </c>
      <c r="H535" s="6" t="s">
        <v>2983</v>
      </c>
      <c r="I535" s="6" t="s">
        <v>13080</v>
      </c>
      <c r="J535" s="6">
        <v>5.0333333333333334E-2</v>
      </c>
      <c r="K535" s="6">
        <v>15</v>
      </c>
      <c r="L535" s="6">
        <v>15</v>
      </c>
      <c r="M535" s="6">
        <v>1</v>
      </c>
      <c r="N535" s="6" t="s">
        <v>2865</v>
      </c>
      <c r="O535" s="6"/>
      <c r="P535" s="6" t="s">
        <v>36</v>
      </c>
      <c r="Q535" s="6">
        <v>1</v>
      </c>
      <c r="R535" s="6" t="s">
        <v>36</v>
      </c>
      <c r="S535" s="6"/>
      <c r="T535" s="6"/>
      <c r="U535" s="6"/>
      <c r="V535" s="6"/>
      <c r="W535" s="6"/>
      <c r="X535" s="6"/>
      <c r="Y535" s="6"/>
      <c r="Z535" s="6"/>
      <c r="AA535" s="6" t="s">
        <v>2866</v>
      </c>
      <c r="AB535" s="4">
        <v>1</v>
      </c>
      <c r="AC535" s="4">
        <v>1</v>
      </c>
    </row>
    <row r="536" spans="1:29" ht="27" customHeight="1" x14ac:dyDescent="0.25">
      <c r="A536" s="4" t="s">
        <v>2984</v>
      </c>
      <c r="B536" s="6" t="s">
        <v>2985</v>
      </c>
      <c r="C536" s="6" t="s">
        <v>2986</v>
      </c>
      <c r="E536" s="6" t="s">
        <v>10359</v>
      </c>
      <c r="F536" s="6" t="s">
        <v>247</v>
      </c>
      <c r="G536" s="6" t="s">
        <v>2878</v>
      </c>
      <c r="H536" s="6" t="s">
        <v>2983</v>
      </c>
      <c r="I536" s="6" t="s">
        <v>13080</v>
      </c>
      <c r="J536" s="6">
        <v>3.0333333333333334E-2</v>
      </c>
      <c r="K536" s="6">
        <v>15</v>
      </c>
      <c r="L536" s="6">
        <v>15</v>
      </c>
      <c r="M536" s="6">
        <v>0.8</v>
      </c>
      <c r="N536" s="6" t="s">
        <v>2865</v>
      </c>
      <c r="O536" s="6"/>
      <c r="P536" s="6" t="s">
        <v>36</v>
      </c>
      <c r="Q536" s="6">
        <v>1</v>
      </c>
      <c r="R536" s="6" t="s">
        <v>36</v>
      </c>
      <c r="S536" s="6"/>
      <c r="T536" s="6"/>
      <c r="U536" s="6"/>
      <c r="V536" s="6"/>
      <c r="W536" s="6"/>
      <c r="X536" s="6"/>
      <c r="Y536" s="6"/>
      <c r="Z536" s="6"/>
      <c r="AA536" s="6" t="s">
        <v>2866</v>
      </c>
      <c r="AB536" s="4">
        <v>1</v>
      </c>
      <c r="AC536" s="4">
        <v>1</v>
      </c>
    </row>
    <row r="537" spans="1:29" ht="27" customHeight="1" x14ac:dyDescent="0.25">
      <c r="A537" s="4" t="s">
        <v>2987</v>
      </c>
      <c r="B537" s="6" t="s">
        <v>2988</v>
      </c>
      <c r="C537" s="6" t="s">
        <v>2989</v>
      </c>
      <c r="E537" s="6" t="s">
        <v>10359</v>
      </c>
      <c r="F537" s="6" t="s">
        <v>247</v>
      </c>
      <c r="G537" s="6" t="s">
        <v>2878</v>
      </c>
      <c r="H537" s="6" t="s">
        <v>2983</v>
      </c>
      <c r="I537" s="6" t="s">
        <v>13080</v>
      </c>
      <c r="J537" s="6">
        <v>2.2333333333333334E-2</v>
      </c>
      <c r="K537" s="6">
        <v>15</v>
      </c>
      <c r="L537" s="6">
        <v>15</v>
      </c>
      <c r="M537" s="6">
        <v>0.8</v>
      </c>
      <c r="N537" s="6" t="s">
        <v>2865</v>
      </c>
      <c r="O537" s="6"/>
      <c r="P537" s="6" t="s">
        <v>36</v>
      </c>
      <c r="Q537" s="6">
        <v>1</v>
      </c>
      <c r="R537" s="6" t="s">
        <v>36</v>
      </c>
      <c r="S537" s="6"/>
      <c r="T537" s="6"/>
      <c r="U537" s="6"/>
      <c r="V537" s="6"/>
      <c r="W537" s="6"/>
      <c r="X537" s="6"/>
      <c r="Y537" s="6"/>
      <c r="Z537" s="6"/>
      <c r="AA537" s="6" t="s">
        <v>2866</v>
      </c>
      <c r="AB537" s="4">
        <v>1</v>
      </c>
      <c r="AC537" s="4">
        <v>1</v>
      </c>
    </row>
    <row r="538" spans="1:29" ht="27" customHeight="1" x14ac:dyDescent="0.25">
      <c r="A538" s="4" t="s">
        <v>2990</v>
      </c>
      <c r="B538" s="6" t="s">
        <v>2991</v>
      </c>
      <c r="C538" s="6" t="s">
        <v>2992</v>
      </c>
      <c r="E538" s="6" t="s">
        <v>10359</v>
      </c>
      <c r="F538" s="6" t="s">
        <v>247</v>
      </c>
      <c r="G538" s="6" t="s">
        <v>2878</v>
      </c>
      <c r="H538" s="6" t="s">
        <v>2983</v>
      </c>
      <c r="I538" s="6" t="s">
        <v>13080</v>
      </c>
      <c r="J538" s="6">
        <v>1.8333333333333333E-2</v>
      </c>
      <c r="K538" s="6">
        <v>15</v>
      </c>
      <c r="L538" s="6">
        <v>15</v>
      </c>
      <c r="M538" s="6">
        <v>0.7</v>
      </c>
      <c r="N538" s="6" t="s">
        <v>2865</v>
      </c>
      <c r="O538" s="6"/>
      <c r="P538" s="6" t="s">
        <v>36</v>
      </c>
      <c r="Q538" s="6">
        <v>1</v>
      </c>
      <c r="R538" s="6" t="s">
        <v>36</v>
      </c>
      <c r="S538" s="6"/>
      <c r="T538" s="6"/>
      <c r="U538" s="6"/>
      <c r="V538" s="6"/>
      <c r="W538" s="6"/>
      <c r="X538" s="6"/>
      <c r="Y538" s="6"/>
      <c r="Z538" s="6"/>
      <c r="AA538" s="6" t="s">
        <v>2866</v>
      </c>
      <c r="AB538" s="4">
        <v>1</v>
      </c>
      <c r="AC538" s="4">
        <v>1</v>
      </c>
    </row>
    <row r="539" spans="1:29" ht="27" customHeight="1" x14ac:dyDescent="0.25">
      <c r="A539" s="4" t="s">
        <v>2993</v>
      </c>
      <c r="B539" s="6" t="s">
        <v>2994</v>
      </c>
      <c r="C539" s="6" t="s">
        <v>2995</v>
      </c>
      <c r="E539" s="6" t="s">
        <v>10359</v>
      </c>
      <c r="F539" s="6" t="s">
        <v>247</v>
      </c>
      <c r="G539" s="6" t="s">
        <v>2878</v>
      </c>
      <c r="H539" s="6" t="s">
        <v>2983</v>
      </c>
      <c r="I539" s="6" t="s">
        <v>13080</v>
      </c>
      <c r="J539" s="6">
        <v>1.4333333333333333E-2</v>
      </c>
      <c r="K539" s="6">
        <v>15</v>
      </c>
      <c r="L539" s="6">
        <v>15</v>
      </c>
      <c r="M539" s="6">
        <v>0.7</v>
      </c>
      <c r="N539" s="6" t="s">
        <v>2865</v>
      </c>
      <c r="O539" s="6"/>
      <c r="P539" s="6" t="s">
        <v>36</v>
      </c>
      <c r="Q539" s="6">
        <v>1</v>
      </c>
      <c r="R539" s="6" t="s">
        <v>36</v>
      </c>
      <c r="S539" s="6"/>
      <c r="T539" s="6"/>
      <c r="U539" s="6"/>
      <c r="V539" s="6"/>
      <c r="W539" s="6"/>
      <c r="X539" s="6"/>
      <c r="Y539" s="6"/>
      <c r="Z539" s="6"/>
      <c r="AA539" s="6" t="s">
        <v>2866</v>
      </c>
      <c r="AB539" s="4">
        <v>1</v>
      </c>
      <c r="AC539" s="4">
        <v>1</v>
      </c>
    </row>
    <row r="540" spans="1:29" ht="27" customHeight="1" x14ac:dyDescent="0.25">
      <c r="A540" s="4" t="s">
        <v>2996</v>
      </c>
      <c r="B540" s="6" t="s">
        <v>2997</v>
      </c>
      <c r="C540" s="6" t="s">
        <v>2998</v>
      </c>
      <c r="E540" s="6" t="s">
        <v>10359</v>
      </c>
      <c r="F540" s="6" t="s">
        <v>247</v>
      </c>
      <c r="G540" s="6" t="s">
        <v>2878</v>
      </c>
      <c r="H540" s="6" t="s">
        <v>2999</v>
      </c>
      <c r="I540" s="6" t="s">
        <v>13080</v>
      </c>
      <c r="J540" s="6">
        <v>0.126</v>
      </c>
      <c r="K540" s="6">
        <v>18</v>
      </c>
      <c r="L540" s="6">
        <v>18</v>
      </c>
      <c r="M540" s="6">
        <v>2</v>
      </c>
      <c r="N540" s="6" t="s">
        <v>2865</v>
      </c>
      <c r="O540" s="6"/>
      <c r="P540" s="6" t="s">
        <v>36</v>
      </c>
      <c r="Q540" s="6">
        <v>1</v>
      </c>
      <c r="R540" s="6" t="s">
        <v>36</v>
      </c>
      <c r="S540" s="6"/>
      <c r="T540" s="6"/>
      <c r="U540" s="6"/>
      <c r="V540" s="6"/>
      <c r="W540" s="6"/>
      <c r="X540" s="6"/>
      <c r="Y540" s="6"/>
      <c r="Z540" s="6"/>
      <c r="AA540" s="6" t="s">
        <v>2866</v>
      </c>
      <c r="AB540" s="4">
        <v>1</v>
      </c>
      <c r="AC540" s="4">
        <v>1</v>
      </c>
    </row>
    <row r="541" spans="1:29" ht="27" customHeight="1" x14ac:dyDescent="0.25">
      <c r="A541" s="4" t="s">
        <v>3000</v>
      </c>
      <c r="B541" s="6" t="s">
        <v>8412</v>
      </c>
      <c r="C541" s="6" t="s">
        <v>3001</v>
      </c>
      <c r="E541" s="6" t="s">
        <v>10359</v>
      </c>
      <c r="F541" s="6" t="s">
        <v>247</v>
      </c>
      <c r="G541" s="6" t="s">
        <v>2878</v>
      </c>
      <c r="H541" s="6" t="s">
        <v>2999</v>
      </c>
      <c r="I541" s="6" t="s">
        <v>13080</v>
      </c>
      <c r="J541" s="6">
        <v>0.36399999999999999</v>
      </c>
      <c r="K541" s="6">
        <v>15</v>
      </c>
      <c r="L541" s="6">
        <v>15</v>
      </c>
      <c r="M541" s="6">
        <v>1</v>
      </c>
      <c r="N541" s="6" t="s">
        <v>2865</v>
      </c>
      <c r="O541" s="6"/>
      <c r="P541" s="6" t="s">
        <v>36</v>
      </c>
      <c r="Q541" s="6">
        <v>1</v>
      </c>
      <c r="R541" s="6" t="s">
        <v>36</v>
      </c>
      <c r="S541" s="6"/>
      <c r="T541" s="6"/>
      <c r="U541" s="6"/>
      <c r="V541" s="6"/>
      <c r="W541" s="6"/>
      <c r="X541" s="6"/>
      <c r="Y541" s="6"/>
      <c r="Z541" s="6"/>
      <c r="AA541" s="6" t="s">
        <v>2866</v>
      </c>
      <c r="AB541" s="4">
        <v>1</v>
      </c>
      <c r="AC541" s="4">
        <v>1</v>
      </c>
    </row>
    <row r="542" spans="1:29" ht="27" customHeight="1" x14ac:dyDescent="0.25">
      <c r="A542" s="4" t="s">
        <v>3002</v>
      </c>
      <c r="B542" s="6" t="s">
        <v>3003</v>
      </c>
      <c r="C542" s="6" t="s">
        <v>3004</v>
      </c>
      <c r="E542" s="6" t="s">
        <v>10359</v>
      </c>
      <c r="F542" s="6" t="s">
        <v>247</v>
      </c>
      <c r="G542" s="6" t="s">
        <v>2878</v>
      </c>
      <c r="H542" s="6" t="s">
        <v>2999</v>
      </c>
      <c r="I542" s="6" t="s">
        <v>13080</v>
      </c>
      <c r="J542" s="6">
        <v>4.6333333333333337E-2</v>
      </c>
      <c r="K542" s="6">
        <v>15</v>
      </c>
      <c r="L542" s="6">
        <v>15</v>
      </c>
      <c r="M542" s="6">
        <v>1</v>
      </c>
      <c r="N542" s="6" t="s">
        <v>2865</v>
      </c>
      <c r="O542" s="6"/>
      <c r="P542" s="6" t="s">
        <v>36</v>
      </c>
      <c r="Q542" s="6">
        <v>1</v>
      </c>
      <c r="R542" s="6" t="s">
        <v>36</v>
      </c>
      <c r="S542" s="6"/>
      <c r="T542" s="6"/>
      <c r="U542" s="6"/>
      <c r="V542" s="6"/>
      <c r="W542" s="6"/>
      <c r="X542" s="6"/>
      <c r="Y542" s="6"/>
      <c r="Z542" s="6"/>
      <c r="AA542" s="6" t="s">
        <v>2866</v>
      </c>
      <c r="AB542" s="4">
        <v>1</v>
      </c>
      <c r="AC542" s="4">
        <v>1</v>
      </c>
    </row>
    <row r="543" spans="1:29" ht="27" customHeight="1" x14ac:dyDescent="0.25">
      <c r="A543" s="4" t="s">
        <v>3005</v>
      </c>
      <c r="B543" s="6" t="s">
        <v>3006</v>
      </c>
      <c r="C543" s="6" t="s">
        <v>3007</v>
      </c>
      <c r="E543" s="6" t="s">
        <v>10359</v>
      </c>
      <c r="F543" s="6" t="s">
        <v>247</v>
      </c>
      <c r="G543" s="6" t="s">
        <v>2878</v>
      </c>
      <c r="H543" s="6" t="s">
        <v>2999</v>
      </c>
      <c r="I543" s="6" t="s">
        <v>13080</v>
      </c>
      <c r="J543" s="6">
        <v>2.6333333333333334E-2</v>
      </c>
      <c r="K543" s="6">
        <v>15</v>
      </c>
      <c r="L543" s="6">
        <v>15</v>
      </c>
      <c r="M543" s="6">
        <v>0.8</v>
      </c>
      <c r="N543" s="6" t="s">
        <v>2865</v>
      </c>
      <c r="O543" s="6"/>
      <c r="P543" s="6" t="s">
        <v>36</v>
      </c>
      <c r="Q543" s="6">
        <v>1</v>
      </c>
      <c r="R543" s="6" t="s">
        <v>36</v>
      </c>
      <c r="S543" s="6"/>
      <c r="T543" s="6"/>
      <c r="U543" s="6"/>
      <c r="V543" s="6"/>
      <c r="W543" s="6"/>
      <c r="X543" s="6"/>
      <c r="Y543" s="6"/>
      <c r="Z543" s="6"/>
      <c r="AA543" s="6" t="s">
        <v>2866</v>
      </c>
      <c r="AB543" s="4">
        <v>1</v>
      </c>
      <c r="AC543" s="4">
        <v>1</v>
      </c>
    </row>
    <row r="544" spans="1:29" ht="27" customHeight="1" x14ac:dyDescent="0.25">
      <c r="A544" s="4" t="s">
        <v>3008</v>
      </c>
      <c r="B544" s="6" t="s">
        <v>3009</v>
      </c>
      <c r="C544" s="6" t="s">
        <v>3010</v>
      </c>
      <c r="E544" s="6" t="s">
        <v>10359</v>
      </c>
      <c r="F544" s="6" t="s">
        <v>247</v>
      </c>
      <c r="G544" s="6" t="s">
        <v>2878</v>
      </c>
      <c r="H544" s="6" t="s">
        <v>2999</v>
      </c>
      <c r="I544" s="6" t="s">
        <v>13080</v>
      </c>
      <c r="J544" s="6">
        <v>0.02</v>
      </c>
      <c r="K544" s="6">
        <v>14</v>
      </c>
      <c r="L544" s="6">
        <v>14</v>
      </c>
      <c r="M544" s="6">
        <v>1</v>
      </c>
      <c r="N544" s="6" t="s">
        <v>2865</v>
      </c>
      <c r="O544" s="6"/>
      <c r="P544" s="6" t="s">
        <v>36</v>
      </c>
      <c r="Q544" s="6">
        <v>1</v>
      </c>
      <c r="R544" s="6" t="s">
        <v>36</v>
      </c>
      <c r="S544" s="6"/>
      <c r="T544" s="6"/>
      <c r="U544" s="6"/>
      <c r="V544" s="6"/>
      <c r="W544" s="6"/>
      <c r="X544" s="6"/>
      <c r="Y544" s="6"/>
      <c r="Z544" s="6"/>
      <c r="AA544" s="6" t="s">
        <v>2866</v>
      </c>
      <c r="AB544" s="4">
        <v>1</v>
      </c>
      <c r="AC544" s="4">
        <v>1</v>
      </c>
    </row>
    <row r="545" spans="1:29" ht="27" customHeight="1" x14ac:dyDescent="0.25">
      <c r="A545" s="4" t="s">
        <v>3011</v>
      </c>
      <c r="B545" s="6" t="s">
        <v>3012</v>
      </c>
      <c r="C545" s="6" t="s">
        <v>3013</v>
      </c>
      <c r="E545" s="6" t="s">
        <v>10359</v>
      </c>
      <c r="F545" s="6" t="s">
        <v>247</v>
      </c>
      <c r="G545" s="6" t="s">
        <v>2878</v>
      </c>
      <c r="H545" s="6" t="s">
        <v>2999</v>
      </c>
      <c r="I545" s="6" t="s">
        <v>13080</v>
      </c>
      <c r="J545" s="6">
        <v>1.4333333333333333E-2</v>
      </c>
      <c r="K545" s="6">
        <v>15</v>
      </c>
      <c r="L545" s="6">
        <v>15</v>
      </c>
      <c r="M545" s="6">
        <v>0.7</v>
      </c>
      <c r="N545" s="6" t="s">
        <v>2865</v>
      </c>
      <c r="O545" s="6"/>
      <c r="P545" s="6" t="s">
        <v>36</v>
      </c>
      <c r="Q545" s="6">
        <v>1</v>
      </c>
      <c r="R545" s="6" t="s">
        <v>36</v>
      </c>
      <c r="S545" s="6"/>
      <c r="T545" s="6"/>
      <c r="U545" s="6"/>
      <c r="V545" s="6"/>
      <c r="W545" s="6"/>
      <c r="X545" s="6"/>
      <c r="Y545" s="6"/>
      <c r="Z545" s="6"/>
      <c r="AA545" s="6" t="s">
        <v>2866</v>
      </c>
      <c r="AB545" s="4">
        <v>1</v>
      </c>
      <c r="AC545" s="4">
        <v>1</v>
      </c>
    </row>
    <row r="546" spans="1:29" ht="27" customHeight="1" x14ac:dyDescent="0.25">
      <c r="A546" s="4" t="s">
        <v>3014</v>
      </c>
      <c r="B546" s="6" t="s">
        <v>3015</v>
      </c>
      <c r="C546" s="6" t="s">
        <v>3016</v>
      </c>
      <c r="E546" s="6" t="s">
        <v>10359</v>
      </c>
      <c r="F546" s="6" t="s">
        <v>247</v>
      </c>
      <c r="G546" s="6" t="s">
        <v>2878</v>
      </c>
      <c r="H546" s="6" t="s">
        <v>2999</v>
      </c>
      <c r="I546" s="6" t="s">
        <v>13080</v>
      </c>
      <c r="J546" s="6">
        <v>1.0333333333333333E-2</v>
      </c>
      <c r="K546" s="6">
        <v>15</v>
      </c>
      <c r="L546" s="6">
        <v>15</v>
      </c>
      <c r="M546" s="6">
        <v>0.7</v>
      </c>
      <c r="N546" s="6" t="s">
        <v>2865</v>
      </c>
      <c r="O546" s="6"/>
      <c r="P546" s="6" t="s">
        <v>36</v>
      </c>
      <c r="Q546" s="6">
        <v>1</v>
      </c>
      <c r="R546" s="6" t="s">
        <v>36</v>
      </c>
      <c r="S546" s="6"/>
      <c r="T546" s="6"/>
      <c r="U546" s="6"/>
      <c r="V546" s="6"/>
      <c r="W546" s="6"/>
      <c r="X546" s="6"/>
      <c r="Y546" s="6"/>
      <c r="Z546" s="6"/>
      <c r="AA546" s="6" t="s">
        <v>2866</v>
      </c>
      <c r="AB546" s="4">
        <v>1</v>
      </c>
      <c r="AC546" s="4">
        <v>1</v>
      </c>
    </row>
    <row r="547" spans="1:29" ht="27" customHeight="1" x14ac:dyDescent="0.25">
      <c r="A547" s="4" t="s">
        <v>3017</v>
      </c>
      <c r="B547" s="6" t="s">
        <v>3018</v>
      </c>
      <c r="C547" s="6" t="s">
        <v>3019</v>
      </c>
      <c r="E547" s="6" t="s">
        <v>10359</v>
      </c>
      <c r="F547" s="6" t="s">
        <v>247</v>
      </c>
      <c r="G547" s="6" t="s">
        <v>2878</v>
      </c>
      <c r="H547" s="6" t="s">
        <v>3020</v>
      </c>
      <c r="I547" s="6" t="s">
        <v>13080</v>
      </c>
      <c r="J547" s="6">
        <v>2.6333333333333334E-2</v>
      </c>
      <c r="K547" s="6">
        <v>15</v>
      </c>
      <c r="L547" s="6">
        <v>15</v>
      </c>
      <c r="M547" s="6">
        <v>0.8</v>
      </c>
      <c r="N547" s="6" t="s">
        <v>2865</v>
      </c>
      <c r="O547" s="6"/>
      <c r="P547" s="6" t="s">
        <v>36</v>
      </c>
      <c r="Q547" s="6">
        <v>1</v>
      </c>
      <c r="R547" s="6" t="s">
        <v>36</v>
      </c>
      <c r="S547" s="6"/>
      <c r="T547" s="6"/>
      <c r="U547" s="6"/>
      <c r="V547" s="6"/>
      <c r="W547" s="6"/>
      <c r="X547" s="6"/>
      <c r="Y547" s="6"/>
      <c r="Z547" s="6"/>
      <c r="AA547" s="6" t="s">
        <v>2866</v>
      </c>
      <c r="AB547" s="4">
        <v>1</v>
      </c>
      <c r="AC547" s="4">
        <v>1</v>
      </c>
    </row>
    <row r="548" spans="1:29" ht="27" customHeight="1" x14ac:dyDescent="0.25">
      <c r="A548" s="4" t="s">
        <v>3021</v>
      </c>
      <c r="B548" s="6" t="s">
        <v>3022</v>
      </c>
      <c r="C548" s="6" t="s">
        <v>3023</v>
      </c>
      <c r="E548" s="6" t="s">
        <v>10359</v>
      </c>
      <c r="F548" s="6" t="s">
        <v>247</v>
      </c>
      <c r="G548" s="6" t="s">
        <v>2878</v>
      </c>
      <c r="H548" s="6" t="s">
        <v>3024</v>
      </c>
      <c r="I548" s="6" t="s">
        <v>13080</v>
      </c>
      <c r="J548" s="6">
        <v>4.2833333333333334E-2</v>
      </c>
      <c r="K548" s="6">
        <v>15</v>
      </c>
      <c r="L548" s="6">
        <v>15</v>
      </c>
      <c r="M548" s="6">
        <v>1</v>
      </c>
      <c r="N548" s="6" t="s">
        <v>2865</v>
      </c>
      <c r="O548" s="6"/>
      <c r="P548" s="6" t="s">
        <v>36</v>
      </c>
      <c r="Q548" s="6">
        <v>1</v>
      </c>
      <c r="R548" s="6" t="s">
        <v>36</v>
      </c>
      <c r="S548" s="6"/>
      <c r="T548" s="6"/>
      <c r="U548" s="6"/>
      <c r="V548" s="6"/>
      <c r="W548" s="6"/>
      <c r="X548" s="6"/>
      <c r="Y548" s="6"/>
      <c r="Z548" s="6"/>
      <c r="AA548" s="6" t="s">
        <v>2866</v>
      </c>
      <c r="AB548" s="4">
        <v>1</v>
      </c>
      <c r="AC548" s="4">
        <v>1</v>
      </c>
    </row>
    <row r="549" spans="1:29" ht="27" customHeight="1" x14ac:dyDescent="0.25">
      <c r="A549" s="4" t="s">
        <v>3025</v>
      </c>
      <c r="B549" s="6" t="s">
        <v>3026</v>
      </c>
      <c r="C549" s="6" t="s">
        <v>3027</v>
      </c>
      <c r="E549" s="6" t="s">
        <v>10359</v>
      </c>
      <c r="F549" s="6" t="s">
        <v>247</v>
      </c>
      <c r="G549" s="6" t="s">
        <v>2878</v>
      </c>
      <c r="H549" s="6" t="s">
        <v>3024</v>
      </c>
      <c r="I549" s="6" t="s">
        <v>13080</v>
      </c>
      <c r="J549" s="6">
        <v>0.03</v>
      </c>
      <c r="K549" s="6">
        <v>12</v>
      </c>
      <c r="L549" s="6">
        <v>1</v>
      </c>
      <c r="M549" s="6">
        <v>15</v>
      </c>
      <c r="N549" s="6" t="s">
        <v>2865</v>
      </c>
      <c r="O549" s="6"/>
      <c r="P549" s="6" t="s">
        <v>36</v>
      </c>
      <c r="Q549" s="6">
        <v>1</v>
      </c>
      <c r="R549" s="6" t="s">
        <v>36</v>
      </c>
      <c r="S549" s="6"/>
      <c r="T549" s="6"/>
      <c r="U549" s="6"/>
      <c r="V549" s="6"/>
      <c r="W549" s="6"/>
      <c r="X549" s="6"/>
      <c r="Y549" s="6"/>
      <c r="Z549" s="6"/>
      <c r="AA549" s="6" t="s">
        <v>2866</v>
      </c>
      <c r="AB549" s="4">
        <v>1</v>
      </c>
      <c r="AC549" s="4">
        <v>1</v>
      </c>
    </row>
    <row r="550" spans="1:29" ht="27" customHeight="1" x14ac:dyDescent="0.25">
      <c r="A550" s="4" t="s">
        <v>3028</v>
      </c>
      <c r="B550" s="6" t="s">
        <v>3029</v>
      </c>
      <c r="C550" s="6" t="s">
        <v>3030</v>
      </c>
      <c r="E550" s="6" t="s">
        <v>10359</v>
      </c>
      <c r="F550" s="6" t="s">
        <v>247</v>
      </c>
      <c r="G550" s="6" t="s">
        <v>2878</v>
      </c>
      <c r="H550" s="6" t="s">
        <v>3024</v>
      </c>
      <c r="I550" s="6" t="s">
        <v>13080</v>
      </c>
      <c r="J550" s="6">
        <v>1.4833333333333334E-2</v>
      </c>
      <c r="K550" s="6">
        <v>15</v>
      </c>
      <c r="L550" s="6">
        <v>15</v>
      </c>
      <c r="M550" s="6">
        <v>0.8</v>
      </c>
      <c r="N550" s="6" t="s">
        <v>2865</v>
      </c>
      <c r="O550" s="6"/>
      <c r="P550" s="6" t="s">
        <v>36</v>
      </c>
      <c r="Q550" s="6">
        <v>1</v>
      </c>
      <c r="R550" s="6" t="s">
        <v>36</v>
      </c>
      <c r="S550" s="6"/>
      <c r="T550" s="6"/>
      <c r="U550" s="6"/>
      <c r="V550" s="6"/>
      <c r="W550" s="6"/>
      <c r="X550" s="6"/>
      <c r="Y550" s="6"/>
      <c r="Z550" s="6"/>
      <c r="AA550" s="6" t="s">
        <v>2866</v>
      </c>
      <c r="AB550" s="4">
        <v>1</v>
      </c>
      <c r="AC550" s="4">
        <v>1</v>
      </c>
    </row>
    <row r="551" spans="1:29" ht="27" customHeight="1" x14ac:dyDescent="0.25">
      <c r="A551" s="4" t="s">
        <v>3031</v>
      </c>
      <c r="B551" s="6" t="s">
        <v>3032</v>
      </c>
      <c r="C551" s="6" t="s">
        <v>3033</v>
      </c>
      <c r="E551" s="6" t="s">
        <v>10359</v>
      </c>
      <c r="F551" s="6" t="s">
        <v>247</v>
      </c>
      <c r="G551" s="6" t="s">
        <v>2878</v>
      </c>
      <c r="H551" s="6" t="s">
        <v>3024</v>
      </c>
      <c r="I551" s="6" t="s">
        <v>13080</v>
      </c>
      <c r="J551" s="6">
        <v>1.0833333333333334E-2</v>
      </c>
      <c r="K551" s="6">
        <v>15</v>
      </c>
      <c r="L551" s="6">
        <v>15</v>
      </c>
      <c r="M551" s="6">
        <v>0.7</v>
      </c>
      <c r="N551" s="6" t="s">
        <v>2865</v>
      </c>
      <c r="O551" s="6"/>
      <c r="P551" s="6" t="s">
        <v>36</v>
      </c>
      <c r="Q551" s="6">
        <v>1</v>
      </c>
      <c r="R551" s="6" t="s">
        <v>36</v>
      </c>
      <c r="S551" s="6"/>
      <c r="T551" s="6"/>
      <c r="U551" s="6"/>
      <c r="V551" s="6"/>
      <c r="W551" s="6"/>
      <c r="X551" s="6"/>
      <c r="Y551" s="6"/>
      <c r="Z551" s="6"/>
      <c r="AA551" s="6" t="s">
        <v>2866</v>
      </c>
      <c r="AB551" s="4">
        <v>1</v>
      </c>
      <c r="AC551" s="4">
        <v>1</v>
      </c>
    </row>
    <row r="552" spans="1:29" ht="27" customHeight="1" x14ac:dyDescent="0.25">
      <c r="A552" s="4" t="s">
        <v>3034</v>
      </c>
      <c r="B552" s="6" t="s">
        <v>3035</v>
      </c>
      <c r="C552" s="6" t="s">
        <v>3036</v>
      </c>
      <c r="E552" s="6" t="s">
        <v>10359</v>
      </c>
      <c r="F552" s="6" t="s">
        <v>247</v>
      </c>
      <c r="G552" s="6" t="s">
        <v>2878</v>
      </c>
      <c r="H552" s="6" t="s">
        <v>3024</v>
      </c>
      <c r="I552" s="6" t="s">
        <v>13080</v>
      </c>
      <c r="J552" s="6">
        <v>6.8333333333333336E-3</v>
      </c>
      <c r="K552" s="6">
        <v>15</v>
      </c>
      <c r="L552" s="6">
        <v>15</v>
      </c>
      <c r="M552" s="6">
        <v>0.7</v>
      </c>
      <c r="N552" s="6" t="s">
        <v>2865</v>
      </c>
      <c r="O552" s="6"/>
      <c r="P552" s="6" t="s">
        <v>36</v>
      </c>
      <c r="Q552" s="6">
        <v>1</v>
      </c>
      <c r="R552" s="6" t="s">
        <v>36</v>
      </c>
      <c r="S552" s="6"/>
      <c r="T552" s="6"/>
      <c r="U552" s="6"/>
      <c r="V552" s="6"/>
      <c r="W552" s="6"/>
      <c r="X552" s="6"/>
      <c r="Y552" s="6"/>
      <c r="Z552" s="6"/>
      <c r="AA552" s="6" t="s">
        <v>2866</v>
      </c>
      <c r="AB552" s="4">
        <v>1</v>
      </c>
      <c r="AC552" s="4">
        <v>1</v>
      </c>
    </row>
    <row r="553" spans="1:29" ht="27" customHeight="1" x14ac:dyDescent="0.25">
      <c r="A553" s="4" t="s">
        <v>3037</v>
      </c>
      <c r="B553" s="6" t="s">
        <v>3038</v>
      </c>
      <c r="C553" s="6" t="s">
        <v>3039</v>
      </c>
      <c r="E553" s="6" t="s">
        <v>10359</v>
      </c>
      <c r="F553" s="6" t="s">
        <v>247</v>
      </c>
      <c r="G553" s="6" t="s">
        <v>2878</v>
      </c>
      <c r="H553" s="6" t="s">
        <v>3040</v>
      </c>
      <c r="I553" s="6" t="s">
        <v>13080</v>
      </c>
      <c r="J553" s="6">
        <v>4.2833333333333334E-2</v>
      </c>
      <c r="K553" s="6">
        <v>15</v>
      </c>
      <c r="L553" s="6">
        <v>15</v>
      </c>
      <c r="M553" s="6">
        <v>1</v>
      </c>
      <c r="N553" s="6" t="s">
        <v>2865</v>
      </c>
      <c r="O553" s="6"/>
      <c r="P553" s="6" t="s">
        <v>36</v>
      </c>
      <c r="Q553" s="6">
        <v>1</v>
      </c>
      <c r="R553" s="6" t="s">
        <v>36</v>
      </c>
      <c r="S553" s="6"/>
      <c r="T553" s="6"/>
      <c r="U553" s="6"/>
      <c r="V553" s="6"/>
      <c r="W553" s="6"/>
      <c r="X553" s="6"/>
      <c r="Y553" s="6"/>
      <c r="Z553" s="6"/>
      <c r="AA553" s="6" t="s">
        <v>2866</v>
      </c>
      <c r="AB553" s="4">
        <v>1</v>
      </c>
      <c r="AC553" s="4">
        <v>1</v>
      </c>
    </row>
    <row r="554" spans="1:29" ht="27" customHeight="1" x14ac:dyDescent="0.25">
      <c r="A554" s="4" t="s">
        <v>3041</v>
      </c>
      <c r="B554" s="6" t="s">
        <v>3042</v>
      </c>
      <c r="C554" s="6" t="s">
        <v>3043</v>
      </c>
      <c r="E554" s="6" t="s">
        <v>10359</v>
      </c>
      <c r="F554" s="6" t="s">
        <v>247</v>
      </c>
      <c r="G554" s="6" t="s">
        <v>2878</v>
      </c>
      <c r="H554" s="6" t="s">
        <v>3040</v>
      </c>
      <c r="I554" s="6" t="s">
        <v>13080</v>
      </c>
      <c r="J554" s="6">
        <v>2.2833333333333334E-2</v>
      </c>
      <c r="K554" s="6">
        <v>15</v>
      </c>
      <c r="L554" s="6">
        <v>15</v>
      </c>
      <c r="M554" s="6">
        <v>0.8</v>
      </c>
      <c r="N554" s="6" t="s">
        <v>2865</v>
      </c>
      <c r="O554" s="6"/>
      <c r="P554" s="6" t="s">
        <v>36</v>
      </c>
      <c r="Q554" s="6">
        <v>1</v>
      </c>
      <c r="R554" s="6" t="s">
        <v>36</v>
      </c>
      <c r="S554" s="6"/>
      <c r="T554" s="6"/>
      <c r="U554" s="6"/>
      <c r="V554" s="6"/>
      <c r="W554" s="6"/>
      <c r="X554" s="6"/>
      <c r="Y554" s="6"/>
      <c r="Z554" s="6"/>
      <c r="AA554" s="6" t="s">
        <v>2866</v>
      </c>
      <c r="AB554" s="4">
        <v>1</v>
      </c>
      <c r="AC554" s="4">
        <v>1</v>
      </c>
    </row>
    <row r="555" spans="1:29" ht="27" customHeight="1" x14ac:dyDescent="0.25">
      <c r="A555" s="4" t="s">
        <v>3044</v>
      </c>
      <c r="B555" s="6" t="s">
        <v>3045</v>
      </c>
      <c r="C555" s="6" t="s">
        <v>3046</v>
      </c>
      <c r="E555" s="6" t="s">
        <v>10359</v>
      </c>
      <c r="F555" s="6" t="s">
        <v>247</v>
      </c>
      <c r="G555" s="6" t="s">
        <v>2878</v>
      </c>
      <c r="H555" s="6" t="s">
        <v>3040</v>
      </c>
      <c r="I555" s="6" t="s">
        <v>13080</v>
      </c>
      <c r="J555" s="6">
        <v>1.4833333333333334E-2</v>
      </c>
      <c r="K555" s="6">
        <v>15</v>
      </c>
      <c r="L555" s="6">
        <v>15</v>
      </c>
      <c r="M555" s="6">
        <v>0.8</v>
      </c>
      <c r="N555" s="6" t="s">
        <v>2865</v>
      </c>
      <c r="O555" s="6"/>
      <c r="P555" s="6" t="s">
        <v>36</v>
      </c>
      <c r="Q555" s="6">
        <v>1</v>
      </c>
      <c r="R555" s="6" t="s">
        <v>36</v>
      </c>
      <c r="S555" s="6"/>
      <c r="T555" s="6"/>
      <c r="U555" s="6"/>
      <c r="V555" s="6"/>
      <c r="W555" s="6"/>
      <c r="X555" s="6"/>
      <c r="Y555" s="6"/>
      <c r="Z555" s="6"/>
      <c r="AA555" s="6" t="s">
        <v>2866</v>
      </c>
      <c r="AB555" s="4">
        <v>1</v>
      </c>
      <c r="AC555" s="4">
        <v>1</v>
      </c>
    </row>
    <row r="556" spans="1:29" ht="27" customHeight="1" x14ac:dyDescent="0.25">
      <c r="A556" s="4" t="s">
        <v>3047</v>
      </c>
      <c r="B556" s="6" t="s">
        <v>3048</v>
      </c>
      <c r="C556" s="6" t="s">
        <v>3049</v>
      </c>
      <c r="E556" s="6" t="s">
        <v>10359</v>
      </c>
      <c r="F556" s="6" t="s">
        <v>247</v>
      </c>
      <c r="G556" s="6" t="s">
        <v>2878</v>
      </c>
      <c r="H556" s="6" t="s">
        <v>3040</v>
      </c>
      <c r="I556" s="6" t="s">
        <v>13080</v>
      </c>
      <c r="J556" s="6">
        <v>1.0833333333333334E-2</v>
      </c>
      <c r="K556" s="6">
        <v>15</v>
      </c>
      <c r="L556" s="6">
        <v>15</v>
      </c>
      <c r="M556" s="6">
        <v>0.7</v>
      </c>
      <c r="N556" s="6" t="s">
        <v>2865</v>
      </c>
      <c r="O556" s="6"/>
      <c r="P556" s="6" t="s">
        <v>36</v>
      </c>
      <c r="Q556" s="6">
        <v>1</v>
      </c>
      <c r="R556" s="6" t="s">
        <v>36</v>
      </c>
      <c r="S556" s="6"/>
      <c r="T556" s="6"/>
      <c r="U556" s="6"/>
      <c r="V556" s="6"/>
      <c r="W556" s="6"/>
      <c r="X556" s="6"/>
      <c r="Y556" s="6"/>
      <c r="Z556" s="6"/>
      <c r="AA556" s="6" t="s">
        <v>2866</v>
      </c>
      <c r="AB556" s="4">
        <v>1</v>
      </c>
      <c r="AC556" s="4">
        <v>1</v>
      </c>
    </row>
    <row r="557" spans="1:29" ht="27" customHeight="1" x14ac:dyDescent="0.25">
      <c r="A557" s="4" t="s">
        <v>3050</v>
      </c>
      <c r="B557" s="6" t="s">
        <v>3051</v>
      </c>
      <c r="C557" s="6" t="s">
        <v>3052</v>
      </c>
      <c r="E557" s="6" t="s">
        <v>10359</v>
      </c>
      <c r="F557" s="6" t="s">
        <v>247</v>
      </c>
      <c r="G557" s="6" t="s">
        <v>2878</v>
      </c>
      <c r="H557" s="6" t="s">
        <v>3040</v>
      </c>
      <c r="I557" s="6" t="s">
        <v>13080</v>
      </c>
      <c r="J557" s="6">
        <v>6.8333333333333336E-3</v>
      </c>
      <c r="K557" s="6">
        <v>15</v>
      </c>
      <c r="L557" s="6">
        <v>15</v>
      </c>
      <c r="M557" s="6">
        <v>0.7</v>
      </c>
      <c r="N557" s="6" t="s">
        <v>2865</v>
      </c>
      <c r="O557" s="6"/>
      <c r="P557" s="6" t="s">
        <v>36</v>
      </c>
      <c r="Q557" s="6">
        <v>1</v>
      </c>
      <c r="R557" s="6" t="s">
        <v>36</v>
      </c>
      <c r="S557" s="6"/>
      <c r="T557" s="6"/>
      <c r="U557" s="6"/>
      <c r="V557" s="6"/>
      <c r="W557" s="6"/>
      <c r="X557" s="6"/>
      <c r="Y557" s="6"/>
      <c r="Z557" s="6"/>
      <c r="AA557" s="6" t="s">
        <v>2866</v>
      </c>
      <c r="AB557" s="4">
        <v>1</v>
      </c>
      <c r="AC557" s="4">
        <v>1</v>
      </c>
    </row>
    <row r="558" spans="1:29" ht="27" customHeight="1" x14ac:dyDescent="0.25">
      <c r="A558" s="4" t="s">
        <v>3053</v>
      </c>
      <c r="B558" s="6" t="s">
        <v>3054</v>
      </c>
      <c r="C558" s="6" t="s">
        <v>3055</v>
      </c>
      <c r="E558" s="6" t="s">
        <v>10359</v>
      </c>
      <c r="F558" s="6" t="s">
        <v>247</v>
      </c>
      <c r="G558" s="6" t="s">
        <v>2878</v>
      </c>
      <c r="H558" s="6" t="s">
        <v>3056</v>
      </c>
      <c r="I558" s="6" t="s">
        <v>13080</v>
      </c>
      <c r="J558" s="6">
        <v>2.6333333333333334E-2</v>
      </c>
      <c r="K558" s="6">
        <v>15</v>
      </c>
      <c r="L558" s="6">
        <v>15</v>
      </c>
      <c r="M558" s="6">
        <v>0.8</v>
      </c>
      <c r="N558" s="6" t="s">
        <v>2865</v>
      </c>
      <c r="O558" s="6"/>
      <c r="P558" s="6" t="s">
        <v>36</v>
      </c>
      <c r="Q558" s="6">
        <v>1</v>
      </c>
      <c r="R558" s="6" t="s">
        <v>36</v>
      </c>
      <c r="S558" s="6"/>
      <c r="T558" s="6"/>
      <c r="U558" s="6"/>
      <c r="V558" s="6"/>
      <c r="W558" s="6"/>
      <c r="X558" s="6"/>
      <c r="Y558" s="6"/>
      <c r="Z558" s="6"/>
      <c r="AA558" s="6" t="s">
        <v>2866</v>
      </c>
      <c r="AB558" s="4">
        <v>1</v>
      </c>
      <c r="AC558" s="4">
        <v>1</v>
      </c>
    </row>
    <row r="559" spans="1:29" ht="27" customHeight="1" x14ac:dyDescent="0.25">
      <c r="A559" s="4" t="s">
        <v>3057</v>
      </c>
      <c r="B559" s="6" t="s">
        <v>3058</v>
      </c>
      <c r="C559" s="6" t="s">
        <v>3059</v>
      </c>
      <c r="E559" s="6" t="s">
        <v>10359</v>
      </c>
      <c r="F559" s="6" t="s">
        <v>247</v>
      </c>
      <c r="G559" s="6" t="s">
        <v>2878</v>
      </c>
      <c r="H559" s="6" t="s">
        <v>3060</v>
      </c>
      <c r="I559" s="6" t="s">
        <v>13080</v>
      </c>
      <c r="J559" s="6">
        <v>2.6333333333333334E-2</v>
      </c>
      <c r="K559" s="6">
        <v>15</v>
      </c>
      <c r="L559" s="6">
        <v>15</v>
      </c>
      <c r="M559" s="6">
        <v>0.8</v>
      </c>
      <c r="N559" s="6" t="s">
        <v>2865</v>
      </c>
      <c r="O559" s="6"/>
      <c r="P559" s="6" t="s">
        <v>36</v>
      </c>
      <c r="Q559" s="6">
        <v>1</v>
      </c>
      <c r="R559" s="6" t="s">
        <v>36</v>
      </c>
      <c r="S559" s="6"/>
      <c r="T559" s="6"/>
      <c r="U559" s="6"/>
      <c r="V559" s="6"/>
      <c r="W559" s="6"/>
      <c r="X559" s="6"/>
      <c r="Y559" s="6"/>
      <c r="Z559" s="6"/>
      <c r="AA559" s="6" t="s">
        <v>2866</v>
      </c>
      <c r="AB559" s="4">
        <v>1</v>
      </c>
      <c r="AC559" s="4">
        <v>1</v>
      </c>
    </row>
    <row r="560" spans="1:29" ht="27" customHeight="1" x14ac:dyDescent="0.25">
      <c r="A560" s="4" t="s">
        <v>3061</v>
      </c>
      <c r="B560" s="6" t="s">
        <v>3062</v>
      </c>
      <c r="C560" s="6" t="s">
        <v>3063</v>
      </c>
      <c r="E560" s="6" t="s">
        <v>10359</v>
      </c>
      <c r="F560" s="6" t="s">
        <v>247</v>
      </c>
      <c r="G560" s="6" t="s">
        <v>2878</v>
      </c>
      <c r="H560" s="6" t="s">
        <v>3064</v>
      </c>
      <c r="I560" s="6" t="s">
        <v>13080</v>
      </c>
      <c r="J560" s="6">
        <v>4.2833333333333334E-2</v>
      </c>
      <c r="K560" s="6">
        <v>15</v>
      </c>
      <c r="L560" s="6">
        <v>15</v>
      </c>
      <c r="M560" s="6">
        <v>1</v>
      </c>
      <c r="N560" s="6" t="s">
        <v>2865</v>
      </c>
      <c r="O560" s="6"/>
      <c r="P560" s="6" t="s">
        <v>36</v>
      </c>
      <c r="Q560" s="6">
        <v>1</v>
      </c>
      <c r="R560" s="6" t="s">
        <v>36</v>
      </c>
      <c r="S560" s="6"/>
      <c r="T560" s="6"/>
      <c r="U560" s="6"/>
      <c r="V560" s="6"/>
      <c r="W560" s="6"/>
      <c r="X560" s="6"/>
      <c r="Y560" s="6"/>
      <c r="Z560" s="6"/>
      <c r="AA560" s="6" t="s">
        <v>2866</v>
      </c>
      <c r="AB560" s="4">
        <v>1</v>
      </c>
      <c r="AC560" s="4">
        <v>1</v>
      </c>
    </row>
    <row r="561" spans="1:29" ht="27" customHeight="1" x14ac:dyDescent="0.25">
      <c r="A561" s="4" t="s">
        <v>3065</v>
      </c>
      <c r="B561" s="6" t="s">
        <v>3066</v>
      </c>
      <c r="C561" s="6" t="s">
        <v>3067</v>
      </c>
      <c r="E561" s="6" t="s">
        <v>10359</v>
      </c>
      <c r="F561" s="6" t="s">
        <v>247</v>
      </c>
      <c r="G561" s="6" t="s">
        <v>2878</v>
      </c>
      <c r="H561" s="6" t="s">
        <v>3064</v>
      </c>
      <c r="I561" s="6" t="s">
        <v>13080</v>
      </c>
      <c r="J561" s="6">
        <v>2.2833333333333334E-2</v>
      </c>
      <c r="K561" s="6">
        <v>15</v>
      </c>
      <c r="L561" s="6">
        <v>15</v>
      </c>
      <c r="M561" s="6">
        <v>0.8</v>
      </c>
      <c r="N561" s="6" t="s">
        <v>2865</v>
      </c>
      <c r="O561" s="6"/>
      <c r="P561" s="6" t="s">
        <v>36</v>
      </c>
      <c r="Q561" s="6">
        <v>1</v>
      </c>
      <c r="R561" s="6" t="s">
        <v>36</v>
      </c>
      <c r="S561" s="6"/>
      <c r="T561" s="6"/>
      <c r="U561" s="6"/>
      <c r="V561" s="6"/>
      <c r="W561" s="6"/>
      <c r="X561" s="6"/>
      <c r="Y561" s="6"/>
      <c r="Z561" s="6"/>
      <c r="AA561" s="6" t="s">
        <v>2866</v>
      </c>
      <c r="AB561" s="4">
        <v>1</v>
      </c>
      <c r="AC561" s="4">
        <v>1</v>
      </c>
    </row>
    <row r="562" spans="1:29" ht="27" customHeight="1" x14ac:dyDescent="0.25">
      <c r="A562" s="4" t="s">
        <v>3068</v>
      </c>
      <c r="B562" s="6" t="s">
        <v>3069</v>
      </c>
      <c r="C562" s="6" t="s">
        <v>3070</v>
      </c>
      <c r="E562" s="6" t="s">
        <v>10359</v>
      </c>
      <c r="F562" s="6" t="s">
        <v>247</v>
      </c>
      <c r="G562" s="6" t="s">
        <v>2878</v>
      </c>
      <c r="H562" s="6" t="s">
        <v>3064</v>
      </c>
      <c r="I562" s="6" t="s">
        <v>13080</v>
      </c>
      <c r="J562" s="6">
        <v>1.4833333333333334E-2</v>
      </c>
      <c r="K562" s="6">
        <v>15</v>
      </c>
      <c r="L562" s="6">
        <v>15</v>
      </c>
      <c r="M562" s="6">
        <v>0.8</v>
      </c>
      <c r="N562" s="6" t="s">
        <v>2865</v>
      </c>
      <c r="O562" s="6"/>
      <c r="P562" s="6" t="s">
        <v>36</v>
      </c>
      <c r="Q562" s="6">
        <v>1</v>
      </c>
      <c r="R562" s="6" t="s">
        <v>36</v>
      </c>
      <c r="S562" s="6"/>
      <c r="T562" s="6"/>
      <c r="U562" s="6"/>
      <c r="V562" s="6"/>
      <c r="W562" s="6"/>
      <c r="X562" s="6"/>
      <c r="Y562" s="6"/>
      <c r="Z562" s="6"/>
      <c r="AA562" s="6" t="s">
        <v>2866</v>
      </c>
      <c r="AB562" s="4">
        <v>1</v>
      </c>
      <c r="AC562" s="4">
        <v>1</v>
      </c>
    </row>
    <row r="563" spans="1:29" ht="27" customHeight="1" x14ac:dyDescent="0.25">
      <c r="A563" s="4" t="s">
        <v>3071</v>
      </c>
      <c r="B563" s="6" t="s">
        <v>3072</v>
      </c>
      <c r="C563" s="6" t="s">
        <v>3073</v>
      </c>
      <c r="E563" s="6" t="s">
        <v>10359</v>
      </c>
      <c r="F563" s="6" t="s">
        <v>247</v>
      </c>
      <c r="G563" s="6" t="s">
        <v>2878</v>
      </c>
      <c r="H563" s="6" t="s">
        <v>3064</v>
      </c>
      <c r="I563" s="6" t="s">
        <v>13080</v>
      </c>
      <c r="J563" s="6">
        <v>1.0833333333333334E-2</v>
      </c>
      <c r="K563" s="6">
        <v>15</v>
      </c>
      <c r="L563" s="6">
        <v>15</v>
      </c>
      <c r="M563" s="6">
        <v>0.7</v>
      </c>
      <c r="N563" s="6" t="s">
        <v>2865</v>
      </c>
      <c r="O563" s="6"/>
      <c r="P563" s="6" t="s">
        <v>36</v>
      </c>
      <c r="Q563" s="6">
        <v>1</v>
      </c>
      <c r="R563" s="6" t="s">
        <v>36</v>
      </c>
      <c r="S563" s="6"/>
      <c r="T563" s="6"/>
      <c r="U563" s="6"/>
      <c r="V563" s="6"/>
      <c r="W563" s="6"/>
      <c r="X563" s="6"/>
      <c r="Y563" s="6"/>
      <c r="Z563" s="6"/>
      <c r="AA563" s="6" t="s">
        <v>2866</v>
      </c>
      <c r="AB563" s="4">
        <v>1</v>
      </c>
      <c r="AC563" s="4">
        <v>1</v>
      </c>
    </row>
    <row r="564" spans="1:29" ht="27" customHeight="1" x14ac:dyDescent="0.25">
      <c r="A564" s="4" t="s">
        <v>3074</v>
      </c>
      <c r="B564" s="6" t="s">
        <v>3075</v>
      </c>
      <c r="C564" s="6" t="s">
        <v>3076</v>
      </c>
      <c r="E564" s="6" t="s">
        <v>10359</v>
      </c>
      <c r="F564" s="6" t="s">
        <v>247</v>
      </c>
      <c r="G564" s="6" t="s">
        <v>2878</v>
      </c>
      <c r="H564" s="6" t="s">
        <v>3064</v>
      </c>
      <c r="I564" s="6" t="s">
        <v>13080</v>
      </c>
      <c r="J564" s="6">
        <v>6.8333333333333336E-3</v>
      </c>
      <c r="K564" s="6">
        <v>15</v>
      </c>
      <c r="L564" s="6">
        <v>15</v>
      </c>
      <c r="M564" s="6">
        <v>0.7</v>
      </c>
      <c r="N564" s="6" t="s">
        <v>2865</v>
      </c>
      <c r="O564" s="6"/>
      <c r="P564" s="6" t="s">
        <v>36</v>
      </c>
      <c r="Q564" s="6">
        <v>1</v>
      </c>
      <c r="R564" s="6" t="s">
        <v>36</v>
      </c>
      <c r="S564" s="6"/>
      <c r="T564" s="6"/>
      <c r="U564" s="6"/>
      <c r="V564" s="6"/>
      <c r="W564" s="6"/>
      <c r="X564" s="6"/>
      <c r="Y564" s="6"/>
      <c r="Z564" s="6"/>
      <c r="AA564" s="6" t="s">
        <v>2866</v>
      </c>
      <c r="AB564" s="4">
        <v>1</v>
      </c>
      <c r="AC564" s="4">
        <v>1</v>
      </c>
    </row>
    <row r="565" spans="1:29" ht="27" customHeight="1" x14ac:dyDescent="0.25">
      <c r="A565" s="4" t="s">
        <v>3077</v>
      </c>
      <c r="B565" s="6" t="s">
        <v>3078</v>
      </c>
      <c r="C565" s="6" t="s">
        <v>3079</v>
      </c>
      <c r="E565" s="6" t="s">
        <v>10359</v>
      </c>
      <c r="F565" s="6" t="s">
        <v>247</v>
      </c>
      <c r="G565" s="6" t="s">
        <v>2878</v>
      </c>
      <c r="H565" s="6" t="s">
        <v>2927</v>
      </c>
      <c r="I565" s="6" t="s">
        <v>13080</v>
      </c>
      <c r="J565" s="6">
        <v>2.6333333333333334E-2</v>
      </c>
      <c r="K565" s="6">
        <v>15</v>
      </c>
      <c r="L565" s="6">
        <v>15</v>
      </c>
      <c r="M565" s="6">
        <v>0.8</v>
      </c>
      <c r="N565" s="6" t="s">
        <v>2865</v>
      </c>
      <c r="O565" s="6"/>
      <c r="P565" s="6" t="s">
        <v>36</v>
      </c>
      <c r="Q565" s="6">
        <v>1</v>
      </c>
      <c r="R565" s="6" t="s">
        <v>36</v>
      </c>
      <c r="S565" s="6"/>
      <c r="T565" s="6"/>
      <c r="U565" s="6"/>
      <c r="V565" s="6"/>
      <c r="W565" s="6"/>
      <c r="X565" s="6"/>
      <c r="Y565" s="6"/>
      <c r="Z565" s="6"/>
      <c r="AA565" s="6" t="s">
        <v>2866</v>
      </c>
      <c r="AB565" s="4">
        <v>1</v>
      </c>
      <c r="AC565" s="4">
        <v>1</v>
      </c>
    </row>
    <row r="566" spans="1:29" ht="27" customHeight="1" x14ac:dyDescent="0.25">
      <c r="A566" s="4" t="s">
        <v>3080</v>
      </c>
      <c r="B566" s="6" t="s">
        <v>3081</v>
      </c>
      <c r="C566" s="6" t="s">
        <v>3082</v>
      </c>
      <c r="E566" s="6" t="s">
        <v>10359</v>
      </c>
      <c r="F566" s="6" t="s">
        <v>247</v>
      </c>
      <c r="G566" s="6" t="s">
        <v>2878</v>
      </c>
      <c r="H566" s="6" t="s">
        <v>3040</v>
      </c>
      <c r="I566" s="6" t="s">
        <v>13080</v>
      </c>
      <c r="J566" s="6">
        <v>1.8333333333333333E-2</v>
      </c>
      <c r="K566" s="6">
        <v>15</v>
      </c>
      <c r="L566" s="6">
        <v>15</v>
      </c>
      <c r="M566" s="6">
        <v>0.8</v>
      </c>
      <c r="N566" s="6" t="s">
        <v>2865</v>
      </c>
      <c r="O566" s="6"/>
      <c r="P566" s="6" t="s">
        <v>36</v>
      </c>
      <c r="Q566" s="6">
        <v>1</v>
      </c>
      <c r="R566" s="6" t="s">
        <v>36</v>
      </c>
      <c r="S566" s="6"/>
      <c r="T566" s="6"/>
      <c r="U566" s="6"/>
      <c r="V566" s="6"/>
      <c r="W566" s="6"/>
      <c r="X566" s="6"/>
      <c r="Y566" s="6"/>
      <c r="Z566" s="6"/>
      <c r="AA566" s="6" t="s">
        <v>2866</v>
      </c>
      <c r="AB566" s="4">
        <v>1</v>
      </c>
      <c r="AC566" s="4">
        <v>1</v>
      </c>
    </row>
    <row r="567" spans="1:29" ht="27" customHeight="1" x14ac:dyDescent="0.25">
      <c r="A567" s="4" t="s">
        <v>3083</v>
      </c>
      <c r="B567" s="6" t="s">
        <v>3084</v>
      </c>
      <c r="C567" s="6" t="s">
        <v>3085</v>
      </c>
      <c r="E567" s="6" t="s">
        <v>10359</v>
      </c>
      <c r="F567" s="6" t="s">
        <v>247</v>
      </c>
      <c r="G567" s="6" t="s">
        <v>3086</v>
      </c>
      <c r="H567" s="6" t="s">
        <v>3087</v>
      </c>
      <c r="I567" s="6" t="s">
        <v>13080</v>
      </c>
      <c r="J567" s="6">
        <v>4.6333333333333337E-2</v>
      </c>
      <c r="K567" s="6">
        <v>15</v>
      </c>
      <c r="L567" s="6">
        <v>15</v>
      </c>
      <c r="M567" s="6">
        <v>1</v>
      </c>
      <c r="N567" s="6" t="s">
        <v>2865</v>
      </c>
      <c r="O567" s="6"/>
      <c r="P567" s="6" t="s">
        <v>36</v>
      </c>
      <c r="Q567" s="6">
        <v>1</v>
      </c>
      <c r="R567" s="6" t="s">
        <v>36</v>
      </c>
      <c r="S567" s="6"/>
      <c r="T567" s="6"/>
      <c r="U567" s="6"/>
      <c r="V567" s="6"/>
      <c r="W567" s="6"/>
      <c r="X567" s="6"/>
      <c r="Y567" s="6"/>
      <c r="Z567" s="6"/>
      <c r="AA567" s="6" t="s">
        <v>2866</v>
      </c>
      <c r="AB567" s="4">
        <v>1</v>
      </c>
      <c r="AC567" s="4">
        <v>1</v>
      </c>
    </row>
    <row r="568" spans="1:29" ht="27" customHeight="1" x14ac:dyDescent="0.25">
      <c r="A568" s="4" t="s">
        <v>3088</v>
      </c>
      <c r="B568" s="6" t="s">
        <v>3089</v>
      </c>
      <c r="C568" s="6" t="s">
        <v>3090</v>
      </c>
      <c r="E568" s="6" t="s">
        <v>10359</v>
      </c>
      <c r="F568" s="6" t="s">
        <v>247</v>
      </c>
      <c r="G568" s="6" t="s">
        <v>3086</v>
      </c>
      <c r="H568" s="6" t="s">
        <v>3087</v>
      </c>
      <c r="I568" s="6" t="s">
        <v>13080</v>
      </c>
      <c r="J568" s="6">
        <v>2.6333333333333334E-2</v>
      </c>
      <c r="K568" s="6">
        <v>15</v>
      </c>
      <c r="L568" s="6">
        <v>15</v>
      </c>
      <c r="M568" s="6">
        <v>0.8</v>
      </c>
      <c r="N568" s="6" t="s">
        <v>2865</v>
      </c>
      <c r="O568" s="6"/>
      <c r="P568" s="6" t="s">
        <v>36</v>
      </c>
      <c r="Q568" s="6">
        <v>1</v>
      </c>
      <c r="R568" s="6" t="s">
        <v>36</v>
      </c>
      <c r="S568" s="6"/>
      <c r="T568" s="6"/>
      <c r="U568" s="6"/>
      <c r="V568" s="6"/>
      <c r="W568" s="6"/>
      <c r="X568" s="6"/>
      <c r="Y568" s="6"/>
      <c r="Z568" s="6"/>
      <c r="AA568" s="6" t="s">
        <v>2866</v>
      </c>
      <c r="AB568" s="4">
        <v>1</v>
      </c>
      <c r="AC568" s="4">
        <v>1</v>
      </c>
    </row>
    <row r="569" spans="1:29" ht="27" customHeight="1" x14ac:dyDescent="0.25">
      <c r="A569" s="4" t="s">
        <v>3091</v>
      </c>
      <c r="B569" s="6" t="s">
        <v>3092</v>
      </c>
      <c r="C569" s="6" t="s">
        <v>3093</v>
      </c>
      <c r="E569" s="6" t="s">
        <v>10359</v>
      </c>
      <c r="F569" s="6" t="s">
        <v>247</v>
      </c>
      <c r="G569" s="6" t="s">
        <v>3086</v>
      </c>
      <c r="H569" s="6" t="s">
        <v>3087</v>
      </c>
      <c r="I569" s="6" t="s">
        <v>13080</v>
      </c>
      <c r="J569" s="6">
        <v>1.4333333333333333E-2</v>
      </c>
      <c r="K569" s="6">
        <v>15</v>
      </c>
      <c r="L569" s="6">
        <v>15</v>
      </c>
      <c r="M569" s="6">
        <v>0.7</v>
      </c>
      <c r="N569" s="6" t="s">
        <v>2865</v>
      </c>
      <c r="O569" s="6"/>
      <c r="P569" s="6" t="s">
        <v>36</v>
      </c>
      <c r="Q569" s="6">
        <v>1</v>
      </c>
      <c r="R569" s="6" t="s">
        <v>36</v>
      </c>
      <c r="S569" s="6"/>
      <c r="T569" s="6"/>
      <c r="U569" s="6"/>
      <c r="V569" s="6"/>
      <c r="W569" s="6"/>
      <c r="X569" s="6"/>
      <c r="Y569" s="6"/>
      <c r="Z569" s="6"/>
      <c r="AA569" s="6" t="s">
        <v>2866</v>
      </c>
      <c r="AB569" s="4">
        <v>1</v>
      </c>
      <c r="AC569" s="4">
        <v>1</v>
      </c>
    </row>
    <row r="570" spans="1:29" ht="27" customHeight="1" x14ac:dyDescent="0.25">
      <c r="A570" s="4" t="s">
        <v>3094</v>
      </c>
      <c r="B570" s="6" t="s">
        <v>3095</v>
      </c>
      <c r="C570" s="6" t="s">
        <v>3096</v>
      </c>
      <c r="E570" s="6" t="s">
        <v>10359</v>
      </c>
      <c r="F570" s="6" t="s">
        <v>247</v>
      </c>
      <c r="G570" s="6" t="s">
        <v>3086</v>
      </c>
      <c r="H570" s="6" t="s">
        <v>3097</v>
      </c>
      <c r="I570" s="6" t="s">
        <v>13080</v>
      </c>
      <c r="J570" s="6">
        <v>0.16600000000000001</v>
      </c>
      <c r="K570" s="6">
        <v>18</v>
      </c>
      <c r="L570" s="6">
        <v>18</v>
      </c>
      <c r="M570" s="6">
        <v>2</v>
      </c>
      <c r="N570" s="6" t="s">
        <v>2865</v>
      </c>
      <c r="O570" s="6"/>
      <c r="P570" s="6" t="s">
        <v>36</v>
      </c>
      <c r="Q570" s="6">
        <v>1</v>
      </c>
      <c r="R570" s="6" t="s">
        <v>36</v>
      </c>
      <c r="S570" s="6"/>
      <c r="T570" s="6"/>
      <c r="U570" s="6"/>
      <c r="V570" s="6"/>
      <c r="W570" s="6"/>
      <c r="X570" s="6"/>
      <c r="Y570" s="6"/>
      <c r="Z570" s="6"/>
      <c r="AA570" s="6" t="s">
        <v>2866</v>
      </c>
      <c r="AB570" s="4">
        <v>1</v>
      </c>
      <c r="AC570" s="4">
        <v>1</v>
      </c>
    </row>
    <row r="571" spans="1:29" ht="27" customHeight="1" x14ac:dyDescent="0.25">
      <c r="A571" s="4" t="s">
        <v>3098</v>
      </c>
      <c r="B571" s="6" t="s">
        <v>3099</v>
      </c>
      <c r="C571" s="6" t="s">
        <v>3100</v>
      </c>
      <c r="E571" s="6" t="s">
        <v>10359</v>
      </c>
      <c r="F571" s="6" t="s">
        <v>247</v>
      </c>
      <c r="G571" s="6" t="s">
        <v>3086</v>
      </c>
      <c r="H571" s="6" t="s">
        <v>3097</v>
      </c>
      <c r="I571" s="6" t="s">
        <v>13080</v>
      </c>
      <c r="J571" s="6">
        <v>0.126</v>
      </c>
      <c r="K571" s="6">
        <v>18</v>
      </c>
      <c r="L571" s="6">
        <v>18</v>
      </c>
      <c r="M571" s="6">
        <v>2</v>
      </c>
      <c r="N571" s="6" t="s">
        <v>2865</v>
      </c>
      <c r="O571" s="6"/>
      <c r="P571" s="6" t="s">
        <v>36</v>
      </c>
      <c r="Q571" s="6">
        <v>1</v>
      </c>
      <c r="R571" s="6" t="s">
        <v>36</v>
      </c>
      <c r="S571" s="6"/>
      <c r="T571" s="6"/>
      <c r="U571" s="6"/>
      <c r="V571" s="6"/>
      <c r="W571" s="6"/>
      <c r="X571" s="6"/>
      <c r="Y571" s="6"/>
      <c r="Z571" s="6"/>
      <c r="AA571" s="6" t="s">
        <v>2866</v>
      </c>
      <c r="AB571" s="4">
        <v>1</v>
      </c>
      <c r="AC571" s="4">
        <v>1</v>
      </c>
    </row>
    <row r="572" spans="1:29" ht="27" customHeight="1" x14ac:dyDescent="0.25">
      <c r="A572" s="4" t="s">
        <v>3101</v>
      </c>
      <c r="B572" s="6" t="s">
        <v>3102</v>
      </c>
      <c r="C572" s="6" t="s">
        <v>3103</v>
      </c>
      <c r="E572" s="6" t="s">
        <v>10359</v>
      </c>
      <c r="F572" s="6" t="s">
        <v>247</v>
      </c>
      <c r="G572" s="6" t="s">
        <v>3086</v>
      </c>
      <c r="H572" s="6" t="s">
        <v>3097</v>
      </c>
      <c r="I572" s="6" t="s">
        <v>13080</v>
      </c>
      <c r="J572" s="6">
        <v>0.184</v>
      </c>
      <c r="K572" s="6">
        <v>15</v>
      </c>
      <c r="L572" s="6">
        <v>15</v>
      </c>
      <c r="M572" s="6">
        <v>1.5</v>
      </c>
      <c r="N572" s="6" t="s">
        <v>2865</v>
      </c>
      <c r="O572" s="6"/>
      <c r="P572" s="6" t="s">
        <v>36</v>
      </c>
      <c r="Q572" s="6">
        <v>1</v>
      </c>
      <c r="R572" s="6" t="s">
        <v>36</v>
      </c>
      <c r="S572" s="6"/>
      <c r="T572" s="6"/>
      <c r="U572" s="6"/>
      <c r="V572" s="6"/>
      <c r="W572" s="6"/>
      <c r="X572" s="6"/>
      <c r="Y572" s="6"/>
      <c r="Z572" s="6"/>
      <c r="AA572" s="6" t="s">
        <v>2866</v>
      </c>
      <c r="AB572" s="4">
        <v>1</v>
      </c>
      <c r="AC572" s="4">
        <v>1</v>
      </c>
    </row>
    <row r="573" spans="1:29" ht="27" customHeight="1" x14ac:dyDescent="0.25">
      <c r="A573" s="4" t="s">
        <v>3104</v>
      </c>
      <c r="B573" s="6" t="s">
        <v>3105</v>
      </c>
      <c r="C573" s="6" t="s">
        <v>3106</v>
      </c>
      <c r="E573" s="6" t="s">
        <v>10359</v>
      </c>
      <c r="F573" s="6" t="s">
        <v>247</v>
      </c>
      <c r="G573" s="6" t="s">
        <v>3086</v>
      </c>
      <c r="H573" s="6" t="s">
        <v>3097</v>
      </c>
      <c r="I573" s="6" t="s">
        <v>13080</v>
      </c>
      <c r="J573" s="6">
        <v>0.13266666666666665</v>
      </c>
      <c r="K573" s="6">
        <v>15</v>
      </c>
      <c r="L573" s="6">
        <v>15</v>
      </c>
      <c r="M573" s="6">
        <v>1</v>
      </c>
      <c r="N573" s="6" t="s">
        <v>2865</v>
      </c>
      <c r="O573" s="6"/>
      <c r="P573" s="6" t="s">
        <v>36</v>
      </c>
      <c r="Q573" s="6">
        <v>1</v>
      </c>
      <c r="R573" s="6" t="s">
        <v>36</v>
      </c>
      <c r="S573" s="6"/>
      <c r="T573" s="6"/>
      <c r="U573" s="6"/>
      <c r="V573" s="6"/>
      <c r="W573" s="6"/>
      <c r="X573" s="6"/>
      <c r="Y573" s="6"/>
      <c r="Z573" s="6"/>
      <c r="AA573" s="6" t="s">
        <v>2866</v>
      </c>
      <c r="AB573" s="4">
        <v>1</v>
      </c>
      <c r="AC573" s="4">
        <v>1</v>
      </c>
    </row>
    <row r="574" spans="1:29" ht="27" customHeight="1" x14ac:dyDescent="0.25">
      <c r="A574" s="4" t="s">
        <v>3107</v>
      </c>
      <c r="B574" s="6" t="s">
        <v>3108</v>
      </c>
      <c r="C574" s="6" t="s">
        <v>3109</v>
      </c>
      <c r="E574" s="6" t="s">
        <v>10359</v>
      </c>
      <c r="F574" s="6" t="s">
        <v>247</v>
      </c>
      <c r="G574" s="6" t="s">
        <v>3086</v>
      </c>
      <c r="H574" s="6" t="s">
        <v>3110</v>
      </c>
      <c r="I574" s="6" t="s">
        <v>13080</v>
      </c>
      <c r="J574" s="6">
        <v>0.252</v>
      </c>
      <c r="K574" s="6">
        <v>25</v>
      </c>
      <c r="L574" s="6">
        <v>25</v>
      </c>
      <c r="M574" s="6">
        <v>5</v>
      </c>
      <c r="N574" s="6" t="s">
        <v>2865</v>
      </c>
      <c r="O574" s="6"/>
      <c r="P574" s="6" t="s">
        <v>36</v>
      </c>
      <c r="Q574" s="6">
        <v>1</v>
      </c>
      <c r="R574" s="6" t="s">
        <v>36</v>
      </c>
      <c r="S574" s="6"/>
      <c r="T574" s="6"/>
      <c r="U574" s="6"/>
      <c r="V574" s="6"/>
      <c r="W574" s="6"/>
      <c r="X574" s="6"/>
      <c r="Y574" s="6"/>
      <c r="Z574" s="6"/>
      <c r="AA574" s="6" t="s">
        <v>2866</v>
      </c>
      <c r="AB574" s="4">
        <v>1</v>
      </c>
      <c r="AC574" s="4">
        <v>1</v>
      </c>
    </row>
    <row r="575" spans="1:29" ht="27" customHeight="1" x14ac:dyDescent="0.25">
      <c r="A575" s="4" t="s">
        <v>3111</v>
      </c>
      <c r="B575" s="6" t="s">
        <v>3112</v>
      </c>
      <c r="C575" s="6" t="s">
        <v>3113</v>
      </c>
      <c r="E575" s="6" t="s">
        <v>10359</v>
      </c>
      <c r="F575" s="6" t="s">
        <v>247</v>
      </c>
      <c r="G575" s="6" t="s">
        <v>3086</v>
      </c>
      <c r="H575" s="6" t="s">
        <v>3110</v>
      </c>
      <c r="I575" s="6" t="s">
        <v>13080</v>
      </c>
      <c r="J575" s="6">
        <v>2.4E-2</v>
      </c>
      <c r="K575" s="6">
        <v>15</v>
      </c>
      <c r="L575" s="6">
        <v>15</v>
      </c>
      <c r="M575" s="6">
        <v>1</v>
      </c>
      <c r="N575" s="6" t="s">
        <v>2865</v>
      </c>
      <c r="O575" s="6"/>
      <c r="P575" s="6" t="s">
        <v>36</v>
      </c>
      <c r="Q575" s="6">
        <v>1</v>
      </c>
      <c r="R575" s="6" t="s">
        <v>36</v>
      </c>
      <c r="S575" s="6"/>
      <c r="T575" s="6"/>
      <c r="U575" s="6"/>
      <c r="V575" s="6"/>
      <c r="W575" s="6"/>
      <c r="X575" s="6"/>
      <c r="Y575" s="6"/>
      <c r="Z575" s="6"/>
      <c r="AA575" s="6" t="s">
        <v>2866</v>
      </c>
      <c r="AB575" s="4">
        <v>1</v>
      </c>
      <c r="AC575" s="4">
        <v>1</v>
      </c>
    </row>
    <row r="576" spans="1:29" ht="27" customHeight="1" x14ac:dyDescent="0.25">
      <c r="A576" s="4" t="s">
        <v>3114</v>
      </c>
      <c r="B576" s="6" t="s">
        <v>3115</v>
      </c>
      <c r="C576" s="6" t="s">
        <v>3116</v>
      </c>
      <c r="E576" s="6" t="s">
        <v>10359</v>
      </c>
      <c r="F576" s="6" t="s">
        <v>247</v>
      </c>
      <c r="G576" s="6" t="s">
        <v>3086</v>
      </c>
      <c r="H576" s="6" t="s">
        <v>3110</v>
      </c>
      <c r="I576" s="6" t="s">
        <v>13080</v>
      </c>
      <c r="J576" s="6">
        <v>1.6E-2</v>
      </c>
      <c r="K576" s="6">
        <v>15</v>
      </c>
      <c r="L576" s="6">
        <v>15</v>
      </c>
      <c r="M576" s="6">
        <v>0.7</v>
      </c>
      <c r="N576" s="6" t="s">
        <v>2865</v>
      </c>
      <c r="O576" s="6"/>
      <c r="P576" s="6" t="s">
        <v>36</v>
      </c>
      <c r="Q576" s="6">
        <v>1</v>
      </c>
      <c r="R576" s="6" t="s">
        <v>36</v>
      </c>
      <c r="S576" s="6"/>
      <c r="T576" s="6"/>
      <c r="U576" s="6"/>
      <c r="V576" s="6"/>
      <c r="W576" s="6"/>
      <c r="X576" s="6"/>
      <c r="Y576" s="6"/>
      <c r="Z576" s="6"/>
      <c r="AA576" s="6" t="s">
        <v>2866</v>
      </c>
      <c r="AB576" s="4">
        <v>1</v>
      </c>
      <c r="AC576" s="4">
        <v>1</v>
      </c>
    </row>
    <row r="577" spans="1:29" ht="27" customHeight="1" x14ac:dyDescent="0.25">
      <c r="A577" s="4" t="s">
        <v>3117</v>
      </c>
      <c r="B577" s="6" t="s">
        <v>3118</v>
      </c>
      <c r="C577" s="6" t="s">
        <v>3119</v>
      </c>
      <c r="E577" s="6" t="s">
        <v>10359</v>
      </c>
      <c r="F577" s="6" t="s">
        <v>247</v>
      </c>
      <c r="G577" s="6" t="s">
        <v>3120</v>
      </c>
      <c r="H577" s="6" t="s">
        <v>3087</v>
      </c>
      <c r="I577" s="6" t="s">
        <v>13080</v>
      </c>
      <c r="J577" s="6">
        <v>3.0263333333333335</v>
      </c>
      <c r="K577" s="6">
        <v>15</v>
      </c>
      <c r="L577" s="6">
        <v>15</v>
      </c>
      <c r="M577" s="6">
        <v>0.8</v>
      </c>
      <c r="N577" s="6" t="s">
        <v>2865</v>
      </c>
      <c r="O577" s="6"/>
      <c r="P577" s="6" t="s">
        <v>36</v>
      </c>
      <c r="Q577" s="6">
        <v>1</v>
      </c>
      <c r="R577" s="6" t="s">
        <v>36</v>
      </c>
      <c r="S577" s="6"/>
      <c r="T577" s="6"/>
      <c r="U577" s="6"/>
      <c r="V577" s="6"/>
      <c r="W577" s="6"/>
      <c r="X577" s="6"/>
      <c r="Y577" s="6"/>
      <c r="Z577" s="6"/>
      <c r="AA577" s="6" t="s">
        <v>2866</v>
      </c>
      <c r="AB577" s="4">
        <v>1</v>
      </c>
      <c r="AC577" s="4">
        <v>1</v>
      </c>
    </row>
    <row r="578" spans="1:29" ht="27" customHeight="1" x14ac:dyDescent="0.25">
      <c r="A578" s="4" t="s">
        <v>3121</v>
      </c>
      <c r="B578" s="6" t="s">
        <v>3122</v>
      </c>
      <c r="C578" s="6" t="s">
        <v>3123</v>
      </c>
      <c r="E578" s="6" t="s">
        <v>10359</v>
      </c>
      <c r="F578" s="6" t="s">
        <v>247</v>
      </c>
      <c r="G578" s="6" t="s">
        <v>3120</v>
      </c>
      <c r="H578" s="6" t="s">
        <v>3087</v>
      </c>
      <c r="I578" s="6" t="s">
        <v>13080</v>
      </c>
      <c r="J578" s="6">
        <v>2.6333333333333334E-2</v>
      </c>
      <c r="K578" s="6">
        <v>15</v>
      </c>
      <c r="L578" s="6">
        <v>15</v>
      </c>
      <c r="M578" s="6">
        <v>0.8</v>
      </c>
      <c r="N578" s="6" t="s">
        <v>2865</v>
      </c>
      <c r="O578" s="6"/>
      <c r="P578" s="6" t="s">
        <v>36</v>
      </c>
      <c r="Q578" s="6">
        <v>1</v>
      </c>
      <c r="R578" s="6" t="s">
        <v>36</v>
      </c>
      <c r="S578" s="6"/>
      <c r="T578" s="6"/>
      <c r="U578" s="6"/>
      <c r="V578" s="6"/>
      <c r="W578" s="6"/>
      <c r="X578" s="6"/>
      <c r="Y578" s="6"/>
      <c r="Z578" s="6"/>
      <c r="AA578" s="6" t="s">
        <v>2866</v>
      </c>
      <c r="AB578" s="4">
        <v>1</v>
      </c>
      <c r="AC578" s="4">
        <v>1</v>
      </c>
    </row>
    <row r="579" spans="1:29" ht="27" customHeight="1" x14ac:dyDescent="0.25">
      <c r="A579" s="4" t="s">
        <v>3124</v>
      </c>
      <c r="B579" s="6" t="s">
        <v>3125</v>
      </c>
      <c r="C579" s="6" t="s">
        <v>3126</v>
      </c>
      <c r="E579" s="6" t="s">
        <v>10359</v>
      </c>
      <c r="F579" s="6" t="s">
        <v>247</v>
      </c>
      <c r="G579" s="6" t="s">
        <v>3120</v>
      </c>
      <c r="H579" s="6" t="s">
        <v>3097</v>
      </c>
      <c r="I579" s="6" t="s">
        <v>13080</v>
      </c>
      <c r="J579" s="6">
        <v>1.8333333333333333E-2</v>
      </c>
      <c r="K579" s="6">
        <v>15</v>
      </c>
      <c r="L579" s="6">
        <v>15</v>
      </c>
      <c r="M579" s="6">
        <v>0.8</v>
      </c>
      <c r="N579" s="6" t="s">
        <v>2865</v>
      </c>
      <c r="O579" s="6"/>
      <c r="P579" s="6" t="s">
        <v>36</v>
      </c>
      <c r="Q579" s="6">
        <v>1</v>
      </c>
      <c r="R579" s="6" t="s">
        <v>36</v>
      </c>
      <c r="S579" s="6"/>
      <c r="T579" s="6"/>
      <c r="U579" s="6"/>
      <c r="V579" s="6"/>
      <c r="W579" s="6"/>
      <c r="X579" s="6"/>
      <c r="Y579" s="6"/>
      <c r="Z579" s="6"/>
      <c r="AA579" s="6" t="s">
        <v>2866</v>
      </c>
      <c r="AB579" s="4">
        <v>1</v>
      </c>
      <c r="AC579" s="4">
        <v>1</v>
      </c>
    </row>
    <row r="580" spans="1:29" ht="27" customHeight="1" x14ac:dyDescent="0.25">
      <c r="A580" s="4" t="s">
        <v>3127</v>
      </c>
      <c r="B580" s="6" t="s">
        <v>3128</v>
      </c>
      <c r="C580" s="6" t="s">
        <v>3129</v>
      </c>
      <c r="E580" s="6" t="s">
        <v>10359</v>
      </c>
      <c r="F580" s="6" t="s">
        <v>247</v>
      </c>
      <c r="G580" s="6" t="s">
        <v>3120</v>
      </c>
      <c r="H580" s="6" t="s">
        <v>3110</v>
      </c>
      <c r="I580" s="6" t="s">
        <v>13080</v>
      </c>
      <c r="J580" s="6">
        <v>2.4E-2</v>
      </c>
      <c r="K580" s="6">
        <v>15</v>
      </c>
      <c r="L580" s="6">
        <v>15</v>
      </c>
      <c r="M580" s="6">
        <v>0.8</v>
      </c>
      <c r="N580" s="6" t="s">
        <v>2865</v>
      </c>
      <c r="O580" s="6"/>
      <c r="P580" s="6" t="s">
        <v>36</v>
      </c>
      <c r="Q580" s="6">
        <v>1</v>
      </c>
      <c r="R580" s="6" t="s">
        <v>36</v>
      </c>
      <c r="S580" s="6"/>
      <c r="T580" s="6"/>
      <c r="U580" s="6"/>
      <c r="V580" s="6"/>
      <c r="W580" s="6"/>
      <c r="X580" s="6"/>
      <c r="Y580" s="6"/>
      <c r="Z580" s="6"/>
      <c r="AA580" s="6" t="s">
        <v>2866</v>
      </c>
      <c r="AB580" s="4">
        <v>1</v>
      </c>
      <c r="AC580" s="4">
        <v>1</v>
      </c>
    </row>
    <row r="581" spans="1:29" ht="27" customHeight="1" x14ac:dyDescent="0.25">
      <c r="A581" s="4" t="s">
        <v>3130</v>
      </c>
      <c r="B581" s="6" t="s">
        <v>3131</v>
      </c>
      <c r="C581" s="6" t="s">
        <v>3132</v>
      </c>
      <c r="F581" s="6" t="s">
        <v>202</v>
      </c>
      <c r="G581" s="6" t="s">
        <v>203</v>
      </c>
      <c r="H581" s="6" t="s">
        <v>3133</v>
      </c>
      <c r="I581" s="6" t="s">
        <v>3134</v>
      </c>
      <c r="J581" s="6">
        <v>0.224</v>
      </c>
      <c r="K581" s="6">
        <v>15</v>
      </c>
      <c r="L581" s="6">
        <v>7</v>
      </c>
      <c r="M581" s="6">
        <v>5</v>
      </c>
      <c r="O581" s="6"/>
      <c r="P581" s="6" t="s">
        <v>36</v>
      </c>
      <c r="Q581" s="6">
        <v>1</v>
      </c>
      <c r="R581" s="6" t="s">
        <v>36</v>
      </c>
      <c r="S581" s="6"/>
      <c r="T581" s="6"/>
      <c r="U581" s="6"/>
      <c r="V581" s="6" t="s">
        <v>3135</v>
      </c>
      <c r="W581" s="6"/>
      <c r="X581" s="6"/>
      <c r="Y581" s="6"/>
      <c r="Z581" s="6"/>
      <c r="AA581" s="6" t="s">
        <v>206</v>
      </c>
      <c r="AB581" s="4">
        <v>1</v>
      </c>
      <c r="AC581" s="4">
        <v>1</v>
      </c>
    </row>
    <row r="582" spans="1:29" ht="27" customHeight="1" x14ac:dyDescent="0.25">
      <c r="A582" s="4" t="s">
        <v>3136</v>
      </c>
      <c r="B582" s="6" t="s">
        <v>3137</v>
      </c>
      <c r="C582" s="6" t="s">
        <v>3138</v>
      </c>
      <c r="F582" s="6" t="s">
        <v>122</v>
      </c>
      <c r="G582" s="6" t="s">
        <v>3139</v>
      </c>
      <c r="H582" s="6" t="s">
        <v>3140</v>
      </c>
      <c r="I582" s="6" t="s">
        <v>3141</v>
      </c>
      <c r="J582" s="6">
        <v>0.4</v>
      </c>
      <c r="K582" s="6">
        <v>11</v>
      </c>
      <c r="L582" s="6">
        <v>11</v>
      </c>
      <c r="M582" s="6">
        <v>10.5</v>
      </c>
      <c r="N582" s="6" t="s">
        <v>3142</v>
      </c>
      <c r="O582" s="6"/>
      <c r="P582" s="6" t="s">
        <v>36</v>
      </c>
      <c r="Q582" s="6">
        <v>1</v>
      </c>
      <c r="R582" s="6" t="s">
        <v>36</v>
      </c>
      <c r="S582" s="6"/>
      <c r="T582" s="6"/>
      <c r="U582" s="6"/>
      <c r="V582" s="6" t="s">
        <v>3143</v>
      </c>
      <c r="W582" s="6">
        <v>398992</v>
      </c>
      <c r="X582" s="6"/>
      <c r="Y582" s="6"/>
      <c r="Z582" s="6"/>
      <c r="AA582" s="6" t="s">
        <v>3144</v>
      </c>
      <c r="AB582" s="4">
        <v>1</v>
      </c>
      <c r="AC582" s="4">
        <v>1</v>
      </c>
    </row>
    <row r="583" spans="1:29" ht="27" customHeight="1" x14ac:dyDescent="0.25">
      <c r="A583" s="6" t="s">
        <v>9435</v>
      </c>
      <c r="B583" s="6" t="s">
        <v>3145</v>
      </c>
      <c r="C583" s="6" t="s">
        <v>3146</v>
      </c>
      <c r="F583" s="6" t="s">
        <v>122</v>
      </c>
      <c r="G583" s="6" t="s">
        <v>3139</v>
      </c>
      <c r="H583" s="6" t="s">
        <v>3147</v>
      </c>
      <c r="I583" s="6" t="s">
        <v>3141</v>
      </c>
      <c r="J583" s="6"/>
      <c r="K583" s="6"/>
      <c r="L583" s="6"/>
      <c r="M583" s="6"/>
      <c r="O583" s="6"/>
      <c r="P583" s="6" t="s">
        <v>36</v>
      </c>
      <c r="Q583" s="6">
        <v>1</v>
      </c>
      <c r="R583" s="6" t="s">
        <v>36</v>
      </c>
      <c r="S583" s="6"/>
      <c r="T583" s="6"/>
      <c r="U583" s="6"/>
      <c r="V583" s="6" t="s">
        <v>3148</v>
      </c>
      <c r="W583" s="6"/>
      <c r="X583" s="6"/>
      <c r="Y583" s="6"/>
      <c r="Z583" s="6"/>
      <c r="AA583" s="6" t="s">
        <v>3144</v>
      </c>
      <c r="AB583" s="4">
        <v>1</v>
      </c>
      <c r="AC583" s="4">
        <v>1</v>
      </c>
    </row>
    <row r="584" spans="1:29" ht="27" customHeight="1" x14ac:dyDescent="0.25">
      <c r="A584" s="19" t="s">
        <v>3149</v>
      </c>
      <c r="B584" s="6" t="s">
        <v>3150</v>
      </c>
      <c r="C584" s="6" t="s">
        <v>3151</v>
      </c>
      <c r="F584" s="6" t="s">
        <v>122</v>
      </c>
      <c r="G584" s="6" t="s">
        <v>10324</v>
      </c>
      <c r="H584" s="6" t="s">
        <v>10342</v>
      </c>
      <c r="I584" s="6" t="s">
        <v>3154</v>
      </c>
      <c r="J584" s="6">
        <v>0.128</v>
      </c>
      <c r="K584" s="6">
        <v>8.5</v>
      </c>
      <c r="L584" s="6">
        <v>7</v>
      </c>
      <c r="M584" s="6">
        <v>7</v>
      </c>
      <c r="N584" s="6" t="s">
        <v>3155</v>
      </c>
      <c r="O584" s="6"/>
      <c r="P584" s="6" t="s">
        <v>36</v>
      </c>
      <c r="Q584" s="6">
        <v>1</v>
      </c>
      <c r="R584" s="6" t="s">
        <v>36</v>
      </c>
      <c r="S584" s="6"/>
      <c r="T584" s="6"/>
      <c r="U584" s="6"/>
      <c r="V584" s="6" t="s">
        <v>3156</v>
      </c>
      <c r="W584" s="6">
        <v>855814</v>
      </c>
      <c r="X584" s="6"/>
      <c r="Y584" s="6"/>
      <c r="Z584" s="6"/>
      <c r="AA584" s="6" t="s">
        <v>2866</v>
      </c>
      <c r="AB584" s="4">
        <v>1</v>
      </c>
      <c r="AC584" s="4">
        <v>1</v>
      </c>
    </row>
    <row r="585" spans="1:29" ht="27" customHeight="1" x14ac:dyDescent="0.25">
      <c r="A585" s="4" t="s">
        <v>3157</v>
      </c>
      <c r="B585" s="6" t="s">
        <v>3158</v>
      </c>
      <c r="C585" s="6" t="s">
        <v>3159</v>
      </c>
      <c r="F585" s="6" t="s">
        <v>122</v>
      </c>
      <c r="G585" s="6" t="s">
        <v>3152</v>
      </c>
      <c r="H585" s="6" t="s">
        <v>3153</v>
      </c>
      <c r="I585" s="6" t="s">
        <v>3154</v>
      </c>
      <c r="J585" s="6">
        <v>0.13600000000000001</v>
      </c>
      <c r="K585" s="6">
        <v>9</v>
      </c>
      <c r="L585" s="6">
        <v>6</v>
      </c>
      <c r="M585" s="6">
        <v>6</v>
      </c>
      <c r="N585" s="6" t="s">
        <v>3155</v>
      </c>
      <c r="O585" s="6"/>
      <c r="P585" s="6" t="s">
        <v>36</v>
      </c>
      <c r="Q585" s="6">
        <v>1</v>
      </c>
      <c r="R585" s="6" t="s">
        <v>36</v>
      </c>
      <c r="S585" s="6"/>
      <c r="T585" s="6"/>
      <c r="U585" s="6"/>
      <c r="V585" s="6" t="s">
        <v>3160</v>
      </c>
      <c r="W585" s="6">
        <v>520796</v>
      </c>
      <c r="X585" s="6"/>
      <c r="Y585" s="6"/>
      <c r="Z585" s="6"/>
      <c r="AA585" s="6" t="s">
        <v>2866</v>
      </c>
      <c r="AB585" s="4">
        <v>1</v>
      </c>
      <c r="AC585" s="4">
        <v>1</v>
      </c>
    </row>
    <row r="586" spans="1:29" ht="27" customHeight="1" x14ac:dyDescent="0.25">
      <c r="A586" s="4" t="s">
        <v>3161</v>
      </c>
      <c r="B586" s="6" t="s">
        <v>3162</v>
      </c>
      <c r="C586" s="6" t="s">
        <v>3163</v>
      </c>
      <c r="F586" s="6" t="s">
        <v>122</v>
      </c>
      <c r="G586" s="6" t="s">
        <v>3152</v>
      </c>
      <c r="H586" s="6" t="s">
        <v>3153</v>
      </c>
      <c r="I586" s="6" t="s">
        <v>3154</v>
      </c>
      <c r="J586" s="6">
        <v>0.13</v>
      </c>
      <c r="K586" s="6">
        <v>6</v>
      </c>
      <c r="L586" s="6">
        <v>6</v>
      </c>
      <c r="M586" s="6">
        <v>8.5</v>
      </c>
      <c r="N586" s="6" t="s">
        <v>3155</v>
      </c>
      <c r="O586" s="6"/>
      <c r="P586" s="6" t="s">
        <v>36</v>
      </c>
      <c r="Q586" s="6">
        <v>1</v>
      </c>
      <c r="R586" s="6" t="s">
        <v>36</v>
      </c>
      <c r="S586" s="6"/>
      <c r="T586" s="6"/>
      <c r="U586" s="6"/>
      <c r="V586" s="6" t="s">
        <v>3164</v>
      </c>
      <c r="W586" s="6">
        <v>819946</v>
      </c>
      <c r="X586" s="6"/>
      <c r="Y586" s="6"/>
      <c r="Z586" s="6"/>
      <c r="AA586" s="6" t="s">
        <v>2866</v>
      </c>
      <c r="AB586" s="4">
        <v>1</v>
      </c>
      <c r="AC586" s="4">
        <v>1</v>
      </c>
    </row>
    <row r="587" spans="1:29" ht="27" customHeight="1" x14ac:dyDescent="0.25">
      <c r="A587" s="4" t="s">
        <v>3165</v>
      </c>
      <c r="B587" s="6" t="s">
        <v>9522</v>
      </c>
      <c r="C587" s="6" t="s">
        <v>3166</v>
      </c>
      <c r="F587" s="6" t="s">
        <v>122</v>
      </c>
      <c r="G587" s="6" t="s">
        <v>3152</v>
      </c>
      <c r="H587" s="6" t="s">
        <v>3153</v>
      </c>
      <c r="I587" s="6" t="s">
        <v>3154</v>
      </c>
      <c r="J587" s="6">
        <v>0.09</v>
      </c>
      <c r="K587" s="6">
        <v>5</v>
      </c>
      <c r="L587" s="6">
        <v>5</v>
      </c>
      <c r="M587" s="6">
        <v>8</v>
      </c>
      <c r="N587" s="6" t="s">
        <v>3155</v>
      </c>
      <c r="O587" s="6"/>
      <c r="P587" s="6" t="s">
        <v>36</v>
      </c>
      <c r="Q587" s="6">
        <v>1</v>
      </c>
      <c r="R587" s="6" t="s">
        <v>36</v>
      </c>
      <c r="S587" s="6"/>
      <c r="T587" s="6"/>
      <c r="U587" s="6"/>
      <c r="V587" s="6" t="s">
        <v>3167</v>
      </c>
      <c r="W587" s="6">
        <v>588288</v>
      </c>
      <c r="X587" s="6"/>
      <c r="Y587" s="6"/>
      <c r="Z587" s="6"/>
      <c r="AA587" s="6" t="s">
        <v>2866</v>
      </c>
      <c r="AB587" s="4">
        <v>1</v>
      </c>
      <c r="AC587" s="4">
        <v>1</v>
      </c>
    </row>
    <row r="588" spans="1:29" ht="27" customHeight="1" x14ac:dyDescent="0.25">
      <c r="A588" s="4" t="s">
        <v>3168</v>
      </c>
      <c r="B588" s="6" t="s">
        <v>9521</v>
      </c>
      <c r="C588" s="6" t="s">
        <v>3170</v>
      </c>
      <c r="F588" s="6" t="s">
        <v>122</v>
      </c>
      <c r="G588" s="6" t="s">
        <v>3152</v>
      </c>
      <c r="H588" s="6" t="s">
        <v>3153</v>
      </c>
      <c r="I588" s="6" t="s">
        <v>3154</v>
      </c>
      <c r="J588" s="6">
        <v>6.8000000000000005E-2</v>
      </c>
      <c r="K588" s="6">
        <v>4.2</v>
      </c>
      <c r="L588" s="6">
        <v>7</v>
      </c>
      <c r="M588" s="6">
        <v>4.2</v>
      </c>
      <c r="N588" s="6" t="s">
        <v>3155</v>
      </c>
      <c r="O588" s="6"/>
      <c r="P588" s="6" t="s">
        <v>36</v>
      </c>
      <c r="Q588" s="6">
        <v>1</v>
      </c>
      <c r="R588" s="6" t="s">
        <v>36</v>
      </c>
      <c r="S588" s="6"/>
      <c r="T588" s="6"/>
      <c r="U588" s="6"/>
      <c r="V588" s="6" t="s">
        <v>3171</v>
      </c>
      <c r="W588" s="6">
        <v>751892</v>
      </c>
      <c r="X588" s="6"/>
      <c r="Y588" s="6"/>
      <c r="Z588" s="6"/>
      <c r="AA588" s="6" t="s">
        <v>2866</v>
      </c>
      <c r="AB588" s="4">
        <v>1</v>
      </c>
      <c r="AC588" s="4">
        <v>1</v>
      </c>
    </row>
    <row r="589" spans="1:29" ht="27" customHeight="1" x14ac:dyDescent="0.25">
      <c r="A589" s="4" t="s">
        <v>3172</v>
      </c>
      <c r="B589" s="6" t="s">
        <v>3169</v>
      </c>
      <c r="C589" s="6" t="s">
        <v>3173</v>
      </c>
      <c r="F589" s="6" t="s">
        <v>122</v>
      </c>
      <c r="G589" s="6" t="s">
        <v>3152</v>
      </c>
      <c r="H589" s="6" t="s">
        <v>3153</v>
      </c>
      <c r="I589" s="6" t="s">
        <v>3154</v>
      </c>
      <c r="J589" s="6">
        <v>7.1999999999999995E-2</v>
      </c>
      <c r="K589" s="6">
        <v>4.2</v>
      </c>
      <c r="L589" s="6">
        <v>7</v>
      </c>
      <c r="M589" s="6">
        <v>4.2</v>
      </c>
      <c r="N589" s="6" t="s">
        <v>3155</v>
      </c>
      <c r="O589" s="6"/>
      <c r="P589" s="6" t="s">
        <v>36</v>
      </c>
      <c r="Q589" s="6">
        <v>1</v>
      </c>
      <c r="R589" s="6" t="s">
        <v>36</v>
      </c>
      <c r="S589" s="6"/>
      <c r="T589" s="6"/>
      <c r="U589" s="6"/>
      <c r="V589" s="6" t="s">
        <v>3174</v>
      </c>
      <c r="W589" s="6">
        <v>554508</v>
      </c>
      <c r="X589" s="6"/>
      <c r="Y589" s="6"/>
      <c r="Z589" s="6"/>
      <c r="AA589" s="6" t="s">
        <v>2866</v>
      </c>
      <c r="AB589" s="4">
        <v>1</v>
      </c>
      <c r="AC589" s="4">
        <v>1</v>
      </c>
    </row>
    <row r="590" spans="1:29" ht="27" customHeight="1" x14ac:dyDescent="0.25">
      <c r="A590" s="4" t="s">
        <v>3175</v>
      </c>
      <c r="B590" s="6" t="s">
        <v>9523</v>
      </c>
      <c r="C590" s="6" t="s">
        <v>3176</v>
      </c>
      <c r="F590" s="6" t="s">
        <v>122</v>
      </c>
      <c r="G590" s="6" t="s">
        <v>3152</v>
      </c>
      <c r="H590" s="6" t="s">
        <v>3153</v>
      </c>
      <c r="I590" s="6" t="s">
        <v>3154</v>
      </c>
      <c r="J590" s="6">
        <v>0.05</v>
      </c>
      <c r="K590" s="6">
        <v>7.5</v>
      </c>
      <c r="L590" s="6">
        <v>4.5</v>
      </c>
      <c r="M590" s="6">
        <v>4.5</v>
      </c>
      <c r="N590" s="6" t="s">
        <v>3155</v>
      </c>
      <c r="O590" s="6"/>
      <c r="P590" s="6" t="s">
        <v>36</v>
      </c>
      <c r="Q590" s="6">
        <v>1</v>
      </c>
      <c r="R590" s="6" t="s">
        <v>36</v>
      </c>
      <c r="S590" s="6"/>
      <c r="T590" s="6"/>
      <c r="U590" s="6"/>
      <c r="V590" s="6" t="s">
        <v>3177</v>
      </c>
      <c r="W590" s="6">
        <v>424922</v>
      </c>
      <c r="X590" s="6"/>
      <c r="Y590" s="6"/>
      <c r="Z590" s="6"/>
      <c r="AA590" s="6" t="s">
        <v>2866</v>
      </c>
      <c r="AB590" s="4">
        <v>1</v>
      </c>
      <c r="AC590" s="4">
        <v>1</v>
      </c>
    </row>
    <row r="591" spans="1:29" ht="27" customHeight="1" x14ac:dyDescent="0.25">
      <c r="A591" s="4" t="s">
        <v>3178</v>
      </c>
      <c r="B591" s="6" t="s">
        <v>3179</v>
      </c>
      <c r="C591" s="6" t="s">
        <v>3180</v>
      </c>
      <c r="F591" s="6" t="s">
        <v>122</v>
      </c>
      <c r="G591" s="6" t="s">
        <v>3139</v>
      </c>
      <c r="H591" s="6" t="s">
        <v>3181</v>
      </c>
      <c r="I591" s="6" t="s">
        <v>3182</v>
      </c>
      <c r="J591" s="6">
        <v>0.41</v>
      </c>
      <c r="K591" s="6">
        <v>10</v>
      </c>
      <c r="L591" s="6">
        <v>10</v>
      </c>
      <c r="M591" s="6">
        <v>10.5</v>
      </c>
      <c r="O591" s="6"/>
      <c r="P591" s="6" t="s">
        <v>36</v>
      </c>
      <c r="Q591" s="6">
        <v>1</v>
      </c>
      <c r="R591" s="6" t="s">
        <v>36</v>
      </c>
      <c r="S591" s="6"/>
      <c r="T591" s="6"/>
      <c r="U591" s="6"/>
      <c r="V591" s="6" t="s">
        <v>3183</v>
      </c>
      <c r="W591" s="6" t="s">
        <v>3184</v>
      </c>
      <c r="X591" s="6"/>
      <c r="Y591" s="6"/>
      <c r="Z591" s="6"/>
      <c r="AA591" s="6" t="s">
        <v>3144</v>
      </c>
      <c r="AB591" s="4">
        <v>1</v>
      </c>
      <c r="AC591" s="4">
        <v>1</v>
      </c>
    </row>
    <row r="592" spans="1:29" ht="27" customHeight="1" x14ac:dyDescent="0.25">
      <c r="A592" s="4" t="s">
        <v>3185</v>
      </c>
      <c r="B592" s="6" t="s">
        <v>3186</v>
      </c>
      <c r="C592" s="6" t="s">
        <v>3187</v>
      </c>
      <c r="F592" s="6" t="s">
        <v>122</v>
      </c>
      <c r="G592" s="6" t="s">
        <v>3188</v>
      </c>
      <c r="H592" s="6" t="s">
        <v>3189</v>
      </c>
      <c r="I592" s="6" t="s">
        <v>3190</v>
      </c>
      <c r="J592" s="6">
        <v>0.22</v>
      </c>
      <c r="K592" s="6">
        <v>7.2</v>
      </c>
      <c r="L592" s="6">
        <v>7.2</v>
      </c>
      <c r="M592" s="6">
        <v>13</v>
      </c>
      <c r="N592" s="6" t="s">
        <v>12658</v>
      </c>
      <c r="O592" s="6"/>
      <c r="P592" s="6" t="s">
        <v>36</v>
      </c>
      <c r="Q592" s="6">
        <v>1</v>
      </c>
      <c r="R592" s="6" t="s">
        <v>36</v>
      </c>
      <c r="S592" s="6"/>
      <c r="T592" s="6"/>
      <c r="U592" s="6"/>
      <c r="V592" s="6" t="s">
        <v>3191</v>
      </c>
      <c r="W592" s="6" t="s">
        <v>3192</v>
      </c>
      <c r="X592" s="6"/>
      <c r="Y592" s="6"/>
      <c r="Z592" s="6"/>
      <c r="AA592" s="6" t="s">
        <v>7739</v>
      </c>
      <c r="AB592" s="4">
        <v>1</v>
      </c>
      <c r="AC592" s="4">
        <v>1</v>
      </c>
    </row>
    <row r="593" spans="1:29" ht="27" customHeight="1" x14ac:dyDescent="0.25">
      <c r="A593" s="4" t="s">
        <v>3193</v>
      </c>
      <c r="B593" s="6" t="s">
        <v>3194</v>
      </c>
      <c r="C593" s="6" t="s">
        <v>3195</v>
      </c>
      <c r="F593" s="6" t="s">
        <v>122</v>
      </c>
      <c r="G593" s="6" t="s">
        <v>3188</v>
      </c>
      <c r="H593" s="6" t="s">
        <v>3189</v>
      </c>
      <c r="I593" s="6" t="s">
        <v>3190</v>
      </c>
      <c r="J593" s="6">
        <v>0.13</v>
      </c>
      <c r="K593" s="6">
        <v>6</v>
      </c>
      <c r="L593" s="6">
        <v>6</v>
      </c>
      <c r="M593" s="6">
        <v>10.5</v>
      </c>
      <c r="N593" s="6" t="s">
        <v>12658</v>
      </c>
      <c r="O593" s="6"/>
      <c r="P593" s="6" t="s">
        <v>36</v>
      </c>
      <c r="Q593" s="6">
        <v>1</v>
      </c>
      <c r="R593" s="6" t="s">
        <v>36</v>
      </c>
      <c r="S593" s="6"/>
      <c r="T593" s="6"/>
      <c r="U593" s="6"/>
      <c r="V593" s="6" t="s">
        <v>3196</v>
      </c>
      <c r="W593" s="6" t="s">
        <v>3197</v>
      </c>
      <c r="X593" s="6"/>
      <c r="Y593" s="6"/>
      <c r="Z593" s="6"/>
      <c r="AA593" s="6" t="s">
        <v>7739</v>
      </c>
      <c r="AB593" s="4">
        <v>1</v>
      </c>
      <c r="AC593" s="4">
        <v>1</v>
      </c>
    </row>
    <row r="594" spans="1:29" ht="27" customHeight="1" x14ac:dyDescent="0.25">
      <c r="A594" s="4" t="s">
        <v>3198</v>
      </c>
      <c r="B594" s="6" t="s">
        <v>3199</v>
      </c>
      <c r="C594" s="6" t="s">
        <v>3200</v>
      </c>
      <c r="F594" s="6" t="s">
        <v>122</v>
      </c>
      <c r="G594" s="6" t="s">
        <v>3188</v>
      </c>
      <c r="H594" s="6" t="s">
        <v>3189</v>
      </c>
      <c r="I594" s="6" t="s">
        <v>3190</v>
      </c>
      <c r="J594" s="6">
        <v>0.08</v>
      </c>
      <c r="K594" s="6">
        <v>5.2</v>
      </c>
      <c r="L594" s="6">
        <v>5.2</v>
      </c>
      <c r="M594" s="6">
        <v>9</v>
      </c>
      <c r="N594" s="6" t="s">
        <v>12658</v>
      </c>
      <c r="O594" s="6"/>
      <c r="P594" s="6" t="s">
        <v>36</v>
      </c>
      <c r="Q594" s="6">
        <v>1</v>
      </c>
      <c r="R594" s="6" t="s">
        <v>36</v>
      </c>
      <c r="S594" s="6"/>
      <c r="T594" s="6"/>
      <c r="U594" s="6"/>
      <c r="V594" s="6" t="s">
        <v>3201</v>
      </c>
      <c r="W594" s="6" t="s">
        <v>3202</v>
      </c>
      <c r="X594" s="6"/>
      <c r="Y594" s="6"/>
      <c r="Z594" s="6"/>
      <c r="AA594" s="6" t="s">
        <v>7739</v>
      </c>
      <c r="AB594" s="4">
        <v>1</v>
      </c>
      <c r="AC594" s="4">
        <v>1</v>
      </c>
    </row>
    <row r="595" spans="1:29" ht="27" customHeight="1" x14ac:dyDescent="0.25">
      <c r="A595" s="4" t="s">
        <v>3203</v>
      </c>
      <c r="B595" s="6" t="s">
        <v>3204</v>
      </c>
      <c r="C595" s="6" t="s">
        <v>3205</v>
      </c>
      <c r="F595" s="6" t="s">
        <v>122</v>
      </c>
      <c r="G595" s="6" t="s">
        <v>3188</v>
      </c>
      <c r="H595" s="6" t="s">
        <v>3189</v>
      </c>
      <c r="I595" s="6" t="s">
        <v>3190</v>
      </c>
      <c r="J595" s="6">
        <v>9.8000000000000004E-2</v>
      </c>
      <c r="K595" s="6">
        <v>4.3</v>
      </c>
      <c r="L595" s="6">
        <v>4.3</v>
      </c>
      <c r="M595" s="6">
        <v>9</v>
      </c>
      <c r="N595" s="6" t="s">
        <v>12658</v>
      </c>
      <c r="O595" s="6"/>
      <c r="P595" s="6" t="s">
        <v>36</v>
      </c>
      <c r="Q595" s="6">
        <v>1</v>
      </c>
      <c r="R595" s="6" t="s">
        <v>36</v>
      </c>
      <c r="S595" s="6"/>
      <c r="T595" s="6"/>
      <c r="U595" s="6"/>
      <c r="V595" s="6" t="s">
        <v>3206</v>
      </c>
      <c r="W595" s="6"/>
      <c r="X595" s="6"/>
      <c r="Y595" s="6"/>
      <c r="Z595" s="6"/>
      <c r="AA595" s="6" t="s">
        <v>7739</v>
      </c>
      <c r="AB595" s="4">
        <v>1</v>
      </c>
      <c r="AC595" s="4">
        <v>1</v>
      </c>
    </row>
    <row r="596" spans="1:29" ht="27" customHeight="1" x14ac:dyDescent="0.25">
      <c r="A596" s="4" t="s">
        <v>3207</v>
      </c>
      <c r="B596" s="6" t="s">
        <v>3208</v>
      </c>
      <c r="C596" s="6" t="s">
        <v>3209</v>
      </c>
      <c r="F596" s="6" t="s">
        <v>122</v>
      </c>
      <c r="G596" s="6" t="s">
        <v>3210</v>
      </c>
      <c r="H596" s="6" t="s">
        <v>3211</v>
      </c>
      <c r="I596" s="6" t="s">
        <v>3212</v>
      </c>
      <c r="J596" s="6">
        <v>0.18</v>
      </c>
      <c r="K596" s="6">
        <v>11</v>
      </c>
      <c r="L596" s="6">
        <v>7</v>
      </c>
      <c r="M596" s="6">
        <v>7</v>
      </c>
      <c r="O596" s="6"/>
      <c r="P596" s="6" t="s">
        <v>36</v>
      </c>
      <c r="Q596" s="6">
        <v>1</v>
      </c>
      <c r="R596" s="6" t="s">
        <v>36</v>
      </c>
      <c r="S596" s="6"/>
      <c r="T596" s="6"/>
      <c r="U596" s="6"/>
      <c r="V596" s="6" t="s">
        <v>3213</v>
      </c>
      <c r="W596" s="6" t="s">
        <v>3214</v>
      </c>
      <c r="X596" s="6"/>
      <c r="Y596" s="6"/>
      <c r="Z596" s="6"/>
      <c r="AA596" s="6" t="s">
        <v>3215</v>
      </c>
      <c r="AB596" s="4">
        <v>1</v>
      </c>
      <c r="AC596" s="4">
        <v>1</v>
      </c>
    </row>
    <row r="597" spans="1:29" ht="27" customHeight="1" x14ac:dyDescent="0.25">
      <c r="A597" s="4" t="s">
        <v>3216</v>
      </c>
      <c r="B597" s="6" t="s">
        <v>3217</v>
      </c>
      <c r="C597" s="6" t="s">
        <v>3218</v>
      </c>
      <c r="E597" s="6" t="s">
        <v>10365</v>
      </c>
      <c r="F597" s="6" t="s">
        <v>122</v>
      </c>
      <c r="G597" s="6" t="s">
        <v>3210</v>
      </c>
      <c r="H597" s="6" t="s">
        <v>3219</v>
      </c>
      <c r="I597" s="6" t="s">
        <v>3212</v>
      </c>
      <c r="J597" s="6">
        <v>0.12</v>
      </c>
      <c r="K597" s="6">
        <v>4.7</v>
      </c>
      <c r="L597" s="6">
        <v>4.7</v>
      </c>
      <c r="M597" s="6">
        <v>9.1999999999999993</v>
      </c>
      <c r="N597" s="6" t="s">
        <v>3220</v>
      </c>
      <c r="O597" s="6"/>
      <c r="P597" s="6" t="s">
        <v>36</v>
      </c>
      <c r="Q597" s="6">
        <v>1</v>
      </c>
      <c r="R597" s="6" t="s">
        <v>36</v>
      </c>
      <c r="S597" s="6"/>
      <c r="T597" s="6"/>
      <c r="U597" s="6"/>
      <c r="V597" s="6" t="s">
        <v>3221</v>
      </c>
      <c r="W597" s="6" t="s">
        <v>3222</v>
      </c>
      <c r="X597" s="6"/>
      <c r="Y597" s="6"/>
      <c r="Z597" s="6"/>
      <c r="AA597" s="6" t="s">
        <v>3215</v>
      </c>
      <c r="AB597" s="4">
        <v>1</v>
      </c>
      <c r="AC597" s="4">
        <v>1</v>
      </c>
    </row>
    <row r="598" spans="1:29" ht="27" customHeight="1" x14ac:dyDescent="0.25">
      <c r="A598" s="4" t="s">
        <v>3223</v>
      </c>
      <c r="B598" s="6" t="s">
        <v>3224</v>
      </c>
      <c r="C598" s="6" t="s">
        <v>3225</v>
      </c>
      <c r="F598" s="6" t="s">
        <v>122</v>
      </c>
      <c r="G598" s="6" t="s">
        <v>3210</v>
      </c>
      <c r="H598" s="6" t="s">
        <v>3226</v>
      </c>
      <c r="I598" s="6" t="s">
        <v>3212</v>
      </c>
      <c r="J598" s="6">
        <v>0.08</v>
      </c>
      <c r="K598" s="6">
        <v>9.3000000000000007</v>
      </c>
      <c r="L598" s="6">
        <v>4</v>
      </c>
      <c r="M598" s="6">
        <v>4</v>
      </c>
      <c r="O598" s="6"/>
      <c r="P598" s="6" t="s">
        <v>36</v>
      </c>
      <c r="Q598" s="6">
        <v>1</v>
      </c>
      <c r="R598" s="6" t="s">
        <v>36</v>
      </c>
      <c r="S598" s="6"/>
      <c r="T598" s="6"/>
      <c r="U598" s="6"/>
      <c r="V598" s="6" t="s">
        <v>3227</v>
      </c>
      <c r="W598" s="6" t="s">
        <v>3228</v>
      </c>
      <c r="X598" s="6"/>
      <c r="Y598" s="6"/>
      <c r="Z598" s="6"/>
      <c r="AA598" s="6" t="s">
        <v>3215</v>
      </c>
      <c r="AB598" s="4">
        <v>1</v>
      </c>
      <c r="AC598" s="4">
        <v>1</v>
      </c>
    </row>
    <row r="599" spans="1:29" ht="27" customHeight="1" x14ac:dyDescent="0.25">
      <c r="A599" s="4" t="s">
        <v>3229</v>
      </c>
      <c r="B599" s="6" t="s">
        <v>3230</v>
      </c>
      <c r="C599" s="6" t="s">
        <v>3231</v>
      </c>
      <c r="F599" s="6" t="s">
        <v>122</v>
      </c>
      <c r="G599" s="6" t="s">
        <v>3188</v>
      </c>
      <c r="H599" s="6" t="s">
        <v>3232</v>
      </c>
      <c r="I599" s="6" t="s">
        <v>3190</v>
      </c>
      <c r="J599" s="6">
        <v>0.64</v>
      </c>
      <c r="K599" s="6">
        <v>23.5</v>
      </c>
      <c r="L599" s="6">
        <v>10</v>
      </c>
      <c r="M599" s="6">
        <v>10</v>
      </c>
      <c r="N599" s="6" t="s">
        <v>3233</v>
      </c>
      <c r="O599" s="6"/>
      <c r="P599" s="6" t="s">
        <v>36</v>
      </c>
      <c r="Q599" s="6">
        <v>1</v>
      </c>
      <c r="R599" s="6" t="s">
        <v>36</v>
      </c>
      <c r="S599" s="6"/>
      <c r="T599" s="6"/>
      <c r="U599" s="6"/>
      <c r="V599" s="6" t="s">
        <v>3234</v>
      </c>
      <c r="W599" s="6" t="s">
        <v>3235</v>
      </c>
      <c r="X599" s="6"/>
      <c r="Y599" s="6"/>
      <c r="Z599" s="6"/>
      <c r="AA599" s="6" t="s">
        <v>7739</v>
      </c>
      <c r="AB599" s="4">
        <v>1</v>
      </c>
      <c r="AC599" s="4">
        <v>1</v>
      </c>
    </row>
    <row r="600" spans="1:29" ht="27" customHeight="1" x14ac:dyDescent="0.25">
      <c r="A600" s="4" t="s">
        <v>3236</v>
      </c>
      <c r="B600" s="6" t="s">
        <v>3237</v>
      </c>
      <c r="C600" s="6" t="s">
        <v>3238</v>
      </c>
      <c r="F600" s="6" t="s">
        <v>122</v>
      </c>
      <c r="G600" s="6" t="s">
        <v>3188</v>
      </c>
      <c r="H600" s="6" t="s">
        <v>3232</v>
      </c>
      <c r="I600" s="6" t="s">
        <v>3190</v>
      </c>
      <c r="J600" s="6">
        <v>0.27</v>
      </c>
      <c r="K600" s="6">
        <v>6</v>
      </c>
      <c r="L600" s="6">
        <v>6</v>
      </c>
      <c r="M600" s="6">
        <v>16.5</v>
      </c>
      <c r="N600" s="6" t="s">
        <v>3233</v>
      </c>
      <c r="O600" s="6"/>
      <c r="P600" s="6" t="s">
        <v>36</v>
      </c>
      <c r="Q600" s="6">
        <v>1</v>
      </c>
      <c r="R600" s="6" t="s">
        <v>36</v>
      </c>
      <c r="S600" s="6"/>
      <c r="T600" s="6"/>
      <c r="U600" s="6"/>
      <c r="V600" s="6" t="s">
        <v>3239</v>
      </c>
      <c r="W600" s="6" t="s">
        <v>3240</v>
      </c>
      <c r="X600" s="6"/>
      <c r="Y600" s="6"/>
      <c r="Z600" s="6"/>
      <c r="AA600" s="6" t="s">
        <v>7739</v>
      </c>
      <c r="AB600" s="4">
        <v>1</v>
      </c>
      <c r="AC600" s="4">
        <v>1</v>
      </c>
    </row>
    <row r="601" spans="1:29" ht="27" customHeight="1" x14ac:dyDescent="0.25">
      <c r="A601" s="4" t="s">
        <v>3241</v>
      </c>
      <c r="B601" s="6" t="s">
        <v>3242</v>
      </c>
      <c r="C601" s="6" t="s">
        <v>3243</v>
      </c>
      <c r="F601" s="6" t="s">
        <v>122</v>
      </c>
      <c r="G601" s="6" t="s">
        <v>3188</v>
      </c>
      <c r="H601" s="6" t="s">
        <v>3232</v>
      </c>
      <c r="I601" s="6" t="s">
        <v>3190</v>
      </c>
      <c r="J601" s="6">
        <v>0.22</v>
      </c>
      <c r="K601" s="6">
        <v>15.3</v>
      </c>
      <c r="L601" s="6">
        <v>5.5</v>
      </c>
      <c r="M601" s="6">
        <v>5.5</v>
      </c>
      <c r="N601" s="6" t="s">
        <v>3233</v>
      </c>
      <c r="O601" s="6"/>
      <c r="P601" s="6" t="s">
        <v>36</v>
      </c>
      <c r="Q601" s="6">
        <v>1</v>
      </c>
      <c r="R601" s="6" t="s">
        <v>36</v>
      </c>
      <c r="S601" s="6"/>
      <c r="T601" s="6"/>
      <c r="U601" s="6"/>
      <c r="V601" s="6" t="s">
        <v>3244</v>
      </c>
      <c r="W601" s="6" t="s">
        <v>3245</v>
      </c>
      <c r="X601" s="6"/>
      <c r="Y601" s="6"/>
      <c r="Z601" s="6"/>
      <c r="AA601" s="6" t="s">
        <v>7739</v>
      </c>
      <c r="AB601" s="4">
        <v>1</v>
      </c>
      <c r="AC601" s="4">
        <v>1</v>
      </c>
    </row>
    <row r="602" spans="1:29" ht="27" customHeight="1" x14ac:dyDescent="0.25">
      <c r="A602" s="4" t="s">
        <v>3246</v>
      </c>
      <c r="B602" s="6" t="s">
        <v>3247</v>
      </c>
      <c r="C602" s="6" t="s">
        <v>3248</v>
      </c>
      <c r="D602" s="6" t="s">
        <v>3249</v>
      </c>
      <c r="E602" s="6" t="s">
        <v>10363</v>
      </c>
      <c r="F602" s="6" t="s">
        <v>122</v>
      </c>
      <c r="G602" s="6" t="s">
        <v>3250</v>
      </c>
      <c r="H602" s="6" t="s">
        <v>3251</v>
      </c>
      <c r="I602" s="6" t="s">
        <v>12181</v>
      </c>
      <c r="J602" s="6">
        <v>0.09</v>
      </c>
      <c r="K602" s="6">
        <v>6.5</v>
      </c>
      <c r="L602" s="6">
        <v>6.5</v>
      </c>
      <c r="M602" s="6">
        <v>13</v>
      </c>
      <c r="N602" s="6" t="s">
        <v>3252</v>
      </c>
      <c r="O602" s="6"/>
      <c r="P602" s="6" t="s">
        <v>36</v>
      </c>
      <c r="Q602" s="6">
        <v>1</v>
      </c>
      <c r="R602" s="6" t="s">
        <v>36</v>
      </c>
      <c r="S602" s="6"/>
      <c r="T602" s="6"/>
      <c r="U602" s="6"/>
      <c r="V602" s="6" t="s">
        <v>3253</v>
      </c>
      <c r="W602" s="6" t="s">
        <v>3254</v>
      </c>
      <c r="X602" s="6"/>
      <c r="Y602" s="6"/>
      <c r="Z602" s="6"/>
      <c r="AA602" s="6" t="s">
        <v>3255</v>
      </c>
      <c r="AB602" s="4">
        <v>1</v>
      </c>
      <c r="AC602" s="4">
        <v>1</v>
      </c>
    </row>
    <row r="603" spans="1:29" ht="27" customHeight="1" x14ac:dyDescent="0.25">
      <c r="A603" s="4" t="s">
        <v>3256</v>
      </c>
      <c r="B603" s="6" t="s">
        <v>3257</v>
      </c>
      <c r="C603" s="6" t="s">
        <v>3258</v>
      </c>
      <c r="D603" s="6" t="s">
        <v>3249</v>
      </c>
      <c r="F603" s="6" t="s">
        <v>122</v>
      </c>
      <c r="G603" s="6" t="s">
        <v>3250</v>
      </c>
      <c r="H603" s="6" t="s">
        <v>3251</v>
      </c>
      <c r="I603" s="6" t="s">
        <v>12181</v>
      </c>
      <c r="J603" s="6">
        <v>0.05</v>
      </c>
      <c r="K603" s="6">
        <v>9</v>
      </c>
      <c r="L603" s="6">
        <v>5</v>
      </c>
      <c r="M603" s="6">
        <v>4.5</v>
      </c>
      <c r="O603" s="6"/>
      <c r="P603" s="6" t="s">
        <v>36</v>
      </c>
      <c r="Q603" s="6">
        <v>1</v>
      </c>
      <c r="R603" s="6" t="s">
        <v>36</v>
      </c>
      <c r="S603" s="6"/>
      <c r="T603" s="6"/>
      <c r="U603" s="6"/>
      <c r="V603" s="6" t="s">
        <v>3259</v>
      </c>
      <c r="W603" s="6" t="s">
        <v>3260</v>
      </c>
      <c r="X603" s="6"/>
      <c r="Y603" s="6"/>
      <c r="Z603" s="6"/>
      <c r="AA603" s="6" t="s">
        <v>3255</v>
      </c>
      <c r="AB603" s="4">
        <v>1</v>
      </c>
      <c r="AC603" s="4">
        <v>1</v>
      </c>
    </row>
    <row r="604" spans="1:29" ht="27" customHeight="1" x14ac:dyDescent="0.25">
      <c r="A604" s="4" t="s">
        <v>3261</v>
      </c>
      <c r="B604" s="6" t="s">
        <v>3262</v>
      </c>
      <c r="C604" s="6" t="s">
        <v>3263</v>
      </c>
      <c r="D604" s="6" t="s">
        <v>3249</v>
      </c>
      <c r="E604" s="6" t="s">
        <v>10364</v>
      </c>
      <c r="F604" s="6" t="s">
        <v>122</v>
      </c>
      <c r="G604" s="6" t="s">
        <v>3250</v>
      </c>
      <c r="H604" s="6" t="s">
        <v>3251</v>
      </c>
      <c r="I604" s="6" t="s">
        <v>12181</v>
      </c>
      <c r="J604" s="6">
        <v>0.03</v>
      </c>
      <c r="K604" s="6">
        <v>10</v>
      </c>
      <c r="L604" s="6">
        <v>4</v>
      </c>
      <c r="M604" s="6">
        <v>4</v>
      </c>
      <c r="N604" s="6" t="s">
        <v>3252</v>
      </c>
      <c r="O604" s="6"/>
      <c r="P604" s="6" t="s">
        <v>36</v>
      </c>
      <c r="Q604" s="6">
        <v>1</v>
      </c>
      <c r="R604" s="6" t="s">
        <v>36</v>
      </c>
      <c r="S604" s="6"/>
      <c r="T604" s="6"/>
      <c r="U604" s="6"/>
      <c r="V604" s="6" t="s">
        <v>3264</v>
      </c>
      <c r="W604" s="6" t="s">
        <v>3265</v>
      </c>
      <c r="X604" s="6"/>
      <c r="Y604" s="6"/>
      <c r="Z604" s="6"/>
      <c r="AA604" s="6" t="s">
        <v>3255</v>
      </c>
      <c r="AB604" s="4">
        <v>1</v>
      </c>
      <c r="AC604" s="4">
        <v>1</v>
      </c>
    </row>
    <row r="605" spans="1:29" ht="27" customHeight="1" x14ac:dyDescent="0.25">
      <c r="A605" s="4" t="s">
        <v>3266</v>
      </c>
      <c r="B605" s="6" t="s">
        <v>3267</v>
      </c>
      <c r="C605" s="6" t="s">
        <v>3268</v>
      </c>
      <c r="D605" s="6" t="s">
        <v>3249</v>
      </c>
      <c r="F605" s="6" t="s">
        <v>122</v>
      </c>
      <c r="G605" s="6" t="s">
        <v>3250</v>
      </c>
      <c r="H605" s="6" t="s">
        <v>3251</v>
      </c>
      <c r="I605" s="6" t="s">
        <v>12181</v>
      </c>
      <c r="J605" s="6">
        <v>0.03</v>
      </c>
      <c r="K605" s="6">
        <v>9.5</v>
      </c>
      <c r="L605" s="6">
        <v>4</v>
      </c>
      <c r="M605" s="6">
        <v>3.5</v>
      </c>
      <c r="N605" s="6" t="s">
        <v>3252</v>
      </c>
      <c r="O605" s="6"/>
      <c r="P605" s="6" t="s">
        <v>36</v>
      </c>
      <c r="Q605" s="6">
        <v>1</v>
      </c>
      <c r="R605" s="6" t="s">
        <v>36</v>
      </c>
      <c r="S605" s="6"/>
      <c r="T605" s="6"/>
      <c r="U605" s="6"/>
      <c r="V605" s="6"/>
      <c r="W605" s="6" t="s">
        <v>3269</v>
      </c>
      <c r="X605" s="6"/>
      <c r="Y605" s="6"/>
      <c r="Z605" s="6"/>
      <c r="AA605" s="6" t="s">
        <v>3255</v>
      </c>
      <c r="AB605" s="4">
        <v>1</v>
      </c>
      <c r="AC605" s="4">
        <v>1</v>
      </c>
    </row>
    <row r="606" spans="1:29" ht="27" customHeight="1" x14ac:dyDescent="0.25">
      <c r="A606" s="4" t="s">
        <v>3270</v>
      </c>
      <c r="B606" s="6" t="s">
        <v>11091</v>
      </c>
      <c r="C606" s="6" t="s">
        <v>11097</v>
      </c>
      <c r="D606" s="6" t="s">
        <v>3271</v>
      </c>
      <c r="E606" s="6" t="s">
        <v>10362</v>
      </c>
      <c r="F606" s="6" t="s">
        <v>134</v>
      </c>
      <c r="G606" s="6" t="s">
        <v>420</v>
      </c>
      <c r="H606" s="6" t="s">
        <v>3272</v>
      </c>
      <c r="I606" s="6" t="s">
        <v>12182</v>
      </c>
      <c r="J606" s="6">
        <v>0.46200000000000002</v>
      </c>
      <c r="K606" s="6">
        <v>2</v>
      </c>
      <c r="L606" s="6">
        <v>35</v>
      </c>
      <c r="M606" s="6">
        <v>9</v>
      </c>
      <c r="N606" s="6" t="s">
        <v>3273</v>
      </c>
      <c r="O606" s="6"/>
      <c r="P606" s="6" t="s">
        <v>36</v>
      </c>
      <c r="Q606" s="6">
        <v>1</v>
      </c>
      <c r="R606" s="6" t="s">
        <v>36</v>
      </c>
      <c r="S606" s="6"/>
      <c r="T606" s="6" t="s">
        <v>11092</v>
      </c>
      <c r="U606" s="6" t="s">
        <v>10080</v>
      </c>
      <c r="V606" s="6" t="s">
        <v>3274</v>
      </c>
      <c r="W606" s="6"/>
      <c r="X606" s="9" t="s">
        <v>12823</v>
      </c>
      <c r="Y606" s="6"/>
      <c r="Z606" s="6"/>
      <c r="AA606" s="6" t="s">
        <v>360</v>
      </c>
      <c r="AB606" s="4">
        <v>1</v>
      </c>
      <c r="AC606" s="4">
        <v>1</v>
      </c>
    </row>
    <row r="607" spans="1:29" ht="27" customHeight="1" x14ac:dyDescent="0.25">
      <c r="A607" s="4" t="s">
        <v>3275</v>
      </c>
      <c r="B607" s="6" t="s">
        <v>3276</v>
      </c>
      <c r="C607" s="6" t="s">
        <v>3277</v>
      </c>
      <c r="D607" s="6" t="s">
        <v>3278</v>
      </c>
      <c r="E607" s="6" t="s">
        <v>10361</v>
      </c>
      <c r="F607" s="6" t="s">
        <v>134</v>
      </c>
      <c r="G607" s="6" t="s">
        <v>228</v>
      </c>
      <c r="H607" s="6" t="s">
        <v>7793</v>
      </c>
      <c r="I607" s="6" t="s">
        <v>12183</v>
      </c>
      <c r="J607" s="6">
        <v>0.128</v>
      </c>
      <c r="K607" s="6">
        <v>22.5</v>
      </c>
      <c r="L607" s="6">
        <v>9</v>
      </c>
      <c r="M607" s="6">
        <v>3</v>
      </c>
      <c r="N607" s="6" t="s">
        <v>924</v>
      </c>
      <c r="O607" s="6" t="s">
        <v>3279</v>
      </c>
      <c r="P607" s="6" t="s">
        <v>36</v>
      </c>
      <c r="Q607" s="6">
        <v>1</v>
      </c>
      <c r="R607" s="6" t="s">
        <v>36</v>
      </c>
      <c r="S607" s="6"/>
      <c r="T607" s="6" t="s">
        <v>3280</v>
      </c>
      <c r="U607" s="6"/>
      <c r="V607" s="6" t="s">
        <v>3281</v>
      </c>
      <c r="W607" s="6"/>
      <c r="X607" s="9" t="s">
        <v>12824</v>
      </c>
      <c r="Y607" s="6"/>
      <c r="Z607" s="6"/>
      <c r="AA607" s="6" t="s">
        <v>906</v>
      </c>
      <c r="AB607" s="4">
        <v>1</v>
      </c>
      <c r="AC607" s="4">
        <v>1</v>
      </c>
    </row>
    <row r="608" spans="1:29" ht="27" customHeight="1" x14ac:dyDescent="0.25">
      <c r="A608" s="4" t="s">
        <v>3282</v>
      </c>
      <c r="B608" s="6" t="s">
        <v>3283</v>
      </c>
      <c r="C608" s="6" t="s">
        <v>3284</v>
      </c>
      <c r="D608" s="6" t="s">
        <v>3285</v>
      </c>
      <c r="E608" s="6" t="s">
        <v>10360</v>
      </c>
      <c r="F608" s="6" t="s">
        <v>134</v>
      </c>
      <c r="G608" s="6" t="s">
        <v>228</v>
      </c>
      <c r="H608" s="6" t="s">
        <v>7792</v>
      </c>
      <c r="I608" s="6" t="s">
        <v>12184</v>
      </c>
      <c r="J608" s="6">
        <v>0.13200000000000001</v>
      </c>
      <c r="K608" s="6">
        <v>24</v>
      </c>
      <c r="L608" s="6">
        <v>9</v>
      </c>
      <c r="M608" s="6">
        <v>1.5</v>
      </c>
      <c r="N608" s="6" t="s">
        <v>12668</v>
      </c>
      <c r="O608" s="6" t="s">
        <v>3286</v>
      </c>
      <c r="P608" s="6" t="s">
        <v>36</v>
      </c>
      <c r="Q608" s="6">
        <v>1</v>
      </c>
      <c r="R608" s="6" t="s">
        <v>36</v>
      </c>
      <c r="S608" s="6" t="s">
        <v>3287</v>
      </c>
      <c r="T608" s="6" t="s">
        <v>3288</v>
      </c>
      <c r="U608" s="6"/>
      <c r="V608" s="6" t="s">
        <v>3289</v>
      </c>
      <c r="W608" s="6"/>
      <c r="X608" s="9" t="s">
        <v>12825</v>
      </c>
      <c r="Y608" s="6"/>
      <c r="Z608" s="6"/>
      <c r="AA608" s="6" t="s">
        <v>906</v>
      </c>
      <c r="AB608" s="4">
        <v>1</v>
      </c>
      <c r="AC608" s="4">
        <v>1</v>
      </c>
    </row>
    <row r="609" spans="1:29" ht="27" customHeight="1" x14ac:dyDescent="0.25">
      <c r="A609" s="4" t="s">
        <v>3290</v>
      </c>
      <c r="B609" s="6" t="s">
        <v>3291</v>
      </c>
      <c r="C609" s="6" t="s">
        <v>3292</v>
      </c>
      <c r="E609" s="6" t="s">
        <v>10359</v>
      </c>
      <c r="F609" s="6" t="s">
        <v>247</v>
      </c>
      <c r="G609" s="6" t="s">
        <v>2878</v>
      </c>
      <c r="H609" s="6" t="s">
        <v>3293</v>
      </c>
      <c r="I609" s="6" t="s">
        <v>13080</v>
      </c>
      <c r="J609" s="6">
        <v>3.6666666666666667E-2</v>
      </c>
      <c r="K609" s="6">
        <v>15</v>
      </c>
      <c r="L609" s="6">
        <v>15</v>
      </c>
      <c r="M609" s="6">
        <v>0.8</v>
      </c>
      <c r="N609" s="6" t="s">
        <v>2865</v>
      </c>
      <c r="O609" s="6"/>
      <c r="P609" s="6" t="s">
        <v>36</v>
      </c>
      <c r="Q609" s="6">
        <v>1</v>
      </c>
      <c r="R609" s="6" t="s">
        <v>36</v>
      </c>
      <c r="S609" s="6"/>
      <c r="T609" s="6"/>
      <c r="U609" s="6"/>
      <c r="V609" s="6"/>
      <c r="W609" s="6"/>
      <c r="X609" s="6"/>
      <c r="Y609" s="6"/>
      <c r="Z609" s="6"/>
      <c r="AA609" s="6" t="s">
        <v>3294</v>
      </c>
      <c r="AB609" s="4">
        <v>1</v>
      </c>
      <c r="AC609" s="4">
        <v>1</v>
      </c>
    </row>
    <row r="610" spans="1:29" ht="27" customHeight="1" x14ac:dyDescent="0.25">
      <c r="A610" s="4" t="s">
        <v>3295</v>
      </c>
      <c r="B610" s="6" t="s">
        <v>3296</v>
      </c>
      <c r="C610" s="6" t="s">
        <v>3297</v>
      </c>
      <c r="E610" s="6" t="s">
        <v>10359</v>
      </c>
      <c r="F610" s="6" t="s">
        <v>247</v>
      </c>
      <c r="G610" s="6" t="s">
        <v>2878</v>
      </c>
      <c r="H610" s="6" t="s">
        <v>3293</v>
      </c>
      <c r="I610" s="6" t="s">
        <v>13080</v>
      </c>
      <c r="J610" s="6">
        <v>0.123</v>
      </c>
      <c r="K610" s="6">
        <v>20</v>
      </c>
      <c r="L610" s="6">
        <v>20</v>
      </c>
      <c r="M610" s="6">
        <v>3</v>
      </c>
      <c r="N610" s="6" t="s">
        <v>2865</v>
      </c>
      <c r="O610" s="6"/>
      <c r="P610" s="6" t="s">
        <v>36</v>
      </c>
      <c r="Q610" s="6">
        <v>1</v>
      </c>
      <c r="R610" s="6" t="s">
        <v>36</v>
      </c>
      <c r="S610" s="6"/>
      <c r="T610" s="6"/>
      <c r="U610" s="6"/>
      <c r="V610" s="6"/>
      <c r="W610" s="6"/>
      <c r="X610" s="6"/>
      <c r="Y610" s="6"/>
      <c r="Z610" s="6"/>
      <c r="AA610" s="6" t="s">
        <v>3294</v>
      </c>
      <c r="AB610" s="4">
        <v>1</v>
      </c>
      <c r="AC610" s="4">
        <v>1</v>
      </c>
    </row>
    <row r="611" spans="1:29" ht="27" customHeight="1" x14ac:dyDescent="0.25">
      <c r="A611" s="4" t="s">
        <v>3298</v>
      </c>
      <c r="B611" s="6" t="s">
        <v>3299</v>
      </c>
      <c r="C611" s="6" t="s">
        <v>3300</v>
      </c>
      <c r="E611" s="6" t="s">
        <v>10359</v>
      </c>
      <c r="F611" s="6" t="s">
        <v>247</v>
      </c>
      <c r="G611" s="6" t="s">
        <v>2878</v>
      </c>
      <c r="H611" s="6" t="s">
        <v>3301</v>
      </c>
      <c r="I611" s="6" t="s">
        <v>13080</v>
      </c>
      <c r="J611" s="6">
        <v>0.123</v>
      </c>
      <c r="K611" s="6">
        <v>20</v>
      </c>
      <c r="L611" s="6">
        <v>20</v>
      </c>
      <c r="M611" s="6">
        <v>3</v>
      </c>
      <c r="N611" s="6" t="s">
        <v>2865</v>
      </c>
      <c r="O611" s="6"/>
      <c r="P611" s="6" t="s">
        <v>36</v>
      </c>
      <c r="Q611" s="6">
        <v>1</v>
      </c>
      <c r="R611" s="6" t="s">
        <v>36</v>
      </c>
      <c r="S611" s="6"/>
      <c r="T611" s="6"/>
      <c r="U611" s="6"/>
      <c r="V611" s="6"/>
      <c r="W611" s="6"/>
      <c r="X611" s="6"/>
      <c r="Y611" s="6"/>
      <c r="Z611" s="6"/>
      <c r="AA611" s="6" t="s">
        <v>3294</v>
      </c>
      <c r="AB611" s="4">
        <v>1</v>
      </c>
      <c r="AC611" s="4">
        <v>1</v>
      </c>
    </row>
    <row r="612" spans="1:29" ht="27" customHeight="1" x14ac:dyDescent="0.25">
      <c r="A612" s="4" t="s">
        <v>3302</v>
      </c>
      <c r="B612" s="6" t="s">
        <v>3303</v>
      </c>
      <c r="C612" s="6" t="s">
        <v>3304</v>
      </c>
      <c r="E612" s="6" t="s">
        <v>10359</v>
      </c>
      <c r="F612" s="6" t="s">
        <v>247</v>
      </c>
      <c r="G612" s="6" t="s">
        <v>2878</v>
      </c>
      <c r="H612" s="6" t="s">
        <v>3305</v>
      </c>
      <c r="I612" s="6" t="s">
        <v>13080</v>
      </c>
      <c r="J612" s="6">
        <v>0.184</v>
      </c>
      <c r="K612" s="6">
        <v>15</v>
      </c>
      <c r="L612" s="6">
        <v>15</v>
      </c>
      <c r="M612" s="6">
        <v>1.5</v>
      </c>
      <c r="N612" s="6" t="s">
        <v>2865</v>
      </c>
      <c r="O612" s="6"/>
      <c r="P612" s="6" t="s">
        <v>36</v>
      </c>
      <c r="Q612" s="6">
        <v>1</v>
      </c>
      <c r="R612" s="6" t="s">
        <v>36</v>
      </c>
      <c r="S612" s="6"/>
      <c r="T612" s="6"/>
      <c r="U612" s="6"/>
      <c r="V612" s="6"/>
      <c r="W612" s="6"/>
      <c r="X612" s="6"/>
      <c r="Y612" s="6"/>
      <c r="Z612" s="6"/>
      <c r="AA612" s="6" t="s">
        <v>3294</v>
      </c>
      <c r="AB612" s="4">
        <v>1</v>
      </c>
      <c r="AC612" s="4">
        <v>1</v>
      </c>
    </row>
    <row r="613" spans="1:29" ht="27" customHeight="1" x14ac:dyDescent="0.25">
      <c r="A613" s="4" t="s">
        <v>3306</v>
      </c>
      <c r="B613" s="6" t="s">
        <v>3307</v>
      </c>
      <c r="C613" s="6" t="s">
        <v>3308</v>
      </c>
      <c r="E613" s="6" t="s">
        <v>10359</v>
      </c>
      <c r="F613" s="6" t="s">
        <v>247</v>
      </c>
      <c r="G613" s="6" t="s">
        <v>3086</v>
      </c>
      <c r="H613" s="6" t="s">
        <v>3309</v>
      </c>
      <c r="I613" s="6" t="s">
        <v>13080</v>
      </c>
      <c r="J613" s="6">
        <v>5.2666666666666667E-2</v>
      </c>
      <c r="K613" s="6">
        <v>15</v>
      </c>
      <c r="L613" s="6">
        <v>15</v>
      </c>
      <c r="M613" s="6">
        <v>0.8</v>
      </c>
      <c r="N613" s="6" t="s">
        <v>2865</v>
      </c>
      <c r="O613" s="6"/>
      <c r="P613" s="6" t="s">
        <v>36</v>
      </c>
      <c r="Q613" s="6">
        <v>1</v>
      </c>
      <c r="R613" s="6" t="s">
        <v>36</v>
      </c>
      <c r="S613" s="6"/>
      <c r="T613" s="6"/>
      <c r="U613" s="6"/>
      <c r="V613" s="6"/>
      <c r="W613" s="6"/>
      <c r="X613" s="6"/>
      <c r="Y613" s="6"/>
      <c r="Z613" s="6"/>
      <c r="AA613" s="6" t="s">
        <v>7791</v>
      </c>
      <c r="AB613" s="4">
        <v>1</v>
      </c>
      <c r="AC613" s="4">
        <v>1</v>
      </c>
    </row>
    <row r="614" spans="1:29" ht="27" customHeight="1" x14ac:dyDescent="0.25">
      <c r="A614" s="4" t="s">
        <v>3310</v>
      </c>
      <c r="B614" s="6" t="s">
        <v>3311</v>
      </c>
      <c r="C614" s="6" t="s">
        <v>3312</v>
      </c>
      <c r="E614" s="6" t="s">
        <v>10359</v>
      </c>
      <c r="F614" s="6" t="s">
        <v>247</v>
      </c>
      <c r="G614" s="6" t="s">
        <v>3086</v>
      </c>
      <c r="H614" s="6" t="s">
        <v>3309</v>
      </c>
      <c r="I614" s="6" t="s">
        <v>13080</v>
      </c>
      <c r="J614" s="6">
        <v>3.6666666666666667E-2</v>
      </c>
      <c r="K614" s="6">
        <v>15</v>
      </c>
      <c r="L614" s="6">
        <v>15</v>
      </c>
      <c r="M614" s="6">
        <v>0.8</v>
      </c>
      <c r="N614" s="6" t="s">
        <v>2865</v>
      </c>
      <c r="O614" s="6"/>
      <c r="P614" s="6" t="s">
        <v>36</v>
      </c>
      <c r="Q614" s="6">
        <v>1</v>
      </c>
      <c r="R614" s="6" t="s">
        <v>36</v>
      </c>
      <c r="S614" s="6"/>
      <c r="T614" s="6"/>
      <c r="U614" s="6"/>
      <c r="V614" s="6"/>
      <c r="W614" s="6"/>
      <c r="X614" s="6"/>
      <c r="Y614" s="6"/>
      <c r="Z614" s="6"/>
      <c r="AA614" s="6" t="s">
        <v>7791</v>
      </c>
      <c r="AB614" s="4">
        <v>1</v>
      </c>
      <c r="AC614" s="4">
        <v>1</v>
      </c>
    </row>
    <row r="615" spans="1:29" ht="27" customHeight="1" x14ac:dyDescent="0.25">
      <c r="A615" s="4" t="s">
        <v>3313</v>
      </c>
      <c r="B615" s="6" t="s">
        <v>3314</v>
      </c>
      <c r="C615" s="6" t="s">
        <v>3315</v>
      </c>
      <c r="E615" s="6" t="s">
        <v>10359</v>
      </c>
      <c r="F615" s="6" t="s">
        <v>247</v>
      </c>
      <c r="G615" s="6" t="s">
        <v>3086</v>
      </c>
      <c r="H615" s="6" t="s">
        <v>3316</v>
      </c>
      <c r="I615" s="6" t="s">
        <v>13080</v>
      </c>
      <c r="J615" s="6">
        <v>0.184</v>
      </c>
      <c r="K615" s="6">
        <v>15</v>
      </c>
      <c r="L615" s="6">
        <v>15</v>
      </c>
      <c r="M615" s="6">
        <v>1.5</v>
      </c>
      <c r="N615" s="6" t="s">
        <v>2865</v>
      </c>
      <c r="O615" s="6"/>
      <c r="P615" s="6" t="s">
        <v>36</v>
      </c>
      <c r="Q615" s="6">
        <v>1</v>
      </c>
      <c r="R615" s="6" t="s">
        <v>36</v>
      </c>
      <c r="S615" s="6"/>
      <c r="T615" s="6"/>
      <c r="U615" s="6"/>
      <c r="V615" s="6"/>
      <c r="W615" s="6"/>
      <c r="X615" s="6"/>
      <c r="Y615" s="6"/>
      <c r="Z615" s="6"/>
      <c r="AA615" s="6" t="s">
        <v>7791</v>
      </c>
      <c r="AB615" s="4">
        <v>1</v>
      </c>
      <c r="AC615" s="4">
        <v>1</v>
      </c>
    </row>
    <row r="616" spans="1:29" ht="27" customHeight="1" x14ac:dyDescent="0.25">
      <c r="A616" s="4" t="s">
        <v>3317</v>
      </c>
      <c r="B616" s="6" t="s">
        <v>3318</v>
      </c>
      <c r="C616" s="6" t="s">
        <v>3319</v>
      </c>
      <c r="E616" s="6" t="s">
        <v>10359</v>
      </c>
      <c r="F616" s="6" t="s">
        <v>247</v>
      </c>
      <c r="G616" s="6" t="s">
        <v>3086</v>
      </c>
      <c r="H616" s="6" t="s">
        <v>3316</v>
      </c>
      <c r="I616" s="6" t="s">
        <v>13080</v>
      </c>
      <c r="J616" s="6">
        <v>0.14399999999999999</v>
      </c>
      <c r="K616" s="6">
        <v>15</v>
      </c>
      <c r="L616" s="6">
        <v>15</v>
      </c>
      <c r="M616" s="6">
        <v>0.8</v>
      </c>
      <c r="N616" s="6" t="s">
        <v>2865</v>
      </c>
      <c r="O616" s="6"/>
      <c r="P616" s="6" t="s">
        <v>36</v>
      </c>
      <c r="Q616" s="6">
        <v>1</v>
      </c>
      <c r="R616" s="6" t="s">
        <v>36</v>
      </c>
      <c r="S616" s="6"/>
      <c r="T616" s="6"/>
      <c r="U616" s="6"/>
      <c r="V616" s="6"/>
      <c r="W616" s="6"/>
      <c r="X616" s="6"/>
      <c r="Y616" s="6"/>
      <c r="Z616" s="6"/>
      <c r="AA616" s="6" t="s">
        <v>7791</v>
      </c>
      <c r="AB616" s="4">
        <v>1</v>
      </c>
      <c r="AC616" s="4">
        <v>1</v>
      </c>
    </row>
    <row r="617" spans="1:29" ht="27" customHeight="1" x14ac:dyDescent="0.25">
      <c r="A617" s="4" t="s">
        <v>3320</v>
      </c>
      <c r="B617" s="6" t="s">
        <v>3321</v>
      </c>
      <c r="C617" s="6" t="s">
        <v>3322</v>
      </c>
      <c r="E617" s="6" t="s">
        <v>10359</v>
      </c>
      <c r="F617" s="6" t="s">
        <v>247</v>
      </c>
      <c r="G617" s="6" t="s">
        <v>3086</v>
      </c>
      <c r="H617" s="6" t="s">
        <v>3316</v>
      </c>
      <c r="I617" s="6" t="s">
        <v>13080</v>
      </c>
      <c r="J617" s="6">
        <v>6.4000000000000001E-2</v>
      </c>
      <c r="K617" s="6">
        <v>15</v>
      </c>
      <c r="L617" s="6">
        <v>15</v>
      </c>
      <c r="M617" s="6">
        <v>0.8</v>
      </c>
      <c r="N617" s="6" t="s">
        <v>2865</v>
      </c>
      <c r="O617" s="6"/>
      <c r="P617" s="6" t="s">
        <v>36</v>
      </c>
      <c r="Q617" s="6">
        <v>1</v>
      </c>
      <c r="R617" s="6" t="s">
        <v>36</v>
      </c>
      <c r="S617" s="6"/>
      <c r="T617" s="6"/>
      <c r="U617" s="6"/>
      <c r="V617" s="6"/>
      <c r="W617" s="6"/>
      <c r="X617" s="6"/>
      <c r="Y617" s="6"/>
      <c r="Z617" s="6"/>
      <c r="AA617" s="6" t="s">
        <v>7791</v>
      </c>
      <c r="AB617" s="4">
        <v>1</v>
      </c>
      <c r="AC617" s="4">
        <v>1</v>
      </c>
    </row>
    <row r="618" spans="1:29" ht="27" customHeight="1" x14ac:dyDescent="0.25">
      <c r="A618" s="4" t="s">
        <v>3323</v>
      </c>
      <c r="B618" s="6" t="s">
        <v>3324</v>
      </c>
      <c r="C618" s="6" t="s">
        <v>3325</v>
      </c>
      <c r="E618" s="6" t="s">
        <v>10359</v>
      </c>
      <c r="F618" s="6" t="s">
        <v>247</v>
      </c>
      <c r="G618" s="6" t="s">
        <v>3086</v>
      </c>
      <c r="H618" s="6" t="s">
        <v>3326</v>
      </c>
      <c r="I618" s="6" t="s">
        <v>13080</v>
      </c>
      <c r="J618" s="6">
        <v>4.6333333333333337E-2</v>
      </c>
      <c r="K618" s="6">
        <v>15</v>
      </c>
      <c r="L618" s="6">
        <v>15</v>
      </c>
      <c r="M618" s="6">
        <v>1</v>
      </c>
      <c r="N618" s="6" t="s">
        <v>2865</v>
      </c>
      <c r="O618" s="6"/>
      <c r="P618" s="6" t="s">
        <v>36</v>
      </c>
      <c r="Q618" s="6">
        <v>1</v>
      </c>
      <c r="R618" s="6" t="s">
        <v>36</v>
      </c>
      <c r="S618" s="6"/>
      <c r="T618" s="6"/>
      <c r="U618" s="6"/>
      <c r="V618" s="6"/>
      <c r="W618" s="6"/>
      <c r="X618" s="6"/>
      <c r="Y618" s="6"/>
      <c r="Z618" s="6"/>
      <c r="AA618" s="6" t="s">
        <v>7791</v>
      </c>
      <c r="AB618" s="4">
        <v>1</v>
      </c>
      <c r="AC618" s="4">
        <v>1</v>
      </c>
    </row>
    <row r="619" spans="1:29" ht="27" customHeight="1" x14ac:dyDescent="0.25">
      <c r="A619" s="4" t="s">
        <v>3327</v>
      </c>
      <c r="B619" s="6" t="s">
        <v>3328</v>
      </c>
      <c r="C619" s="6" t="s">
        <v>3329</v>
      </c>
      <c r="E619" s="6" t="s">
        <v>10359</v>
      </c>
      <c r="F619" s="6" t="s">
        <v>247</v>
      </c>
      <c r="G619" s="6" t="s">
        <v>3086</v>
      </c>
      <c r="H619" s="6" t="s">
        <v>3326</v>
      </c>
      <c r="I619" s="6" t="s">
        <v>13080</v>
      </c>
      <c r="J619" s="6">
        <v>2.6333333333333334E-2</v>
      </c>
      <c r="K619" s="6">
        <v>15</v>
      </c>
      <c r="L619" s="6">
        <v>15</v>
      </c>
      <c r="M619" s="6">
        <v>0.8</v>
      </c>
      <c r="N619" s="6" t="s">
        <v>2865</v>
      </c>
      <c r="O619" s="6"/>
      <c r="P619" s="6" t="s">
        <v>36</v>
      </c>
      <c r="Q619" s="6">
        <v>1</v>
      </c>
      <c r="R619" s="6" t="s">
        <v>36</v>
      </c>
      <c r="S619" s="6"/>
      <c r="T619" s="6"/>
      <c r="U619" s="6"/>
      <c r="V619" s="6"/>
      <c r="W619" s="6"/>
      <c r="X619" s="6"/>
      <c r="Y619" s="6"/>
      <c r="Z619" s="6"/>
      <c r="AA619" s="6" t="s">
        <v>7791</v>
      </c>
      <c r="AB619" s="4">
        <v>1</v>
      </c>
      <c r="AC619" s="4">
        <v>1</v>
      </c>
    </row>
    <row r="620" spans="1:29" ht="27" customHeight="1" x14ac:dyDescent="0.25">
      <c r="A620" s="4" t="s">
        <v>3330</v>
      </c>
      <c r="B620" s="6" t="s">
        <v>3331</v>
      </c>
      <c r="C620" s="6" t="s">
        <v>3332</v>
      </c>
      <c r="E620" s="6" t="s">
        <v>10359</v>
      </c>
      <c r="F620" s="6" t="s">
        <v>247</v>
      </c>
      <c r="G620" s="6" t="s">
        <v>3086</v>
      </c>
      <c r="H620" s="6" t="s">
        <v>3333</v>
      </c>
      <c r="I620" s="6" t="s">
        <v>13080</v>
      </c>
      <c r="J620" s="6">
        <v>2.6333333333333334E-2</v>
      </c>
      <c r="K620" s="6">
        <v>15</v>
      </c>
      <c r="L620" s="6">
        <v>15</v>
      </c>
      <c r="M620" s="6">
        <v>0.8</v>
      </c>
      <c r="N620" s="6" t="s">
        <v>2865</v>
      </c>
      <c r="O620" s="6"/>
      <c r="P620" s="6" t="s">
        <v>36</v>
      </c>
      <c r="Q620" s="6">
        <v>1</v>
      </c>
      <c r="R620" s="6" t="s">
        <v>36</v>
      </c>
      <c r="S620" s="6"/>
      <c r="T620" s="6"/>
      <c r="U620" s="6"/>
      <c r="V620" s="6"/>
      <c r="W620" s="6"/>
      <c r="X620" s="6"/>
      <c r="Y620" s="6"/>
      <c r="Z620" s="6"/>
      <c r="AA620" s="6" t="s">
        <v>7791</v>
      </c>
      <c r="AB620" s="4">
        <v>1</v>
      </c>
      <c r="AC620" s="4">
        <v>1</v>
      </c>
    </row>
    <row r="621" spans="1:29" ht="27" customHeight="1" x14ac:dyDescent="0.25">
      <c r="A621" s="4" t="s">
        <v>3334</v>
      </c>
      <c r="B621" s="6" t="s">
        <v>3335</v>
      </c>
      <c r="C621" s="6" t="s">
        <v>3336</v>
      </c>
      <c r="E621" s="6" t="s">
        <v>10358</v>
      </c>
      <c r="F621" s="6" t="s">
        <v>484</v>
      </c>
      <c r="G621" s="6" t="s">
        <v>1428</v>
      </c>
      <c r="H621" s="6" t="s">
        <v>3337</v>
      </c>
      <c r="I621" s="6" t="s">
        <v>13077</v>
      </c>
      <c r="J621" s="6">
        <v>9.8000000000000007</v>
      </c>
      <c r="K621" s="6">
        <v>25</v>
      </c>
      <c r="L621" s="6">
        <v>25</v>
      </c>
      <c r="M621" s="6">
        <v>150</v>
      </c>
      <c r="N621" s="6" t="s">
        <v>3338</v>
      </c>
      <c r="O621" s="6"/>
      <c r="P621" s="6" t="s">
        <v>782</v>
      </c>
      <c r="Q621" s="6">
        <v>1</v>
      </c>
      <c r="R621" s="6" t="s">
        <v>782</v>
      </c>
      <c r="S621" s="6"/>
      <c r="T621" s="6" t="s">
        <v>3339</v>
      </c>
      <c r="U621" s="6"/>
      <c r="V621" s="6"/>
      <c r="W621" s="6"/>
      <c r="X621" s="6"/>
      <c r="Y621" s="6"/>
      <c r="Z621" s="6"/>
      <c r="AA621" s="6" t="s">
        <v>1479</v>
      </c>
      <c r="AB621" s="4">
        <v>1</v>
      </c>
      <c r="AC621" s="4">
        <v>1</v>
      </c>
    </row>
    <row r="622" spans="1:29" ht="27" customHeight="1" x14ac:dyDescent="0.25">
      <c r="A622" s="4" t="s">
        <v>3340</v>
      </c>
      <c r="B622" s="6" t="s">
        <v>3341</v>
      </c>
      <c r="C622" s="6" t="s">
        <v>3342</v>
      </c>
      <c r="E622" s="6" t="s">
        <v>10357</v>
      </c>
      <c r="F622" s="6" t="s">
        <v>438</v>
      </c>
      <c r="G622" s="6" t="s">
        <v>2176</v>
      </c>
      <c r="H622" s="6" t="s">
        <v>3343</v>
      </c>
      <c r="I622" s="6" t="s">
        <v>3344</v>
      </c>
      <c r="J622" s="6">
        <v>75</v>
      </c>
      <c r="K622" s="6">
        <v>85</v>
      </c>
      <c r="L622" s="6">
        <v>85</v>
      </c>
      <c r="M622" s="6">
        <v>12.5</v>
      </c>
      <c r="N622" s="6" t="s">
        <v>3345</v>
      </c>
      <c r="O622" s="6"/>
      <c r="P622" s="6" t="s">
        <v>782</v>
      </c>
      <c r="Q622" s="6">
        <v>1</v>
      </c>
      <c r="R622" s="6" t="s">
        <v>782</v>
      </c>
      <c r="S622" s="6"/>
      <c r="T622" s="6"/>
      <c r="U622" s="6"/>
      <c r="V622" s="6"/>
      <c r="W622" s="6"/>
      <c r="X622" s="6"/>
      <c r="Y622" s="6"/>
      <c r="Z622" s="6"/>
      <c r="AA622" s="6" t="s">
        <v>3346</v>
      </c>
      <c r="AB622" s="4">
        <v>1</v>
      </c>
      <c r="AC622" s="4">
        <v>0</v>
      </c>
    </row>
    <row r="623" spans="1:29" ht="27" customHeight="1" x14ac:dyDescent="0.25">
      <c r="A623" s="4" t="s">
        <v>3347</v>
      </c>
      <c r="B623" s="6" t="s">
        <v>3348</v>
      </c>
      <c r="C623" s="6" t="s">
        <v>3349</v>
      </c>
      <c r="E623" s="6" t="s">
        <v>10356</v>
      </c>
      <c r="F623" s="6" t="s">
        <v>558</v>
      </c>
      <c r="G623" s="6" t="s">
        <v>3350</v>
      </c>
      <c r="H623" s="6" t="s">
        <v>3351</v>
      </c>
      <c r="I623" s="6" t="s">
        <v>1449</v>
      </c>
      <c r="J623" s="6">
        <v>18.920000000000002</v>
      </c>
      <c r="K623" s="6">
        <v>37</v>
      </c>
      <c r="L623" s="6">
        <v>32</v>
      </c>
      <c r="M623" s="6">
        <v>32</v>
      </c>
      <c r="N623" s="6" t="s">
        <v>3352</v>
      </c>
      <c r="O623" s="6"/>
      <c r="P623" s="6" t="s">
        <v>36</v>
      </c>
      <c r="Q623" s="6">
        <v>1</v>
      </c>
      <c r="R623" s="6" t="s">
        <v>36</v>
      </c>
      <c r="S623" s="6"/>
      <c r="T623" s="6"/>
      <c r="U623" s="6"/>
      <c r="V623" s="6" t="s">
        <v>3353</v>
      </c>
      <c r="W623" s="6"/>
      <c r="X623" s="6"/>
      <c r="Y623" s="6"/>
      <c r="Z623" s="6"/>
      <c r="AA623" s="6" t="s">
        <v>7672</v>
      </c>
      <c r="AB623" s="4">
        <v>1</v>
      </c>
      <c r="AC623" s="4">
        <v>1</v>
      </c>
    </row>
    <row r="624" spans="1:29" ht="27" customHeight="1" x14ac:dyDescent="0.25">
      <c r="A624" s="4" t="s">
        <v>3354</v>
      </c>
      <c r="B624" s="6" t="s">
        <v>3355</v>
      </c>
      <c r="C624" s="6" t="s">
        <v>3356</v>
      </c>
      <c r="E624" s="6" t="s">
        <v>10356</v>
      </c>
      <c r="F624" s="6" t="s">
        <v>558</v>
      </c>
      <c r="G624" s="6" t="s">
        <v>3350</v>
      </c>
      <c r="H624" s="6" t="s">
        <v>3357</v>
      </c>
      <c r="I624" s="6" t="s">
        <v>1449</v>
      </c>
      <c r="J624" s="6">
        <v>1.06</v>
      </c>
      <c r="K624" s="6">
        <v>28</v>
      </c>
      <c r="L624" s="6">
        <v>9</v>
      </c>
      <c r="M624" s="6">
        <v>9</v>
      </c>
      <c r="N624" s="6" t="s">
        <v>3352</v>
      </c>
      <c r="O624" s="6"/>
      <c r="P624" s="6" t="s">
        <v>36</v>
      </c>
      <c r="Q624" s="6">
        <v>1</v>
      </c>
      <c r="R624" s="6" t="s">
        <v>36</v>
      </c>
      <c r="S624" s="6"/>
      <c r="T624" s="6"/>
      <c r="U624" s="6"/>
      <c r="V624" s="6" t="s">
        <v>3358</v>
      </c>
      <c r="W624" s="6"/>
      <c r="X624" s="6"/>
      <c r="Y624" s="6"/>
      <c r="Z624" s="6"/>
      <c r="AA624" s="6" t="s">
        <v>7672</v>
      </c>
      <c r="AB624" s="4">
        <v>1</v>
      </c>
      <c r="AC624" s="4">
        <v>1</v>
      </c>
    </row>
    <row r="625" spans="1:29" ht="27" customHeight="1" x14ac:dyDescent="0.25">
      <c r="A625" s="19" t="s">
        <v>3359</v>
      </c>
      <c r="B625" s="6" t="s">
        <v>8443</v>
      </c>
      <c r="C625" s="6" t="s">
        <v>3360</v>
      </c>
      <c r="F625" s="6" t="s">
        <v>161</v>
      </c>
      <c r="G625" s="6" t="s">
        <v>3361</v>
      </c>
      <c r="H625" s="6" t="s">
        <v>3362</v>
      </c>
      <c r="I625" s="6" t="s">
        <v>3363</v>
      </c>
      <c r="J625" s="6">
        <v>0.44400000000000001</v>
      </c>
      <c r="K625" s="6">
        <v>124</v>
      </c>
      <c r="L625" s="6">
        <v>8</v>
      </c>
      <c r="M625" s="6">
        <v>8</v>
      </c>
      <c r="N625" s="6" t="s">
        <v>3364</v>
      </c>
      <c r="O625" s="6"/>
      <c r="P625" s="6" t="s">
        <v>36</v>
      </c>
      <c r="Q625" s="6">
        <v>1</v>
      </c>
      <c r="R625" s="6" t="s">
        <v>36</v>
      </c>
      <c r="S625" s="6"/>
      <c r="T625" s="6"/>
      <c r="U625" s="6"/>
      <c r="V625" s="6" t="s">
        <v>3365</v>
      </c>
      <c r="W625" s="6">
        <v>80610677652</v>
      </c>
      <c r="X625" s="6"/>
      <c r="Y625" s="6"/>
      <c r="Z625" s="6"/>
      <c r="AA625" s="6" t="s">
        <v>1196</v>
      </c>
      <c r="AB625" s="4">
        <v>1</v>
      </c>
      <c r="AC625" s="4">
        <v>1</v>
      </c>
    </row>
    <row r="626" spans="1:29" ht="27" customHeight="1" x14ac:dyDescent="0.25">
      <c r="A626" s="19" t="s">
        <v>3366</v>
      </c>
      <c r="B626" s="6" t="s">
        <v>8444</v>
      </c>
      <c r="C626" s="6" t="s">
        <v>3367</v>
      </c>
      <c r="F626" s="6" t="s">
        <v>161</v>
      </c>
      <c r="G626" s="6" t="s">
        <v>3361</v>
      </c>
      <c r="H626" s="6" t="s">
        <v>3362</v>
      </c>
      <c r="I626" s="6" t="s">
        <v>3363</v>
      </c>
      <c r="J626" s="6">
        <v>0.23400000000000001</v>
      </c>
      <c r="K626" s="6">
        <v>124</v>
      </c>
      <c r="L626" s="6">
        <v>4.5</v>
      </c>
      <c r="M626" s="6">
        <v>4.5</v>
      </c>
      <c r="N626" s="6" t="s">
        <v>3364</v>
      </c>
      <c r="O626" s="6"/>
      <c r="P626" s="6" t="s">
        <v>36</v>
      </c>
      <c r="Q626" s="6">
        <v>1</v>
      </c>
      <c r="R626" s="6" t="s">
        <v>36</v>
      </c>
      <c r="S626" s="6"/>
      <c r="T626" s="6"/>
      <c r="U626" s="6"/>
      <c r="V626" s="6" t="s">
        <v>3368</v>
      </c>
      <c r="W626" s="6">
        <v>80610692166</v>
      </c>
      <c r="X626" s="6"/>
      <c r="Y626" s="6"/>
      <c r="Z626" s="6"/>
      <c r="AA626" s="6" t="s">
        <v>1196</v>
      </c>
      <c r="AB626" s="4">
        <v>1</v>
      </c>
      <c r="AC626" s="4">
        <v>1</v>
      </c>
    </row>
    <row r="627" spans="1:29" ht="27" customHeight="1" x14ac:dyDescent="0.25">
      <c r="A627" s="4" t="s">
        <v>3369</v>
      </c>
      <c r="B627" s="6" t="s">
        <v>3370</v>
      </c>
      <c r="C627" s="6" t="s">
        <v>3371</v>
      </c>
      <c r="F627" s="6" t="s">
        <v>247</v>
      </c>
      <c r="G627" s="6" t="s">
        <v>1551</v>
      </c>
      <c r="H627" s="6" t="s">
        <v>3372</v>
      </c>
      <c r="I627" s="6" t="s">
        <v>3134</v>
      </c>
      <c r="J627" s="6">
        <v>0.1</v>
      </c>
      <c r="K627" s="6">
        <v>3</v>
      </c>
      <c r="L627" s="6">
        <v>2</v>
      </c>
      <c r="M627" s="6">
        <v>2</v>
      </c>
      <c r="O627" s="6"/>
      <c r="P627" s="6" t="s">
        <v>36</v>
      </c>
      <c r="Q627" s="6">
        <v>1</v>
      </c>
      <c r="R627" s="6" t="s">
        <v>36</v>
      </c>
      <c r="S627" s="6"/>
      <c r="T627" s="6"/>
      <c r="U627" s="6"/>
      <c r="V627" s="6" t="s">
        <v>3373</v>
      </c>
      <c r="W627" s="6"/>
      <c r="X627" s="6"/>
      <c r="Y627" s="6"/>
      <c r="Z627" s="6"/>
      <c r="AA627" s="6" t="s">
        <v>515</v>
      </c>
      <c r="AB627" s="4">
        <v>1</v>
      </c>
      <c r="AC627" s="4">
        <v>1</v>
      </c>
    </row>
    <row r="628" spans="1:29" ht="27" customHeight="1" x14ac:dyDescent="0.25">
      <c r="A628" s="4" t="s">
        <v>3374</v>
      </c>
      <c r="B628" s="6" t="s">
        <v>11284</v>
      </c>
      <c r="C628" s="6" t="s">
        <v>11282</v>
      </c>
      <c r="F628" s="6" t="s">
        <v>247</v>
      </c>
      <c r="G628" s="6" t="s">
        <v>3375</v>
      </c>
      <c r="H628" s="6" t="s">
        <v>3376</v>
      </c>
      <c r="I628" s="6" t="s">
        <v>3377</v>
      </c>
      <c r="J628" s="6">
        <v>0.23</v>
      </c>
      <c r="K628" s="6">
        <v>24</v>
      </c>
      <c r="L628" s="6">
        <v>6</v>
      </c>
      <c r="M628" s="6">
        <v>5.5</v>
      </c>
      <c r="N628" s="6" t="s">
        <v>3378</v>
      </c>
      <c r="O628" s="15" t="s">
        <v>12905</v>
      </c>
      <c r="P628" s="6" t="s">
        <v>138</v>
      </c>
      <c r="Q628" s="6">
        <v>1</v>
      </c>
      <c r="R628" s="6" t="s">
        <v>138</v>
      </c>
      <c r="S628" s="6"/>
      <c r="T628" s="6"/>
      <c r="U628" s="6"/>
      <c r="V628" s="6" t="s">
        <v>3379</v>
      </c>
      <c r="W628" s="6"/>
      <c r="X628" s="6"/>
      <c r="Y628" s="6"/>
      <c r="Z628" s="6"/>
      <c r="AA628" s="6" t="s">
        <v>515</v>
      </c>
      <c r="AB628" s="4">
        <v>1</v>
      </c>
      <c r="AC628" s="4">
        <v>1</v>
      </c>
    </row>
    <row r="629" spans="1:29" ht="27" customHeight="1" x14ac:dyDescent="0.25">
      <c r="A629" s="4" t="s">
        <v>3380</v>
      </c>
      <c r="B629" s="6" t="s">
        <v>11285</v>
      </c>
      <c r="C629" s="6" t="s">
        <v>11283</v>
      </c>
      <c r="F629" s="6" t="s">
        <v>247</v>
      </c>
      <c r="G629" s="6" t="s">
        <v>3375</v>
      </c>
      <c r="H629" s="6" t="s">
        <v>3376</v>
      </c>
      <c r="I629" s="6" t="s">
        <v>3377</v>
      </c>
      <c r="J629" s="6">
        <v>0.23</v>
      </c>
      <c r="K629" s="6">
        <v>24</v>
      </c>
      <c r="L629" s="6">
        <v>6</v>
      </c>
      <c r="M629" s="6">
        <v>5.5</v>
      </c>
      <c r="N629" s="6" t="s">
        <v>3378</v>
      </c>
      <c r="O629" s="15" t="s">
        <v>12905</v>
      </c>
      <c r="P629" s="6" t="s">
        <v>138</v>
      </c>
      <c r="Q629" s="6">
        <v>1</v>
      </c>
      <c r="R629" s="6" t="s">
        <v>138</v>
      </c>
      <c r="S629" s="6"/>
      <c r="T629" s="6"/>
      <c r="U629" s="6"/>
      <c r="V629" s="6" t="s">
        <v>3381</v>
      </c>
      <c r="W629" s="6"/>
      <c r="X629" s="6"/>
      <c r="Y629" s="6"/>
      <c r="Z629" s="6"/>
      <c r="AA629" s="6" t="s">
        <v>515</v>
      </c>
      <c r="AB629" s="4">
        <v>1</v>
      </c>
      <c r="AC629" s="4">
        <v>1</v>
      </c>
    </row>
    <row r="630" spans="1:29" ht="27" customHeight="1" x14ac:dyDescent="0.25">
      <c r="A630" s="4" t="s">
        <v>3382</v>
      </c>
      <c r="B630" s="6" t="s">
        <v>3383</v>
      </c>
      <c r="C630" s="6" t="s">
        <v>3384</v>
      </c>
      <c r="D630" s="6" t="s">
        <v>3385</v>
      </c>
      <c r="E630" s="6" t="s">
        <v>10355</v>
      </c>
      <c r="F630" s="6" t="s">
        <v>247</v>
      </c>
      <c r="G630" s="6" t="s">
        <v>3375</v>
      </c>
      <c r="H630" s="6" t="s">
        <v>3386</v>
      </c>
      <c r="I630" s="6" t="s">
        <v>12185</v>
      </c>
      <c r="J630" s="6"/>
      <c r="K630" s="6"/>
      <c r="L630" s="6"/>
      <c r="M630" s="6"/>
      <c r="N630" s="6" t="s">
        <v>3387</v>
      </c>
      <c r="O630" s="6"/>
      <c r="P630" s="6" t="s">
        <v>36</v>
      </c>
      <c r="Q630" s="6">
        <v>1</v>
      </c>
      <c r="R630" s="6" t="s">
        <v>36</v>
      </c>
      <c r="S630" s="6"/>
      <c r="T630" s="6"/>
      <c r="U630" s="6"/>
      <c r="V630" s="6" t="s">
        <v>3388</v>
      </c>
      <c r="W630" s="6"/>
      <c r="X630" s="6"/>
      <c r="Y630" s="6"/>
      <c r="Z630" s="6"/>
      <c r="AA630" s="6" t="s">
        <v>515</v>
      </c>
      <c r="AB630" s="4">
        <v>1</v>
      </c>
      <c r="AC630" s="4">
        <v>1</v>
      </c>
    </row>
    <row r="631" spans="1:29" ht="27" customHeight="1" x14ac:dyDescent="0.25">
      <c r="A631" s="4" t="s">
        <v>3389</v>
      </c>
      <c r="B631" s="6" t="s">
        <v>3390</v>
      </c>
      <c r="C631" s="6" t="s">
        <v>3391</v>
      </c>
      <c r="D631" s="6" t="s">
        <v>3385</v>
      </c>
      <c r="E631" s="6" t="s">
        <v>10354</v>
      </c>
      <c r="F631" s="6" t="s">
        <v>247</v>
      </c>
      <c r="G631" s="6" t="s">
        <v>3375</v>
      </c>
      <c r="H631" s="6" t="s">
        <v>3386</v>
      </c>
      <c r="I631" s="6" t="s">
        <v>12185</v>
      </c>
      <c r="J631" s="6"/>
      <c r="K631" s="6"/>
      <c r="L631" s="6"/>
      <c r="M631" s="6"/>
      <c r="N631" s="6" t="s">
        <v>3387</v>
      </c>
      <c r="O631" s="6"/>
      <c r="P631" s="6" t="s">
        <v>36</v>
      </c>
      <c r="Q631" s="6">
        <v>1</v>
      </c>
      <c r="R631" s="6" t="s">
        <v>36</v>
      </c>
      <c r="S631" s="6"/>
      <c r="T631" s="6"/>
      <c r="U631" s="6"/>
      <c r="V631" s="6" t="s">
        <v>3392</v>
      </c>
      <c r="W631" s="6"/>
      <c r="X631" s="6"/>
      <c r="Y631" s="6"/>
      <c r="Z631" s="6"/>
      <c r="AA631" s="6" t="s">
        <v>515</v>
      </c>
      <c r="AB631" s="4">
        <v>1</v>
      </c>
      <c r="AC631" s="4">
        <v>1</v>
      </c>
    </row>
    <row r="632" spans="1:29" ht="27" customHeight="1" x14ac:dyDescent="0.25">
      <c r="A632" s="4" t="s">
        <v>3393</v>
      </c>
      <c r="B632" s="6" t="s">
        <v>3394</v>
      </c>
      <c r="C632" s="6" t="s">
        <v>3395</v>
      </c>
      <c r="D632" s="6" t="s">
        <v>3396</v>
      </c>
      <c r="F632" s="6" t="s">
        <v>247</v>
      </c>
      <c r="G632" s="6" t="s">
        <v>3397</v>
      </c>
      <c r="H632" s="6" t="s">
        <v>3398</v>
      </c>
      <c r="I632" s="6" t="s">
        <v>12186</v>
      </c>
      <c r="J632" s="6">
        <v>0.67</v>
      </c>
      <c r="K632" s="6">
        <v>26</v>
      </c>
      <c r="L632" s="6">
        <v>21</v>
      </c>
      <c r="M632" s="6">
        <v>8.5</v>
      </c>
      <c r="N632" s="6" t="s">
        <v>3399</v>
      </c>
      <c r="O632" s="6"/>
      <c r="P632" s="6" t="s">
        <v>36</v>
      </c>
      <c r="Q632" s="6">
        <v>1</v>
      </c>
      <c r="R632" s="6" t="s">
        <v>36</v>
      </c>
      <c r="S632" s="6"/>
      <c r="T632" s="6"/>
      <c r="U632" s="6"/>
      <c r="V632" s="6" t="s">
        <v>3400</v>
      </c>
      <c r="W632" s="6"/>
      <c r="X632" s="6"/>
      <c r="Y632" s="6"/>
      <c r="Z632" s="6"/>
      <c r="AA632" s="6" t="s">
        <v>515</v>
      </c>
      <c r="AB632" s="4">
        <v>1</v>
      </c>
      <c r="AC632" s="4">
        <v>1</v>
      </c>
    </row>
    <row r="633" spans="1:29" ht="27" customHeight="1" x14ac:dyDescent="0.25">
      <c r="A633" s="4" t="s">
        <v>3401</v>
      </c>
      <c r="B633" s="6" t="s">
        <v>3402</v>
      </c>
      <c r="C633" s="6" t="s">
        <v>3403</v>
      </c>
      <c r="D633" s="6" t="s">
        <v>3396</v>
      </c>
      <c r="F633" s="6" t="s">
        <v>247</v>
      </c>
      <c r="G633" s="6" t="s">
        <v>3397</v>
      </c>
      <c r="H633" s="6" t="s">
        <v>3404</v>
      </c>
      <c r="I633" s="6" t="s">
        <v>12186</v>
      </c>
      <c r="J633" s="6">
        <v>0.67200000000000004</v>
      </c>
      <c r="K633" s="6">
        <v>26</v>
      </c>
      <c r="L633" s="6">
        <v>21</v>
      </c>
      <c r="M633" s="6">
        <v>9</v>
      </c>
      <c r="N633" s="6" t="s">
        <v>3399</v>
      </c>
      <c r="O633" s="6"/>
      <c r="P633" s="6" t="s">
        <v>36</v>
      </c>
      <c r="Q633" s="6">
        <v>1</v>
      </c>
      <c r="R633" s="6" t="s">
        <v>36</v>
      </c>
      <c r="S633" s="6"/>
      <c r="T633" s="6"/>
      <c r="U633" s="6"/>
      <c r="V633" s="6" t="s">
        <v>3405</v>
      </c>
      <c r="W633" s="6"/>
      <c r="X633" s="6"/>
      <c r="Y633" s="6"/>
      <c r="Z633" s="6"/>
      <c r="AA633" s="6" t="s">
        <v>515</v>
      </c>
      <c r="AB633" s="4">
        <v>1</v>
      </c>
      <c r="AC633" s="4">
        <v>1</v>
      </c>
    </row>
    <row r="634" spans="1:29" ht="27" customHeight="1" x14ac:dyDescent="0.25">
      <c r="A634" s="4" t="s">
        <v>3406</v>
      </c>
      <c r="B634" s="6" t="s">
        <v>3407</v>
      </c>
      <c r="C634" s="6" t="s">
        <v>3408</v>
      </c>
      <c r="D634" s="6" t="s">
        <v>3409</v>
      </c>
      <c r="F634" s="6" t="s">
        <v>247</v>
      </c>
      <c r="G634" s="6" t="s">
        <v>3410</v>
      </c>
      <c r="H634" s="6" t="s">
        <v>3411</v>
      </c>
      <c r="I634" s="6" t="s">
        <v>12187</v>
      </c>
      <c r="J634" s="6"/>
      <c r="K634" s="6"/>
      <c r="L634" s="6"/>
      <c r="M634" s="6"/>
      <c r="N634" s="6" t="s">
        <v>3412</v>
      </c>
      <c r="O634" s="6"/>
      <c r="P634" s="6" t="s">
        <v>36</v>
      </c>
      <c r="Q634" s="6">
        <v>1</v>
      </c>
      <c r="R634" s="6" t="s">
        <v>36</v>
      </c>
      <c r="S634" s="6"/>
      <c r="T634" s="6" t="s">
        <v>3413</v>
      </c>
      <c r="U634" s="6"/>
      <c r="V634" s="6" t="s">
        <v>3414</v>
      </c>
      <c r="W634" s="6"/>
      <c r="X634" s="6"/>
      <c r="Y634" s="6"/>
      <c r="Z634" s="6"/>
      <c r="AA634" s="6" t="s">
        <v>3415</v>
      </c>
      <c r="AB634" s="4">
        <v>1</v>
      </c>
      <c r="AC634" s="4">
        <v>1</v>
      </c>
    </row>
    <row r="635" spans="1:29" ht="27" customHeight="1" x14ac:dyDescent="0.25">
      <c r="A635" s="4" t="s">
        <v>3416</v>
      </c>
      <c r="B635" s="6" t="s">
        <v>3417</v>
      </c>
      <c r="C635" s="6" t="s">
        <v>3418</v>
      </c>
      <c r="D635" s="6" t="s">
        <v>3409</v>
      </c>
      <c r="F635" s="6" t="s">
        <v>247</v>
      </c>
      <c r="G635" s="6" t="s">
        <v>3410</v>
      </c>
      <c r="H635" s="6" t="s">
        <v>3419</v>
      </c>
      <c r="I635" s="6" t="s">
        <v>12187</v>
      </c>
      <c r="J635" s="6">
        <v>2.262</v>
      </c>
      <c r="K635" s="6">
        <v>17</v>
      </c>
      <c r="L635" s="6">
        <v>31</v>
      </c>
      <c r="M635" s="6">
        <v>20</v>
      </c>
      <c r="N635" s="6" t="s">
        <v>3412</v>
      </c>
      <c r="O635" s="6"/>
      <c r="P635" s="6" t="s">
        <v>36</v>
      </c>
      <c r="Q635" s="6">
        <v>1</v>
      </c>
      <c r="R635" s="6" t="s">
        <v>36</v>
      </c>
      <c r="S635" s="6"/>
      <c r="T635" s="6" t="s">
        <v>3420</v>
      </c>
      <c r="U635" s="6"/>
      <c r="V635" s="6" t="s">
        <v>3421</v>
      </c>
      <c r="W635" s="6"/>
      <c r="X635" s="6"/>
      <c r="Y635" s="6"/>
      <c r="Z635" s="6"/>
      <c r="AA635" s="6" t="s">
        <v>3415</v>
      </c>
      <c r="AB635" s="4">
        <v>1</v>
      </c>
      <c r="AC635" s="4">
        <v>1</v>
      </c>
    </row>
    <row r="636" spans="1:29" ht="27" customHeight="1" x14ac:dyDescent="0.25">
      <c r="A636" s="4" t="s">
        <v>3422</v>
      </c>
      <c r="B636" s="6" t="s">
        <v>3423</v>
      </c>
      <c r="C636" s="6" t="s">
        <v>3424</v>
      </c>
      <c r="D636" s="6" t="s">
        <v>3409</v>
      </c>
      <c r="F636" s="6" t="s">
        <v>247</v>
      </c>
      <c r="G636" s="6" t="s">
        <v>3410</v>
      </c>
      <c r="H636" s="6" t="s">
        <v>3419</v>
      </c>
      <c r="I636" s="6" t="s">
        <v>12187</v>
      </c>
      <c r="J636" s="6">
        <v>2.61</v>
      </c>
      <c r="K636" s="6">
        <v>39.5</v>
      </c>
      <c r="L636" s="6">
        <v>22</v>
      </c>
      <c r="M636" s="6">
        <v>20</v>
      </c>
      <c r="N636" s="6" t="s">
        <v>3412</v>
      </c>
      <c r="O636" s="6"/>
      <c r="P636" s="6" t="s">
        <v>36</v>
      </c>
      <c r="Q636" s="6">
        <v>1</v>
      </c>
      <c r="R636" s="6" t="s">
        <v>36</v>
      </c>
      <c r="S636" s="6"/>
      <c r="T636" s="6" t="s">
        <v>3425</v>
      </c>
      <c r="U636" s="6"/>
      <c r="V636" s="6" t="s">
        <v>3426</v>
      </c>
      <c r="W636" s="6"/>
      <c r="X636" s="6"/>
      <c r="Y636" s="6"/>
      <c r="Z636" s="6"/>
      <c r="AA636" s="6" t="s">
        <v>3415</v>
      </c>
      <c r="AB636" s="4">
        <v>1</v>
      </c>
      <c r="AC636" s="4">
        <v>1</v>
      </c>
    </row>
    <row r="637" spans="1:29" ht="27" customHeight="1" x14ac:dyDescent="0.25">
      <c r="A637" s="4" t="s">
        <v>3427</v>
      </c>
      <c r="B637" s="6" t="s">
        <v>3428</v>
      </c>
      <c r="C637" s="6" t="s">
        <v>3429</v>
      </c>
      <c r="F637" s="6" t="s">
        <v>247</v>
      </c>
      <c r="G637" s="6" t="s">
        <v>3430</v>
      </c>
      <c r="H637" s="6" t="s">
        <v>3431</v>
      </c>
      <c r="I637" s="6" t="s">
        <v>3432</v>
      </c>
      <c r="J637" s="6">
        <v>0.79</v>
      </c>
      <c r="K637" s="6">
        <v>26</v>
      </c>
      <c r="L637" s="6">
        <v>21.5</v>
      </c>
      <c r="M637" s="6">
        <v>9.5</v>
      </c>
      <c r="N637" s="6" t="s">
        <v>10097</v>
      </c>
      <c r="O637" s="6"/>
      <c r="P637" s="6" t="s">
        <v>36</v>
      </c>
      <c r="Q637" s="6">
        <v>1</v>
      </c>
      <c r="R637" s="6" t="s">
        <v>36</v>
      </c>
      <c r="S637" s="6"/>
      <c r="T637" s="6"/>
      <c r="U637" s="6"/>
      <c r="V637" s="6" t="s">
        <v>3433</v>
      </c>
      <c r="W637" s="6"/>
      <c r="X637" s="6"/>
      <c r="Y637" s="6"/>
      <c r="Z637" s="6"/>
      <c r="AA637" s="6" t="s">
        <v>3434</v>
      </c>
      <c r="AB637" s="4">
        <v>1</v>
      </c>
      <c r="AC637" s="4">
        <v>1</v>
      </c>
    </row>
    <row r="638" spans="1:29" ht="27" customHeight="1" x14ac:dyDescent="0.25">
      <c r="A638" s="4" t="s">
        <v>3435</v>
      </c>
      <c r="B638" s="6" t="s">
        <v>3436</v>
      </c>
      <c r="C638" s="6" t="s">
        <v>3437</v>
      </c>
      <c r="F638" s="6" t="s">
        <v>247</v>
      </c>
      <c r="G638" s="6" t="s">
        <v>3430</v>
      </c>
      <c r="H638" s="6" t="s">
        <v>3438</v>
      </c>
      <c r="I638" s="6" t="s">
        <v>3432</v>
      </c>
      <c r="J638" s="6">
        <v>0.76</v>
      </c>
      <c r="K638" s="6">
        <v>26</v>
      </c>
      <c r="L638" s="6">
        <v>21.5</v>
      </c>
      <c r="M638" s="6">
        <v>9.5</v>
      </c>
      <c r="N638" s="6" t="s">
        <v>3439</v>
      </c>
      <c r="O638" s="6"/>
      <c r="P638" s="6" t="s">
        <v>36</v>
      </c>
      <c r="Q638" s="6">
        <v>1</v>
      </c>
      <c r="R638" s="6" t="s">
        <v>36</v>
      </c>
      <c r="S638" s="6"/>
      <c r="T638" s="6"/>
      <c r="U638" s="6"/>
      <c r="V638" s="6" t="s">
        <v>3440</v>
      </c>
      <c r="W638" s="6"/>
      <c r="X638" s="6"/>
      <c r="Y638" s="6"/>
      <c r="Z638" s="6"/>
      <c r="AA638" s="6" t="s">
        <v>3434</v>
      </c>
      <c r="AB638" s="4">
        <v>1</v>
      </c>
      <c r="AC638" s="4">
        <v>1</v>
      </c>
    </row>
    <row r="639" spans="1:29" ht="27" customHeight="1" x14ac:dyDescent="0.25">
      <c r="A639" s="4" t="s">
        <v>3441</v>
      </c>
      <c r="B639" s="6" t="s">
        <v>3442</v>
      </c>
      <c r="C639" s="6" t="s">
        <v>3443</v>
      </c>
      <c r="F639" s="6" t="s">
        <v>247</v>
      </c>
      <c r="G639" s="6" t="s">
        <v>3430</v>
      </c>
      <c r="H639" s="6" t="s">
        <v>3444</v>
      </c>
      <c r="I639" s="6" t="s">
        <v>3432</v>
      </c>
      <c r="J639" s="6">
        <v>0.65</v>
      </c>
      <c r="K639" s="6">
        <v>26</v>
      </c>
      <c r="L639" s="6">
        <v>21.5</v>
      </c>
      <c r="M639" s="6">
        <v>9.5</v>
      </c>
      <c r="N639" s="6" t="s">
        <v>10100</v>
      </c>
      <c r="O639" s="6"/>
      <c r="P639" s="6" t="s">
        <v>36</v>
      </c>
      <c r="Q639" s="6">
        <v>1</v>
      </c>
      <c r="R639" s="6" t="s">
        <v>36</v>
      </c>
      <c r="S639" s="6"/>
      <c r="T639" s="6"/>
      <c r="U639" s="6"/>
      <c r="V639" s="6" t="s">
        <v>3445</v>
      </c>
      <c r="W639" s="6"/>
      <c r="X639" s="6"/>
      <c r="Y639" s="6"/>
      <c r="Z639" s="6"/>
      <c r="AA639" s="6" t="s">
        <v>3434</v>
      </c>
      <c r="AB639" s="4">
        <v>1</v>
      </c>
      <c r="AC639" s="4">
        <v>1</v>
      </c>
    </row>
    <row r="640" spans="1:29" ht="27" customHeight="1" x14ac:dyDescent="0.25">
      <c r="A640" s="4" t="s">
        <v>3446</v>
      </c>
      <c r="B640" s="6" t="s">
        <v>3447</v>
      </c>
      <c r="C640" s="6" t="s">
        <v>3448</v>
      </c>
      <c r="F640" s="6" t="s">
        <v>247</v>
      </c>
      <c r="G640" s="6" t="s">
        <v>3430</v>
      </c>
      <c r="H640" s="6" t="s">
        <v>3449</v>
      </c>
      <c r="I640" s="6" t="s">
        <v>3432</v>
      </c>
      <c r="J640" s="6">
        <v>0.68</v>
      </c>
      <c r="K640" s="6">
        <v>26</v>
      </c>
      <c r="L640" s="6">
        <v>21</v>
      </c>
      <c r="M640" s="6">
        <v>8.5</v>
      </c>
      <c r="N640" s="6" t="s">
        <v>3450</v>
      </c>
      <c r="O640" s="6"/>
      <c r="P640" s="6" t="s">
        <v>36</v>
      </c>
      <c r="Q640" s="6">
        <v>1</v>
      </c>
      <c r="R640" s="6" t="s">
        <v>36</v>
      </c>
      <c r="S640" s="6"/>
      <c r="T640" s="6"/>
      <c r="U640" s="6"/>
      <c r="V640" s="6" t="s">
        <v>3451</v>
      </c>
      <c r="W640" s="6"/>
      <c r="X640" s="6"/>
      <c r="Y640" s="6"/>
      <c r="Z640" s="6"/>
      <c r="AA640" s="6" t="s">
        <v>3434</v>
      </c>
      <c r="AB640" s="4">
        <v>1</v>
      </c>
      <c r="AC640" s="4">
        <v>1</v>
      </c>
    </row>
    <row r="641" spans="1:29" ht="27" customHeight="1" x14ac:dyDescent="0.25">
      <c r="A641" s="4" t="s">
        <v>3452</v>
      </c>
      <c r="B641" s="6" t="s">
        <v>3453</v>
      </c>
      <c r="C641" s="6" t="s">
        <v>3454</v>
      </c>
      <c r="F641" s="6" t="s">
        <v>247</v>
      </c>
      <c r="G641" s="6" t="s">
        <v>559</v>
      </c>
      <c r="H641" s="6" t="s">
        <v>3455</v>
      </c>
      <c r="I641" s="6" t="s">
        <v>13079</v>
      </c>
      <c r="J641" s="6">
        <v>2.1999999999999999E-2</v>
      </c>
      <c r="K641" s="6">
        <v>16.5</v>
      </c>
      <c r="L641" s="6">
        <v>1.5</v>
      </c>
      <c r="M641" s="6">
        <v>2.2000000000000002</v>
      </c>
      <c r="N641" s="6" t="s">
        <v>3456</v>
      </c>
      <c r="O641" s="6"/>
      <c r="P641" s="6" t="s">
        <v>36</v>
      </c>
      <c r="Q641" s="6">
        <v>1</v>
      </c>
      <c r="R641" s="6" t="s">
        <v>36</v>
      </c>
      <c r="S641" s="6"/>
      <c r="T641" s="6"/>
      <c r="U641" s="6"/>
      <c r="V641" s="6"/>
      <c r="W641" s="6"/>
      <c r="X641" s="6"/>
      <c r="Y641" s="6"/>
      <c r="Z641" s="6"/>
      <c r="AA641" s="6" t="s">
        <v>563</v>
      </c>
      <c r="AB641" s="4">
        <v>1</v>
      </c>
      <c r="AC641" s="4">
        <v>1</v>
      </c>
    </row>
    <row r="642" spans="1:29" ht="27" customHeight="1" x14ac:dyDescent="0.25">
      <c r="A642" s="4" t="s">
        <v>3457</v>
      </c>
      <c r="B642" s="6" t="s">
        <v>3458</v>
      </c>
      <c r="C642" s="6" t="s">
        <v>3459</v>
      </c>
      <c r="F642" s="6" t="s">
        <v>247</v>
      </c>
      <c r="G642" s="6" t="s">
        <v>559</v>
      </c>
      <c r="H642" s="6" t="s">
        <v>3460</v>
      </c>
      <c r="I642" s="6" t="s">
        <v>13079</v>
      </c>
      <c r="J642" s="6">
        <v>2.1999999999999999E-2</v>
      </c>
      <c r="K642" s="6">
        <v>16.5</v>
      </c>
      <c r="L642" s="6">
        <v>1.5</v>
      </c>
      <c r="M642" s="6">
        <v>2.2000000000000002</v>
      </c>
      <c r="N642" s="6" t="s">
        <v>3456</v>
      </c>
      <c r="O642" s="6"/>
      <c r="P642" s="6" t="s">
        <v>36</v>
      </c>
      <c r="Q642" s="6">
        <v>1</v>
      </c>
      <c r="R642" s="6" t="s">
        <v>36</v>
      </c>
      <c r="S642" s="6"/>
      <c r="T642" s="6"/>
      <c r="U642" s="6"/>
      <c r="V642" s="6"/>
      <c r="W642" s="6"/>
      <c r="X642" s="6"/>
      <c r="Y642" s="6"/>
      <c r="Z642" s="6"/>
      <c r="AA642" s="6" t="s">
        <v>563</v>
      </c>
      <c r="AB642" s="4">
        <v>1</v>
      </c>
      <c r="AC642" s="4">
        <v>1</v>
      </c>
    </row>
    <row r="643" spans="1:29" ht="27" customHeight="1" x14ac:dyDescent="0.25">
      <c r="A643" s="4" t="s">
        <v>3461</v>
      </c>
      <c r="B643" s="6" t="s">
        <v>3462</v>
      </c>
      <c r="C643" s="6" t="s">
        <v>3463</v>
      </c>
      <c r="F643" s="6" t="s">
        <v>247</v>
      </c>
      <c r="G643" s="6" t="s">
        <v>559</v>
      </c>
      <c r="H643" s="6" t="s">
        <v>3464</v>
      </c>
      <c r="I643" s="6" t="s">
        <v>13079</v>
      </c>
      <c r="J643" s="6">
        <v>0.04</v>
      </c>
      <c r="K643" s="6">
        <v>20</v>
      </c>
      <c r="L643" s="6">
        <v>2.5</v>
      </c>
      <c r="M643" s="6">
        <v>3</v>
      </c>
      <c r="N643" s="6" t="s">
        <v>3465</v>
      </c>
      <c r="O643" s="58" t="s">
        <v>12919</v>
      </c>
      <c r="P643" s="6" t="s">
        <v>36</v>
      </c>
      <c r="Q643" s="6">
        <v>1</v>
      </c>
      <c r="R643" s="6" t="s">
        <v>36</v>
      </c>
      <c r="S643" s="6"/>
      <c r="T643" s="6"/>
      <c r="U643" s="6"/>
      <c r="V643" s="6" t="s">
        <v>3466</v>
      </c>
      <c r="W643" s="6"/>
      <c r="X643" s="6"/>
      <c r="Y643" s="6"/>
      <c r="Z643" s="6"/>
      <c r="AA643" s="6" t="s">
        <v>563</v>
      </c>
      <c r="AB643" s="4">
        <v>1</v>
      </c>
      <c r="AC643" s="4">
        <v>1</v>
      </c>
    </row>
    <row r="644" spans="1:29" ht="27" customHeight="1" x14ac:dyDescent="0.25">
      <c r="A644" s="4" t="s">
        <v>3467</v>
      </c>
      <c r="B644" s="6" t="s">
        <v>3468</v>
      </c>
      <c r="C644" s="6" t="s">
        <v>3469</v>
      </c>
      <c r="F644" s="6" t="s">
        <v>247</v>
      </c>
      <c r="G644" s="6" t="s">
        <v>559</v>
      </c>
      <c r="H644" s="6" t="s">
        <v>3470</v>
      </c>
      <c r="I644" s="6" t="s">
        <v>13079</v>
      </c>
      <c r="J644" s="6">
        <v>0.04</v>
      </c>
      <c r="K644" s="6">
        <v>20</v>
      </c>
      <c r="L644" s="6">
        <v>2.5</v>
      </c>
      <c r="M644" s="6">
        <v>3</v>
      </c>
      <c r="N644" s="6" t="s">
        <v>3465</v>
      </c>
      <c r="O644" s="58" t="s">
        <v>12919</v>
      </c>
      <c r="P644" s="6" t="s">
        <v>36</v>
      </c>
      <c r="Q644" s="6">
        <v>1</v>
      </c>
      <c r="R644" s="6" t="s">
        <v>36</v>
      </c>
      <c r="S644" s="6"/>
      <c r="T644" s="6"/>
      <c r="U644" s="6"/>
      <c r="V644" s="6" t="s">
        <v>3471</v>
      </c>
      <c r="W644" s="6"/>
      <c r="X644" s="6"/>
      <c r="Y644" s="6"/>
      <c r="Z644" s="6"/>
      <c r="AA644" s="6" t="s">
        <v>563</v>
      </c>
      <c r="AB644" s="4">
        <v>1</v>
      </c>
      <c r="AC644" s="4">
        <v>1</v>
      </c>
    </row>
    <row r="645" spans="1:29" ht="27" customHeight="1" x14ac:dyDescent="0.25">
      <c r="A645" s="4" t="s">
        <v>3472</v>
      </c>
      <c r="B645" s="6" t="s">
        <v>3473</v>
      </c>
      <c r="C645" s="6" t="s">
        <v>3474</v>
      </c>
      <c r="D645" s="6" t="s">
        <v>3475</v>
      </c>
      <c r="F645" s="6" t="s">
        <v>247</v>
      </c>
      <c r="G645" s="6" t="s">
        <v>3476</v>
      </c>
      <c r="H645" s="6" t="s">
        <v>3477</v>
      </c>
      <c r="I645" s="6" t="s">
        <v>12188</v>
      </c>
      <c r="J645" s="6">
        <v>0.93600000000000005</v>
      </c>
      <c r="K645" s="6">
        <v>27</v>
      </c>
      <c r="L645" s="6">
        <v>12.5</v>
      </c>
      <c r="M645" s="6">
        <v>15</v>
      </c>
      <c r="N645" s="6" t="s">
        <v>3478</v>
      </c>
      <c r="O645" s="6"/>
      <c r="P645" s="6" t="s">
        <v>138</v>
      </c>
      <c r="Q645" s="6">
        <v>1</v>
      </c>
      <c r="R645" s="6" t="s">
        <v>138</v>
      </c>
      <c r="S645" s="6"/>
      <c r="T645" s="6"/>
      <c r="U645" s="6"/>
      <c r="V645" s="6" t="s">
        <v>3479</v>
      </c>
      <c r="W645" s="6"/>
      <c r="X645" s="6"/>
      <c r="Y645" s="6" t="s">
        <v>3480</v>
      </c>
      <c r="Z645" s="6"/>
      <c r="AA645" s="6" t="s">
        <v>3481</v>
      </c>
      <c r="AB645" s="4">
        <v>1</v>
      </c>
      <c r="AC645" s="4">
        <v>1</v>
      </c>
    </row>
    <row r="646" spans="1:29" ht="27" customHeight="1" x14ac:dyDescent="0.25">
      <c r="A646" s="4" t="s">
        <v>3482</v>
      </c>
      <c r="B646" s="6" t="s">
        <v>3483</v>
      </c>
      <c r="C646" s="6" t="s">
        <v>9524</v>
      </c>
      <c r="F646" s="6" t="s">
        <v>247</v>
      </c>
      <c r="G646" s="6" t="s">
        <v>559</v>
      </c>
      <c r="H646" s="6" t="s">
        <v>3484</v>
      </c>
      <c r="I646" s="6" t="s">
        <v>3485</v>
      </c>
      <c r="J646" s="6">
        <v>2.5539999999999998</v>
      </c>
      <c r="K646" s="6">
        <v>53.5</v>
      </c>
      <c r="L646" s="6">
        <v>27.5</v>
      </c>
      <c r="M646" s="6">
        <v>9.5</v>
      </c>
      <c r="N646" s="6" t="s">
        <v>3486</v>
      </c>
      <c r="O646" s="6"/>
      <c r="P646" s="6" t="s">
        <v>138</v>
      </c>
      <c r="Q646" s="6">
        <v>1</v>
      </c>
      <c r="R646" s="6" t="s">
        <v>138</v>
      </c>
      <c r="S646" s="6"/>
      <c r="T646" s="6"/>
      <c r="U646" s="6"/>
      <c r="V646" s="6"/>
      <c r="W646" s="6"/>
      <c r="X646" s="6"/>
      <c r="Y646" s="6"/>
      <c r="Z646" s="6"/>
      <c r="AA646" s="6" t="s">
        <v>3487</v>
      </c>
      <c r="AB646" s="4">
        <v>1</v>
      </c>
      <c r="AC646" s="4">
        <v>1</v>
      </c>
    </row>
    <row r="647" spans="1:29" ht="27" customHeight="1" x14ac:dyDescent="0.25">
      <c r="A647" s="4" t="s">
        <v>3488</v>
      </c>
      <c r="B647" s="6" t="s">
        <v>3489</v>
      </c>
      <c r="C647" s="6" t="s">
        <v>3490</v>
      </c>
      <c r="D647" s="6" t="s">
        <v>3491</v>
      </c>
      <c r="F647" s="6" t="s">
        <v>247</v>
      </c>
      <c r="G647" s="6" t="s">
        <v>3375</v>
      </c>
      <c r="H647" s="6" t="s">
        <v>3492</v>
      </c>
      <c r="I647" s="6" t="s">
        <v>12189</v>
      </c>
      <c r="J647" s="6">
        <v>0.42</v>
      </c>
      <c r="K647" s="6">
        <v>25</v>
      </c>
      <c r="L647" s="6">
        <v>8.5</v>
      </c>
      <c r="M647" s="6">
        <v>5.5</v>
      </c>
      <c r="N647" s="6" t="s">
        <v>3493</v>
      </c>
      <c r="O647" s="6" t="s">
        <v>3494</v>
      </c>
      <c r="P647" s="6" t="s">
        <v>36</v>
      </c>
      <c r="Q647" s="6">
        <v>1</v>
      </c>
      <c r="R647" s="6" t="s">
        <v>36</v>
      </c>
      <c r="S647" s="6"/>
      <c r="T647" s="6"/>
      <c r="U647" s="6"/>
      <c r="V647" s="6" t="s">
        <v>3495</v>
      </c>
      <c r="W647" s="6"/>
      <c r="X647" s="6"/>
      <c r="Y647" s="6"/>
      <c r="Z647" s="6"/>
      <c r="AA647" s="6" t="s">
        <v>515</v>
      </c>
      <c r="AB647" s="4">
        <v>1</v>
      </c>
      <c r="AC647" s="4">
        <v>1</v>
      </c>
    </row>
    <row r="648" spans="1:29" ht="27" customHeight="1" x14ac:dyDescent="0.25">
      <c r="A648" s="4" t="s">
        <v>3496</v>
      </c>
      <c r="B648" s="6" t="s">
        <v>3497</v>
      </c>
      <c r="C648" s="6" t="s">
        <v>3498</v>
      </c>
      <c r="F648" s="6" t="s">
        <v>247</v>
      </c>
      <c r="G648" s="6" t="s">
        <v>3499</v>
      </c>
      <c r="H648" s="6" t="s">
        <v>3500</v>
      </c>
      <c r="I648" s="6" t="s">
        <v>3501</v>
      </c>
      <c r="J648" s="6">
        <v>1.8680000000000001</v>
      </c>
      <c r="K648" s="6">
        <v>30</v>
      </c>
      <c r="L648" s="6">
        <v>21</v>
      </c>
      <c r="M648" s="6">
        <v>13</v>
      </c>
      <c r="N648" s="6" t="s">
        <v>3502</v>
      </c>
      <c r="O648" s="15" t="s">
        <v>12908</v>
      </c>
      <c r="P648" s="6" t="s">
        <v>36</v>
      </c>
      <c r="Q648" s="6">
        <v>1</v>
      </c>
      <c r="R648" s="6" t="s">
        <v>36</v>
      </c>
      <c r="S648" s="6"/>
      <c r="T648" s="6"/>
      <c r="U648" s="6" t="s">
        <v>12751</v>
      </c>
      <c r="V648" s="6"/>
      <c r="W648" s="6"/>
      <c r="X648" s="6"/>
      <c r="Y648" s="6"/>
      <c r="Z648" s="6">
        <v>5</v>
      </c>
      <c r="AA648" s="6" t="s">
        <v>3503</v>
      </c>
      <c r="AB648" s="4">
        <v>1</v>
      </c>
      <c r="AC648" s="4">
        <v>1</v>
      </c>
    </row>
    <row r="649" spans="1:29" ht="27" customHeight="1" x14ac:dyDescent="0.25">
      <c r="A649" s="4" t="s">
        <v>3504</v>
      </c>
      <c r="B649" s="6" t="s">
        <v>3505</v>
      </c>
      <c r="C649" s="6" t="s">
        <v>3506</v>
      </c>
      <c r="F649" s="6" t="s">
        <v>247</v>
      </c>
      <c r="G649" s="6" t="s">
        <v>3499</v>
      </c>
      <c r="H649" s="6" t="s">
        <v>3507</v>
      </c>
      <c r="I649" s="6" t="s">
        <v>3501</v>
      </c>
      <c r="J649" s="6">
        <v>1.8680000000000001</v>
      </c>
      <c r="K649" s="6">
        <v>30</v>
      </c>
      <c r="L649" s="6">
        <v>21</v>
      </c>
      <c r="M649" s="6">
        <v>13</v>
      </c>
      <c r="N649" s="6" t="s">
        <v>3508</v>
      </c>
      <c r="O649" s="15" t="s">
        <v>12908</v>
      </c>
      <c r="P649" s="6" t="s">
        <v>36</v>
      </c>
      <c r="Q649" s="6">
        <v>1</v>
      </c>
      <c r="R649" s="6" t="s">
        <v>36</v>
      </c>
      <c r="S649" s="6"/>
      <c r="T649" s="6"/>
      <c r="U649" s="6" t="s">
        <v>11211</v>
      </c>
      <c r="V649" s="6"/>
      <c r="W649" s="6"/>
      <c r="X649" s="6"/>
      <c r="Y649" s="6"/>
      <c r="Z649" s="6">
        <v>4</v>
      </c>
      <c r="AA649" s="6" t="s">
        <v>3503</v>
      </c>
      <c r="AB649" s="4">
        <v>1</v>
      </c>
      <c r="AC649" s="4">
        <v>1</v>
      </c>
    </row>
    <row r="650" spans="1:29" ht="27" customHeight="1" x14ac:dyDescent="0.25">
      <c r="A650" s="4" t="s">
        <v>8446</v>
      </c>
      <c r="B650" s="6" t="s">
        <v>8447</v>
      </c>
      <c r="C650" s="6" t="s">
        <v>8449</v>
      </c>
      <c r="D650" s="6" t="s">
        <v>227</v>
      </c>
      <c r="F650" s="6" t="s">
        <v>247</v>
      </c>
      <c r="G650" s="6" t="s">
        <v>228</v>
      </c>
      <c r="H650" s="6" t="s">
        <v>8451</v>
      </c>
      <c r="I650" s="6" t="s">
        <v>12051</v>
      </c>
      <c r="N650" s="6" t="s">
        <v>8461</v>
      </c>
      <c r="P650" s="6" t="s">
        <v>36</v>
      </c>
      <c r="Q650" s="6">
        <v>1</v>
      </c>
      <c r="R650" s="6" t="s">
        <v>36</v>
      </c>
      <c r="T650" s="4"/>
      <c r="U650" s="6"/>
      <c r="Y650" s="6" t="s">
        <v>8452</v>
      </c>
      <c r="Z650" s="4">
        <v>2</v>
      </c>
      <c r="AA650" s="6" t="s">
        <v>229</v>
      </c>
      <c r="AB650" s="4">
        <v>1</v>
      </c>
      <c r="AC650" s="4">
        <v>1</v>
      </c>
    </row>
    <row r="651" spans="1:29" ht="27" customHeight="1" x14ac:dyDescent="0.25">
      <c r="A651" s="4" t="s">
        <v>8445</v>
      </c>
      <c r="B651" s="6" t="s">
        <v>8454</v>
      </c>
      <c r="C651" s="6" t="s">
        <v>8448</v>
      </c>
      <c r="D651" s="6" t="s">
        <v>227</v>
      </c>
      <c r="F651" s="6" t="s">
        <v>247</v>
      </c>
      <c r="G651" s="6" t="s">
        <v>228</v>
      </c>
      <c r="H651" s="6" t="s">
        <v>8450</v>
      </c>
      <c r="I651" s="6" t="s">
        <v>12051</v>
      </c>
      <c r="N651" s="6" t="s">
        <v>10089</v>
      </c>
      <c r="P651" s="6" t="s">
        <v>36</v>
      </c>
      <c r="Q651" s="6">
        <v>1</v>
      </c>
      <c r="R651" s="6" t="s">
        <v>36</v>
      </c>
      <c r="T651" s="4"/>
      <c r="U651" s="6"/>
      <c r="Y651" s="6">
        <v>1719</v>
      </c>
      <c r="Z651" s="4">
        <v>1</v>
      </c>
      <c r="AA651" s="6" t="s">
        <v>229</v>
      </c>
      <c r="AB651" s="4">
        <v>1</v>
      </c>
      <c r="AC651" s="4">
        <v>1</v>
      </c>
    </row>
    <row r="652" spans="1:29" ht="27" customHeight="1" x14ac:dyDescent="0.25">
      <c r="A652" s="4" t="s">
        <v>3509</v>
      </c>
      <c r="B652" s="6" t="s">
        <v>3510</v>
      </c>
      <c r="C652" s="6" t="s">
        <v>3511</v>
      </c>
      <c r="D652" s="6" t="s">
        <v>3512</v>
      </c>
      <c r="F652" s="6" t="s">
        <v>247</v>
      </c>
      <c r="G652" s="6" t="s">
        <v>3375</v>
      </c>
      <c r="H652" s="6" t="s">
        <v>3513</v>
      </c>
      <c r="I652" s="6" t="s">
        <v>12190</v>
      </c>
      <c r="J652" s="6"/>
      <c r="K652" s="6"/>
      <c r="L652" s="6"/>
      <c r="M652" s="6"/>
      <c r="N652" s="6" t="s">
        <v>11627</v>
      </c>
      <c r="O652" s="6"/>
      <c r="P652" s="6" t="s">
        <v>36</v>
      </c>
      <c r="Q652" s="6">
        <v>1</v>
      </c>
      <c r="R652" s="6" t="s">
        <v>36</v>
      </c>
      <c r="S652" s="6"/>
      <c r="T652" s="6"/>
      <c r="U652" s="6"/>
      <c r="V652" s="6" t="s">
        <v>3514</v>
      </c>
      <c r="W652" s="6"/>
      <c r="X652" s="6"/>
      <c r="Y652" s="6"/>
      <c r="Z652" s="6"/>
      <c r="AA652" s="6" t="s">
        <v>515</v>
      </c>
      <c r="AB652" s="4">
        <v>1</v>
      </c>
      <c r="AC652" s="4">
        <v>1</v>
      </c>
    </row>
    <row r="653" spans="1:29" ht="27" customHeight="1" x14ac:dyDescent="0.25">
      <c r="A653" s="4" t="s">
        <v>8468</v>
      </c>
      <c r="B653" s="6" t="s">
        <v>8552</v>
      </c>
      <c r="C653" s="6" t="s">
        <v>8553</v>
      </c>
      <c r="D653" s="6" t="s">
        <v>8471</v>
      </c>
      <c r="F653" s="6" t="s">
        <v>247</v>
      </c>
      <c r="G653" s="6" t="s">
        <v>2828</v>
      </c>
      <c r="H653" s="6" t="s">
        <v>8554</v>
      </c>
      <c r="I653" s="6" t="s">
        <v>12191</v>
      </c>
      <c r="J653" s="4">
        <v>0.318</v>
      </c>
      <c r="K653" s="4">
        <v>21.5</v>
      </c>
      <c r="L653" s="4">
        <v>15.5</v>
      </c>
      <c r="M653" s="4">
        <v>6.5</v>
      </c>
      <c r="O653" s="33" t="s">
        <v>12920</v>
      </c>
      <c r="P653" s="7" t="s">
        <v>36</v>
      </c>
      <c r="Q653" s="4">
        <v>1</v>
      </c>
      <c r="R653" s="7" t="s">
        <v>36</v>
      </c>
      <c r="T653" s="4" t="s">
        <v>11554</v>
      </c>
      <c r="U653" s="6"/>
      <c r="AA653" s="4" t="s">
        <v>8475</v>
      </c>
      <c r="AB653" s="4">
        <v>1</v>
      </c>
      <c r="AC653" s="4">
        <v>1</v>
      </c>
    </row>
    <row r="654" spans="1:29" ht="27" customHeight="1" x14ac:dyDescent="0.25">
      <c r="A654" s="4" t="s">
        <v>8467</v>
      </c>
      <c r="B654" s="6" t="s">
        <v>8469</v>
      </c>
      <c r="C654" s="6" t="s">
        <v>8470</v>
      </c>
      <c r="F654" s="6" t="s">
        <v>247</v>
      </c>
      <c r="G654" s="6" t="s">
        <v>228</v>
      </c>
      <c r="H654" s="6" t="s">
        <v>8472</v>
      </c>
      <c r="I654" s="6" t="s">
        <v>8473</v>
      </c>
      <c r="J654" s="4">
        <v>1.272</v>
      </c>
      <c r="K654" s="4">
        <v>19</v>
      </c>
      <c r="L654" s="4">
        <v>19</v>
      </c>
      <c r="M654" s="4">
        <v>17.5</v>
      </c>
      <c r="P654" s="7" t="s">
        <v>36</v>
      </c>
      <c r="Q654" s="4">
        <v>1</v>
      </c>
      <c r="R654" s="7" t="s">
        <v>36</v>
      </c>
      <c r="T654" s="4" t="s">
        <v>2432</v>
      </c>
      <c r="U654" s="6"/>
      <c r="AA654" s="4" t="s">
        <v>8475</v>
      </c>
      <c r="AB654" s="4">
        <v>1</v>
      </c>
      <c r="AC654" s="4">
        <v>1</v>
      </c>
    </row>
    <row r="655" spans="1:29" ht="27" customHeight="1" x14ac:dyDescent="0.25">
      <c r="A655" s="4" t="s">
        <v>3515</v>
      </c>
      <c r="B655" s="6" t="s">
        <v>3516</v>
      </c>
      <c r="C655" s="6" t="s">
        <v>3517</v>
      </c>
      <c r="D655" s="6" t="s">
        <v>3475</v>
      </c>
      <c r="F655" s="6" t="s">
        <v>247</v>
      </c>
      <c r="G655" s="6" t="s">
        <v>3476</v>
      </c>
      <c r="H655" s="6" t="s">
        <v>3518</v>
      </c>
      <c r="I655" s="6" t="s">
        <v>12188</v>
      </c>
      <c r="J655" s="6">
        <v>0.67600000000000005</v>
      </c>
      <c r="K655" s="6">
        <v>26</v>
      </c>
      <c r="L655" s="6">
        <v>11</v>
      </c>
      <c r="M655" s="6">
        <v>6.5</v>
      </c>
      <c r="N655" s="6" t="s">
        <v>3519</v>
      </c>
      <c r="O655" s="6"/>
      <c r="P655" s="6" t="s">
        <v>36</v>
      </c>
      <c r="Q655" s="6">
        <v>1</v>
      </c>
      <c r="R655" s="6" t="s">
        <v>36</v>
      </c>
      <c r="S655" s="6"/>
      <c r="T655" s="6"/>
      <c r="U655" s="6"/>
      <c r="V655" s="6" t="s">
        <v>3520</v>
      </c>
      <c r="W655" s="6"/>
      <c r="X655" s="6"/>
      <c r="Y655" s="6"/>
      <c r="Z655" s="6"/>
      <c r="AA655" s="6" t="s">
        <v>3481</v>
      </c>
      <c r="AB655" s="4">
        <v>1</v>
      </c>
      <c r="AC655" s="4">
        <v>1</v>
      </c>
    </row>
    <row r="656" spans="1:29" ht="27" customHeight="1" x14ac:dyDescent="0.25">
      <c r="A656" s="4" t="s">
        <v>3521</v>
      </c>
      <c r="B656" s="6" t="s">
        <v>3522</v>
      </c>
      <c r="C656" s="6" t="s">
        <v>3522</v>
      </c>
      <c r="D656" s="6" t="s">
        <v>3523</v>
      </c>
      <c r="E656" s="6" t="s">
        <v>10353</v>
      </c>
      <c r="F656" s="6" t="s">
        <v>134</v>
      </c>
      <c r="G656" s="6" t="s">
        <v>135</v>
      </c>
      <c r="H656" s="6" t="s">
        <v>3524</v>
      </c>
      <c r="I656" s="6" t="s">
        <v>12192</v>
      </c>
      <c r="J656" s="6"/>
      <c r="K656" s="6"/>
      <c r="L656" s="6"/>
      <c r="M656" s="6"/>
      <c r="O656" s="6" t="s">
        <v>3525</v>
      </c>
      <c r="P656" s="6" t="s">
        <v>36</v>
      </c>
      <c r="Q656" s="6">
        <v>1</v>
      </c>
      <c r="R656" s="6" t="s">
        <v>36</v>
      </c>
      <c r="S656" s="6"/>
      <c r="T656" s="6"/>
      <c r="U656" s="6"/>
      <c r="V656" s="6" t="s">
        <v>3526</v>
      </c>
      <c r="W656" s="6"/>
      <c r="X656" s="6" t="s">
        <v>7790</v>
      </c>
      <c r="Y656" s="6"/>
      <c r="Z656" s="6"/>
      <c r="AA656" s="6" t="s">
        <v>140</v>
      </c>
      <c r="AB656" s="4">
        <v>1</v>
      </c>
      <c r="AC656" s="4">
        <v>1</v>
      </c>
    </row>
    <row r="657" spans="1:29" ht="27" customHeight="1" x14ac:dyDescent="0.25">
      <c r="A657" s="4" t="s">
        <v>8509</v>
      </c>
      <c r="B657" s="6" t="s">
        <v>8549</v>
      </c>
      <c r="C657" s="6" t="s">
        <v>8518</v>
      </c>
      <c r="F657" s="6" t="s">
        <v>350</v>
      </c>
      <c r="G657" s="6" t="s">
        <v>359</v>
      </c>
      <c r="H657" s="6" t="s">
        <v>8527</v>
      </c>
      <c r="I657" s="6" t="s">
        <v>2154</v>
      </c>
      <c r="N657" s="6" t="s">
        <v>8538</v>
      </c>
      <c r="P657" s="7" t="s">
        <v>36</v>
      </c>
      <c r="Q657" s="4">
        <v>1</v>
      </c>
      <c r="R657" s="7" t="s">
        <v>36</v>
      </c>
      <c r="T657" s="4"/>
      <c r="U657" s="6"/>
      <c r="V657" s="6" t="s">
        <v>8544</v>
      </c>
      <c r="AA657" s="6" t="s">
        <v>3534</v>
      </c>
      <c r="AB657" s="4">
        <v>1</v>
      </c>
      <c r="AC657" s="4">
        <v>1</v>
      </c>
    </row>
    <row r="658" spans="1:29" ht="27" customHeight="1" x14ac:dyDescent="0.25">
      <c r="A658" s="4" t="s">
        <v>3527</v>
      </c>
      <c r="B658" s="6" t="s">
        <v>3528</v>
      </c>
      <c r="C658" s="6" t="s">
        <v>3529</v>
      </c>
      <c r="D658" s="6" t="s">
        <v>3530</v>
      </c>
      <c r="F658" s="6" t="s">
        <v>350</v>
      </c>
      <c r="G658" s="6" t="s">
        <v>359</v>
      </c>
      <c r="H658" s="6" t="s">
        <v>3531</v>
      </c>
      <c r="I658" s="6" t="s">
        <v>12193</v>
      </c>
      <c r="J658" s="6">
        <v>0.16</v>
      </c>
      <c r="K658" s="6">
        <v>10.5</v>
      </c>
      <c r="L658" s="6">
        <v>26.5</v>
      </c>
      <c r="M658" s="6">
        <v>1.5</v>
      </c>
      <c r="N658" s="6" t="s">
        <v>3532</v>
      </c>
      <c r="O658" s="6"/>
      <c r="P658" s="6" t="s">
        <v>36</v>
      </c>
      <c r="Q658" s="6">
        <v>1</v>
      </c>
      <c r="R658" s="6" t="s">
        <v>36</v>
      </c>
      <c r="S658" s="6"/>
      <c r="T658" s="6"/>
      <c r="U658" s="6"/>
      <c r="V658" s="6" t="s">
        <v>3533</v>
      </c>
      <c r="W658" s="6"/>
      <c r="X658" s="6"/>
      <c r="Y658" s="6"/>
      <c r="Z658" s="6"/>
      <c r="AA658" s="6" t="s">
        <v>3534</v>
      </c>
      <c r="AB658" s="4">
        <v>1</v>
      </c>
      <c r="AC658" s="4">
        <v>1</v>
      </c>
    </row>
    <row r="659" spans="1:29" ht="27" customHeight="1" x14ac:dyDescent="0.25">
      <c r="A659" s="4" t="s">
        <v>3535</v>
      </c>
      <c r="B659" s="6" t="s">
        <v>3536</v>
      </c>
      <c r="C659" s="6" t="s">
        <v>3537</v>
      </c>
      <c r="D659" s="6" t="s">
        <v>3538</v>
      </c>
      <c r="F659" s="6" t="s">
        <v>350</v>
      </c>
      <c r="G659" s="6" t="s">
        <v>359</v>
      </c>
      <c r="H659" s="6" t="s">
        <v>3539</v>
      </c>
      <c r="I659" s="6" t="s">
        <v>12194</v>
      </c>
      <c r="J659" s="6">
        <v>0.4</v>
      </c>
      <c r="K659" s="6">
        <v>7</v>
      </c>
      <c r="L659" s="6">
        <v>24.5</v>
      </c>
      <c r="M659" s="6">
        <v>6</v>
      </c>
      <c r="N659" s="6" t="s">
        <v>3540</v>
      </c>
      <c r="O659" s="6"/>
      <c r="P659" s="6" t="s">
        <v>36</v>
      </c>
      <c r="Q659" s="6">
        <v>1</v>
      </c>
      <c r="R659" s="6" t="s">
        <v>36</v>
      </c>
      <c r="S659" s="6"/>
      <c r="T659" s="4" t="s">
        <v>12028</v>
      </c>
      <c r="U659" s="6"/>
      <c r="V659" s="6" t="s">
        <v>3541</v>
      </c>
      <c r="W659" s="6"/>
      <c r="X659" s="6"/>
      <c r="Y659" s="6"/>
      <c r="Z659" s="6"/>
      <c r="AA659" s="6" t="s">
        <v>3534</v>
      </c>
      <c r="AB659" s="4">
        <v>1</v>
      </c>
      <c r="AC659" s="4">
        <v>1</v>
      </c>
    </row>
    <row r="660" spans="1:29" ht="27" customHeight="1" x14ac:dyDescent="0.25">
      <c r="A660" s="4" t="s">
        <v>3542</v>
      </c>
      <c r="B660" s="6" t="s">
        <v>3543</v>
      </c>
      <c r="C660" s="6" t="s">
        <v>3544</v>
      </c>
      <c r="D660" s="6" t="s">
        <v>3545</v>
      </c>
      <c r="F660" s="6" t="s">
        <v>350</v>
      </c>
      <c r="G660" s="6" t="s">
        <v>359</v>
      </c>
      <c r="H660" s="6" t="s">
        <v>3546</v>
      </c>
      <c r="I660" s="6" t="s">
        <v>12195</v>
      </c>
      <c r="J660" s="6">
        <v>0.122</v>
      </c>
      <c r="K660" s="6">
        <v>8.5</v>
      </c>
      <c r="L660" s="6">
        <v>11</v>
      </c>
      <c r="M660" s="6">
        <v>0.1</v>
      </c>
      <c r="N660" s="6" t="s">
        <v>3547</v>
      </c>
      <c r="O660" s="6"/>
      <c r="P660" s="6" t="s">
        <v>782</v>
      </c>
      <c r="Q660" s="6">
        <v>1</v>
      </c>
      <c r="R660" s="6" t="s">
        <v>782</v>
      </c>
      <c r="S660" s="6"/>
      <c r="T660" s="4" t="s">
        <v>11327</v>
      </c>
      <c r="U660" s="6"/>
      <c r="V660" s="6" t="s">
        <v>3548</v>
      </c>
      <c r="W660" s="6"/>
      <c r="X660" s="6"/>
      <c r="Y660" s="6"/>
      <c r="Z660" s="6"/>
      <c r="AA660" s="6" t="s">
        <v>3534</v>
      </c>
      <c r="AB660" s="4">
        <v>1</v>
      </c>
      <c r="AC660" s="4">
        <v>1</v>
      </c>
    </row>
    <row r="661" spans="1:29" ht="27" customHeight="1" x14ac:dyDescent="0.25">
      <c r="A661" s="4" t="s">
        <v>3549</v>
      </c>
      <c r="B661" s="6" t="s">
        <v>3550</v>
      </c>
      <c r="C661" s="6" t="s">
        <v>3551</v>
      </c>
      <c r="D661" s="6" t="s">
        <v>3552</v>
      </c>
      <c r="F661" s="6" t="s">
        <v>350</v>
      </c>
      <c r="G661" s="6" t="s">
        <v>359</v>
      </c>
      <c r="H661" s="6" t="s">
        <v>3546</v>
      </c>
      <c r="I661" s="6" t="s">
        <v>12196</v>
      </c>
      <c r="J661" s="6">
        <v>0.122</v>
      </c>
      <c r="K661" s="6">
        <v>8.5</v>
      </c>
      <c r="L661" s="6">
        <v>10</v>
      </c>
      <c r="M661" s="6">
        <v>0.1</v>
      </c>
      <c r="N661" s="6" t="s">
        <v>3547</v>
      </c>
      <c r="O661" s="6"/>
      <c r="P661" s="6" t="s">
        <v>782</v>
      </c>
      <c r="Q661" s="6">
        <v>1</v>
      </c>
      <c r="R661" s="6" t="s">
        <v>782</v>
      </c>
      <c r="S661" s="6"/>
      <c r="T661" s="6" t="s">
        <v>11602</v>
      </c>
      <c r="U661" s="6"/>
      <c r="V661" s="6" t="s">
        <v>3553</v>
      </c>
      <c r="W661" s="6"/>
      <c r="X661" s="6"/>
      <c r="Y661" s="6"/>
      <c r="Z661" s="6"/>
      <c r="AA661" s="6" t="s">
        <v>3534</v>
      </c>
      <c r="AB661" s="4">
        <v>1</v>
      </c>
      <c r="AC661" s="4">
        <v>1</v>
      </c>
    </row>
    <row r="662" spans="1:29" ht="27" customHeight="1" x14ac:dyDescent="0.25">
      <c r="A662" s="4" t="s">
        <v>3554</v>
      </c>
      <c r="B662" s="6" t="s">
        <v>11110</v>
      </c>
      <c r="C662" s="6" t="s">
        <v>11111</v>
      </c>
      <c r="D662" s="6" t="s">
        <v>3555</v>
      </c>
      <c r="F662" s="6" t="s">
        <v>350</v>
      </c>
      <c r="G662" s="6" t="s">
        <v>359</v>
      </c>
      <c r="H662" s="6" t="s">
        <v>3556</v>
      </c>
      <c r="I662" s="6" t="s">
        <v>12197</v>
      </c>
      <c r="J662" s="6">
        <v>0.254</v>
      </c>
      <c r="K662" s="6">
        <v>20</v>
      </c>
      <c r="L662" s="6">
        <v>19.5</v>
      </c>
      <c r="M662" s="6">
        <v>1</v>
      </c>
      <c r="N662" s="6" t="s">
        <v>3557</v>
      </c>
      <c r="O662" s="6"/>
      <c r="P662" s="6" t="s">
        <v>138</v>
      </c>
      <c r="Q662" s="6">
        <v>16</v>
      </c>
      <c r="R662" s="6" t="s">
        <v>164</v>
      </c>
      <c r="S662" s="6"/>
      <c r="T662" s="6" t="s">
        <v>11118</v>
      </c>
      <c r="U662" s="6"/>
      <c r="V662" s="6" t="s">
        <v>3558</v>
      </c>
      <c r="W662" s="6"/>
      <c r="X662" s="6"/>
      <c r="Y662" s="6"/>
      <c r="Z662" s="6"/>
      <c r="AA662" s="6" t="s">
        <v>3534</v>
      </c>
      <c r="AB662" s="4">
        <v>1</v>
      </c>
      <c r="AC662" s="4">
        <v>1</v>
      </c>
    </row>
    <row r="663" spans="1:29" ht="27" customHeight="1" x14ac:dyDescent="0.25">
      <c r="A663" s="4" t="s">
        <v>3559</v>
      </c>
      <c r="B663" s="6" t="s">
        <v>11084</v>
      </c>
      <c r="C663" s="6" t="s">
        <v>3560</v>
      </c>
      <c r="D663" s="6" t="s">
        <v>3561</v>
      </c>
      <c r="F663" s="6" t="s">
        <v>350</v>
      </c>
      <c r="G663" s="6" t="s">
        <v>359</v>
      </c>
      <c r="H663" s="6" t="s">
        <v>3562</v>
      </c>
      <c r="I663" s="6" t="s">
        <v>12198</v>
      </c>
      <c r="J663" s="6">
        <v>0.71399999999999997</v>
      </c>
      <c r="K663" s="6">
        <v>37.5</v>
      </c>
      <c r="L663" s="6">
        <v>11.5</v>
      </c>
      <c r="M663" s="6">
        <v>1.5</v>
      </c>
      <c r="N663" s="6" t="s">
        <v>3563</v>
      </c>
      <c r="O663" s="6"/>
      <c r="P663" s="6" t="s">
        <v>36</v>
      </c>
      <c r="Q663" s="6">
        <v>1</v>
      </c>
      <c r="R663" s="6" t="s">
        <v>36</v>
      </c>
      <c r="S663" s="6"/>
      <c r="T663" s="6" t="s">
        <v>11572</v>
      </c>
      <c r="U663" s="6"/>
      <c r="V663" s="6" t="s">
        <v>3564</v>
      </c>
      <c r="W663" s="6"/>
      <c r="X663" s="6"/>
      <c r="Y663" s="6"/>
      <c r="Z663" s="6"/>
      <c r="AA663" s="6" t="s">
        <v>3534</v>
      </c>
      <c r="AB663" s="4">
        <v>1</v>
      </c>
      <c r="AC663" s="4">
        <v>1</v>
      </c>
    </row>
    <row r="664" spans="1:29" ht="27" customHeight="1" x14ac:dyDescent="0.25">
      <c r="A664" s="4" t="s">
        <v>3565</v>
      </c>
      <c r="B664" s="6" t="s">
        <v>3566</v>
      </c>
      <c r="C664" s="6" t="s">
        <v>3567</v>
      </c>
      <c r="D664" s="6" t="s">
        <v>3568</v>
      </c>
      <c r="E664" s="6" t="s">
        <v>10352</v>
      </c>
      <c r="F664" s="6" t="s">
        <v>911</v>
      </c>
      <c r="G664" s="6" t="s">
        <v>559</v>
      </c>
      <c r="H664" s="6" t="s">
        <v>8084</v>
      </c>
      <c r="I664" s="6" t="s">
        <v>12199</v>
      </c>
      <c r="J664" s="6">
        <v>0.02</v>
      </c>
      <c r="K664" s="6">
        <v>2.2000000000000002</v>
      </c>
      <c r="L664" s="6">
        <v>2.2000000000000002</v>
      </c>
      <c r="M664" s="6">
        <v>15.2</v>
      </c>
      <c r="N664" s="6" t="s">
        <v>3569</v>
      </c>
      <c r="O664" s="6" t="s">
        <v>3570</v>
      </c>
      <c r="P664" s="6" t="s">
        <v>36</v>
      </c>
      <c r="Q664" s="6">
        <v>1</v>
      </c>
      <c r="R664" s="6" t="s">
        <v>36</v>
      </c>
      <c r="S664" s="6"/>
      <c r="T664" s="6"/>
      <c r="U664" s="6"/>
      <c r="V664" s="6"/>
      <c r="W664" s="6"/>
      <c r="X664" s="6"/>
      <c r="Y664" s="6"/>
      <c r="Z664" s="6"/>
      <c r="AA664" s="6" t="s">
        <v>563</v>
      </c>
      <c r="AB664" s="4">
        <v>1</v>
      </c>
      <c r="AC664" s="4">
        <v>1</v>
      </c>
    </row>
    <row r="665" spans="1:29" ht="27" customHeight="1" x14ac:dyDescent="0.25">
      <c r="A665" s="4" t="s">
        <v>3571</v>
      </c>
      <c r="B665" s="6" t="s">
        <v>3572</v>
      </c>
      <c r="C665" s="6" t="s">
        <v>3573</v>
      </c>
      <c r="D665" s="6" t="s">
        <v>3574</v>
      </c>
      <c r="E665" s="6" t="s">
        <v>10351</v>
      </c>
      <c r="F665" s="6" t="s">
        <v>911</v>
      </c>
      <c r="G665" s="6" t="s">
        <v>559</v>
      </c>
      <c r="H665" s="6" t="s">
        <v>8084</v>
      </c>
      <c r="I665" s="6" t="s">
        <v>12200</v>
      </c>
      <c r="J665" s="6">
        <v>0.02</v>
      </c>
      <c r="K665" s="6">
        <v>2.2000000000000002</v>
      </c>
      <c r="L665" s="6">
        <v>2.2000000000000002</v>
      </c>
      <c r="M665" s="6">
        <v>15.2</v>
      </c>
      <c r="N665" s="6" t="s">
        <v>3569</v>
      </c>
      <c r="O665" s="6" t="s">
        <v>3570</v>
      </c>
      <c r="P665" s="6" t="s">
        <v>36</v>
      </c>
      <c r="Q665" s="6">
        <v>1</v>
      </c>
      <c r="R665" s="6" t="s">
        <v>36</v>
      </c>
      <c r="S665" s="6"/>
      <c r="T665" s="6"/>
      <c r="U665" s="6"/>
      <c r="V665" s="6"/>
      <c r="W665" s="6"/>
      <c r="X665" s="6"/>
      <c r="Y665" s="6"/>
      <c r="Z665" s="6"/>
      <c r="AA665" s="6" t="s">
        <v>563</v>
      </c>
      <c r="AB665" s="4">
        <v>1</v>
      </c>
      <c r="AC665" s="4">
        <v>1</v>
      </c>
    </row>
    <row r="666" spans="1:29" ht="27" customHeight="1" x14ac:dyDescent="0.25">
      <c r="A666" s="4" t="s">
        <v>3575</v>
      </c>
      <c r="B666" s="6" t="s">
        <v>3576</v>
      </c>
      <c r="C666" s="6" t="s">
        <v>3577</v>
      </c>
      <c r="F666" s="6" t="s">
        <v>484</v>
      </c>
      <c r="G666" s="6" t="s">
        <v>3578</v>
      </c>
      <c r="H666" s="6" t="s">
        <v>7789</v>
      </c>
      <c r="I666" s="6" t="s">
        <v>3579</v>
      </c>
      <c r="J666" s="6">
        <v>0.39400000000000002</v>
      </c>
      <c r="K666" s="6">
        <v>10</v>
      </c>
      <c r="L666" s="6">
        <v>7</v>
      </c>
      <c r="M666" s="6">
        <v>5</v>
      </c>
      <c r="N666" s="6" t="s">
        <v>3580</v>
      </c>
      <c r="O666" s="6"/>
      <c r="P666" s="6" t="s">
        <v>36</v>
      </c>
      <c r="Q666" s="6">
        <v>1</v>
      </c>
      <c r="R666" s="6" t="s">
        <v>36</v>
      </c>
      <c r="S666" s="6" t="s">
        <v>3581</v>
      </c>
      <c r="T666" s="6" t="s">
        <v>3582</v>
      </c>
      <c r="U666" s="6"/>
      <c r="V666" s="6"/>
      <c r="W666" s="6"/>
      <c r="X666" s="6"/>
      <c r="Y666" s="6" t="s">
        <v>3583</v>
      </c>
      <c r="Z666" s="6"/>
      <c r="AA666" s="6" t="s">
        <v>3584</v>
      </c>
      <c r="AB666" s="4">
        <v>1</v>
      </c>
      <c r="AC666" s="4">
        <v>1</v>
      </c>
    </row>
    <row r="667" spans="1:29" ht="27" customHeight="1" x14ac:dyDescent="0.25">
      <c r="A667" s="4" t="s">
        <v>3581</v>
      </c>
      <c r="B667" s="6" t="s">
        <v>3585</v>
      </c>
      <c r="C667" s="6" t="s">
        <v>3586</v>
      </c>
      <c r="F667" s="6" t="s">
        <v>484</v>
      </c>
      <c r="G667" s="6" t="s">
        <v>3578</v>
      </c>
      <c r="H667" s="6" t="s">
        <v>7788</v>
      </c>
      <c r="I667" s="6" t="s">
        <v>3587</v>
      </c>
      <c r="J667" s="6">
        <v>0.30399999999999999</v>
      </c>
      <c r="K667" s="6">
        <v>5.5</v>
      </c>
      <c r="L667" s="6">
        <v>9.5</v>
      </c>
      <c r="M667" s="6">
        <v>5</v>
      </c>
      <c r="N667" s="6" t="s">
        <v>3588</v>
      </c>
      <c r="O667" s="6"/>
      <c r="P667" s="6" t="s">
        <v>36</v>
      </c>
      <c r="Q667" s="6">
        <v>1</v>
      </c>
      <c r="R667" s="6" t="s">
        <v>36</v>
      </c>
      <c r="S667" s="6" t="s">
        <v>3575</v>
      </c>
      <c r="T667" s="6" t="s">
        <v>3582</v>
      </c>
      <c r="U667" s="6"/>
      <c r="V667" s="6"/>
      <c r="W667" s="6"/>
      <c r="X667" s="6"/>
      <c r="Y667" s="6" t="s">
        <v>3583</v>
      </c>
      <c r="Z667" s="6"/>
      <c r="AA667" s="6" t="s">
        <v>3584</v>
      </c>
      <c r="AB667" s="4">
        <v>1</v>
      </c>
      <c r="AC667" s="4">
        <v>1</v>
      </c>
    </row>
    <row r="668" spans="1:29" ht="27" customHeight="1" x14ac:dyDescent="0.25">
      <c r="A668" s="4" t="s">
        <v>3589</v>
      </c>
      <c r="B668" s="6" t="s">
        <v>3590</v>
      </c>
      <c r="C668" s="6" t="s">
        <v>3591</v>
      </c>
      <c r="F668" s="6" t="s">
        <v>484</v>
      </c>
      <c r="G668" s="6" t="s">
        <v>3592</v>
      </c>
      <c r="H668" s="6" t="s">
        <v>7787</v>
      </c>
      <c r="I668" s="6" t="s">
        <v>3593</v>
      </c>
      <c r="J668" s="6">
        <v>2.91</v>
      </c>
      <c r="K668" s="6">
        <v>34</v>
      </c>
      <c r="L668" s="6">
        <v>34</v>
      </c>
      <c r="M668" s="6">
        <v>4</v>
      </c>
      <c r="N668" s="6" t="s">
        <v>3594</v>
      </c>
      <c r="O668" s="6"/>
      <c r="P668" s="6" t="s">
        <v>138</v>
      </c>
      <c r="Q668" s="6">
        <v>1</v>
      </c>
      <c r="R668" s="6" t="s">
        <v>138</v>
      </c>
      <c r="S668" s="6" t="s">
        <v>3595</v>
      </c>
      <c r="T668" s="6" t="s">
        <v>3596</v>
      </c>
      <c r="U668" s="6"/>
      <c r="V668" s="6"/>
      <c r="W668" s="6"/>
      <c r="X668" s="6"/>
      <c r="Y668" s="6"/>
      <c r="Z668" s="6"/>
      <c r="AA668" s="6" t="s">
        <v>3597</v>
      </c>
      <c r="AB668" s="4">
        <v>1</v>
      </c>
      <c r="AC668" s="4">
        <v>1</v>
      </c>
    </row>
    <row r="669" spans="1:29" ht="27" customHeight="1" x14ac:dyDescent="0.25">
      <c r="A669" s="4" t="s">
        <v>3595</v>
      </c>
      <c r="B669" s="6" t="s">
        <v>3598</v>
      </c>
      <c r="C669" s="6" t="s">
        <v>3599</v>
      </c>
      <c r="F669" s="6" t="s">
        <v>484</v>
      </c>
      <c r="G669" s="6" t="s">
        <v>3592</v>
      </c>
      <c r="H669" s="6" t="s">
        <v>7787</v>
      </c>
      <c r="I669" s="6" t="s">
        <v>3593</v>
      </c>
      <c r="J669" s="6">
        <v>3.1</v>
      </c>
      <c r="K669" s="6">
        <v>64</v>
      </c>
      <c r="L669" s="6">
        <v>5</v>
      </c>
      <c r="M669" s="6">
        <v>35</v>
      </c>
      <c r="N669" s="6" t="s">
        <v>3594</v>
      </c>
      <c r="O669" s="6"/>
      <c r="P669" s="6" t="s">
        <v>138</v>
      </c>
      <c r="Q669" s="6">
        <v>1</v>
      </c>
      <c r="R669" s="6" t="s">
        <v>138</v>
      </c>
      <c r="S669" s="6" t="s">
        <v>3589</v>
      </c>
      <c r="T669" s="6" t="s">
        <v>3596</v>
      </c>
      <c r="U669" s="6"/>
      <c r="V669" s="6"/>
      <c r="W669" s="6"/>
      <c r="X669" s="6"/>
      <c r="Y669" s="6"/>
      <c r="Z669" s="6"/>
      <c r="AA669" s="6" t="s">
        <v>3597</v>
      </c>
      <c r="AB669" s="4">
        <v>1</v>
      </c>
      <c r="AC669" s="4">
        <v>1</v>
      </c>
    </row>
    <row r="670" spans="1:29" ht="27" customHeight="1" x14ac:dyDescent="0.25">
      <c r="A670" s="4" t="s">
        <v>3600</v>
      </c>
      <c r="B670" s="6" t="s">
        <v>3601</v>
      </c>
      <c r="C670" s="6" t="s">
        <v>3602</v>
      </c>
      <c r="E670" s="6" t="s">
        <v>10310</v>
      </c>
      <c r="F670" s="6" t="s">
        <v>484</v>
      </c>
      <c r="G670" s="6" t="s">
        <v>3578</v>
      </c>
      <c r="H670" s="6" t="s">
        <v>3603</v>
      </c>
      <c r="I670" s="6" t="s">
        <v>3604</v>
      </c>
      <c r="J670" s="6">
        <v>2.2999999999999998</v>
      </c>
      <c r="K670" s="6">
        <v>23.5</v>
      </c>
      <c r="L670" s="6">
        <v>33.5</v>
      </c>
      <c r="M670" s="6">
        <v>5.5</v>
      </c>
      <c r="N670" s="6" t="s">
        <v>3605</v>
      </c>
      <c r="O670" s="6"/>
      <c r="P670" s="6" t="s">
        <v>138</v>
      </c>
      <c r="Q670" s="6">
        <v>1</v>
      </c>
      <c r="R670" s="6" t="s">
        <v>138</v>
      </c>
      <c r="S670" s="6" t="s">
        <v>3606</v>
      </c>
      <c r="T670" s="6" t="s">
        <v>3607</v>
      </c>
      <c r="U670" s="6"/>
      <c r="V670" s="6"/>
      <c r="W670" s="6"/>
      <c r="X670" s="6"/>
      <c r="Y670" s="6"/>
      <c r="Z670" s="6"/>
      <c r="AA670" s="6" t="s">
        <v>3584</v>
      </c>
      <c r="AB670" s="4">
        <v>1</v>
      </c>
      <c r="AC670" s="4">
        <v>1</v>
      </c>
    </row>
    <row r="671" spans="1:29" ht="27" customHeight="1" x14ac:dyDescent="0.25">
      <c r="A671" s="4" t="s">
        <v>3608</v>
      </c>
      <c r="B671" s="6" t="s">
        <v>3609</v>
      </c>
      <c r="C671" s="6" t="s">
        <v>3610</v>
      </c>
      <c r="E671" s="6" t="s">
        <v>10309</v>
      </c>
      <c r="F671" s="6" t="s">
        <v>558</v>
      </c>
      <c r="G671" s="6" t="s">
        <v>559</v>
      </c>
      <c r="H671" s="6" t="s">
        <v>3611</v>
      </c>
      <c r="I671" s="6" t="s">
        <v>984</v>
      </c>
      <c r="J671" s="6">
        <v>16.62</v>
      </c>
      <c r="K671" s="6">
        <v>38</v>
      </c>
      <c r="L671" s="6">
        <v>29</v>
      </c>
      <c r="M671" s="6">
        <v>22</v>
      </c>
      <c r="N671" s="6" t="s">
        <v>3612</v>
      </c>
      <c r="O671" s="6"/>
      <c r="P671" s="6" t="s">
        <v>36</v>
      </c>
      <c r="Q671" s="6">
        <v>1</v>
      </c>
      <c r="R671" s="6" t="s">
        <v>36</v>
      </c>
      <c r="S671" s="6"/>
      <c r="T671" s="6"/>
      <c r="U671" s="6"/>
      <c r="V671" s="6" t="s">
        <v>3613</v>
      </c>
      <c r="W671" s="6"/>
      <c r="X671" s="6"/>
      <c r="Y671" s="6"/>
      <c r="Z671" s="6"/>
      <c r="AA671" s="6" t="s">
        <v>986</v>
      </c>
      <c r="AB671" s="4">
        <v>1</v>
      </c>
      <c r="AC671" s="4">
        <v>1</v>
      </c>
    </row>
    <row r="672" spans="1:29" ht="27" customHeight="1" x14ac:dyDescent="0.25">
      <c r="A672" s="4" t="s">
        <v>3614</v>
      </c>
      <c r="B672" s="6" t="s">
        <v>3615</v>
      </c>
      <c r="C672" s="6" t="s">
        <v>3616</v>
      </c>
      <c r="E672" s="6" t="s">
        <v>10308</v>
      </c>
      <c r="F672" s="6" t="s">
        <v>484</v>
      </c>
      <c r="G672" s="6" t="s">
        <v>3578</v>
      </c>
      <c r="H672" s="6" t="s">
        <v>3603</v>
      </c>
      <c r="I672" s="6" t="s">
        <v>3604</v>
      </c>
      <c r="J672" s="6">
        <v>1.974</v>
      </c>
      <c r="K672" s="6">
        <v>30</v>
      </c>
      <c r="L672" s="6">
        <v>24</v>
      </c>
      <c r="M672" s="6">
        <v>4</v>
      </c>
      <c r="N672" s="6" t="s">
        <v>3605</v>
      </c>
      <c r="O672" s="6"/>
      <c r="P672" s="6" t="s">
        <v>138</v>
      </c>
      <c r="Q672" s="6">
        <v>1</v>
      </c>
      <c r="R672" s="6" t="s">
        <v>138</v>
      </c>
      <c r="S672" s="6" t="s">
        <v>3617</v>
      </c>
      <c r="T672" s="6" t="s">
        <v>3607</v>
      </c>
      <c r="U672" s="6"/>
      <c r="V672" s="6"/>
      <c r="W672" s="6"/>
      <c r="X672" s="6"/>
      <c r="Y672" s="6"/>
      <c r="Z672" s="6"/>
      <c r="AA672" s="6" t="s">
        <v>3584</v>
      </c>
      <c r="AB672" s="4">
        <v>1</v>
      </c>
      <c r="AC672" s="4">
        <v>1</v>
      </c>
    </row>
    <row r="673" spans="1:29" ht="27" customHeight="1" x14ac:dyDescent="0.25">
      <c r="A673" s="4" t="s">
        <v>3618</v>
      </c>
      <c r="B673" s="6" t="s">
        <v>3619</v>
      </c>
      <c r="C673" s="6" t="s">
        <v>3620</v>
      </c>
      <c r="E673" s="6" t="s">
        <v>10307</v>
      </c>
      <c r="F673" s="6" t="s">
        <v>484</v>
      </c>
      <c r="G673" s="6" t="s">
        <v>3578</v>
      </c>
      <c r="H673" s="6" t="s">
        <v>7786</v>
      </c>
      <c r="I673" s="6" t="s">
        <v>3604</v>
      </c>
      <c r="J673" s="6">
        <v>1.5720000000000001</v>
      </c>
      <c r="K673" s="6">
        <v>23.5</v>
      </c>
      <c r="L673" s="6">
        <v>25</v>
      </c>
      <c r="M673" s="6">
        <v>4.5</v>
      </c>
      <c r="N673" s="6" t="s">
        <v>3605</v>
      </c>
      <c r="O673" s="6"/>
      <c r="P673" s="6" t="s">
        <v>138</v>
      </c>
      <c r="Q673" s="6">
        <v>1</v>
      </c>
      <c r="R673" s="6" t="s">
        <v>138</v>
      </c>
      <c r="S673" s="6" t="s">
        <v>3621</v>
      </c>
      <c r="T673" s="6" t="s">
        <v>3607</v>
      </c>
      <c r="U673" s="6"/>
      <c r="V673" s="6"/>
      <c r="W673" s="6"/>
      <c r="X673" s="6"/>
      <c r="Y673" s="6"/>
      <c r="Z673" s="6"/>
      <c r="AA673" s="6" t="s">
        <v>3584</v>
      </c>
      <c r="AB673" s="4">
        <v>1</v>
      </c>
      <c r="AC673" s="4">
        <v>1</v>
      </c>
    </row>
    <row r="674" spans="1:29" ht="27" customHeight="1" x14ac:dyDescent="0.25">
      <c r="A674" s="4" t="s">
        <v>3622</v>
      </c>
      <c r="B674" s="6" t="s">
        <v>3623</v>
      </c>
      <c r="C674" s="6" t="s">
        <v>3624</v>
      </c>
      <c r="E674" s="6" t="s">
        <v>10306</v>
      </c>
      <c r="F674" s="6" t="s">
        <v>558</v>
      </c>
      <c r="G674" s="6" t="s">
        <v>559</v>
      </c>
      <c r="H674" s="6" t="s">
        <v>3625</v>
      </c>
      <c r="I674" s="6" t="s">
        <v>984</v>
      </c>
      <c r="J674" s="6">
        <v>3.3</v>
      </c>
      <c r="K674" s="6">
        <v>14.2</v>
      </c>
      <c r="L674" s="6">
        <v>49</v>
      </c>
      <c r="M674" s="6">
        <v>14</v>
      </c>
      <c r="N674" s="6" t="s">
        <v>3612</v>
      </c>
      <c r="O674" s="6"/>
      <c r="P674" s="6" t="s">
        <v>3626</v>
      </c>
      <c r="Q674" s="6">
        <v>1</v>
      </c>
      <c r="R674" s="6" t="s">
        <v>3626</v>
      </c>
      <c r="S674" s="6"/>
      <c r="T674" s="6"/>
      <c r="U674" s="6"/>
      <c r="V674" s="6" t="s">
        <v>3627</v>
      </c>
      <c r="W674" s="6"/>
      <c r="X674" s="6"/>
      <c r="Y674" s="6"/>
      <c r="Z674" s="6"/>
      <c r="AA674" s="6" t="s">
        <v>986</v>
      </c>
      <c r="AB674" s="4">
        <v>1</v>
      </c>
      <c r="AC674" s="4">
        <v>1</v>
      </c>
    </row>
    <row r="675" spans="1:29" ht="27" customHeight="1" x14ac:dyDescent="0.25">
      <c r="A675" s="4" t="s">
        <v>3628</v>
      </c>
      <c r="B675" s="6" t="s">
        <v>3629</v>
      </c>
      <c r="C675" s="6" t="s">
        <v>3630</v>
      </c>
      <c r="F675" s="6" t="s">
        <v>484</v>
      </c>
      <c r="G675" s="6" t="s">
        <v>3631</v>
      </c>
      <c r="H675" s="6" t="s">
        <v>3632</v>
      </c>
      <c r="I675" s="6" t="s">
        <v>3633</v>
      </c>
      <c r="J675" s="6">
        <v>0.62</v>
      </c>
      <c r="K675" s="6">
        <v>18</v>
      </c>
      <c r="L675" s="6">
        <v>10</v>
      </c>
      <c r="M675" s="6">
        <v>6</v>
      </c>
      <c r="N675" s="6" t="s">
        <v>3634</v>
      </c>
      <c r="O675" s="6"/>
      <c r="P675" s="6" t="s">
        <v>36</v>
      </c>
      <c r="Q675" s="6">
        <v>1</v>
      </c>
      <c r="R675" s="6" t="s">
        <v>36</v>
      </c>
      <c r="S675" s="6"/>
      <c r="T675" s="6" t="s">
        <v>3582</v>
      </c>
      <c r="U675" s="6"/>
      <c r="V675" s="6"/>
      <c r="W675" s="6"/>
      <c r="X675" s="6"/>
      <c r="Y675" s="6" t="s">
        <v>3635</v>
      </c>
      <c r="Z675" s="6"/>
      <c r="AA675" s="6" t="s">
        <v>3636</v>
      </c>
      <c r="AB675" s="4">
        <v>1</v>
      </c>
      <c r="AC675" s="4">
        <v>1</v>
      </c>
    </row>
    <row r="676" spans="1:29" ht="27" customHeight="1" x14ac:dyDescent="0.25">
      <c r="A676" s="4" t="s">
        <v>3637</v>
      </c>
      <c r="B676" s="6" t="s">
        <v>3638</v>
      </c>
      <c r="C676" s="6" t="s">
        <v>3639</v>
      </c>
      <c r="E676" s="6" t="s">
        <v>10305</v>
      </c>
      <c r="F676" s="6" t="s">
        <v>484</v>
      </c>
      <c r="G676" s="6" t="s">
        <v>1428</v>
      </c>
      <c r="H676" s="6" t="s">
        <v>3640</v>
      </c>
      <c r="I676" s="6" t="s">
        <v>3641</v>
      </c>
      <c r="J676" s="6">
        <v>0.32</v>
      </c>
      <c r="K676" s="6">
        <v>5.0999999999999996</v>
      </c>
      <c r="L676" s="6">
        <v>9</v>
      </c>
      <c r="M676" s="6">
        <v>7</v>
      </c>
      <c r="N676" s="6" t="s">
        <v>3642</v>
      </c>
      <c r="O676" s="6"/>
      <c r="P676" s="6" t="s">
        <v>36</v>
      </c>
      <c r="Q676" s="6">
        <v>1</v>
      </c>
      <c r="R676" s="6" t="s">
        <v>36</v>
      </c>
      <c r="S676" s="6" t="s">
        <v>3643</v>
      </c>
      <c r="T676" s="6" t="s">
        <v>3582</v>
      </c>
      <c r="U676" s="6"/>
      <c r="V676" s="6"/>
      <c r="W676" s="6"/>
      <c r="X676" s="6"/>
      <c r="Y676" s="6" t="s">
        <v>3644</v>
      </c>
      <c r="Z676" s="6"/>
      <c r="AA676" s="6" t="s">
        <v>3645</v>
      </c>
      <c r="AB676" s="4">
        <v>1</v>
      </c>
      <c r="AC676" s="4">
        <v>1</v>
      </c>
    </row>
    <row r="677" spans="1:29" ht="27" customHeight="1" x14ac:dyDescent="0.25">
      <c r="A677" s="4" t="s">
        <v>3646</v>
      </c>
      <c r="B677" s="6" t="s">
        <v>3647</v>
      </c>
      <c r="C677" s="6" t="s">
        <v>3648</v>
      </c>
      <c r="E677" s="6" t="s">
        <v>10305</v>
      </c>
      <c r="F677" s="6" t="s">
        <v>484</v>
      </c>
      <c r="G677" s="6" t="s">
        <v>1428</v>
      </c>
      <c r="H677" s="6" t="s">
        <v>7785</v>
      </c>
      <c r="I677" s="6" t="s">
        <v>3641</v>
      </c>
      <c r="J677" s="6">
        <v>0.37</v>
      </c>
      <c r="K677" s="6">
        <v>5.8</v>
      </c>
      <c r="L677" s="6">
        <v>10.6</v>
      </c>
      <c r="M677" s="6">
        <v>7.5</v>
      </c>
      <c r="N677" s="6" t="s">
        <v>3642</v>
      </c>
      <c r="O677" s="6"/>
      <c r="P677" s="6" t="s">
        <v>36</v>
      </c>
      <c r="Q677" s="6">
        <v>1</v>
      </c>
      <c r="R677" s="6" t="s">
        <v>36</v>
      </c>
      <c r="S677" s="6" t="s">
        <v>3649</v>
      </c>
      <c r="T677" s="6" t="s">
        <v>3582</v>
      </c>
      <c r="U677" s="6"/>
      <c r="V677" s="6"/>
      <c r="W677" s="6"/>
      <c r="X677" s="6"/>
      <c r="Y677" s="6" t="s">
        <v>3650</v>
      </c>
      <c r="Z677" s="6"/>
      <c r="AA677" s="6" t="s">
        <v>3645</v>
      </c>
      <c r="AB677" s="4">
        <v>1</v>
      </c>
      <c r="AC677" s="4">
        <v>1</v>
      </c>
    </row>
    <row r="678" spans="1:29" ht="27" customHeight="1" x14ac:dyDescent="0.25">
      <c r="A678" s="4" t="s">
        <v>3651</v>
      </c>
      <c r="B678" s="6" t="s">
        <v>3652</v>
      </c>
      <c r="C678" s="6" t="s">
        <v>3653</v>
      </c>
      <c r="F678" s="6" t="s">
        <v>247</v>
      </c>
      <c r="G678" s="6" t="s">
        <v>228</v>
      </c>
      <c r="H678" s="6" t="s">
        <v>3654</v>
      </c>
      <c r="I678" s="6" t="s">
        <v>3655</v>
      </c>
      <c r="J678" s="6">
        <v>1.2E-2</v>
      </c>
      <c r="K678" s="6">
        <v>14</v>
      </c>
      <c r="L678" s="6">
        <v>1.5</v>
      </c>
      <c r="M678" s="6">
        <v>0.7</v>
      </c>
      <c r="O678" s="6"/>
      <c r="P678" s="6" t="s">
        <v>36</v>
      </c>
      <c r="Q678" s="6">
        <v>1</v>
      </c>
      <c r="R678" s="6" t="s">
        <v>36</v>
      </c>
      <c r="S678" s="6"/>
      <c r="T678" s="6"/>
      <c r="U678" s="6"/>
      <c r="V678" s="6"/>
      <c r="W678" s="6"/>
      <c r="X678" s="6"/>
      <c r="Y678" s="6"/>
      <c r="Z678" s="6"/>
      <c r="AA678" s="6" t="s">
        <v>355</v>
      </c>
      <c r="AB678" s="4">
        <v>1</v>
      </c>
      <c r="AC678" s="4">
        <v>1</v>
      </c>
    </row>
    <row r="679" spans="1:29" ht="27" customHeight="1" x14ac:dyDescent="0.25">
      <c r="A679" s="4" t="s">
        <v>3656</v>
      </c>
      <c r="B679" s="6" t="s">
        <v>3657</v>
      </c>
      <c r="C679" s="6" t="s">
        <v>3658</v>
      </c>
      <c r="E679" s="6" t="s">
        <v>10304</v>
      </c>
      <c r="F679" s="6" t="s">
        <v>484</v>
      </c>
      <c r="G679" s="6" t="s">
        <v>1428</v>
      </c>
      <c r="H679" s="6" t="s">
        <v>7784</v>
      </c>
      <c r="I679" s="6" t="s">
        <v>3641</v>
      </c>
      <c r="J679" s="6">
        <v>0.21</v>
      </c>
      <c r="K679" s="6">
        <v>7.3</v>
      </c>
      <c r="L679" s="6">
        <v>6</v>
      </c>
      <c r="M679" s="6">
        <v>2.6</v>
      </c>
      <c r="N679" s="6" t="s">
        <v>3642</v>
      </c>
      <c r="O679" s="6"/>
      <c r="P679" s="6" t="s">
        <v>36</v>
      </c>
      <c r="Q679" s="6">
        <v>1</v>
      </c>
      <c r="R679" s="6" t="s">
        <v>36</v>
      </c>
      <c r="S679" s="6" t="s">
        <v>3659</v>
      </c>
      <c r="T679" s="6" t="s">
        <v>3582</v>
      </c>
      <c r="U679" s="6"/>
      <c r="V679" s="6"/>
      <c r="W679" s="6"/>
      <c r="X679" s="6"/>
      <c r="Y679" s="6" t="s">
        <v>3660</v>
      </c>
      <c r="Z679" s="6"/>
      <c r="AA679" s="6" t="s">
        <v>3645</v>
      </c>
      <c r="AB679" s="4">
        <v>1</v>
      </c>
      <c r="AC679" s="4">
        <v>1</v>
      </c>
    </row>
    <row r="680" spans="1:29" ht="27" customHeight="1" x14ac:dyDescent="0.25">
      <c r="A680" s="4" t="s">
        <v>3661</v>
      </c>
      <c r="B680" s="6" t="s">
        <v>3662</v>
      </c>
      <c r="C680" s="6" t="s">
        <v>3663</v>
      </c>
      <c r="D680" s="6" t="s">
        <v>3664</v>
      </c>
      <c r="F680" s="6" t="s">
        <v>243</v>
      </c>
      <c r="G680" s="6" t="s">
        <v>1428</v>
      </c>
      <c r="H680" s="6" t="s">
        <v>8083</v>
      </c>
      <c r="I680" s="6" t="s">
        <v>12201</v>
      </c>
      <c r="J680" s="6">
        <v>1.18</v>
      </c>
      <c r="K680" s="6">
        <v>20</v>
      </c>
      <c r="L680" s="6">
        <v>15</v>
      </c>
      <c r="M680" s="6">
        <v>4</v>
      </c>
      <c r="O680" s="6"/>
      <c r="P680" s="6" t="s">
        <v>258</v>
      </c>
      <c r="Q680" s="6">
        <v>100</v>
      </c>
      <c r="R680" s="6" t="s">
        <v>164</v>
      </c>
      <c r="S680" s="6"/>
      <c r="T680" s="6" t="s">
        <v>3665</v>
      </c>
      <c r="U680" s="6"/>
      <c r="V680" s="6"/>
      <c r="W680" s="6"/>
      <c r="X680" s="6"/>
      <c r="Y680" s="6"/>
      <c r="Z680" s="6"/>
      <c r="AA680" s="6" t="s">
        <v>7761</v>
      </c>
      <c r="AB680" s="4">
        <v>1</v>
      </c>
      <c r="AC680" s="4">
        <v>1</v>
      </c>
    </row>
    <row r="681" spans="1:29" ht="27" customHeight="1" x14ac:dyDescent="0.25">
      <c r="A681" s="4" t="s">
        <v>3666</v>
      </c>
      <c r="B681" s="6" t="s">
        <v>3667</v>
      </c>
      <c r="C681" s="6" t="s">
        <v>3668</v>
      </c>
      <c r="D681" s="6" t="s">
        <v>3664</v>
      </c>
      <c r="F681" s="6" t="s">
        <v>243</v>
      </c>
      <c r="G681" s="6" t="s">
        <v>1428</v>
      </c>
      <c r="H681" s="6" t="s">
        <v>8082</v>
      </c>
      <c r="I681" s="6" t="s">
        <v>12201</v>
      </c>
      <c r="J681" s="6">
        <v>1.8</v>
      </c>
      <c r="K681" s="6">
        <v>20</v>
      </c>
      <c r="L681" s="6">
        <v>15</v>
      </c>
      <c r="M681" s="6">
        <v>4</v>
      </c>
      <c r="O681" s="6"/>
      <c r="P681" s="6" t="s">
        <v>258</v>
      </c>
      <c r="Q681" s="6">
        <v>100</v>
      </c>
      <c r="R681" s="6" t="s">
        <v>164</v>
      </c>
      <c r="S681" s="6"/>
      <c r="T681" s="6" t="s">
        <v>3669</v>
      </c>
      <c r="U681" s="6"/>
      <c r="V681" s="6"/>
      <c r="W681" s="6"/>
      <c r="X681" s="6"/>
      <c r="Y681" s="6"/>
      <c r="Z681" s="6"/>
      <c r="AA681" s="6" t="s">
        <v>7761</v>
      </c>
      <c r="AB681" s="4">
        <v>1</v>
      </c>
      <c r="AC681" s="4">
        <v>1</v>
      </c>
    </row>
    <row r="682" spans="1:29" ht="27" customHeight="1" x14ac:dyDescent="0.25">
      <c r="A682" s="19" t="s">
        <v>3670</v>
      </c>
      <c r="B682" s="6" t="s">
        <v>3671</v>
      </c>
      <c r="C682" s="6" t="s">
        <v>3672</v>
      </c>
      <c r="D682" s="6" t="s">
        <v>3673</v>
      </c>
      <c r="E682" s="6" t="s">
        <v>10303</v>
      </c>
      <c r="F682" s="6" t="s">
        <v>134</v>
      </c>
      <c r="G682" s="6" t="s">
        <v>9506</v>
      </c>
      <c r="H682" s="6" t="s">
        <v>3674</v>
      </c>
      <c r="I682" s="6" t="s">
        <v>12202</v>
      </c>
      <c r="J682" s="6">
        <v>7.3999999999999996E-2</v>
      </c>
      <c r="K682" s="6">
        <v>27</v>
      </c>
      <c r="L682" s="6">
        <v>16</v>
      </c>
      <c r="M682" s="6">
        <v>1</v>
      </c>
      <c r="N682" s="6" t="s">
        <v>3675</v>
      </c>
      <c r="O682" s="6"/>
      <c r="P682" s="6" t="s">
        <v>36</v>
      </c>
      <c r="Q682" s="6">
        <v>1</v>
      </c>
      <c r="R682" s="6" t="s">
        <v>36</v>
      </c>
      <c r="S682" s="6"/>
      <c r="T682" s="6" t="s">
        <v>3676</v>
      </c>
      <c r="U682" s="6"/>
      <c r="V682" s="6" t="s">
        <v>3677</v>
      </c>
      <c r="W682" s="6"/>
      <c r="X682" s="6" t="s">
        <v>7782</v>
      </c>
      <c r="Y682" s="6"/>
      <c r="Z682" s="6"/>
      <c r="AA682" s="6" t="s">
        <v>3678</v>
      </c>
      <c r="AB682" s="4">
        <v>1</v>
      </c>
      <c r="AC682" s="4">
        <v>1</v>
      </c>
    </row>
    <row r="683" spans="1:29" ht="27" customHeight="1" x14ac:dyDescent="0.25">
      <c r="A683" s="4" t="s">
        <v>3679</v>
      </c>
      <c r="B683" s="6" t="s">
        <v>3680</v>
      </c>
      <c r="C683" s="6" t="s">
        <v>3681</v>
      </c>
      <c r="D683" s="6" t="s">
        <v>3664</v>
      </c>
      <c r="F683" s="6" t="s">
        <v>243</v>
      </c>
      <c r="G683" s="6" t="s">
        <v>1428</v>
      </c>
      <c r="H683" s="6" t="s">
        <v>8082</v>
      </c>
      <c r="I683" s="6" t="s">
        <v>12201</v>
      </c>
      <c r="J683" s="6">
        <v>1.8</v>
      </c>
      <c r="K683" s="6">
        <v>20</v>
      </c>
      <c r="L683" s="6">
        <v>15</v>
      </c>
      <c r="M683" s="6">
        <v>4</v>
      </c>
      <c r="O683" s="6"/>
      <c r="P683" s="6" t="s">
        <v>258</v>
      </c>
      <c r="Q683" s="6">
        <v>100</v>
      </c>
      <c r="R683" s="6" t="s">
        <v>164</v>
      </c>
      <c r="S683" s="6"/>
      <c r="T683" s="6" t="s">
        <v>3682</v>
      </c>
      <c r="U683" s="6"/>
      <c r="V683" s="6"/>
      <c r="W683" s="6"/>
      <c r="X683" s="6"/>
      <c r="Y683" s="6"/>
      <c r="Z683" s="6"/>
      <c r="AA683" s="6" t="s">
        <v>7761</v>
      </c>
      <c r="AB683" s="4">
        <v>1</v>
      </c>
      <c r="AC683" s="4">
        <v>1</v>
      </c>
    </row>
    <row r="684" spans="1:29" ht="27" customHeight="1" x14ac:dyDescent="0.25">
      <c r="A684" s="19" t="s">
        <v>3683</v>
      </c>
      <c r="B684" s="6" t="s">
        <v>3684</v>
      </c>
      <c r="C684" s="6" t="s">
        <v>3685</v>
      </c>
      <c r="F684" s="6" t="s">
        <v>1236</v>
      </c>
      <c r="G684" s="6" t="s">
        <v>10323</v>
      </c>
      <c r="H684" s="6" t="s">
        <v>7783</v>
      </c>
      <c r="I684" s="6" t="s">
        <v>1238</v>
      </c>
      <c r="J684" s="6">
        <v>40</v>
      </c>
      <c r="K684" s="6">
        <v>72</v>
      </c>
      <c r="L684" s="6">
        <v>27</v>
      </c>
      <c r="M684" s="6">
        <v>57</v>
      </c>
      <c r="N684" s="6" t="s">
        <v>3686</v>
      </c>
      <c r="O684" s="6"/>
      <c r="P684" s="6" t="s">
        <v>36</v>
      </c>
      <c r="Q684" s="6">
        <v>1</v>
      </c>
      <c r="R684" s="6" t="s">
        <v>36</v>
      </c>
      <c r="S684" s="6"/>
      <c r="T684" s="6"/>
      <c r="U684" s="6"/>
      <c r="V684" s="6" t="s">
        <v>3687</v>
      </c>
      <c r="W684" s="6"/>
      <c r="X684" s="6"/>
      <c r="Y684" s="6"/>
      <c r="Z684" s="6"/>
      <c r="AA684" s="6" t="s">
        <v>1240</v>
      </c>
      <c r="AB684" s="4">
        <v>1</v>
      </c>
      <c r="AC684" s="4">
        <v>1</v>
      </c>
    </row>
    <row r="685" spans="1:29" ht="27" customHeight="1" x14ac:dyDescent="0.25">
      <c r="A685" s="6" t="s">
        <v>8387</v>
      </c>
      <c r="B685" s="6" t="s">
        <v>8388</v>
      </c>
      <c r="C685" s="6" t="s">
        <v>8389</v>
      </c>
      <c r="F685" s="6" t="s">
        <v>8200</v>
      </c>
      <c r="G685" s="6" t="s">
        <v>8243</v>
      </c>
      <c r="H685" s="6" t="s">
        <v>8390</v>
      </c>
      <c r="I685" s="6" t="s">
        <v>8383</v>
      </c>
      <c r="J685" s="6">
        <v>2.794</v>
      </c>
      <c r="K685" s="6">
        <v>15.5</v>
      </c>
      <c r="L685" s="6">
        <v>39</v>
      </c>
      <c r="M685" s="6">
        <v>13.2</v>
      </c>
      <c r="N685" s="6" t="s">
        <v>12614</v>
      </c>
      <c r="O685" s="6"/>
      <c r="P685" s="7" t="s">
        <v>36</v>
      </c>
      <c r="Q685" s="4">
        <v>1</v>
      </c>
      <c r="R685" s="7" t="s">
        <v>36</v>
      </c>
      <c r="T685" s="6"/>
      <c r="U685" s="6" t="s">
        <v>11212</v>
      </c>
      <c r="V685" s="6" t="s">
        <v>8391</v>
      </c>
      <c r="W685" s="4" t="s">
        <v>8392</v>
      </c>
      <c r="X685" s="6"/>
      <c r="Z685" s="7"/>
      <c r="AA685" s="6" t="s">
        <v>8386</v>
      </c>
      <c r="AB685" s="4">
        <v>1</v>
      </c>
      <c r="AC685" s="4">
        <v>1</v>
      </c>
    </row>
    <row r="686" spans="1:29" ht="27" customHeight="1" x14ac:dyDescent="0.25">
      <c r="A686" s="4" t="s">
        <v>8393</v>
      </c>
      <c r="B686" s="6" t="s">
        <v>8394</v>
      </c>
      <c r="C686" s="6" t="s">
        <v>8395</v>
      </c>
      <c r="F686" s="6" t="s">
        <v>8200</v>
      </c>
      <c r="G686" s="6" t="s">
        <v>8243</v>
      </c>
      <c r="H686" s="6" t="s">
        <v>8396</v>
      </c>
      <c r="I686" s="6" t="s">
        <v>8383</v>
      </c>
      <c r="J686" s="6">
        <v>6.1479999999999997</v>
      </c>
      <c r="K686" s="6">
        <v>17</v>
      </c>
      <c r="L686" s="6">
        <v>58.2</v>
      </c>
      <c r="M686" s="6">
        <v>17</v>
      </c>
      <c r="N686" s="6" t="s">
        <v>12615</v>
      </c>
      <c r="O686" s="6"/>
      <c r="P686" s="7" t="s">
        <v>36</v>
      </c>
      <c r="Q686" s="4">
        <v>1</v>
      </c>
      <c r="R686" s="7" t="s">
        <v>36</v>
      </c>
      <c r="T686" s="6"/>
      <c r="U686" s="6" t="s">
        <v>11213</v>
      </c>
      <c r="V686" s="6" t="s">
        <v>8397</v>
      </c>
      <c r="W686" s="6" t="s">
        <v>8398</v>
      </c>
      <c r="X686" s="6"/>
      <c r="Z686" s="7"/>
      <c r="AA686" s="6" t="s">
        <v>8386</v>
      </c>
      <c r="AB686" s="4">
        <v>1</v>
      </c>
      <c r="AC686" s="4">
        <v>1</v>
      </c>
    </row>
    <row r="687" spans="1:29" ht="27" customHeight="1" x14ac:dyDescent="0.25">
      <c r="A687" s="6" t="s">
        <v>8380</v>
      </c>
      <c r="B687" s="6" t="s">
        <v>10294</v>
      </c>
      <c r="C687" s="6" t="s">
        <v>8381</v>
      </c>
      <c r="F687" s="6" t="s">
        <v>8200</v>
      </c>
      <c r="G687" s="6" t="s">
        <v>8243</v>
      </c>
      <c r="H687" s="6" t="s">
        <v>8382</v>
      </c>
      <c r="I687" s="6" t="s">
        <v>8383</v>
      </c>
      <c r="J687" s="6">
        <v>3.38</v>
      </c>
      <c r="K687" s="6">
        <v>15.5</v>
      </c>
      <c r="L687" s="6">
        <v>39</v>
      </c>
      <c r="M687" s="6">
        <v>13.2</v>
      </c>
      <c r="N687" s="6" t="s">
        <v>12616</v>
      </c>
      <c r="O687" s="6"/>
      <c r="P687" s="7" t="s">
        <v>36</v>
      </c>
      <c r="Q687" s="4">
        <v>1</v>
      </c>
      <c r="R687" s="7" t="s">
        <v>36</v>
      </c>
      <c r="T687" s="6"/>
      <c r="U687" s="6" t="s">
        <v>11214</v>
      </c>
      <c r="V687" s="6" t="s">
        <v>8384</v>
      </c>
      <c r="W687" s="4" t="s">
        <v>8385</v>
      </c>
      <c r="X687" s="6"/>
      <c r="Z687" s="7"/>
      <c r="AA687" s="6" t="s">
        <v>8386</v>
      </c>
      <c r="AB687" s="4">
        <v>1</v>
      </c>
      <c r="AC687" s="4">
        <v>1</v>
      </c>
    </row>
    <row r="688" spans="1:29" ht="27" customHeight="1" x14ac:dyDescent="0.25">
      <c r="A688" s="6" t="s">
        <v>8375</v>
      </c>
      <c r="B688" s="6" t="s">
        <v>819</v>
      </c>
      <c r="C688" s="6" t="s">
        <v>8376</v>
      </c>
      <c r="D688" s="6" t="s">
        <v>11080</v>
      </c>
      <c r="F688" s="6" t="s">
        <v>8200</v>
      </c>
      <c r="G688" s="6" t="s">
        <v>11079</v>
      </c>
      <c r="H688" s="6" t="s">
        <v>8377</v>
      </c>
      <c r="I688" s="6" t="s">
        <v>12096</v>
      </c>
      <c r="J688" s="6">
        <v>2.4900000000000002</v>
      </c>
      <c r="K688" s="6">
        <v>66</v>
      </c>
      <c r="L688" s="6">
        <v>33.5</v>
      </c>
      <c r="M688" s="6">
        <v>15</v>
      </c>
      <c r="N688" s="6" t="s">
        <v>13064</v>
      </c>
      <c r="O688" s="6"/>
      <c r="P688" s="6" t="s">
        <v>36</v>
      </c>
      <c r="Q688" s="4">
        <v>1</v>
      </c>
      <c r="R688" s="7" t="s">
        <v>36</v>
      </c>
      <c r="T688" s="6" t="s">
        <v>11077</v>
      </c>
      <c r="U688" s="6"/>
      <c r="V688" s="6" t="s">
        <v>8378</v>
      </c>
      <c r="W688" s="8" t="s">
        <v>8379</v>
      </c>
      <c r="X688" s="6"/>
      <c r="Z688" s="7"/>
      <c r="AA688" s="6" t="s">
        <v>8485</v>
      </c>
      <c r="AB688" s="4">
        <v>1</v>
      </c>
      <c r="AC688" s="4">
        <v>1</v>
      </c>
    </row>
    <row r="689" spans="1:29" ht="27" customHeight="1" x14ac:dyDescent="0.25">
      <c r="A689" s="6" t="s">
        <v>8369</v>
      </c>
      <c r="B689" s="6" t="s">
        <v>8370</v>
      </c>
      <c r="C689" s="6" t="s">
        <v>8371</v>
      </c>
      <c r="F689" s="6" t="s">
        <v>8200</v>
      </c>
      <c r="G689" s="6" t="s">
        <v>8243</v>
      </c>
      <c r="H689" s="6" t="s">
        <v>8372</v>
      </c>
      <c r="I689" s="6" t="s">
        <v>8245</v>
      </c>
      <c r="J689" s="6">
        <v>4.8520000000000003</v>
      </c>
      <c r="K689" s="6">
        <v>36</v>
      </c>
      <c r="L689" s="6">
        <v>39</v>
      </c>
      <c r="M689" s="6">
        <v>11.7</v>
      </c>
      <c r="N689" s="6" t="s">
        <v>12617</v>
      </c>
      <c r="O689" s="6"/>
      <c r="P689" s="7" t="s">
        <v>36</v>
      </c>
      <c r="Q689" s="4">
        <v>1</v>
      </c>
      <c r="R689" s="7" t="s">
        <v>36</v>
      </c>
      <c r="T689" s="6"/>
      <c r="U689" s="6"/>
      <c r="V689" s="6" t="s">
        <v>8373</v>
      </c>
      <c r="W689" s="4" t="s">
        <v>8374</v>
      </c>
      <c r="X689" s="6"/>
      <c r="Z689" s="7"/>
      <c r="AA689" s="6" t="s">
        <v>8248</v>
      </c>
      <c r="AB689" s="4">
        <v>1</v>
      </c>
      <c r="AC689" s="4">
        <v>1</v>
      </c>
    </row>
    <row r="690" spans="1:29" ht="27" customHeight="1" x14ac:dyDescent="0.25">
      <c r="A690" s="6" t="s">
        <v>8364</v>
      </c>
      <c r="B690" s="6" t="s">
        <v>8327</v>
      </c>
      <c r="C690" s="6" t="s">
        <v>8365</v>
      </c>
      <c r="F690" s="6" t="s">
        <v>8200</v>
      </c>
      <c r="G690" s="6" t="s">
        <v>8201</v>
      </c>
      <c r="H690" s="6" t="s">
        <v>8366</v>
      </c>
      <c r="I690" s="6" t="s">
        <v>8318</v>
      </c>
      <c r="J690" s="6">
        <v>3.8</v>
      </c>
      <c r="K690" s="6">
        <v>34.5</v>
      </c>
      <c r="L690" s="6">
        <v>37.6</v>
      </c>
      <c r="M690" s="6">
        <v>10.5</v>
      </c>
      <c r="N690" s="6" t="s">
        <v>12618</v>
      </c>
      <c r="O690" s="6"/>
      <c r="P690" s="7" t="s">
        <v>36</v>
      </c>
      <c r="Q690" s="4">
        <v>1</v>
      </c>
      <c r="R690" s="7" t="s">
        <v>36</v>
      </c>
      <c r="T690" s="6"/>
      <c r="U690" s="6"/>
      <c r="V690" s="6" t="s">
        <v>8367</v>
      </c>
      <c r="W690" s="8" t="s">
        <v>8368</v>
      </c>
      <c r="X690" s="6"/>
      <c r="Z690" s="7"/>
      <c r="AA690" s="6" t="s">
        <v>8321</v>
      </c>
      <c r="AB690" s="4">
        <v>1</v>
      </c>
      <c r="AC690" s="4">
        <v>1</v>
      </c>
    </row>
    <row r="691" spans="1:29" ht="27" customHeight="1" x14ac:dyDescent="0.25">
      <c r="A691" s="6" t="s">
        <v>8358</v>
      </c>
      <c r="B691" s="6" t="s">
        <v>8327</v>
      </c>
      <c r="C691" s="6" t="s">
        <v>8359</v>
      </c>
      <c r="F691" s="6" t="s">
        <v>8200</v>
      </c>
      <c r="G691" s="6" t="s">
        <v>8201</v>
      </c>
      <c r="H691" s="6" t="s">
        <v>8360</v>
      </c>
      <c r="I691" s="6" t="s">
        <v>8318</v>
      </c>
      <c r="J691" s="6">
        <v>3.33</v>
      </c>
      <c r="K691" s="6">
        <v>29</v>
      </c>
      <c r="L691" s="6">
        <v>32.700000000000003</v>
      </c>
      <c r="M691" s="6">
        <v>10</v>
      </c>
      <c r="N691" s="6" t="s">
        <v>12619</v>
      </c>
      <c r="O691" s="6" t="s">
        <v>8361</v>
      </c>
      <c r="P691" s="7" t="s">
        <v>36</v>
      </c>
      <c r="Q691" s="4">
        <v>1</v>
      </c>
      <c r="R691" s="7" t="s">
        <v>36</v>
      </c>
      <c r="T691" s="6"/>
      <c r="U691" s="6"/>
      <c r="V691" s="6" t="s">
        <v>8362</v>
      </c>
      <c r="W691" s="8" t="s">
        <v>8363</v>
      </c>
      <c r="X691" s="6"/>
      <c r="Z691" s="7"/>
      <c r="AA691" s="6" t="s">
        <v>8321</v>
      </c>
      <c r="AB691" s="4">
        <v>1</v>
      </c>
      <c r="AC691" s="4">
        <v>1</v>
      </c>
    </row>
    <row r="692" spans="1:29" ht="27" customHeight="1" x14ac:dyDescent="0.25">
      <c r="A692" s="6" t="s">
        <v>8353</v>
      </c>
      <c r="B692" s="6" t="s">
        <v>8354</v>
      </c>
      <c r="C692" s="6" t="s">
        <v>8355</v>
      </c>
      <c r="F692" s="6" t="s">
        <v>8200</v>
      </c>
      <c r="G692" s="6" t="s">
        <v>8201</v>
      </c>
      <c r="H692" s="6" t="s">
        <v>8418</v>
      </c>
      <c r="I692" s="6" t="s">
        <v>8318</v>
      </c>
      <c r="J692" s="6">
        <v>3.1480000000000001</v>
      </c>
      <c r="K692" s="6">
        <v>28.9</v>
      </c>
      <c r="L692" s="6">
        <v>33.299999999999997</v>
      </c>
      <c r="M692" s="6">
        <v>9.3000000000000007</v>
      </c>
      <c r="N692" s="6" t="s">
        <v>12620</v>
      </c>
      <c r="O692" s="6"/>
      <c r="P692" s="7" t="s">
        <v>36</v>
      </c>
      <c r="Q692" s="4">
        <v>1</v>
      </c>
      <c r="R692" s="7" t="s">
        <v>36</v>
      </c>
      <c r="T692" s="6"/>
      <c r="U692" s="6"/>
      <c r="V692" s="6" t="s">
        <v>8356</v>
      </c>
      <c r="W692" s="8" t="s">
        <v>8357</v>
      </c>
      <c r="X692" s="6"/>
      <c r="Z692" s="7"/>
      <c r="AA692" s="6" t="s">
        <v>8321</v>
      </c>
      <c r="AB692" s="4">
        <v>1</v>
      </c>
      <c r="AC692" s="4">
        <v>1</v>
      </c>
    </row>
    <row r="693" spans="1:29" ht="27" customHeight="1" x14ac:dyDescent="0.25">
      <c r="A693" s="6" t="s">
        <v>8347</v>
      </c>
      <c r="B693" s="6" t="s">
        <v>8348</v>
      </c>
      <c r="C693" s="6" t="s">
        <v>8349</v>
      </c>
      <c r="F693" s="6" t="s">
        <v>8200</v>
      </c>
      <c r="G693" s="6" t="s">
        <v>8201</v>
      </c>
      <c r="H693" s="6" t="s">
        <v>8350</v>
      </c>
      <c r="I693" s="6" t="s">
        <v>8318</v>
      </c>
      <c r="J693" s="6">
        <v>2.2799999999999998</v>
      </c>
      <c r="K693" s="6">
        <v>28</v>
      </c>
      <c r="L693" s="6">
        <v>31.7</v>
      </c>
      <c r="M693" s="6">
        <v>7</v>
      </c>
      <c r="N693" s="6" t="s">
        <v>12621</v>
      </c>
      <c r="O693" s="6"/>
      <c r="P693" s="7" t="s">
        <v>36</v>
      </c>
      <c r="Q693" s="4">
        <v>1</v>
      </c>
      <c r="R693" s="7" t="s">
        <v>36</v>
      </c>
      <c r="T693" s="6"/>
      <c r="U693" s="6"/>
      <c r="V693" s="6" t="s">
        <v>8351</v>
      </c>
      <c r="W693" s="8" t="s">
        <v>8352</v>
      </c>
      <c r="X693" s="6"/>
      <c r="Z693" s="7"/>
      <c r="AA693" s="6" t="s">
        <v>8321</v>
      </c>
      <c r="AB693" s="4">
        <v>1</v>
      </c>
      <c r="AC693" s="4">
        <v>1</v>
      </c>
    </row>
    <row r="694" spans="1:29" ht="27" customHeight="1" x14ac:dyDescent="0.25">
      <c r="A694" s="6" t="s">
        <v>8343</v>
      </c>
      <c r="B694" s="6" t="s">
        <v>8408</v>
      </c>
      <c r="C694" s="6" t="s">
        <v>8410</v>
      </c>
      <c r="F694" s="6" t="s">
        <v>8200</v>
      </c>
      <c r="G694" s="6" t="s">
        <v>8201</v>
      </c>
      <c r="H694" s="6" t="s">
        <v>8344</v>
      </c>
      <c r="I694" s="6" t="s">
        <v>8225</v>
      </c>
      <c r="J694" s="6">
        <v>10.731999999999999</v>
      </c>
      <c r="K694" s="6">
        <v>40.5</v>
      </c>
      <c r="L694" s="6">
        <v>61</v>
      </c>
      <c r="M694" s="6">
        <v>13.8</v>
      </c>
      <c r="N694" s="6" t="s">
        <v>12622</v>
      </c>
      <c r="O694" s="6"/>
      <c r="P694" s="7" t="s">
        <v>36</v>
      </c>
      <c r="Q694" s="4">
        <v>1</v>
      </c>
      <c r="R694" s="7" t="s">
        <v>36</v>
      </c>
      <c r="T694" s="6"/>
      <c r="U694" s="6"/>
      <c r="V694" s="6" t="s">
        <v>8345</v>
      </c>
      <c r="W694" s="8" t="s">
        <v>8346</v>
      </c>
      <c r="X694" s="6"/>
      <c r="Z694" s="7"/>
      <c r="AA694" s="6" t="s">
        <v>8228</v>
      </c>
      <c r="AB694" s="4">
        <v>1</v>
      </c>
      <c r="AC694" s="4">
        <v>1</v>
      </c>
    </row>
    <row r="695" spans="1:29" ht="27" customHeight="1" x14ac:dyDescent="0.25">
      <c r="A695" s="6" t="s">
        <v>8337</v>
      </c>
      <c r="B695" s="6" t="s">
        <v>8338</v>
      </c>
      <c r="C695" s="6" t="s">
        <v>8339</v>
      </c>
      <c r="F695" s="6" t="s">
        <v>8200</v>
      </c>
      <c r="G695" s="6" t="s">
        <v>8201</v>
      </c>
      <c r="H695" s="6" t="s">
        <v>8340</v>
      </c>
      <c r="I695" s="6" t="s">
        <v>8225</v>
      </c>
      <c r="J695" s="6">
        <v>3.4740000000000002</v>
      </c>
      <c r="K695" s="6">
        <v>27.5</v>
      </c>
      <c r="L695" s="6">
        <v>39.299999999999997</v>
      </c>
      <c r="M695" s="6">
        <v>9</v>
      </c>
      <c r="N695" s="6" t="s">
        <v>12623</v>
      </c>
      <c r="O695" s="6"/>
      <c r="P695" s="7" t="s">
        <v>36</v>
      </c>
      <c r="Q695" s="4">
        <v>1</v>
      </c>
      <c r="R695" s="7" t="s">
        <v>36</v>
      </c>
      <c r="T695" s="6"/>
      <c r="U695" s="6"/>
      <c r="V695" s="6" t="s">
        <v>8341</v>
      </c>
      <c r="W695" s="4" t="s">
        <v>8342</v>
      </c>
      <c r="X695" s="6"/>
      <c r="Z695" s="7"/>
      <c r="AA695" s="6" t="s">
        <v>8228</v>
      </c>
      <c r="AB695" s="4">
        <v>1</v>
      </c>
      <c r="AC695" s="4">
        <v>1</v>
      </c>
    </row>
    <row r="696" spans="1:29" ht="27" customHeight="1" x14ac:dyDescent="0.25">
      <c r="A696" s="6" t="s">
        <v>8332</v>
      </c>
      <c r="B696" s="6" t="s">
        <v>8333</v>
      </c>
      <c r="C696" s="6" t="s">
        <v>8334</v>
      </c>
      <c r="F696" s="6" t="s">
        <v>8200</v>
      </c>
      <c r="G696" s="6" t="s">
        <v>8201</v>
      </c>
      <c r="H696" s="6" t="s">
        <v>8417</v>
      </c>
      <c r="I696" s="6" t="s">
        <v>8318</v>
      </c>
      <c r="J696" s="6">
        <v>4.18</v>
      </c>
      <c r="K696" s="6">
        <v>35.200000000000003</v>
      </c>
      <c r="L696" s="6">
        <v>37.700000000000003</v>
      </c>
      <c r="M696" s="6">
        <v>11</v>
      </c>
      <c r="N696" s="6" t="s">
        <v>12624</v>
      </c>
      <c r="O696" s="6"/>
      <c r="P696" s="7" t="s">
        <v>36</v>
      </c>
      <c r="Q696" s="4">
        <v>1</v>
      </c>
      <c r="R696" s="7" t="s">
        <v>36</v>
      </c>
      <c r="T696" s="6"/>
      <c r="U696" s="6"/>
      <c r="V696" s="6" t="s">
        <v>8335</v>
      </c>
      <c r="W696" s="8" t="s">
        <v>8336</v>
      </c>
      <c r="X696" s="6"/>
      <c r="Z696" s="7"/>
      <c r="AA696" s="6" t="s">
        <v>8321</v>
      </c>
      <c r="AB696" s="4">
        <v>1</v>
      </c>
      <c r="AC696" s="4">
        <v>1</v>
      </c>
    </row>
    <row r="697" spans="1:29" ht="27" customHeight="1" x14ac:dyDescent="0.25">
      <c r="A697" s="6" t="s">
        <v>8326</v>
      </c>
      <c r="B697" s="6" t="s">
        <v>8327</v>
      </c>
      <c r="C697" s="6" t="s">
        <v>8328</v>
      </c>
      <c r="F697" s="6" t="s">
        <v>8200</v>
      </c>
      <c r="G697" s="6" t="s">
        <v>8201</v>
      </c>
      <c r="H697" s="6" t="s">
        <v>8329</v>
      </c>
      <c r="I697" s="6" t="s">
        <v>8318</v>
      </c>
      <c r="J697" s="6"/>
      <c r="K697" s="6"/>
      <c r="L697" s="6"/>
      <c r="M697" s="6"/>
      <c r="N697" s="6" t="s">
        <v>12625</v>
      </c>
      <c r="O697" s="6"/>
      <c r="P697" s="7" t="s">
        <v>36</v>
      </c>
      <c r="Q697" s="4">
        <v>1</v>
      </c>
      <c r="R697" s="7" t="s">
        <v>36</v>
      </c>
      <c r="T697" s="6"/>
      <c r="U697" s="6"/>
      <c r="V697" s="6" t="s">
        <v>8330</v>
      </c>
      <c r="W697" s="8" t="s">
        <v>8331</v>
      </c>
      <c r="X697" s="6"/>
      <c r="Z697" s="7"/>
      <c r="AA697" s="6" t="s">
        <v>8321</v>
      </c>
      <c r="AB697" s="4">
        <v>1</v>
      </c>
      <c r="AC697" s="4">
        <v>1</v>
      </c>
    </row>
    <row r="698" spans="1:29" ht="27" customHeight="1" x14ac:dyDescent="0.25">
      <c r="A698" s="6" t="s">
        <v>8322</v>
      </c>
      <c r="B698" s="6" t="s">
        <v>8407</v>
      </c>
      <c r="C698" s="6" t="s">
        <v>8409</v>
      </c>
      <c r="F698" s="6" t="s">
        <v>8200</v>
      </c>
      <c r="G698" s="6" t="s">
        <v>8201</v>
      </c>
      <c r="H698" s="6" t="s">
        <v>8323</v>
      </c>
      <c r="I698" s="6" t="s">
        <v>8225</v>
      </c>
      <c r="J698" s="6">
        <v>3.012</v>
      </c>
      <c r="K698" s="6">
        <v>29</v>
      </c>
      <c r="L698" s="6">
        <v>33.9</v>
      </c>
      <c r="M698" s="6">
        <v>10</v>
      </c>
      <c r="N698" s="6" t="s">
        <v>12626</v>
      </c>
      <c r="O698" s="6"/>
      <c r="P698" s="7" t="s">
        <v>36</v>
      </c>
      <c r="Q698" s="4">
        <v>1</v>
      </c>
      <c r="R698" s="7" t="s">
        <v>36</v>
      </c>
      <c r="T698" s="6"/>
      <c r="U698" s="6"/>
      <c r="V698" s="6" t="s">
        <v>8324</v>
      </c>
      <c r="W698" s="4" t="s">
        <v>8325</v>
      </c>
      <c r="X698" s="6"/>
      <c r="Z698" s="7"/>
      <c r="AA698" s="6" t="s">
        <v>8228</v>
      </c>
      <c r="AB698" s="4">
        <v>1</v>
      </c>
      <c r="AC698" s="4">
        <v>1</v>
      </c>
    </row>
    <row r="699" spans="1:29" ht="27" customHeight="1" x14ac:dyDescent="0.25">
      <c r="A699" s="6" t="s">
        <v>8317</v>
      </c>
      <c r="B699" s="6" t="s">
        <v>8426</v>
      </c>
      <c r="C699" s="6" t="s">
        <v>8427</v>
      </c>
      <c r="F699" s="6" t="s">
        <v>8200</v>
      </c>
      <c r="G699" s="6" t="s">
        <v>8201</v>
      </c>
      <c r="H699" s="6" t="s">
        <v>8568</v>
      </c>
      <c r="I699" s="6" t="s">
        <v>8318</v>
      </c>
      <c r="J699" s="6">
        <v>4.6239999999999997</v>
      </c>
      <c r="K699" s="6">
        <v>31.8</v>
      </c>
      <c r="L699" s="6">
        <v>41.9</v>
      </c>
      <c r="M699" s="6">
        <v>11</v>
      </c>
      <c r="N699" s="6" t="s">
        <v>12627</v>
      </c>
      <c r="O699" s="6"/>
      <c r="P699" s="7" t="s">
        <v>138</v>
      </c>
      <c r="Q699" s="4">
        <v>1</v>
      </c>
      <c r="R699" s="7" t="s">
        <v>138</v>
      </c>
      <c r="T699" s="6"/>
      <c r="U699" s="6"/>
      <c r="V699" s="6" t="s">
        <v>8319</v>
      </c>
      <c r="W699" s="8" t="s">
        <v>8320</v>
      </c>
      <c r="X699" s="6"/>
      <c r="Z699" s="7"/>
      <c r="AA699" s="6" t="s">
        <v>8321</v>
      </c>
      <c r="AB699" s="4">
        <v>1</v>
      </c>
      <c r="AC699" s="4">
        <v>1</v>
      </c>
    </row>
    <row r="700" spans="1:29" ht="27" customHeight="1" x14ac:dyDescent="0.25">
      <c r="A700" s="4" t="s">
        <v>3689</v>
      </c>
      <c r="B700" s="6" t="s">
        <v>3690</v>
      </c>
      <c r="C700" s="6" t="s">
        <v>3691</v>
      </c>
      <c r="D700" s="6" t="s">
        <v>1354</v>
      </c>
      <c r="E700" s="6" t="s">
        <v>10302</v>
      </c>
      <c r="F700" s="6" t="s">
        <v>243</v>
      </c>
      <c r="G700" s="6" t="s">
        <v>234</v>
      </c>
      <c r="H700" s="6" t="s">
        <v>8081</v>
      </c>
      <c r="I700" s="6" t="s">
        <v>12135</v>
      </c>
      <c r="J700" s="6">
        <v>0.09</v>
      </c>
      <c r="K700" s="6">
        <v>0.6</v>
      </c>
      <c r="L700" s="6">
        <v>1</v>
      </c>
      <c r="M700" s="6">
        <v>1.8</v>
      </c>
      <c r="N700" s="6" t="s">
        <v>3692</v>
      </c>
      <c r="O700" s="6"/>
      <c r="P700" s="6" t="s">
        <v>163</v>
      </c>
      <c r="Q700" s="6">
        <v>100</v>
      </c>
      <c r="R700" s="6" t="s">
        <v>164</v>
      </c>
      <c r="S700" s="6"/>
      <c r="T700" s="6" t="s">
        <v>12799</v>
      </c>
      <c r="U700" s="6"/>
      <c r="V700" s="6" t="s">
        <v>7781</v>
      </c>
      <c r="W700" s="6"/>
      <c r="X700" s="6"/>
      <c r="Y700" s="6"/>
      <c r="Z700" s="6"/>
      <c r="AA700" s="6" t="s">
        <v>1356</v>
      </c>
      <c r="AB700" s="4">
        <v>1</v>
      </c>
      <c r="AC700" s="4">
        <v>1</v>
      </c>
    </row>
    <row r="701" spans="1:29" ht="27" customHeight="1" x14ac:dyDescent="0.25">
      <c r="A701" s="6" t="s">
        <v>8311</v>
      </c>
      <c r="B701" s="6" t="s">
        <v>8312</v>
      </c>
      <c r="C701" s="6" t="s">
        <v>8313</v>
      </c>
      <c r="F701" s="6" t="s">
        <v>8200</v>
      </c>
      <c r="G701" s="6" t="s">
        <v>1407</v>
      </c>
      <c r="H701" s="6" t="s">
        <v>8314</v>
      </c>
      <c r="I701" s="6" t="s">
        <v>8282</v>
      </c>
      <c r="J701" s="6">
        <v>0.85199999999999998</v>
      </c>
      <c r="K701" s="6">
        <v>22.6</v>
      </c>
      <c r="L701" s="6">
        <v>18.899999999999999</v>
      </c>
      <c r="M701" s="6">
        <v>9.4</v>
      </c>
      <c r="N701" s="6" t="s">
        <v>12628</v>
      </c>
      <c r="O701" s="6"/>
      <c r="P701" s="7" t="s">
        <v>36</v>
      </c>
      <c r="Q701" s="4">
        <v>1</v>
      </c>
      <c r="R701" s="7" t="s">
        <v>36</v>
      </c>
      <c r="T701" s="6" t="s">
        <v>11555</v>
      </c>
      <c r="U701" s="6" t="s">
        <v>11215</v>
      </c>
      <c r="V701" s="6" t="s">
        <v>8315</v>
      </c>
      <c r="W701" s="8" t="s">
        <v>8316</v>
      </c>
      <c r="X701" s="6"/>
      <c r="Z701" s="7"/>
      <c r="AA701" s="6" t="s">
        <v>8285</v>
      </c>
      <c r="AB701" s="4">
        <v>1</v>
      </c>
      <c r="AC701" s="4">
        <v>1</v>
      </c>
    </row>
    <row r="702" spans="1:29" ht="27" customHeight="1" x14ac:dyDescent="0.25">
      <c r="A702" s="4" t="s">
        <v>3693</v>
      </c>
      <c r="B702" s="6" t="s">
        <v>3694</v>
      </c>
      <c r="C702" s="6" t="s">
        <v>3695</v>
      </c>
      <c r="D702" s="6" t="s">
        <v>1354</v>
      </c>
      <c r="E702" s="6" t="s">
        <v>10302</v>
      </c>
      <c r="F702" s="6" t="s">
        <v>243</v>
      </c>
      <c r="G702" s="6" t="s">
        <v>234</v>
      </c>
      <c r="H702" s="6" t="s">
        <v>3696</v>
      </c>
      <c r="I702" s="6" t="s">
        <v>12135</v>
      </c>
      <c r="J702" s="6">
        <v>0.12</v>
      </c>
      <c r="K702" s="6">
        <v>0.6</v>
      </c>
      <c r="L702" s="6">
        <v>1.4</v>
      </c>
      <c r="M702" s="6">
        <v>2.2000000000000002</v>
      </c>
      <c r="N702" s="6" t="s">
        <v>3697</v>
      </c>
      <c r="O702" s="6"/>
      <c r="P702" s="6" t="s">
        <v>163</v>
      </c>
      <c r="Q702" s="6">
        <v>100</v>
      </c>
      <c r="R702" s="6" t="s">
        <v>164</v>
      </c>
      <c r="S702" s="6"/>
      <c r="T702" s="6" t="s">
        <v>12800</v>
      </c>
      <c r="U702" s="6" t="s">
        <v>10946</v>
      </c>
      <c r="V702" s="6" t="s">
        <v>7780</v>
      </c>
      <c r="W702" s="6"/>
      <c r="X702" s="6"/>
      <c r="Y702" s="6"/>
      <c r="Z702" s="6"/>
      <c r="AA702" s="6" t="s">
        <v>1356</v>
      </c>
      <c r="AB702" s="4">
        <v>1</v>
      </c>
      <c r="AC702" s="4">
        <v>1</v>
      </c>
    </row>
    <row r="703" spans="1:29" ht="27" customHeight="1" x14ac:dyDescent="0.25">
      <c r="A703" s="4" t="s">
        <v>3698</v>
      </c>
      <c r="B703" s="6" t="s">
        <v>3699</v>
      </c>
      <c r="C703" s="6" t="s">
        <v>3700</v>
      </c>
      <c r="D703" s="6" t="s">
        <v>1354</v>
      </c>
      <c r="E703" s="6" t="s">
        <v>10302</v>
      </c>
      <c r="F703" s="6" t="s">
        <v>243</v>
      </c>
      <c r="G703" s="6" t="s">
        <v>234</v>
      </c>
      <c r="H703" s="6" t="s">
        <v>3696</v>
      </c>
      <c r="I703" s="6" t="s">
        <v>12135</v>
      </c>
      <c r="J703" s="6">
        <v>0.1</v>
      </c>
      <c r="K703" s="6">
        <v>0.6</v>
      </c>
      <c r="L703" s="6">
        <v>1.4</v>
      </c>
      <c r="M703" s="6">
        <v>1.8</v>
      </c>
      <c r="N703" s="6" t="s">
        <v>3701</v>
      </c>
      <c r="O703" s="6"/>
      <c r="P703" s="6" t="s">
        <v>163</v>
      </c>
      <c r="Q703" s="6">
        <v>100</v>
      </c>
      <c r="R703" s="6" t="s">
        <v>164</v>
      </c>
      <c r="S703" s="6"/>
      <c r="T703" s="6" t="s">
        <v>12801</v>
      </c>
      <c r="U703" s="6" t="s">
        <v>10947</v>
      </c>
      <c r="V703" s="6" t="s">
        <v>7779</v>
      </c>
      <c r="W703" s="6"/>
      <c r="X703" s="6"/>
      <c r="Y703" s="6"/>
      <c r="Z703" s="6"/>
      <c r="AA703" s="6" t="s">
        <v>1356</v>
      </c>
      <c r="AB703" s="4">
        <v>1</v>
      </c>
      <c r="AC703" s="4">
        <v>1</v>
      </c>
    </row>
    <row r="704" spans="1:29" ht="27" customHeight="1" x14ac:dyDescent="0.25">
      <c r="A704" s="4" t="s">
        <v>3702</v>
      </c>
      <c r="B704" s="6" t="s">
        <v>3703</v>
      </c>
      <c r="C704" s="6" t="s">
        <v>3704</v>
      </c>
      <c r="D704" s="6" t="s">
        <v>1354</v>
      </c>
      <c r="E704" s="6" t="s">
        <v>10302</v>
      </c>
      <c r="F704" s="6" t="s">
        <v>243</v>
      </c>
      <c r="G704" s="6" t="s">
        <v>234</v>
      </c>
      <c r="H704" s="6" t="s">
        <v>3696</v>
      </c>
      <c r="I704" s="6" t="s">
        <v>12135</v>
      </c>
      <c r="J704" s="6">
        <v>0.09</v>
      </c>
      <c r="K704" s="6">
        <v>0.6</v>
      </c>
      <c r="L704" s="6">
        <v>1</v>
      </c>
      <c r="M704" s="6">
        <v>1.8</v>
      </c>
      <c r="N704" s="6" t="s">
        <v>3705</v>
      </c>
      <c r="O704" s="6"/>
      <c r="P704" s="6" t="s">
        <v>163</v>
      </c>
      <c r="Q704" s="6">
        <v>100</v>
      </c>
      <c r="R704" s="6" t="s">
        <v>164</v>
      </c>
      <c r="S704" s="6"/>
      <c r="T704" s="6" t="s">
        <v>12802</v>
      </c>
      <c r="U704" s="6" t="s">
        <v>10948</v>
      </c>
      <c r="V704" s="6" t="s">
        <v>7778</v>
      </c>
      <c r="W704" s="6"/>
      <c r="X704" s="6"/>
      <c r="Y704" s="6"/>
      <c r="Z704" s="6"/>
      <c r="AA704" s="6" t="s">
        <v>1356</v>
      </c>
      <c r="AB704" s="4">
        <v>1</v>
      </c>
      <c r="AC704" s="4">
        <v>1</v>
      </c>
    </row>
    <row r="705" spans="1:29" ht="27" customHeight="1" x14ac:dyDescent="0.25">
      <c r="A705" s="6" t="s">
        <v>8305</v>
      </c>
      <c r="B705" s="6" t="s">
        <v>8306</v>
      </c>
      <c r="C705" s="6" t="s">
        <v>8307</v>
      </c>
      <c r="F705" s="6" t="s">
        <v>8200</v>
      </c>
      <c r="G705" s="6" t="s">
        <v>1407</v>
      </c>
      <c r="H705" s="6" t="s">
        <v>8308</v>
      </c>
      <c r="I705" s="6" t="s">
        <v>8211</v>
      </c>
      <c r="J705" s="6">
        <v>0.65600000000000003</v>
      </c>
      <c r="K705" s="6">
        <v>25.6</v>
      </c>
      <c r="L705" s="6">
        <v>16.7</v>
      </c>
      <c r="M705" s="6">
        <v>7.5</v>
      </c>
      <c r="N705" s="6" t="s">
        <v>12629</v>
      </c>
      <c r="O705" s="6"/>
      <c r="P705" s="7" t="s">
        <v>36</v>
      </c>
      <c r="Q705" s="4">
        <v>1</v>
      </c>
      <c r="R705" s="7" t="s">
        <v>36</v>
      </c>
      <c r="T705" s="6"/>
      <c r="U705" s="6"/>
      <c r="V705" s="6" t="s">
        <v>8309</v>
      </c>
      <c r="W705" s="8" t="s">
        <v>8310</v>
      </c>
      <c r="X705" s="6"/>
      <c r="Z705" s="7"/>
      <c r="AA705" s="6" t="s">
        <v>8214</v>
      </c>
      <c r="AB705" s="4">
        <v>1</v>
      </c>
      <c r="AC705" s="4">
        <v>1</v>
      </c>
    </row>
    <row r="706" spans="1:29" ht="27" customHeight="1" x14ac:dyDescent="0.25">
      <c r="A706" s="4" t="s">
        <v>3706</v>
      </c>
      <c r="B706" s="6" t="s">
        <v>3707</v>
      </c>
      <c r="C706" s="6" t="s">
        <v>3708</v>
      </c>
      <c r="F706" s="6" t="s">
        <v>3709</v>
      </c>
      <c r="G706" s="6" t="s">
        <v>3592</v>
      </c>
      <c r="H706" s="6" t="s">
        <v>8080</v>
      </c>
      <c r="I706" s="6" t="s">
        <v>3710</v>
      </c>
      <c r="J706" s="6">
        <v>0.28000000000000003</v>
      </c>
      <c r="K706" s="6">
        <v>89</v>
      </c>
      <c r="L706" s="6">
        <v>2</v>
      </c>
      <c r="M706" s="6">
        <v>1</v>
      </c>
      <c r="N706" s="6" t="s">
        <v>8462</v>
      </c>
      <c r="O706" s="6"/>
      <c r="P706" s="6" t="s">
        <v>36</v>
      </c>
      <c r="Q706" s="6">
        <v>1</v>
      </c>
      <c r="R706" s="6" t="s">
        <v>36</v>
      </c>
      <c r="S706" s="6"/>
      <c r="T706" s="6" t="s">
        <v>3711</v>
      </c>
      <c r="U706" s="6"/>
      <c r="V706" s="6" t="s">
        <v>3712</v>
      </c>
      <c r="W706" s="6"/>
      <c r="X706" s="6"/>
      <c r="Y706" s="6"/>
      <c r="Z706" s="6"/>
      <c r="AA706" s="6" t="s">
        <v>3713</v>
      </c>
      <c r="AB706" s="4">
        <v>1</v>
      </c>
      <c r="AC706" s="4">
        <v>1</v>
      </c>
    </row>
    <row r="707" spans="1:29" ht="27" customHeight="1" x14ac:dyDescent="0.25">
      <c r="A707" s="6" t="s">
        <v>8298</v>
      </c>
      <c r="B707" s="6" t="s">
        <v>8299</v>
      </c>
      <c r="C707" s="6" t="s">
        <v>8300</v>
      </c>
      <c r="F707" s="6" t="s">
        <v>8200</v>
      </c>
      <c r="G707" s="6" t="s">
        <v>1407</v>
      </c>
      <c r="H707" s="6" t="s">
        <v>8301</v>
      </c>
      <c r="I707" s="6" t="s">
        <v>8290</v>
      </c>
      <c r="J707" s="6">
        <v>0.51600000000000001</v>
      </c>
      <c r="K707" s="6">
        <v>15.6</v>
      </c>
      <c r="L707" s="6">
        <v>13</v>
      </c>
      <c r="M707" s="6">
        <v>7.3</v>
      </c>
      <c r="N707" s="6" t="s">
        <v>12630</v>
      </c>
      <c r="O707" s="6"/>
      <c r="P707" s="7" t="s">
        <v>36</v>
      </c>
      <c r="Q707" s="4">
        <v>1</v>
      </c>
      <c r="R707" s="7" t="s">
        <v>36</v>
      </c>
      <c r="T707" s="6"/>
      <c r="U707" s="6" t="s">
        <v>11216</v>
      </c>
      <c r="V707" s="6" t="s">
        <v>8302</v>
      </c>
      <c r="W707" s="8" t="s">
        <v>8303</v>
      </c>
      <c r="X707" s="9" t="s">
        <v>8304</v>
      </c>
      <c r="Z707" s="7"/>
      <c r="AA707" s="6" t="s">
        <v>8222</v>
      </c>
      <c r="AB707" s="4">
        <v>1</v>
      </c>
      <c r="AC707" s="4">
        <v>1</v>
      </c>
    </row>
    <row r="708" spans="1:29" ht="27" customHeight="1" x14ac:dyDescent="0.25">
      <c r="A708" s="6" t="s">
        <v>8293</v>
      </c>
      <c r="B708" s="6" t="s">
        <v>8294</v>
      </c>
      <c r="C708" s="6" t="s">
        <v>8295</v>
      </c>
      <c r="F708" s="6" t="s">
        <v>8200</v>
      </c>
      <c r="G708" s="6" t="s">
        <v>1407</v>
      </c>
      <c r="H708" s="6" t="s">
        <v>8416</v>
      </c>
      <c r="I708" s="6" t="s">
        <v>8290</v>
      </c>
      <c r="J708" s="6">
        <v>0.73</v>
      </c>
      <c r="K708" s="6">
        <v>23</v>
      </c>
      <c r="L708" s="6">
        <v>16.600000000000001</v>
      </c>
      <c r="M708" s="6">
        <v>8.1</v>
      </c>
      <c r="N708" s="6" t="s">
        <v>12631</v>
      </c>
      <c r="O708" s="6"/>
      <c r="P708" s="7" t="s">
        <v>36</v>
      </c>
      <c r="Q708" s="4">
        <v>1</v>
      </c>
      <c r="R708" s="7" t="s">
        <v>36</v>
      </c>
      <c r="T708" s="6"/>
      <c r="U708" s="6" t="s">
        <v>11217</v>
      </c>
      <c r="V708" s="6" t="s">
        <v>8296</v>
      </c>
      <c r="W708" s="8" t="s">
        <v>8297</v>
      </c>
      <c r="X708" s="6"/>
      <c r="Z708" s="7"/>
      <c r="AA708" s="6" t="s">
        <v>8222</v>
      </c>
      <c r="AB708" s="4">
        <v>1</v>
      </c>
      <c r="AC708" s="4">
        <v>1</v>
      </c>
    </row>
    <row r="709" spans="1:29" ht="27" customHeight="1" x14ac:dyDescent="0.25">
      <c r="A709" s="6" t="s">
        <v>8286</v>
      </c>
      <c r="B709" s="6" t="s">
        <v>8287</v>
      </c>
      <c r="C709" s="6" t="s">
        <v>8288</v>
      </c>
      <c r="F709" s="6" t="s">
        <v>8200</v>
      </c>
      <c r="G709" s="6" t="s">
        <v>1407</v>
      </c>
      <c r="H709" s="6" t="s">
        <v>8289</v>
      </c>
      <c r="I709" s="6" t="s">
        <v>8290</v>
      </c>
      <c r="J709" s="6">
        <v>0.72799999999999998</v>
      </c>
      <c r="K709" s="6">
        <v>23</v>
      </c>
      <c r="L709" s="6">
        <v>16.5</v>
      </c>
      <c r="M709" s="6">
        <v>7.7</v>
      </c>
      <c r="N709" s="6" t="s">
        <v>12632</v>
      </c>
      <c r="O709" s="6"/>
      <c r="P709" s="7" t="s">
        <v>36</v>
      </c>
      <c r="Q709" s="4">
        <v>1</v>
      </c>
      <c r="R709" s="7" t="s">
        <v>36</v>
      </c>
      <c r="T709" s="6"/>
      <c r="U709" s="6" t="s">
        <v>11218</v>
      </c>
      <c r="V709" s="6" t="s">
        <v>8291</v>
      </c>
      <c r="W709" s="8" t="s">
        <v>8292</v>
      </c>
      <c r="X709" s="6"/>
      <c r="Z709" s="7"/>
      <c r="AA709" s="6" t="s">
        <v>8222</v>
      </c>
      <c r="AB709" s="4">
        <v>1</v>
      </c>
      <c r="AC709" s="4">
        <v>1</v>
      </c>
    </row>
    <row r="710" spans="1:29" ht="27" customHeight="1" x14ac:dyDescent="0.25">
      <c r="A710" s="6" t="s">
        <v>8279</v>
      </c>
      <c r="B710" s="6" t="s">
        <v>8280</v>
      </c>
      <c r="C710" s="6" t="s">
        <v>8281</v>
      </c>
      <c r="F710" s="6" t="s">
        <v>8200</v>
      </c>
      <c r="G710" s="6" t="s">
        <v>1407</v>
      </c>
      <c r="H710" s="6" t="s">
        <v>8415</v>
      </c>
      <c r="I710" s="6" t="s">
        <v>8282</v>
      </c>
      <c r="J710" s="6">
        <v>2.202</v>
      </c>
      <c r="K710" s="6">
        <v>28</v>
      </c>
      <c r="L710" s="6">
        <v>31.2</v>
      </c>
      <c r="M710" s="6">
        <v>11.4</v>
      </c>
      <c r="N710" s="6" t="s">
        <v>12633</v>
      </c>
      <c r="O710" s="6"/>
      <c r="P710" s="7" t="s">
        <v>36</v>
      </c>
      <c r="Q710" s="4">
        <v>1</v>
      </c>
      <c r="R710" s="7" t="s">
        <v>36</v>
      </c>
      <c r="T710" s="6" t="s">
        <v>11556</v>
      </c>
      <c r="U710" s="6" t="s">
        <v>11219</v>
      </c>
      <c r="V710" s="6" t="s">
        <v>8283</v>
      </c>
      <c r="W710" s="8" t="s">
        <v>8284</v>
      </c>
      <c r="X710" s="6"/>
      <c r="Z710" s="7"/>
      <c r="AA710" s="6" t="s">
        <v>8285</v>
      </c>
      <c r="AB710" s="4">
        <v>1</v>
      </c>
      <c r="AC710" s="4">
        <v>1</v>
      </c>
    </row>
    <row r="711" spans="1:29" ht="27" customHeight="1" x14ac:dyDescent="0.25">
      <c r="A711" s="4" t="s">
        <v>3714</v>
      </c>
      <c r="B711" s="6" t="s">
        <v>3715</v>
      </c>
      <c r="C711" s="6" t="s">
        <v>3716</v>
      </c>
      <c r="F711" s="6" t="s">
        <v>651</v>
      </c>
      <c r="G711" s="6" t="s">
        <v>725</v>
      </c>
      <c r="H711" s="6" t="s">
        <v>3717</v>
      </c>
      <c r="I711" s="6" t="s">
        <v>727</v>
      </c>
      <c r="J711" s="6"/>
      <c r="K711" s="6"/>
      <c r="L711" s="6"/>
      <c r="M711" s="6"/>
      <c r="N711" s="6" t="s">
        <v>3718</v>
      </c>
      <c r="O711" s="6" t="s">
        <v>729</v>
      </c>
      <c r="P711" s="6" t="s">
        <v>36</v>
      </c>
      <c r="Q711" s="6">
        <v>1</v>
      </c>
      <c r="R711" s="6" t="s">
        <v>36</v>
      </c>
      <c r="S711" s="6"/>
      <c r="T711" s="6"/>
      <c r="U711" s="6"/>
      <c r="V711" s="6"/>
      <c r="W711" s="6"/>
      <c r="X711" s="6"/>
      <c r="Y711" s="6"/>
      <c r="Z711" s="6"/>
      <c r="AA711" s="6" t="s">
        <v>3719</v>
      </c>
      <c r="AB711" s="4">
        <v>1</v>
      </c>
      <c r="AC711" s="4">
        <v>1</v>
      </c>
    </row>
    <row r="712" spans="1:29" ht="27" customHeight="1" x14ac:dyDescent="0.25">
      <c r="A712" s="4" t="s">
        <v>3720</v>
      </c>
      <c r="B712" s="6" t="s">
        <v>3721</v>
      </c>
      <c r="C712" s="6" t="s">
        <v>3722</v>
      </c>
      <c r="F712" s="6" t="s">
        <v>651</v>
      </c>
      <c r="G712" s="6" t="s">
        <v>725</v>
      </c>
      <c r="H712" s="6" t="s">
        <v>3723</v>
      </c>
      <c r="I712" s="6" t="s">
        <v>727</v>
      </c>
      <c r="J712" s="6"/>
      <c r="K712" s="6"/>
      <c r="L712" s="6"/>
      <c r="M712" s="6"/>
      <c r="N712" s="6" t="s">
        <v>3718</v>
      </c>
      <c r="O712" s="6" t="s">
        <v>729</v>
      </c>
      <c r="P712" s="6" t="s">
        <v>36</v>
      </c>
      <c r="Q712" s="6">
        <v>1</v>
      </c>
      <c r="R712" s="6" t="s">
        <v>36</v>
      </c>
      <c r="S712" s="6"/>
      <c r="T712" s="6"/>
      <c r="U712" s="6"/>
      <c r="V712" s="6"/>
      <c r="W712" s="6"/>
      <c r="X712" s="6"/>
      <c r="Y712" s="6"/>
      <c r="Z712" s="6"/>
      <c r="AA712" s="6" t="s">
        <v>3719</v>
      </c>
      <c r="AB712" s="4">
        <v>1</v>
      </c>
      <c r="AC712" s="4">
        <v>1</v>
      </c>
    </row>
    <row r="713" spans="1:29" ht="27" customHeight="1" x14ac:dyDescent="0.25">
      <c r="A713" s="4" t="s">
        <v>3724</v>
      </c>
      <c r="B713" s="6" t="s">
        <v>3725</v>
      </c>
      <c r="C713" s="6" t="s">
        <v>3726</v>
      </c>
      <c r="F713" s="6" t="s">
        <v>651</v>
      </c>
      <c r="G713" s="6" t="s">
        <v>725</v>
      </c>
      <c r="H713" s="6" t="s">
        <v>3723</v>
      </c>
      <c r="I713" s="6" t="s">
        <v>727</v>
      </c>
      <c r="J713" s="6">
        <v>5.0039999999999996</v>
      </c>
      <c r="K713" s="6">
        <v>53</v>
      </c>
      <c r="L713" s="6">
        <v>45</v>
      </c>
      <c r="M713" s="6">
        <v>47</v>
      </c>
      <c r="N713" s="6" t="s">
        <v>3718</v>
      </c>
      <c r="O713" s="6" t="s">
        <v>729</v>
      </c>
      <c r="P713" s="6" t="s">
        <v>36</v>
      </c>
      <c r="Q713" s="6">
        <v>1</v>
      </c>
      <c r="R713" s="6" t="s">
        <v>36</v>
      </c>
      <c r="S713" s="6"/>
      <c r="T713" s="6"/>
      <c r="U713" s="6"/>
      <c r="V713" s="6"/>
      <c r="W713" s="6"/>
      <c r="X713" s="6"/>
      <c r="Y713" s="6"/>
      <c r="Z713" s="6"/>
      <c r="AA713" s="6" t="s">
        <v>3719</v>
      </c>
      <c r="AB713" s="4">
        <v>1</v>
      </c>
      <c r="AC713" s="4">
        <v>1</v>
      </c>
    </row>
    <row r="714" spans="1:29" ht="27" customHeight="1" x14ac:dyDescent="0.25">
      <c r="A714" s="4" t="s">
        <v>3727</v>
      </c>
      <c r="B714" s="6" t="s">
        <v>3728</v>
      </c>
      <c r="C714" s="6" t="s">
        <v>3729</v>
      </c>
      <c r="F714" s="6" t="s">
        <v>651</v>
      </c>
      <c r="G714" s="6" t="s">
        <v>725</v>
      </c>
      <c r="H714" s="6" t="s">
        <v>3730</v>
      </c>
      <c r="I714" s="6" t="s">
        <v>727</v>
      </c>
      <c r="J714" s="6">
        <v>1.99</v>
      </c>
      <c r="K714" s="6">
        <v>43.5</v>
      </c>
      <c r="L714" s="6">
        <v>30</v>
      </c>
      <c r="M714" s="6">
        <v>30</v>
      </c>
      <c r="N714" s="6" t="s">
        <v>12657</v>
      </c>
      <c r="O714" s="6" t="s">
        <v>729</v>
      </c>
      <c r="P714" s="6" t="s">
        <v>36</v>
      </c>
      <c r="Q714" s="6">
        <v>1</v>
      </c>
      <c r="R714" s="6" t="s">
        <v>36</v>
      </c>
      <c r="S714" s="6"/>
      <c r="T714" s="6"/>
      <c r="U714" s="6"/>
      <c r="V714" s="6"/>
      <c r="W714" s="6"/>
      <c r="X714" s="6"/>
      <c r="Y714" s="6"/>
      <c r="Z714" s="6"/>
      <c r="AA714" s="6" t="s">
        <v>3719</v>
      </c>
      <c r="AB714" s="4">
        <v>1</v>
      </c>
      <c r="AC714" s="4">
        <v>1</v>
      </c>
    </row>
    <row r="715" spans="1:29" ht="27" customHeight="1" x14ac:dyDescent="0.25">
      <c r="A715" s="6" t="s">
        <v>8273</v>
      </c>
      <c r="B715" s="6" t="s">
        <v>8274</v>
      </c>
      <c r="C715" s="6" t="s">
        <v>8275</v>
      </c>
      <c r="F715" s="6" t="s">
        <v>8200</v>
      </c>
      <c r="G715" s="6" t="s">
        <v>8243</v>
      </c>
      <c r="H715" s="6" t="s">
        <v>8276</v>
      </c>
      <c r="I715" s="6" t="s">
        <v>8245</v>
      </c>
      <c r="J715" s="6">
        <v>5.8280000000000003</v>
      </c>
      <c r="K715" s="6">
        <v>26</v>
      </c>
      <c r="L715" s="6">
        <v>28</v>
      </c>
      <c r="M715" s="6">
        <v>38.5</v>
      </c>
      <c r="N715" s="6" t="s">
        <v>12634</v>
      </c>
      <c r="O715" s="6"/>
      <c r="P715" s="7" t="s">
        <v>36</v>
      </c>
      <c r="Q715" s="4">
        <v>1</v>
      </c>
      <c r="R715" s="7" t="s">
        <v>36</v>
      </c>
      <c r="T715" s="6"/>
      <c r="U715" s="6"/>
      <c r="V715" s="6" t="s">
        <v>8277</v>
      </c>
      <c r="W715" s="4" t="s">
        <v>8278</v>
      </c>
      <c r="X715" s="6"/>
      <c r="Z715" s="7"/>
      <c r="AA715" s="6" t="s">
        <v>8248</v>
      </c>
      <c r="AB715" s="4">
        <v>1</v>
      </c>
      <c r="AC715" s="4">
        <v>1</v>
      </c>
    </row>
    <row r="716" spans="1:29" ht="27" customHeight="1" x14ac:dyDescent="0.25">
      <c r="A716" s="4" t="s">
        <v>3731</v>
      </c>
      <c r="B716" s="6" t="s">
        <v>3732</v>
      </c>
      <c r="C716" s="6" t="s">
        <v>3733</v>
      </c>
      <c r="D716" s="6" t="s">
        <v>3734</v>
      </c>
      <c r="F716" s="6" t="s">
        <v>350</v>
      </c>
      <c r="G716" s="6" t="s">
        <v>636</v>
      </c>
      <c r="H716" s="6" t="s">
        <v>3735</v>
      </c>
      <c r="I716" s="6" t="s">
        <v>12203</v>
      </c>
      <c r="J716" s="6">
        <v>0.33400000000000002</v>
      </c>
      <c r="K716" s="6">
        <v>22</v>
      </c>
      <c r="L716" s="6">
        <v>26</v>
      </c>
      <c r="M716" s="6">
        <v>3</v>
      </c>
      <c r="N716" s="6" t="s">
        <v>3736</v>
      </c>
      <c r="O716" s="6"/>
      <c r="P716" s="6" t="s">
        <v>36</v>
      </c>
      <c r="Q716" s="6">
        <v>1</v>
      </c>
      <c r="R716" s="6" t="s">
        <v>36</v>
      </c>
      <c r="S716" s="6"/>
      <c r="T716" s="16" t="s">
        <v>11538</v>
      </c>
      <c r="U716" s="6"/>
      <c r="V716" s="6" t="s">
        <v>3737</v>
      </c>
      <c r="W716" s="6"/>
      <c r="X716" s="6"/>
      <c r="Y716" s="6" t="s">
        <v>3738</v>
      </c>
      <c r="Z716" s="6"/>
      <c r="AA716" s="6" t="s">
        <v>11539</v>
      </c>
      <c r="AB716" s="4">
        <v>1</v>
      </c>
      <c r="AC716" s="4">
        <v>1</v>
      </c>
    </row>
    <row r="717" spans="1:29" ht="27" customHeight="1" x14ac:dyDescent="0.25">
      <c r="A717" s="6" t="s">
        <v>8268</v>
      </c>
      <c r="B717" s="6" t="s">
        <v>8499</v>
      </c>
      <c r="C717" s="6" t="s">
        <v>8500</v>
      </c>
      <c r="E717" s="6" t="s">
        <v>10301</v>
      </c>
      <c r="F717" s="6" t="s">
        <v>8200</v>
      </c>
      <c r="G717" s="6" t="s">
        <v>1407</v>
      </c>
      <c r="H717" s="6" t="s">
        <v>9520</v>
      </c>
      <c r="I717" s="6" t="s">
        <v>8269</v>
      </c>
      <c r="J717" s="6">
        <v>1.256</v>
      </c>
      <c r="K717" s="6">
        <v>33.4</v>
      </c>
      <c r="L717" s="6">
        <v>20.8</v>
      </c>
      <c r="M717" s="6">
        <v>10.9</v>
      </c>
      <c r="N717" s="6" t="s">
        <v>12635</v>
      </c>
      <c r="O717" s="6"/>
      <c r="P717" s="7" t="s">
        <v>36</v>
      </c>
      <c r="Q717" s="4">
        <v>1</v>
      </c>
      <c r="R717" s="7" t="s">
        <v>36</v>
      </c>
      <c r="T717" s="6"/>
      <c r="U717" s="6"/>
      <c r="V717" s="6" t="s">
        <v>8270</v>
      </c>
      <c r="W717" s="4" t="s">
        <v>8271</v>
      </c>
      <c r="X717" s="6"/>
      <c r="Z717" s="7"/>
      <c r="AA717" s="6" t="s">
        <v>8272</v>
      </c>
      <c r="AB717" s="4">
        <v>1</v>
      </c>
      <c r="AC717" s="4">
        <v>1</v>
      </c>
    </row>
    <row r="718" spans="1:29" ht="27" customHeight="1" x14ac:dyDescent="0.25">
      <c r="A718" s="6" t="s">
        <v>8262</v>
      </c>
      <c r="B718" s="6" t="s">
        <v>8263</v>
      </c>
      <c r="C718" s="6" t="s">
        <v>8264</v>
      </c>
      <c r="F718" s="6" t="s">
        <v>8200</v>
      </c>
      <c r="G718" s="6" t="s">
        <v>1407</v>
      </c>
      <c r="H718" s="6" t="s">
        <v>8265</v>
      </c>
      <c r="I718" s="6" t="s">
        <v>8219</v>
      </c>
      <c r="J718" s="6">
        <v>1.4279999999999999</v>
      </c>
      <c r="K718" s="6">
        <v>65</v>
      </c>
      <c r="L718" s="6">
        <v>9</v>
      </c>
      <c r="M718" s="6">
        <v>6.5</v>
      </c>
      <c r="N718" s="6" t="s">
        <v>12636</v>
      </c>
      <c r="O718" s="6"/>
      <c r="P718" s="7" t="s">
        <v>36</v>
      </c>
      <c r="Q718" s="4">
        <v>1</v>
      </c>
      <c r="R718" s="7" t="s">
        <v>36</v>
      </c>
      <c r="T718" s="6"/>
      <c r="U718" s="6" t="s">
        <v>11220</v>
      </c>
      <c r="V718" s="6" t="s">
        <v>8266</v>
      </c>
      <c r="W718" s="8" t="s">
        <v>8267</v>
      </c>
      <c r="X718" s="6"/>
      <c r="Z718" s="7"/>
      <c r="AA718" s="6" t="s">
        <v>8222</v>
      </c>
      <c r="AB718" s="4">
        <v>1</v>
      </c>
      <c r="AC718" s="4">
        <v>1</v>
      </c>
    </row>
    <row r="719" spans="1:29" ht="27" customHeight="1" x14ac:dyDescent="0.25">
      <c r="A719" s="6" t="s">
        <v>8257</v>
      </c>
      <c r="B719" s="6" t="s">
        <v>8258</v>
      </c>
      <c r="C719" s="6" t="s">
        <v>8259</v>
      </c>
      <c r="F719" s="6" t="s">
        <v>8200</v>
      </c>
      <c r="G719" s="6" t="s">
        <v>8243</v>
      </c>
      <c r="H719" s="6" t="s">
        <v>8414</v>
      </c>
      <c r="I719" s="6" t="s">
        <v>8253</v>
      </c>
      <c r="J719" s="6">
        <v>2.556</v>
      </c>
      <c r="K719" s="6">
        <v>11</v>
      </c>
      <c r="L719" s="6">
        <v>15.5</v>
      </c>
      <c r="M719" s="6">
        <v>50</v>
      </c>
      <c r="N719" s="6" t="s">
        <v>12637</v>
      </c>
      <c r="O719" s="6"/>
      <c r="P719" s="7" t="s">
        <v>36</v>
      </c>
      <c r="Q719" s="4">
        <v>1</v>
      </c>
      <c r="R719" s="7" t="s">
        <v>36</v>
      </c>
      <c r="T719" s="6"/>
      <c r="U719" s="6"/>
      <c r="V719" s="6" t="s">
        <v>8260</v>
      </c>
      <c r="W719" s="4" t="s">
        <v>8261</v>
      </c>
      <c r="X719" s="6"/>
      <c r="Z719" s="7"/>
      <c r="AA719" s="6" t="s">
        <v>8256</v>
      </c>
      <c r="AB719" s="4">
        <v>1</v>
      </c>
      <c r="AC719" s="4">
        <v>1</v>
      </c>
    </row>
    <row r="720" spans="1:29" ht="27" customHeight="1" x14ac:dyDescent="0.25">
      <c r="A720" s="6" t="s">
        <v>8249</v>
      </c>
      <c r="B720" s="6" t="s">
        <v>8250</v>
      </c>
      <c r="C720" s="6" t="s">
        <v>8251</v>
      </c>
      <c r="F720" s="6" t="s">
        <v>8200</v>
      </c>
      <c r="G720" s="6" t="s">
        <v>8243</v>
      </c>
      <c r="H720" s="6" t="s">
        <v>8252</v>
      </c>
      <c r="I720" s="6" t="s">
        <v>8253</v>
      </c>
      <c r="J720" s="6">
        <v>1.6180000000000001</v>
      </c>
      <c r="K720" s="6">
        <v>10</v>
      </c>
      <c r="L720" s="6">
        <v>10</v>
      </c>
      <c r="M720" s="6">
        <v>36</v>
      </c>
      <c r="N720" s="6" t="s">
        <v>12638</v>
      </c>
      <c r="O720" s="6"/>
      <c r="P720" s="7" t="s">
        <v>36</v>
      </c>
      <c r="Q720" s="4">
        <v>1</v>
      </c>
      <c r="R720" s="7" t="s">
        <v>36</v>
      </c>
      <c r="T720" s="6"/>
      <c r="U720" s="6"/>
      <c r="V720" s="6" t="s">
        <v>8254</v>
      </c>
      <c r="W720" s="4" t="s">
        <v>8255</v>
      </c>
      <c r="X720" s="6"/>
      <c r="Z720" s="7"/>
      <c r="AA720" s="6" t="s">
        <v>8256</v>
      </c>
      <c r="AB720" s="4">
        <v>1</v>
      </c>
      <c r="AC720" s="4">
        <v>1</v>
      </c>
    </row>
    <row r="721" spans="1:29" ht="27" customHeight="1" x14ac:dyDescent="0.25">
      <c r="A721" s="4" t="s">
        <v>3739</v>
      </c>
      <c r="B721" s="6" t="s">
        <v>3740</v>
      </c>
      <c r="C721" s="6" t="s">
        <v>3741</v>
      </c>
      <c r="E721" s="6" t="s">
        <v>10300</v>
      </c>
      <c r="F721" s="6" t="s">
        <v>243</v>
      </c>
      <c r="G721" s="6" t="s">
        <v>1522</v>
      </c>
      <c r="H721" s="6" t="s">
        <v>3742</v>
      </c>
      <c r="I721" s="6" t="s">
        <v>3743</v>
      </c>
      <c r="J721" s="6">
        <v>1.9400000000000001E-2</v>
      </c>
      <c r="K721" s="6">
        <v>3</v>
      </c>
      <c r="L721" s="6">
        <v>3.6</v>
      </c>
      <c r="M721" s="6">
        <v>5</v>
      </c>
      <c r="N721" s="6" t="s">
        <v>7777</v>
      </c>
      <c r="O721" s="6"/>
      <c r="P721" s="6" t="s">
        <v>36</v>
      </c>
      <c r="Q721" s="6">
        <v>1</v>
      </c>
      <c r="R721" s="6" t="s">
        <v>36</v>
      </c>
      <c r="S721" s="6"/>
      <c r="T721" s="6"/>
      <c r="U721" s="6"/>
      <c r="V721" s="6" t="s">
        <v>7776</v>
      </c>
      <c r="W721" s="6"/>
      <c r="X721" s="6"/>
      <c r="Y721" s="6"/>
      <c r="Z721" s="6"/>
      <c r="AA721" s="6" t="s">
        <v>3744</v>
      </c>
      <c r="AB721" s="4">
        <v>1</v>
      </c>
      <c r="AC721" s="4">
        <v>1</v>
      </c>
    </row>
    <row r="722" spans="1:29" ht="27" customHeight="1" x14ac:dyDescent="0.25">
      <c r="A722" s="4" t="s">
        <v>3745</v>
      </c>
      <c r="B722" s="6" t="s">
        <v>3746</v>
      </c>
      <c r="C722" s="6" t="s">
        <v>3747</v>
      </c>
      <c r="F722" s="6" t="s">
        <v>3709</v>
      </c>
      <c r="G722" s="6" t="s">
        <v>3592</v>
      </c>
      <c r="H722" s="6" t="s">
        <v>8079</v>
      </c>
      <c r="I722" s="6" t="s">
        <v>3710</v>
      </c>
      <c r="J722" s="6">
        <v>0.316</v>
      </c>
      <c r="K722" s="6">
        <v>73</v>
      </c>
      <c r="L722" s="6">
        <v>6</v>
      </c>
      <c r="M722" s="6">
        <v>1</v>
      </c>
      <c r="N722" s="6" t="s">
        <v>3748</v>
      </c>
      <c r="O722" s="6"/>
      <c r="P722" s="6" t="s">
        <v>36</v>
      </c>
      <c r="Q722" s="6">
        <v>1</v>
      </c>
      <c r="R722" s="6" t="s">
        <v>36</v>
      </c>
      <c r="S722" s="6"/>
      <c r="T722" s="6" t="s">
        <v>3755</v>
      </c>
      <c r="U722" s="6"/>
      <c r="V722" s="6" t="s">
        <v>3749</v>
      </c>
      <c r="W722" s="6"/>
      <c r="X722" s="6"/>
      <c r="Y722" s="6" t="s">
        <v>3750</v>
      </c>
      <c r="Z722" s="6"/>
      <c r="AA722" s="6" t="s">
        <v>3713</v>
      </c>
      <c r="AB722" s="4">
        <v>1</v>
      </c>
      <c r="AC722" s="4">
        <v>1</v>
      </c>
    </row>
    <row r="723" spans="1:29" ht="27" customHeight="1" x14ac:dyDescent="0.25">
      <c r="A723" s="4" t="s">
        <v>3751</v>
      </c>
      <c r="B723" s="6" t="s">
        <v>3752</v>
      </c>
      <c r="C723" s="6" t="s">
        <v>3753</v>
      </c>
      <c r="D723" s="6" t="s">
        <v>3754</v>
      </c>
      <c r="F723" s="6" t="s">
        <v>3709</v>
      </c>
      <c r="G723" s="6" t="s">
        <v>3592</v>
      </c>
      <c r="H723" s="6" t="s">
        <v>8078</v>
      </c>
      <c r="I723" s="6" t="s">
        <v>12204</v>
      </c>
      <c r="J723" s="6">
        <v>0.34</v>
      </c>
      <c r="K723" s="6">
        <v>77</v>
      </c>
      <c r="L723" s="6">
        <v>9</v>
      </c>
      <c r="M723" s="6">
        <v>1</v>
      </c>
      <c r="N723" s="6" t="s">
        <v>3748</v>
      </c>
      <c r="O723" s="6"/>
      <c r="P723" s="6" t="s">
        <v>36</v>
      </c>
      <c r="Q723" s="6">
        <v>1</v>
      </c>
      <c r="R723" s="6" t="s">
        <v>36</v>
      </c>
      <c r="S723" s="6"/>
      <c r="T723" s="6" t="s">
        <v>3755</v>
      </c>
      <c r="U723" s="6"/>
      <c r="V723" s="6" t="s">
        <v>3756</v>
      </c>
      <c r="W723" s="6"/>
      <c r="X723" s="6"/>
      <c r="Y723" s="6" t="s">
        <v>3757</v>
      </c>
      <c r="Z723" s="6"/>
      <c r="AA723" s="6" t="s">
        <v>3713</v>
      </c>
      <c r="AB723" s="4">
        <v>1</v>
      </c>
      <c r="AC723" s="4">
        <v>1</v>
      </c>
    </row>
    <row r="724" spans="1:29" ht="27" customHeight="1" x14ac:dyDescent="0.25">
      <c r="A724" s="4" t="s">
        <v>3758</v>
      </c>
      <c r="B724" s="6" t="s">
        <v>3759</v>
      </c>
      <c r="C724" s="6" t="s">
        <v>3760</v>
      </c>
      <c r="E724" s="6" t="s">
        <v>10299</v>
      </c>
      <c r="F724" s="6" t="s">
        <v>3709</v>
      </c>
      <c r="G724" s="6" t="s">
        <v>3592</v>
      </c>
      <c r="H724" s="6" t="s">
        <v>8077</v>
      </c>
      <c r="I724" s="6" t="s">
        <v>3710</v>
      </c>
      <c r="J724" s="6">
        <v>0.2</v>
      </c>
      <c r="K724" s="6">
        <v>5</v>
      </c>
      <c r="L724" s="6">
        <v>6</v>
      </c>
      <c r="M724" s="6">
        <v>1</v>
      </c>
      <c r="N724" s="6" t="s">
        <v>3748</v>
      </c>
      <c r="O724" s="6"/>
      <c r="P724" s="6" t="s">
        <v>36</v>
      </c>
      <c r="Q724" s="6">
        <v>1</v>
      </c>
      <c r="R724" s="6" t="s">
        <v>36</v>
      </c>
      <c r="S724" s="6"/>
      <c r="T724" s="6" t="s">
        <v>3711</v>
      </c>
      <c r="U724" s="6"/>
      <c r="V724" s="6" t="s">
        <v>3761</v>
      </c>
      <c r="W724" s="6"/>
      <c r="X724" s="6"/>
      <c r="Y724" s="6"/>
      <c r="Z724" s="6"/>
      <c r="AA724" s="6" t="s">
        <v>3713</v>
      </c>
      <c r="AB724" s="4">
        <v>1</v>
      </c>
      <c r="AC724" s="4">
        <v>1</v>
      </c>
    </row>
    <row r="725" spans="1:29" ht="27" customHeight="1" x14ac:dyDescent="0.25">
      <c r="A725" s="4" t="s">
        <v>3762</v>
      </c>
      <c r="B725" s="6" t="s">
        <v>3763</v>
      </c>
      <c r="C725" s="6" t="s">
        <v>3764</v>
      </c>
      <c r="E725" s="6" t="s">
        <v>10299</v>
      </c>
      <c r="F725" s="6" t="s">
        <v>3709</v>
      </c>
      <c r="G725" s="6" t="s">
        <v>3592</v>
      </c>
      <c r="H725" s="6" t="s">
        <v>8076</v>
      </c>
      <c r="I725" s="6" t="s">
        <v>3710</v>
      </c>
      <c r="J725" s="6">
        <v>0.13</v>
      </c>
      <c r="K725" s="6">
        <v>51</v>
      </c>
      <c r="L725" s="6">
        <v>6</v>
      </c>
      <c r="M725" s="6">
        <v>1</v>
      </c>
      <c r="N725" s="6" t="s">
        <v>3748</v>
      </c>
      <c r="O725" s="6"/>
      <c r="P725" s="6" t="s">
        <v>36</v>
      </c>
      <c r="Q725" s="6">
        <v>1</v>
      </c>
      <c r="R725" s="6" t="s">
        <v>36</v>
      </c>
      <c r="S725" s="6"/>
      <c r="T725" s="6" t="s">
        <v>3755</v>
      </c>
      <c r="U725" s="6"/>
      <c r="V725" s="6" t="s">
        <v>3765</v>
      </c>
      <c r="W725" s="6"/>
      <c r="X725" s="6"/>
      <c r="Y725" s="6"/>
      <c r="Z725" s="6"/>
      <c r="AA725" s="6" t="s">
        <v>3713</v>
      </c>
      <c r="AB725" s="4">
        <v>1</v>
      </c>
      <c r="AC725" s="4">
        <v>1</v>
      </c>
    </row>
    <row r="726" spans="1:29" ht="27" customHeight="1" x14ac:dyDescent="0.25">
      <c r="A726" s="6" t="s">
        <v>8240</v>
      </c>
      <c r="B726" s="6" t="s">
        <v>8241</v>
      </c>
      <c r="C726" s="6" t="s">
        <v>8242</v>
      </c>
      <c r="F726" s="6" t="s">
        <v>8200</v>
      </c>
      <c r="G726" s="6" t="s">
        <v>8243</v>
      </c>
      <c r="H726" s="6" t="s">
        <v>8244</v>
      </c>
      <c r="I726" s="6" t="s">
        <v>8245</v>
      </c>
      <c r="J726" s="6"/>
      <c r="K726" s="6"/>
      <c r="L726" s="6"/>
      <c r="M726" s="6"/>
      <c r="N726" s="6" t="s">
        <v>12639</v>
      </c>
      <c r="O726" s="6"/>
      <c r="P726" s="7" t="s">
        <v>36</v>
      </c>
      <c r="Q726" s="4">
        <v>1</v>
      </c>
      <c r="R726" s="7" t="s">
        <v>36</v>
      </c>
      <c r="T726" s="6"/>
      <c r="U726" s="6"/>
      <c r="V726" s="6" t="s">
        <v>8246</v>
      </c>
      <c r="W726" s="4" t="s">
        <v>8247</v>
      </c>
      <c r="X726" s="6"/>
      <c r="Z726" s="7"/>
      <c r="AA726" s="6" t="s">
        <v>8248</v>
      </c>
      <c r="AB726" s="4">
        <v>1</v>
      </c>
      <c r="AC726" s="4">
        <v>1</v>
      </c>
    </row>
    <row r="727" spans="1:29" ht="27" customHeight="1" x14ac:dyDescent="0.25">
      <c r="A727" s="4" t="s">
        <v>3766</v>
      </c>
      <c r="B727" s="6" t="s">
        <v>3767</v>
      </c>
      <c r="C727" s="6" t="s">
        <v>3768</v>
      </c>
      <c r="F727" s="6" t="s">
        <v>484</v>
      </c>
      <c r="G727" s="6" t="s">
        <v>1428</v>
      </c>
      <c r="H727" s="6" t="s">
        <v>3769</v>
      </c>
      <c r="I727" s="6" t="s">
        <v>3770</v>
      </c>
      <c r="J727" s="6">
        <v>0.03</v>
      </c>
      <c r="K727" s="6">
        <v>5.5</v>
      </c>
      <c r="L727" s="6">
        <v>4</v>
      </c>
      <c r="M727" s="6">
        <v>1.3</v>
      </c>
      <c r="N727" s="6" t="s">
        <v>3771</v>
      </c>
      <c r="O727" s="6"/>
      <c r="P727" s="6" t="s">
        <v>36</v>
      </c>
      <c r="Q727" s="6">
        <v>1</v>
      </c>
      <c r="R727" s="6" t="s">
        <v>36</v>
      </c>
      <c r="S727" s="6"/>
      <c r="T727" s="6"/>
      <c r="U727" s="6"/>
      <c r="V727" s="6"/>
      <c r="W727" s="6"/>
      <c r="X727" s="6"/>
      <c r="Y727" s="6" t="s">
        <v>3772</v>
      </c>
      <c r="Z727" s="6"/>
      <c r="AA727" s="6" t="s">
        <v>1479</v>
      </c>
      <c r="AB727" s="4">
        <v>1</v>
      </c>
      <c r="AC727" s="4">
        <v>1</v>
      </c>
    </row>
    <row r="728" spans="1:29" ht="27" customHeight="1" x14ac:dyDescent="0.25">
      <c r="A728" s="6" t="s">
        <v>8237</v>
      </c>
      <c r="B728" s="6" t="s">
        <v>8402</v>
      </c>
      <c r="C728" s="6" t="s">
        <v>8406</v>
      </c>
      <c r="F728" s="6" t="s">
        <v>8200</v>
      </c>
      <c r="G728" s="6" t="s">
        <v>8201</v>
      </c>
      <c r="H728" s="6" t="s">
        <v>8413</v>
      </c>
      <c r="I728" s="6" t="s">
        <v>8225</v>
      </c>
      <c r="J728" s="6">
        <v>7.15</v>
      </c>
      <c r="K728" s="6">
        <v>33.6</v>
      </c>
      <c r="L728" s="6">
        <v>46.5</v>
      </c>
      <c r="M728" s="6">
        <v>12.1</v>
      </c>
      <c r="N728" s="6" t="s">
        <v>12640</v>
      </c>
      <c r="O728" s="6"/>
      <c r="P728" s="7" t="s">
        <v>36</v>
      </c>
      <c r="Q728" s="4">
        <v>1</v>
      </c>
      <c r="R728" s="7" t="s">
        <v>36</v>
      </c>
      <c r="T728" s="6"/>
      <c r="U728" s="6"/>
      <c r="V728" s="6" t="s">
        <v>8238</v>
      </c>
      <c r="W728" s="8" t="s">
        <v>8239</v>
      </c>
      <c r="X728" s="6"/>
      <c r="Z728" s="7"/>
      <c r="AA728" s="6" t="s">
        <v>8228</v>
      </c>
      <c r="AB728" s="4">
        <v>1</v>
      </c>
      <c r="AC728" s="4">
        <v>1</v>
      </c>
    </row>
    <row r="729" spans="1:29" ht="27" customHeight="1" x14ac:dyDescent="0.25">
      <c r="A729" s="6" t="s">
        <v>8233</v>
      </c>
      <c r="B729" s="6" t="s">
        <v>8401</v>
      </c>
      <c r="C729" s="6" t="s">
        <v>8405</v>
      </c>
      <c r="F729" s="6" t="s">
        <v>8200</v>
      </c>
      <c r="G729" s="6" t="s">
        <v>8201</v>
      </c>
      <c r="H729" s="6" t="s">
        <v>8234</v>
      </c>
      <c r="I729" s="6" t="s">
        <v>8225</v>
      </c>
      <c r="J729" s="6">
        <v>5.8840000000000003</v>
      </c>
      <c r="K729" s="6">
        <v>36</v>
      </c>
      <c r="L729" s="6">
        <v>47.5</v>
      </c>
      <c r="M729" s="6">
        <v>12.3</v>
      </c>
      <c r="N729" s="6" t="s">
        <v>12641</v>
      </c>
      <c r="O729" s="6"/>
      <c r="P729" s="7" t="s">
        <v>36</v>
      </c>
      <c r="Q729" s="4">
        <v>1</v>
      </c>
      <c r="R729" s="7" t="s">
        <v>36</v>
      </c>
      <c r="T729" s="6"/>
      <c r="U729" s="6"/>
      <c r="V729" s="6" t="s">
        <v>8235</v>
      </c>
      <c r="W729" s="8" t="s">
        <v>8236</v>
      </c>
      <c r="X729" s="6"/>
      <c r="Z729" s="7"/>
      <c r="AA729" s="6" t="s">
        <v>8228</v>
      </c>
      <c r="AB729" s="4">
        <v>1</v>
      </c>
      <c r="AC729" s="4">
        <v>1</v>
      </c>
    </row>
    <row r="730" spans="1:29" ht="27" customHeight="1" x14ac:dyDescent="0.25">
      <c r="A730" s="6" t="s">
        <v>8229</v>
      </c>
      <c r="B730" s="6" t="s">
        <v>8401</v>
      </c>
      <c r="C730" s="6" t="s">
        <v>8404</v>
      </c>
      <c r="F730" s="6" t="s">
        <v>8200</v>
      </c>
      <c r="G730" s="6" t="s">
        <v>8201</v>
      </c>
      <c r="H730" s="6" t="s">
        <v>8230</v>
      </c>
      <c r="I730" s="6" t="s">
        <v>8225</v>
      </c>
      <c r="J730" s="6">
        <v>4.6920000000000002</v>
      </c>
      <c r="K730" s="6">
        <v>36</v>
      </c>
      <c r="L730" s="6">
        <v>43.8</v>
      </c>
      <c r="M730" s="6">
        <v>11</v>
      </c>
      <c r="N730" s="6" t="s">
        <v>12642</v>
      </c>
      <c r="O730" s="6"/>
      <c r="P730" s="7" t="s">
        <v>36</v>
      </c>
      <c r="Q730" s="4">
        <v>1</v>
      </c>
      <c r="R730" s="7" t="s">
        <v>36</v>
      </c>
      <c r="T730" s="6"/>
      <c r="U730" s="6"/>
      <c r="V730" s="6" t="s">
        <v>8231</v>
      </c>
      <c r="W730" s="8" t="s">
        <v>8232</v>
      </c>
      <c r="X730" s="6"/>
      <c r="Z730" s="7"/>
      <c r="AA730" s="6" t="s">
        <v>8228</v>
      </c>
      <c r="AB730" s="4">
        <v>1</v>
      </c>
      <c r="AC730" s="4">
        <v>1</v>
      </c>
    </row>
    <row r="731" spans="1:29" ht="27" customHeight="1" x14ac:dyDescent="0.25">
      <c r="A731" s="6" t="s">
        <v>8223</v>
      </c>
      <c r="B731" s="6" t="s">
        <v>8400</v>
      </c>
      <c r="C731" s="6" t="s">
        <v>8403</v>
      </c>
      <c r="F731" s="6" t="s">
        <v>8200</v>
      </c>
      <c r="G731" s="6" t="s">
        <v>8201</v>
      </c>
      <c r="H731" s="6" t="s">
        <v>8224</v>
      </c>
      <c r="I731" s="6" t="s">
        <v>8225</v>
      </c>
      <c r="J731" s="6">
        <v>9.9879999999999995</v>
      </c>
      <c r="K731" s="6">
        <v>36</v>
      </c>
      <c r="L731" s="6">
        <v>39.299999999999997</v>
      </c>
      <c r="M731" s="6">
        <v>11.7</v>
      </c>
      <c r="N731" s="6" t="s">
        <v>12643</v>
      </c>
      <c r="O731" s="6"/>
      <c r="P731" s="7" t="s">
        <v>36</v>
      </c>
      <c r="Q731" s="4">
        <v>1</v>
      </c>
      <c r="R731" s="7" t="s">
        <v>36</v>
      </c>
      <c r="T731" s="6"/>
      <c r="U731" s="6"/>
      <c r="V731" s="6" t="s">
        <v>8226</v>
      </c>
      <c r="W731" s="8" t="s">
        <v>8227</v>
      </c>
      <c r="X731" s="6"/>
      <c r="Z731" s="7"/>
      <c r="AA731" s="6" t="s">
        <v>8228</v>
      </c>
      <c r="AB731" s="4">
        <v>1</v>
      </c>
      <c r="AC731" s="4">
        <v>1</v>
      </c>
    </row>
    <row r="732" spans="1:29" ht="27" customHeight="1" x14ac:dyDescent="0.25">
      <c r="A732" s="4" t="s">
        <v>3773</v>
      </c>
      <c r="B732" s="6" t="s">
        <v>3774</v>
      </c>
      <c r="C732" s="6" t="s">
        <v>3775</v>
      </c>
      <c r="D732" s="6" t="s">
        <v>3776</v>
      </c>
      <c r="E732" s="6" t="s">
        <v>10298</v>
      </c>
      <c r="F732" s="6" t="s">
        <v>3777</v>
      </c>
      <c r="G732" s="6" t="s">
        <v>135</v>
      </c>
      <c r="H732" s="6" t="s">
        <v>3778</v>
      </c>
      <c r="I732" s="6" t="s">
        <v>12205</v>
      </c>
      <c r="J732" s="6">
        <v>0.1</v>
      </c>
      <c r="K732" s="6">
        <v>14</v>
      </c>
      <c r="L732" s="6">
        <v>8</v>
      </c>
      <c r="M732" s="6">
        <v>2.5</v>
      </c>
      <c r="N732" s="6" t="s">
        <v>12656</v>
      </c>
      <c r="O732" s="6" t="s">
        <v>9458</v>
      </c>
      <c r="P732" s="6" t="s">
        <v>36</v>
      </c>
      <c r="Q732" s="6">
        <v>1</v>
      </c>
      <c r="R732" s="6" t="s">
        <v>36</v>
      </c>
      <c r="S732" s="6"/>
      <c r="T732" s="6"/>
      <c r="U732" s="6"/>
      <c r="V732" s="6"/>
      <c r="W732" s="6"/>
      <c r="X732" s="6"/>
      <c r="Y732" s="6"/>
      <c r="Z732" s="6"/>
      <c r="AA732" s="6" t="s">
        <v>3779</v>
      </c>
      <c r="AB732" s="4">
        <v>1</v>
      </c>
      <c r="AC732" s="4">
        <v>1</v>
      </c>
    </row>
    <row r="733" spans="1:29" ht="27" customHeight="1" x14ac:dyDescent="0.25">
      <c r="A733" s="6" t="s">
        <v>8215</v>
      </c>
      <c r="B733" s="6" t="s">
        <v>8216</v>
      </c>
      <c r="C733" s="6" t="s">
        <v>8217</v>
      </c>
      <c r="F733" s="6" t="s">
        <v>8200</v>
      </c>
      <c r="G733" s="6" t="s">
        <v>1407</v>
      </c>
      <c r="H733" s="6" t="s">
        <v>8218</v>
      </c>
      <c r="I733" s="6" t="s">
        <v>8219</v>
      </c>
      <c r="J733" s="6">
        <v>2.0139999999999998</v>
      </c>
      <c r="K733" s="6">
        <v>47.8</v>
      </c>
      <c r="L733" s="6">
        <v>11.2</v>
      </c>
      <c r="M733" s="6">
        <v>8.8000000000000007</v>
      </c>
      <c r="N733" s="6" t="s">
        <v>12644</v>
      </c>
      <c r="O733" s="6"/>
      <c r="P733" s="7" t="s">
        <v>36</v>
      </c>
      <c r="Q733" s="4">
        <v>1</v>
      </c>
      <c r="R733" s="7" t="s">
        <v>36</v>
      </c>
      <c r="T733" s="6"/>
      <c r="U733" s="6" t="s">
        <v>11221</v>
      </c>
      <c r="V733" s="6" t="s">
        <v>8220</v>
      </c>
      <c r="W733" s="8" t="s">
        <v>8221</v>
      </c>
      <c r="X733" s="6"/>
      <c r="Z733" s="7"/>
      <c r="AA733" s="6" t="s">
        <v>8222</v>
      </c>
      <c r="AB733" s="4">
        <v>1</v>
      </c>
      <c r="AC733" s="4">
        <v>1</v>
      </c>
    </row>
    <row r="734" spans="1:29" ht="27" customHeight="1" x14ac:dyDescent="0.25">
      <c r="A734" s="37" t="s">
        <v>3780</v>
      </c>
      <c r="B734" s="6" t="s">
        <v>3781</v>
      </c>
      <c r="C734" s="6" t="s">
        <v>3782</v>
      </c>
      <c r="D734" s="6" t="s">
        <v>1354</v>
      </c>
      <c r="E734" s="6" t="s">
        <v>10297</v>
      </c>
      <c r="F734" s="6" t="s">
        <v>243</v>
      </c>
      <c r="G734" s="6" t="s">
        <v>234</v>
      </c>
      <c r="H734" s="6" t="s">
        <v>3783</v>
      </c>
      <c r="I734" s="6" t="s">
        <v>12135</v>
      </c>
      <c r="J734" s="6">
        <v>0.18</v>
      </c>
      <c r="K734" s="6">
        <v>2.5</v>
      </c>
      <c r="L734" s="6">
        <v>2.5</v>
      </c>
      <c r="M734" s="6">
        <v>0.6</v>
      </c>
      <c r="N734" s="6" t="s">
        <v>3784</v>
      </c>
      <c r="O734" s="6"/>
      <c r="P734" s="6" t="s">
        <v>163</v>
      </c>
      <c r="Q734" s="6">
        <v>100</v>
      </c>
      <c r="R734" s="6" t="s">
        <v>164</v>
      </c>
      <c r="S734" s="6"/>
      <c r="T734" s="6" t="s">
        <v>12815</v>
      </c>
      <c r="U734" s="6"/>
      <c r="V734" s="6" t="s">
        <v>7775</v>
      </c>
      <c r="W734" s="6"/>
      <c r="X734" s="6"/>
      <c r="Y734" s="6"/>
      <c r="Z734" s="6"/>
      <c r="AA734" s="6" t="s">
        <v>1356</v>
      </c>
      <c r="AB734" s="4">
        <v>1</v>
      </c>
      <c r="AC734" s="4">
        <v>1</v>
      </c>
    </row>
    <row r="735" spans="1:29" ht="27" customHeight="1" x14ac:dyDescent="0.25">
      <c r="A735" s="4" t="s">
        <v>159</v>
      </c>
      <c r="B735" s="6" t="s">
        <v>3785</v>
      </c>
      <c r="C735" s="6" t="s">
        <v>3786</v>
      </c>
      <c r="D735" s="6" t="s">
        <v>3787</v>
      </c>
      <c r="E735" s="6" t="s">
        <v>10296</v>
      </c>
      <c r="F735" s="6" t="s">
        <v>134</v>
      </c>
      <c r="G735" s="6" t="s">
        <v>135</v>
      </c>
      <c r="H735" s="6" t="s">
        <v>3788</v>
      </c>
      <c r="I735" s="6" t="s">
        <v>12206</v>
      </c>
      <c r="J735" s="6">
        <v>0.26</v>
      </c>
      <c r="K735" s="6">
        <v>14.5</v>
      </c>
      <c r="L735" s="6">
        <v>14</v>
      </c>
      <c r="M735" s="6">
        <v>2.5</v>
      </c>
      <c r="N735" s="6" t="s">
        <v>12669</v>
      </c>
      <c r="O735" s="6" t="s">
        <v>137</v>
      </c>
      <c r="P735" s="6" t="s">
        <v>36</v>
      </c>
      <c r="Q735" s="6">
        <v>1</v>
      </c>
      <c r="R735" s="6" t="s">
        <v>36</v>
      </c>
      <c r="S735" s="6"/>
      <c r="T735" s="6" t="s">
        <v>3789</v>
      </c>
      <c r="U735" s="6"/>
      <c r="V735" s="6" t="s">
        <v>159</v>
      </c>
      <c r="W735" s="6"/>
      <c r="X735" s="6" t="s">
        <v>7774</v>
      </c>
      <c r="Y735" s="6"/>
      <c r="Z735" s="6"/>
      <c r="AA735" s="6" t="s">
        <v>140</v>
      </c>
      <c r="AB735" s="4">
        <v>1</v>
      </c>
      <c r="AC735" s="4">
        <v>1</v>
      </c>
    </row>
    <row r="736" spans="1:29" ht="27" customHeight="1" x14ac:dyDescent="0.25">
      <c r="A736" s="4" t="s">
        <v>3790</v>
      </c>
      <c r="B736" s="6" t="s">
        <v>3791</v>
      </c>
      <c r="C736" s="6" t="s">
        <v>3792</v>
      </c>
      <c r="D736" s="6" t="s">
        <v>3793</v>
      </c>
      <c r="F736" s="6" t="s">
        <v>269</v>
      </c>
      <c r="G736" s="6" t="s">
        <v>283</v>
      </c>
      <c r="H736" s="6" t="s">
        <v>306</v>
      </c>
      <c r="I736" s="6" t="s">
        <v>12207</v>
      </c>
      <c r="J736" s="6"/>
      <c r="K736" s="6"/>
      <c r="L736" s="6"/>
      <c r="M736" s="6"/>
      <c r="N736" s="6" t="s">
        <v>10101</v>
      </c>
      <c r="O736" s="6"/>
      <c r="P736" s="6" t="s">
        <v>178</v>
      </c>
      <c r="Q736" s="6">
        <v>305</v>
      </c>
      <c r="R736" s="6" t="s">
        <v>179</v>
      </c>
      <c r="S736" s="6"/>
      <c r="T736" s="6"/>
      <c r="U736" s="6"/>
      <c r="V736" s="6" t="s">
        <v>3795</v>
      </c>
      <c r="W736" s="6"/>
      <c r="X736" s="6"/>
      <c r="Y736" s="6"/>
      <c r="Z736" s="6"/>
      <c r="AA736" s="6" t="s">
        <v>297</v>
      </c>
      <c r="AB736" s="4">
        <v>1</v>
      </c>
      <c r="AC736" s="4">
        <v>1</v>
      </c>
    </row>
    <row r="737" spans="1:29" ht="27" customHeight="1" x14ac:dyDescent="0.25">
      <c r="A737" s="4" t="s">
        <v>3796</v>
      </c>
      <c r="B737" s="6" t="s">
        <v>3797</v>
      </c>
      <c r="C737" s="6" t="s">
        <v>3798</v>
      </c>
      <c r="F737" s="6" t="s">
        <v>269</v>
      </c>
      <c r="G737" s="6" t="s">
        <v>283</v>
      </c>
      <c r="H737" s="6" t="s">
        <v>3799</v>
      </c>
      <c r="I737" s="6" t="s">
        <v>177</v>
      </c>
      <c r="J737" s="6"/>
      <c r="K737" s="6"/>
      <c r="L737" s="6"/>
      <c r="M737" s="6"/>
      <c r="N737" s="6" t="s">
        <v>3794</v>
      </c>
      <c r="O737" s="6"/>
      <c r="P737" s="6" t="s">
        <v>178</v>
      </c>
      <c r="Q737" s="6">
        <v>305</v>
      </c>
      <c r="R737" s="6" t="s">
        <v>179</v>
      </c>
      <c r="S737" s="6"/>
      <c r="T737" s="6"/>
      <c r="U737" s="6"/>
      <c r="V737" s="6" t="s">
        <v>3800</v>
      </c>
      <c r="W737" s="6"/>
      <c r="X737" s="6"/>
      <c r="Y737" s="6"/>
      <c r="Z737" s="6"/>
      <c r="AA737" s="6" t="s">
        <v>297</v>
      </c>
      <c r="AB737" s="4">
        <v>1</v>
      </c>
      <c r="AC737" s="4">
        <v>1</v>
      </c>
    </row>
    <row r="738" spans="1:29" ht="27" customHeight="1" x14ac:dyDescent="0.25">
      <c r="A738" s="4" t="s">
        <v>3802</v>
      </c>
      <c r="B738" s="6" t="s">
        <v>3283</v>
      </c>
      <c r="C738" s="6" t="s">
        <v>3284</v>
      </c>
      <c r="D738" s="6" t="s">
        <v>3285</v>
      </c>
      <c r="F738" s="6" t="s">
        <v>151</v>
      </c>
      <c r="G738" s="6" t="s">
        <v>228</v>
      </c>
      <c r="H738" s="6" t="s">
        <v>3803</v>
      </c>
      <c r="I738" s="6" t="s">
        <v>12184</v>
      </c>
      <c r="J738" s="6">
        <v>0.108</v>
      </c>
      <c r="K738" s="6">
        <v>15</v>
      </c>
      <c r="L738" s="6">
        <v>6</v>
      </c>
      <c r="M738" s="6">
        <v>1.5</v>
      </c>
      <c r="O738" s="6"/>
      <c r="P738" s="6" t="s">
        <v>36</v>
      </c>
      <c r="Q738" s="6">
        <v>1</v>
      </c>
      <c r="R738" s="6" t="s">
        <v>36</v>
      </c>
      <c r="S738" s="6" t="s">
        <v>3804</v>
      </c>
      <c r="T738" s="6" t="s">
        <v>3288</v>
      </c>
      <c r="U738" s="6"/>
      <c r="V738" s="6"/>
      <c r="W738" s="6"/>
      <c r="X738" s="6"/>
      <c r="Y738" s="6"/>
      <c r="Z738" s="6"/>
      <c r="AA738" s="6" t="s">
        <v>906</v>
      </c>
      <c r="AB738" s="4">
        <v>1</v>
      </c>
      <c r="AC738" s="4">
        <v>1</v>
      </c>
    </row>
    <row r="739" spans="1:29" ht="27" customHeight="1" x14ac:dyDescent="0.25">
      <c r="A739" s="4" t="s">
        <v>3805</v>
      </c>
      <c r="B739" s="6" t="s">
        <v>3806</v>
      </c>
      <c r="C739" s="6" t="s">
        <v>3807</v>
      </c>
      <c r="F739" s="6" t="s">
        <v>902</v>
      </c>
      <c r="G739" s="6" t="s">
        <v>559</v>
      </c>
      <c r="H739" s="6" t="s">
        <v>7773</v>
      </c>
      <c r="I739" s="6" t="s">
        <v>3808</v>
      </c>
      <c r="J739" s="6">
        <v>0.04</v>
      </c>
      <c r="K739" s="6">
        <v>6.5</v>
      </c>
      <c r="L739" s="6">
        <v>6.5</v>
      </c>
      <c r="M739" s="6">
        <v>10.5</v>
      </c>
      <c r="O739" s="6"/>
      <c r="P739" s="6" t="s">
        <v>36</v>
      </c>
      <c r="Q739" s="6">
        <v>1</v>
      </c>
      <c r="R739" s="6" t="s">
        <v>36</v>
      </c>
      <c r="S739" s="6" t="s">
        <v>2086</v>
      </c>
      <c r="T739" s="6" t="s">
        <v>3809</v>
      </c>
      <c r="U739" s="6"/>
      <c r="V739" s="6"/>
      <c r="W739" s="6">
        <v>46157</v>
      </c>
      <c r="X739" s="6"/>
      <c r="Y739" s="6"/>
      <c r="Z739" s="6"/>
      <c r="AA739" s="6" t="s">
        <v>563</v>
      </c>
      <c r="AB739" s="4">
        <v>1</v>
      </c>
      <c r="AC739" s="4">
        <v>1</v>
      </c>
    </row>
    <row r="740" spans="1:29" ht="27" customHeight="1" x14ac:dyDescent="0.25">
      <c r="A740" s="4" t="s">
        <v>3810</v>
      </c>
      <c r="B740" s="6" t="s">
        <v>3811</v>
      </c>
      <c r="C740" s="6" t="s">
        <v>3812</v>
      </c>
      <c r="F740" s="6" t="s">
        <v>688</v>
      </c>
      <c r="G740" s="6" t="s">
        <v>689</v>
      </c>
      <c r="H740" s="6" t="s">
        <v>3813</v>
      </c>
      <c r="I740" s="6" t="s">
        <v>9439</v>
      </c>
      <c r="J740" s="6"/>
      <c r="K740" s="6"/>
      <c r="L740" s="6"/>
      <c r="M740" s="6"/>
      <c r="N740" s="6" t="s">
        <v>3814</v>
      </c>
      <c r="O740" s="6"/>
      <c r="P740" s="6" t="s">
        <v>692</v>
      </c>
      <c r="Q740" s="6">
        <v>1</v>
      </c>
      <c r="R740" s="6" t="s">
        <v>692</v>
      </c>
      <c r="S740" s="6"/>
      <c r="T740" s="6"/>
      <c r="U740" s="6"/>
      <c r="V740" s="6"/>
      <c r="W740" s="6"/>
      <c r="X740" s="6"/>
      <c r="Y740" s="6"/>
      <c r="Z740" s="6"/>
      <c r="AA740" s="6" t="s">
        <v>693</v>
      </c>
      <c r="AB740" s="4">
        <v>1</v>
      </c>
      <c r="AC740" s="4">
        <v>1</v>
      </c>
    </row>
    <row r="741" spans="1:29" ht="27" customHeight="1" x14ac:dyDescent="0.25">
      <c r="A741" s="4" t="s">
        <v>3815</v>
      </c>
      <c r="B741" s="6" t="s">
        <v>3816</v>
      </c>
      <c r="C741" s="6" t="s">
        <v>3817</v>
      </c>
      <c r="F741" s="6" t="s">
        <v>688</v>
      </c>
      <c r="G741" s="6" t="s">
        <v>689</v>
      </c>
      <c r="H741" s="6" t="s">
        <v>3818</v>
      </c>
      <c r="I741" s="6" t="s">
        <v>9439</v>
      </c>
      <c r="J741" s="6"/>
      <c r="K741" s="6"/>
      <c r="L741" s="6"/>
      <c r="M741" s="6"/>
      <c r="N741" s="6" t="s">
        <v>3819</v>
      </c>
      <c r="O741" s="6"/>
      <c r="P741" s="6" t="s">
        <v>692</v>
      </c>
      <c r="Q741" s="6">
        <v>1</v>
      </c>
      <c r="R741" s="6" t="s">
        <v>692</v>
      </c>
      <c r="S741" s="6"/>
      <c r="T741" s="6"/>
      <c r="U741" s="6"/>
      <c r="V741" s="6"/>
      <c r="W741" s="6"/>
      <c r="X741" s="6"/>
      <c r="Y741" s="6"/>
      <c r="Z741" s="6"/>
      <c r="AA741" s="6" t="s">
        <v>693</v>
      </c>
      <c r="AB741" s="4">
        <v>1</v>
      </c>
      <c r="AC741" s="4">
        <v>1</v>
      </c>
    </row>
    <row r="742" spans="1:29" ht="27" customHeight="1" x14ac:dyDescent="0.25">
      <c r="A742" s="4" t="s">
        <v>3820</v>
      </c>
      <c r="B742" s="6" t="s">
        <v>3821</v>
      </c>
      <c r="C742" s="6" t="s">
        <v>3822</v>
      </c>
      <c r="F742" s="6" t="s">
        <v>122</v>
      </c>
      <c r="G742" s="6" t="s">
        <v>3499</v>
      </c>
      <c r="H742" s="6" t="s">
        <v>7772</v>
      </c>
      <c r="I742" s="6" t="s">
        <v>3501</v>
      </c>
      <c r="J742" s="6"/>
      <c r="K742" s="6"/>
      <c r="L742" s="6"/>
      <c r="M742" s="6"/>
      <c r="N742" s="6" t="s">
        <v>3823</v>
      </c>
      <c r="O742" s="6"/>
      <c r="P742" s="6" t="s">
        <v>36</v>
      </c>
      <c r="Q742" s="6">
        <v>1</v>
      </c>
      <c r="R742" s="6" t="s">
        <v>36</v>
      </c>
      <c r="S742" s="6"/>
      <c r="T742" s="6"/>
      <c r="U742" s="6" t="s">
        <v>11222</v>
      </c>
      <c r="V742" s="6" t="s">
        <v>3824</v>
      </c>
      <c r="W742" s="6" t="s">
        <v>3825</v>
      </c>
      <c r="X742" s="6"/>
      <c r="Y742" s="6"/>
      <c r="Z742" s="6"/>
      <c r="AA742" s="6" t="s">
        <v>3826</v>
      </c>
      <c r="AB742" s="4">
        <v>1</v>
      </c>
      <c r="AC742" s="4">
        <v>1</v>
      </c>
    </row>
    <row r="743" spans="1:29" ht="27" customHeight="1" x14ac:dyDescent="0.25">
      <c r="A743" s="4" t="s">
        <v>3827</v>
      </c>
      <c r="B743" s="6" t="s">
        <v>3828</v>
      </c>
      <c r="C743" s="6" t="s">
        <v>3829</v>
      </c>
      <c r="D743" s="6" t="s">
        <v>3830</v>
      </c>
      <c r="E743" s="6" t="s">
        <v>10285</v>
      </c>
      <c r="F743" s="6" t="s">
        <v>902</v>
      </c>
      <c r="G743" s="6" t="s">
        <v>228</v>
      </c>
      <c r="H743" s="6" t="s">
        <v>7771</v>
      </c>
      <c r="I743" s="6" t="s">
        <v>12208</v>
      </c>
      <c r="J743" s="6">
        <v>8.7999999999999995E-2</v>
      </c>
      <c r="K743" s="6">
        <v>6.5</v>
      </c>
      <c r="L743" s="6">
        <v>2</v>
      </c>
      <c r="M743" s="6">
        <v>16</v>
      </c>
      <c r="O743" s="6"/>
      <c r="P743" s="6" t="s">
        <v>36</v>
      </c>
      <c r="Q743" s="6">
        <v>1</v>
      </c>
      <c r="R743" s="6" t="s">
        <v>36</v>
      </c>
      <c r="S743" s="6" t="s">
        <v>3831</v>
      </c>
      <c r="T743" s="6" t="s">
        <v>3832</v>
      </c>
      <c r="U743" s="6"/>
      <c r="V743" s="6"/>
      <c r="W743" s="6">
        <v>36495</v>
      </c>
      <c r="X743" s="6"/>
      <c r="Y743" s="6"/>
      <c r="Z743" s="6"/>
      <c r="AA743" s="6" t="s">
        <v>229</v>
      </c>
      <c r="AB743" s="4">
        <v>1</v>
      </c>
      <c r="AC743" s="4">
        <v>1</v>
      </c>
    </row>
    <row r="744" spans="1:29" ht="27" customHeight="1" x14ac:dyDescent="0.25">
      <c r="A744" s="4" t="s">
        <v>3833</v>
      </c>
      <c r="B744" s="6" t="s">
        <v>3834</v>
      </c>
      <c r="C744" s="6" t="s">
        <v>3835</v>
      </c>
      <c r="D744" s="6" t="s">
        <v>3836</v>
      </c>
      <c r="E744" s="6" t="s">
        <v>10284</v>
      </c>
      <c r="F744" s="6" t="s">
        <v>134</v>
      </c>
      <c r="G744" s="6" t="s">
        <v>228</v>
      </c>
      <c r="H744" s="6" t="s">
        <v>7770</v>
      </c>
      <c r="I744" s="6" t="s">
        <v>12209</v>
      </c>
      <c r="J744" s="6">
        <v>1.6799999999999999E-2</v>
      </c>
      <c r="K744" s="6">
        <v>1.5</v>
      </c>
      <c r="L744" s="6">
        <v>7.2</v>
      </c>
      <c r="M744" s="6">
        <v>1.5</v>
      </c>
      <c r="N744" s="6" t="s">
        <v>12670</v>
      </c>
      <c r="O744" s="6"/>
      <c r="P744" s="6" t="s">
        <v>163</v>
      </c>
      <c r="Q744" s="6">
        <v>25</v>
      </c>
      <c r="R744" s="6" t="s">
        <v>164</v>
      </c>
      <c r="S744" s="6"/>
      <c r="T744" s="6" t="s">
        <v>3837</v>
      </c>
      <c r="U744" s="6"/>
      <c r="V744" s="6" t="s">
        <v>3838</v>
      </c>
      <c r="W744" s="6"/>
      <c r="X744" s="9" t="s">
        <v>12826</v>
      </c>
      <c r="Y744" s="6"/>
      <c r="Z744" s="6"/>
      <c r="AA744" s="6" t="s">
        <v>422</v>
      </c>
      <c r="AB744" s="4">
        <v>1</v>
      </c>
      <c r="AC744" s="4">
        <v>1</v>
      </c>
    </row>
    <row r="745" spans="1:29" ht="27" customHeight="1" x14ac:dyDescent="0.25">
      <c r="A745" s="4" t="s">
        <v>3837</v>
      </c>
      <c r="B745" s="6" t="s">
        <v>3839</v>
      </c>
      <c r="C745" s="6" t="s">
        <v>3840</v>
      </c>
      <c r="D745" s="6" t="s">
        <v>3841</v>
      </c>
      <c r="E745" s="6" t="s">
        <v>10283</v>
      </c>
      <c r="F745" s="6" t="s">
        <v>134</v>
      </c>
      <c r="G745" s="6" t="s">
        <v>228</v>
      </c>
      <c r="H745" s="6" t="s">
        <v>3842</v>
      </c>
      <c r="I745" s="6" t="s">
        <v>12210</v>
      </c>
      <c r="J745" s="6">
        <v>9.8000000000000004E-2</v>
      </c>
      <c r="K745" s="6">
        <v>11</v>
      </c>
      <c r="L745" s="6">
        <v>9</v>
      </c>
      <c r="M745" s="6">
        <v>6</v>
      </c>
      <c r="N745" s="6" t="s">
        <v>12671</v>
      </c>
      <c r="O745" s="6" t="s">
        <v>3843</v>
      </c>
      <c r="P745" s="6" t="s">
        <v>36</v>
      </c>
      <c r="Q745" s="6">
        <v>1</v>
      </c>
      <c r="R745" s="6" t="s">
        <v>36</v>
      </c>
      <c r="S745" s="6"/>
      <c r="T745" s="6" t="s">
        <v>3833</v>
      </c>
      <c r="U745" s="6"/>
      <c r="V745" s="6" t="s">
        <v>3844</v>
      </c>
      <c r="W745" s="6"/>
      <c r="X745" s="9" t="s">
        <v>12827</v>
      </c>
      <c r="Y745" s="6"/>
      <c r="Z745" s="6"/>
      <c r="AA745" s="6" t="s">
        <v>906</v>
      </c>
      <c r="AB745" s="4">
        <v>1</v>
      </c>
      <c r="AC745" s="4">
        <v>1</v>
      </c>
    </row>
    <row r="746" spans="1:29" ht="27" customHeight="1" x14ac:dyDescent="0.25">
      <c r="A746" s="4" t="s">
        <v>3845</v>
      </c>
      <c r="B746" s="6" t="s">
        <v>3846</v>
      </c>
      <c r="C746" s="6" t="s">
        <v>3847</v>
      </c>
      <c r="E746" s="6" t="s">
        <v>10282</v>
      </c>
      <c r="F746" s="6" t="s">
        <v>902</v>
      </c>
      <c r="G746" s="6" t="s">
        <v>228</v>
      </c>
      <c r="H746" s="6" t="s">
        <v>3848</v>
      </c>
      <c r="I746" s="6" t="s">
        <v>903</v>
      </c>
      <c r="J746" s="6">
        <v>0.114</v>
      </c>
      <c r="K746" s="6">
        <v>7.5</v>
      </c>
      <c r="L746" s="6">
        <v>13.5</v>
      </c>
      <c r="M746" s="6">
        <v>4</v>
      </c>
      <c r="N746" s="6" t="s">
        <v>3849</v>
      </c>
      <c r="O746" s="6" t="s">
        <v>3850</v>
      </c>
      <c r="P746" s="6" t="s">
        <v>36</v>
      </c>
      <c r="Q746" s="6">
        <v>1</v>
      </c>
      <c r="R746" s="6" t="s">
        <v>36</v>
      </c>
      <c r="S746" s="6"/>
      <c r="T746" s="6"/>
      <c r="U746" s="6"/>
      <c r="V746" s="6" t="s">
        <v>3851</v>
      </c>
      <c r="W746" s="6"/>
      <c r="X746" s="6"/>
      <c r="Y746" s="6"/>
      <c r="Z746" s="6"/>
      <c r="AA746" s="6" t="s">
        <v>906</v>
      </c>
      <c r="AB746" s="4">
        <v>1</v>
      </c>
      <c r="AC746" s="4">
        <v>1</v>
      </c>
    </row>
    <row r="747" spans="1:29" ht="27" customHeight="1" x14ac:dyDescent="0.25">
      <c r="A747" s="4" t="s">
        <v>3852</v>
      </c>
      <c r="B747" s="6" t="s">
        <v>3853</v>
      </c>
      <c r="C747" s="6" t="s">
        <v>3854</v>
      </c>
      <c r="E747" s="6" t="s">
        <v>10281</v>
      </c>
      <c r="F747" s="6" t="s">
        <v>902</v>
      </c>
      <c r="G747" s="6" t="s">
        <v>228</v>
      </c>
      <c r="H747" s="6" t="s">
        <v>7769</v>
      </c>
      <c r="I747" s="6" t="s">
        <v>903</v>
      </c>
      <c r="J747" s="6">
        <v>0.09</v>
      </c>
      <c r="K747" s="6">
        <v>6.4</v>
      </c>
      <c r="L747" s="6">
        <v>1.5</v>
      </c>
      <c r="M747" s="6">
        <v>14.2</v>
      </c>
      <c r="N747" s="6" t="s">
        <v>3855</v>
      </c>
      <c r="O747" s="6"/>
      <c r="P747" s="6" t="s">
        <v>36</v>
      </c>
      <c r="Q747" s="6">
        <v>1</v>
      </c>
      <c r="R747" s="6" t="s">
        <v>36</v>
      </c>
      <c r="S747" s="6"/>
      <c r="T747" s="6" t="s">
        <v>3856</v>
      </c>
      <c r="U747" s="6"/>
      <c r="V747" s="6" t="s">
        <v>3857</v>
      </c>
      <c r="W747" s="6">
        <v>80677</v>
      </c>
      <c r="X747" s="6"/>
      <c r="Y747" s="6"/>
      <c r="Z747" s="6"/>
      <c r="AA747" s="6" t="s">
        <v>906</v>
      </c>
      <c r="AB747" s="4">
        <v>1</v>
      </c>
      <c r="AC747" s="4">
        <v>1</v>
      </c>
    </row>
    <row r="748" spans="1:29" ht="27" customHeight="1" x14ac:dyDescent="0.25">
      <c r="A748" s="4" t="s">
        <v>3858</v>
      </c>
      <c r="B748" s="6" t="s">
        <v>3859</v>
      </c>
      <c r="C748" s="6" t="s">
        <v>3860</v>
      </c>
      <c r="E748" s="6" t="s">
        <v>10280</v>
      </c>
      <c r="F748" s="6" t="s">
        <v>902</v>
      </c>
      <c r="G748" s="6" t="s">
        <v>228</v>
      </c>
      <c r="H748" s="6" t="s">
        <v>7768</v>
      </c>
      <c r="I748" s="6" t="s">
        <v>903</v>
      </c>
      <c r="J748" s="6">
        <v>0.1</v>
      </c>
      <c r="K748" s="6">
        <v>6.5</v>
      </c>
      <c r="L748" s="6">
        <v>1.5</v>
      </c>
      <c r="M748" s="6">
        <v>14.4</v>
      </c>
      <c r="N748" s="6" t="s">
        <v>3861</v>
      </c>
      <c r="O748" s="15" t="s">
        <v>12922</v>
      </c>
      <c r="P748" s="6" t="s">
        <v>36</v>
      </c>
      <c r="Q748" s="6">
        <v>1</v>
      </c>
      <c r="R748" s="6" t="s">
        <v>36</v>
      </c>
      <c r="S748" s="6"/>
      <c r="T748" s="6" t="s">
        <v>3856</v>
      </c>
      <c r="U748" s="6"/>
      <c r="V748" s="6" t="s">
        <v>3862</v>
      </c>
      <c r="W748" s="6">
        <v>80355</v>
      </c>
      <c r="X748" s="6"/>
      <c r="Y748" s="6"/>
      <c r="Z748" s="6"/>
      <c r="AA748" s="6" t="s">
        <v>906</v>
      </c>
      <c r="AB748" s="4">
        <v>1</v>
      </c>
      <c r="AC748" s="4">
        <v>1</v>
      </c>
    </row>
    <row r="749" spans="1:29" ht="27" customHeight="1" x14ac:dyDescent="0.25">
      <c r="A749" s="4" t="s">
        <v>3863</v>
      </c>
      <c r="B749" s="6" t="s">
        <v>3864</v>
      </c>
      <c r="C749" s="6" t="s">
        <v>3865</v>
      </c>
      <c r="D749" s="6" t="s">
        <v>3866</v>
      </c>
      <c r="F749" s="6" t="s">
        <v>350</v>
      </c>
      <c r="G749" s="6" t="s">
        <v>636</v>
      </c>
      <c r="H749" s="6" t="s">
        <v>3867</v>
      </c>
      <c r="I749" s="6" t="s">
        <v>12211</v>
      </c>
      <c r="J749" s="6">
        <v>0.114</v>
      </c>
      <c r="K749" s="6">
        <v>11</v>
      </c>
      <c r="L749" s="6">
        <v>28</v>
      </c>
      <c r="M749" s="6">
        <v>1.5</v>
      </c>
      <c r="N749" s="6" t="s">
        <v>3868</v>
      </c>
      <c r="O749" s="6"/>
      <c r="P749" s="6" t="s">
        <v>36</v>
      </c>
      <c r="Q749" s="6">
        <v>1</v>
      </c>
      <c r="R749" s="6" t="s">
        <v>36</v>
      </c>
      <c r="S749" s="6"/>
      <c r="T749" s="6" t="s">
        <v>12004</v>
      </c>
      <c r="U749" s="6" t="s">
        <v>10958</v>
      </c>
      <c r="V749" s="6" t="s">
        <v>3869</v>
      </c>
      <c r="W749" s="6"/>
      <c r="X749" s="6"/>
      <c r="Y749" s="6" t="s">
        <v>3870</v>
      </c>
      <c r="Z749" s="6"/>
      <c r="AA749" s="6" t="s">
        <v>2440</v>
      </c>
      <c r="AB749" s="4">
        <v>1</v>
      </c>
      <c r="AC749" s="4">
        <v>1</v>
      </c>
    </row>
    <row r="750" spans="1:29" ht="27" customHeight="1" x14ac:dyDescent="0.25">
      <c r="A750" s="4" t="s">
        <v>3871</v>
      </c>
      <c r="B750" s="6" t="s">
        <v>3872</v>
      </c>
      <c r="C750" s="6" t="s">
        <v>9531</v>
      </c>
      <c r="D750" s="6" t="s">
        <v>3873</v>
      </c>
      <c r="F750" s="6" t="s">
        <v>350</v>
      </c>
      <c r="G750" s="6" t="s">
        <v>636</v>
      </c>
      <c r="H750" s="6" t="s">
        <v>3874</v>
      </c>
      <c r="I750" s="6" t="s">
        <v>12212</v>
      </c>
      <c r="J750" s="6">
        <v>0.10199999999999999</v>
      </c>
      <c r="K750" s="6">
        <v>13</v>
      </c>
      <c r="L750" s="6">
        <v>18</v>
      </c>
      <c r="M750" s="6">
        <v>8.5</v>
      </c>
      <c r="N750" s="6" t="s">
        <v>3875</v>
      </c>
      <c r="O750" s="6"/>
      <c r="P750" s="6" t="s">
        <v>36</v>
      </c>
      <c r="Q750" s="6">
        <v>1</v>
      </c>
      <c r="R750" s="6" t="s">
        <v>36</v>
      </c>
      <c r="S750" s="6">
        <v>136032</v>
      </c>
      <c r="T750" s="4">
        <v>136032</v>
      </c>
      <c r="U750" s="6" t="s">
        <v>10959</v>
      </c>
      <c r="V750" s="6" t="s">
        <v>3876</v>
      </c>
      <c r="W750" s="6"/>
      <c r="X750" s="6"/>
      <c r="Y750" s="6" t="s">
        <v>3877</v>
      </c>
      <c r="Z750" s="6"/>
      <c r="AA750" s="6" t="s">
        <v>2440</v>
      </c>
      <c r="AB750" s="4">
        <v>1</v>
      </c>
      <c r="AC750" s="4">
        <v>1</v>
      </c>
    </row>
    <row r="751" spans="1:29" ht="27" customHeight="1" x14ac:dyDescent="0.25">
      <c r="A751" s="4" t="s">
        <v>3878</v>
      </c>
      <c r="B751" s="6" t="s">
        <v>3879</v>
      </c>
      <c r="C751" s="6" t="s">
        <v>3880</v>
      </c>
      <c r="D751" s="6" t="s">
        <v>3881</v>
      </c>
      <c r="F751" s="6" t="s">
        <v>350</v>
      </c>
      <c r="G751" s="6" t="s">
        <v>636</v>
      </c>
      <c r="H751" s="6" t="s">
        <v>3882</v>
      </c>
      <c r="I751" s="6" t="s">
        <v>12213</v>
      </c>
      <c r="J751" s="6">
        <v>7.1999999999999995E-2</v>
      </c>
      <c r="K751" s="6">
        <v>6.5</v>
      </c>
      <c r="L751" s="6">
        <v>22</v>
      </c>
      <c r="M751" s="6">
        <v>2.5</v>
      </c>
      <c r="N751" s="6" t="s">
        <v>3884</v>
      </c>
      <c r="O751" s="6"/>
      <c r="P751" s="6" t="s">
        <v>36</v>
      </c>
      <c r="Q751" s="6">
        <v>1</v>
      </c>
      <c r="R751" s="6" t="s">
        <v>36</v>
      </c>
      <c r="S751" s="6"/>
      <c r="T751" s="6" t="s">
        <v>12005</v>
      </c>
      <c r="U751" s="6" t="s">
        <v>10960</v>
      </c>
      <c r="V751" s="6" t="s">
        <v>3885</v>
      </c>
      <c r="W751" s="6"/>
      <c r="X751" s="6"/>
      <c r="Y751" s="6" t="s">
        <v>3886</v>
      </c>
      <c r="Z751" s="6"/>
      <c r="AA751" s="6" t="s">
        <v>2440</v>
      </c>
      <c r="AB751" s="4">
        <v>1</v>
      </c>
      <c r="AC751" s="4">
        <v>1</v>
      </c>
    </row>
    <row r="752" spans="1:29" ht="27" customHeight="1" x14ac:dyDescent="0.25">
      <c r="A752" s="4" t="s">
        <v>3887</v>
      </c>
      <c r="B752" s="6" t="s">
        <v>3888</v>
      </c>
      <c r="C752" s="6" t="s">
        <v>3889</v>
      </c>
      <c r="D752" s="6" t="s">
        <v>3890</v>
      </c>
      <c r="E752" s="6" t="s">
        <v>10279</v>
      </c>
      <c r="F752" s="6" t="s">
        <v>122</v>
      </c>
      <c r="G752" s="6" t="s">
        <v>3891</v>
      </c>
      <c r="H752" s="6" t="s">
        <v>3892</v>
      </c>
      <c r="I752" s="6" t="s">
        <v>12214</v>
      </c>
      <c r="J752" s="6">
        <v>0.30599999999999999</v>
      </c>
      <c r="K752" s="6">
        <v>33</v>
      </c>
      <c r="L752" s="6">
        <v>23.5</v>
      </c>
      <c r="M752" s="6">
        <v>5.5</v>
      </c>
      <c r="N752" s="6" t="s">
        <v>3893</v>
      </c>
      <c r="O752" s="6" t="s">
        <v>3894</v>
      </c>
      <c r="P752" s="6" t="s">
        <v>36</v>
      </c>
      <c r="Q752" s="6">
        <v>1</v>
      </c>
      <c r="R752" s="6" t="s">
        <v>36</v>
      </c>
      <c r="S752" s="6"/>
      <c r="T752" s="6" t="s">
        <v>3895</v>
      </c>
      <c r="U752" s="6"/>
      <c r="V752" s="6" t="s">
        <v>3896</v>
      </c>
      <c r="W752" s="6"/>
      <c r="X752" s="6"/>
      <c r="Y752" s="6"/>
      <c r="Z752" s="6"/>
      <c r="AA752" s="6" t="s">
        <v>3897</v>
      </c>
      <c r="AB752" s="4">
        <v>1</v>
      </c>
      <c r="AC752" s="4">
        <v>1</v>
      </c>
    </row>
    <row r="753" spans="1:29" ht="27" customHeight="1" x14ac:dyDescent="0.25">
      <c r="A753" s="4" t="s">
        <v>3898</v>
      </c>
      <c r="B753" s="6" t="s">
        <v>3899</v>
      </c>
      <c r="C753" s="6" t="s">
        <v>3900</v>
      </c>
      <c r="D753" s="6" t="s">
        <v>3890</v>
      </c>
      <c r="E753" s="6" t="s">
        <v>10279</v>
      </c>
      <c r="F753" s="6" t="s">
        <v>122</v>
      </c>
      <c r="G753" s="6" t="s">
        <v>3891</v>
      </c>
      <c r="H753" s="6" t="s">
        <v>3901</v>
      </c>
      <c r="I753" s="6" t="s">
        <v>12215</v>
      </c>
      <c r="J753" s="6">
        <v>0.18</v>
      </c>
      <c r="K753" s="6">
        <v>13.3</v>
      </c>
      <c r="L753" s="6">
        <v>5</v>
      </c>
      <c r="M753" s="6">
        <v>32.299999999999997</v>
      </c>
      <c r="N753" s="6" t="s">
        <v>3902</v>
      </c>
      <c r="O753" s="6" t="s">
        <v>3894</v>
      </c>
      <c r="P753" s="6" t="s">
        <v>36</v>
      </c>
      <c r="Q753" s="6">
        <v>1</v>
      </c>
      <c r="R753" s="6" t="s">
        <v>36</v>
      </c>
      <c r="S753" s="6"/>
      <c r="T753" s="6" t="s">
        <v>3903</v>
      </c>
      <c r="U753" s="6"/>
      <c r="V753" s="6" t="s">
        <v>3904</v>
      </c>
      <c r="W753" s="6"/>
      <c r="X753" s="6"/>
      <c r="Y753" s="6"/>
      <c r="Z753" s="6"/>
      <c r="AA753" s="6" t="s">
        <v>3897</v>
      </c>
      <c r="AB753" s="4">
        <v>1</v>
      </c>
      <c r="AC753" s="4">
        <v>1</v>
      </c>
    </row>
    <row r="754" spans="1:29" ht="27" customHeight="1" x14ac:dyDescent="0.25">
      <c r="A754" s="4" t="s">
        <v>3905</v>
      </c>
      <c r="B754" s="6" t="s">
        <v>3906</v>
      </c>
      <c r="C754" s="6" t="s">
        <v>3907</v>
      </c>
      <c r="D754" s="6" t="s">
        <v>3890</v>
      </c>
      <c r="E754" s="6" t="s">
        <v>10279</v>
      </c>
      <c r="F754" s="6" t="s">
        <v>122</v>
      </c>
      <c r="G754" s="6" t="s">
        <v>3891</v>
      </c>
      <c r="H754" s="6" t="s">
        <v>3908</v>
      </c>
      <c r="I754" s="6" t="s">
        <v>12215</v>
      </c>
      <c r="J754" s="6">
        <v>0.23</v>
      </c>
      <c r="K754" s="6">
        <v>13.3</v>
      </c>
      <c r="L754" s="6">
        <v>5</v>
      </c>
      <c r="M754" s="6">
        <v>30.4</v>
      </c>
      <c r="N754" s="6" t="s">
        <v>3909</v>
      </c>
      <c r="O754" s="6" t="s">
        <v>3894</v>
      </c>
      <c r="P754" s="6" t="s">
        <v>36</v>
      </c>
      <c r="Q754" s="6">
        <v>1</v>
      </c>
      <c r="R754" s="6" t="s">
        <v>36</v>
      </c>
      <c r="S754" s="6"/>
      <c r="T754" s="6" t="s">
        <v>3910</v>
      </c>
      <c r="U754" s="6"/>
      <c r="V754" s="6" t="s">
        <v>3911</v>
      </c>
      <c r="W754" s="6"/>
      <c r="X754" s="6"/>
      <c r="Y754" s="6"/>
      <c r="Z754" s="6"/>
      <c r="AA754" s="6" t="s">
        <v>3897</v>
      </c>
      <c r="AB754" s="4">
        <v>1</v>
      </c>
      <c r="AC754" s="4">
        <v>1</v>
      </c>
    </row>
    <row r="755" spans="1:29" ht="27" customHeight="1" x14ac:dyDescent="0.25">
      <c r="A755" s="4" t="s">
        <v>3912</v>
      </c>
      <c r="B755" s="6" t="s">
        <v>3913</v>
      </c>
      <c r="C755" s="6" t="s">
        <v>3914</v>
      </c>
      <c r="D755" s="6" t="s">
        <v>3890</v>
      </c>
      <c r="E755" s="6" t="s">
        <v>10279</v>
      </c>
      <c r="F755" s="6" t="s">
        <v>122</v>
      </c>
      <c r="G755" s="6" t="s">
        <v>3891</v>
      </c>
      <c r="H755" s="6" t="s">
        <v>3915</v>
      </c>
      <c r="I755" s="6" t="s">
        <v>12215</v>
      </c>
      <c r="J755" s="6">
        <v>0.17199999999999999</v>
      </c>
      <c r="K755" s="6">
        <v>22</v>
      </c>
      <c r="L755" s="6">
        <v>15</v>
      </c>
      <c r="M755" s="6">
        <v>5</v>
      </c>
      <c r="N755" s="6" t="s">
        <v>3916</v>
      </c>
      <c r="O755" s="6" t="s">
        <v>3894</v>
      </c>
      <c r="P755" s="6" t="s">
        <v>36</v>
      </c>
      <c r="Q755" s="6">
        <v>1</v>
      </c>
      <c r="R755" s="6" t="s">
        <v>36</v>
      </c>
      <c r="S755" s="6"/>
      <c r="T755" s="6" t="s">
        <v>3917</v>
      </c>
      <c r="U755" s="6"/>
      <c r="V755" s="6" t="s">
        <v>3918</v>
      </c>
      <c r="W755" s="6"/>
      <c r="X755" s="6"/>
      <c r="Y755" s="6"/>
      <c r="Z755" s="6"/>
      <c r="AA755" s="6" t="s">
        <v>3897</v>
      </c>
      <c r="AB755" s="4">
        <v>1</v>
      </c>
      <c r="AC755" s="4">
        <v>1</v>
      </c>
    </row>
    <row r="756" spans="1:29" ht="27" customHeight="1" x14ac:dyDescent="0.25">
      <c r="A756" s="4" t="s">
        <v>3919</v>
      </c>
      <c r="B756" s="6" t="s">
        <v>3920</v>
      </c>
      <c r="C756" s="6" t="s">
        <v>3921</v>
      </c>
      <c r="D756" s="6" t="s">
        <v>3890</v>
      </c>
      <c r="E756" s="6" t="s">
        <v>10279</v>
      </c>
      <c r="F756" s="6" t="s">
        <v>122</v>
      </c>
      <c r="G756" s="6" t="s">
        <v>3891</v>
      </c>
      <c r="H756" s="6" t="s">
        <v>3922</v>
      </c>
      <c r="I756" s="6" t="s">
        <v>12215</v>
      </c>
      <c r="J756" s="6">
        <v>0.56000000000000005</v>
      </c>
      <c r="K756" s="6">
        <v>22</v>
      </c>
      <c r="L756" s="6">
        <v>22</v>
      </c>
      <c r="M756" s="6">
        <v>14</v>
      </c>
      <c r="N756" s="6" t="s">
        <v>3923</v>
      </c>
      <c r="O756" s="6" t="s">
        <v>3894</v>
      </c>
      <c r="P756" s="6" t="s">
        <v>36</v>
      </c>
      <c r="Q756" s="6">
        <v>1</v>
      </c>
      <c r="R756" s="6" t="s">
        <v>36</v>
      </c>
      <c r="S756" s="6"/>
      <c r="T756" s="6" t="s">
        <v>3924</v>
      </c>
      <c r="U756" s="6"/>
      <c r="V756" s="6" t="s">
        <v>3925</v>
      </c>
      <c r="W756" s="6"/>
      <c r="X756" s="6"/>
      <c r="Y756" s="6"/>
      <c r="Z756" s="6"/>
      <c r="AA756" s="6" t="s">
        <v>3897</v>
      </c>
      <c r="AB756" s="4">
        <v>1</v>
      </c>
      <c r="AC756" s="4">
        <v>1</v>
      </c>
    </row>
    <row r="757" spans="1:29" ht="27" customHeight="1" x14ac:dyDescent="0.25">
      <c r="A757" s="4" t="s">
        <v>3926</v>
      </c>
      <c r="B757" s="6" t="s">
        <v>3927</v>
      </c>
      <c r="C757" s="6" t="s">
        <v>3928</v>
      </c>
      <c r="D757" s="6" t="s">
        <v>3890</v>
      </c>
      <c r="E757" s="6" t="s">
        <v>10279</v>
      </c>
      <c r="F757" s="6" t="s">
        <v>122</v>
      </c>
      <c r="G757" s="6" t="s">
        <v>3929</v>
      </c>
      <c r="H757" s="6" t="s">
        <v>3930</v>
      </c>
      <c r="I757" s="6" t="s">
        <v>12215</v>
      </c>
      <c r="J757" s="6">
        <v>0.1</v>
      </c>
      <c r="K757" s="6">
        <v>5</v>
      </c>
      <c r="L757" s="6">
        <v>5</v>
      </c>
      <c r="M757" s="6">
        <v>8</v>
      </c>
      <c r="N757" s="6" t="s">
        <v>3931</v>
      </c>
      <c r="O757" s="6" t="s">
        <v>3894</v>
      </c>
      <c r="P757" s="6" t="s">
        <v>36</v>
      </c>
      <c r="Q757" s="6">
        <v>1</v>
      </c>
      <c r="R757" s="6" t="s">
        <v>36</v>
      </c>
      <c r="S757" s="6"/>
      <c r="T757" s="6" t="s">
        <v>3932</v>
      </c>
      <c r="U757" s="6"/>
      <c r="V757" s="6" t="s">
        <v>3933</v>
      </c>
      <c r="W757" s="6"/>
      <c r="X757" s="6"/>
      <c r="Y757" s="6"/>
      <c r="Z757" s="6">
        <v>7</v>
      </c>
      <c r="AA757" s="6" t="s">
        <v>3934</v>
      </c>
      <c r="AB757" s="4">
        <v>1</v>
      </c>
      <c r="AC757" s="4">
        <v>1</v>
      </c>
    </row>
    <row r="758" spans="1:29" ht="27" customHeight="1" x14ac:dyDescent="0.25">
      <c r="A758" s="4" t="s">
        <v>3935</v>
      </c>
      <c r="B758" s="6" t="s">
        <v>3936</v>
      </c>
      <c r="C758" s="6" t="s">
        <v>3937</v>
      </c>
      <c r="D758" s="6" t="s">
        <v>3890</v>
      </c>
      <c r="E758" s="6" t="s">
        <v>10279</v>
      </c>
      <c r="F758" s="6" t="s">
        <v>122</v>
      </c>
      <c r="G758" s="6" t="s">
        <v>3891</v>
      </c>
      <c r="H758" s="6" t="s">
        <v>3938</v>
      </c>
      <c r="I758" s="6" t="s">
        <v>12215</v>
      </c>
      <c r="J758" s="6">
        <v>0.42799999999999999</v>
      </c>
      <c r="K758" s="6">
        <v>22</v>
      </c>
      <c r="L758" s="6">
        <v>13</v>
      </c>
      <c r="M758" s="6">
        <v>15</v>
      </c>
      <c r="N758" s="6" t="s">
        <v>3939</v>
      </c>
      <c r="O758" s="6" t="s">
        <v>3894</v>
      </c>
      <c r="P758" s="6" t="s">
        <v>36</v>
      </c>
      <c r="Q758" s="6">
        <v>1</v>
      </c>
      <c r="R758" s="6" t="s">
        <v>36</v>
      </c>
      <c r="S758" s="6"/>
      <c r="T758" s="6" t="s">
        <v>3924</v>
      </c>
      <c r="U758" s="6"/>
      <c r="V758" s="6" t="s">
        <v>3940</v>
      </c>
      <c r="W758" s="6"/>
      <c r="X758" s="6"/>
      <c r="Y758" s="6"/>
      <c r="Z758" s="6"/>
      <c r="AA758" s="6" t="s">
        <v>3897</v>
      </c>
      <c r="AB758" s="4">
        <v>1</v>
      </c>
      <c r="AC758" s="4">
        <v>1</v>
      </c>
    </row>
    <row r="759" spans="1:29" ht="27" customHeight="1" x14ac:dyDescent="0.25">
      <c r="A759" s="4" t="s">
        <v>3941</v>
      </c>
      <c r="B759" s="6" t="s">
        <v>3942</v>
      </c>
      <c r="C759" s="6" t="s">
        <v>3943</v>
      </c>
      <c r="D759" s="6" t="s">
        <v>3890</v>
      </c>
      <c r="E759" s="6" t="s">
        <v>10279</v>
      </c>
      <c r="F759" s="6" t="s">
        <v>122</v>
      </c>
      <c r="G759" s="6" t="s">
        <v>3929</v>
      </c>
      <c r="H759" s="6" t="s">
        <v>3944</v>
      </c>
      <c r="I759" s="6" t="s">
        <v>12215</v>
      </c>
      <c r="J759" s="6">
        <v>6.4000000000000001E-2</v>
      </c>
      <c r="K759" s="6">
        <v>12</v>
      </c>
      <c r="L759" s="6">
        <v>5.5</v>
      </c>
      <c r="M759" s="6">
        <v>5.5</v>
      </c>
      <c r="N759" s="6" t="s">
        <v>3945</v>
      </c>
      <c r="O759" s="6" t="s">
        <v>3894</v>
      </c>
      <c r="P759" s="6" t="s">
        <v>36</v>
      </c>
      <c r="Q759" s="6">
        <v>1</v>
      </c>
      <c r="R759" s="6" t="s">
        <v>36</v>
      </c>
      <c r="S759" s="6"/>
      <c r="T759" s="6" t="s">
        <v>3932</v>
      </c>
      <c r="U759" s="6"/>
      <c r="V759" s="6" t="s">
        <v>3946</v>
      </c>
      <c r="W759" s="6"/>
      <c r="X759" s="6"/>
      <c r="Y759" s="6"/>
      <c r="Z759" s="6">
        <v>8</v>
      </c>
      <c r="AA759" s="6" t="s">
        <v>3934</v>
      </c>
      <c r="AB759" s="4">
        <v>1</v>
      </c>
      <c r="AC759" s="4">
        <v>1</v>
      </c>
    </row>
    <row r="760" spans="1:29" ht="27" customHeight="1" x14ac:dyDescent="0.25">
      <c r="A760" s="4" t="s">
        <v>3947</v>
      </c>
      <c r="B760" s="6" t="s">
        <v>3948</v>
      </c>
      <c r="C760" s="6" t="s">
        <v>3949</v>
      </c>
      <c r="D760" s="6" t="s">
        <v>3890</v>
      </c>
      <c r="E760" s="6" t="s">
        <v>10279</v>
      </c>
      <c r="F760" s="6" t="s">
        <v>122</v>
      </c>
      <c r="G760" s="6" t="s">
        <v>3929</v>
      </c>
      <c r="H760" s="6" t="s">
        <v>7767</v>
      </c>
      <c r="I760" s="6" t="s">
        <v>12216</v>
      </c>
      <c r="J760" s="6">
        <v>0.1</v>
      </c>
      <c r="K760" s="6">
        <v>7.7</v>
      </c>
      <c r="L760" s="6">
        <v>8</v>
      </c>
      <c r="M760" s="6">
        <v>20</v>
      </c>
      <c r="O760" s="6" t="s">
        <v>3894</v>
      </c>
      <c r="P760" s="6" t="s">
        <v>36</v>
      </c>
      <c r="Q760" s="6">
        <v>1</v>
      </c>
      <c r="R760" s="6" t="s">
        <v>36</v>
      </c>
      <c r="S760" s="6"/>
      <c r="T760" s="6"/>
      <c r="U760" s="6"/>
      <c r="V760" s="6" t="s">
        <v>3950</v>
      </c>
      <c r="W760" s="6"/>
      <c r="X760" s="6"/>
      <c r="Y760" s="6"/>
      <c r="Z760" s="6">
        <v>15</v>
      </c>
      <c r="AA760" s="6" t="s">
        <v>3934</v>
      </c>
      <c r="AB760" s="4">
        <v>1</v>
      </c>
      <c r="AC760" s="4">
        <v>1</v>
      </c>
    </row>
    <row r="761" spans="1:29" ht="27" customHeight="1" x14ac:dyDescent="0.25">
      <c r="A761" s="4" t="s">
        <v>3951</v>
      </c>
      <c r="B761" s="6" t="s">
        <v>3952</v>
      </c>
      <c r="C761" s="6" t="s">
        <v>3953</v>
      </c>
      <c r="D761" s="6" t="s">
        <v>3890</v>
      </c>
      <c r="E761" s="6" t="s">
        <v>10279</v>
      </c>
      <c r="F761" s="6" t="s">
        <v>122</v>
      </c>
      <c r="G761" s="6" t="s">
        <v>3891</v>
      </c>
      <c r="H761" s="6" t="s">
        <v>3954</v>
      </c>
      <c r="I761" s="6" t="s">
        <v>12216</v>
      </c>
      <c r="J761" s="6">
        <v>0.23400000000000001</v>
      </c>
      <c r="K761" s="6">
        <v>20</v>
      </c>
      <c r="L761" s="6">
        <v>15</v>
      </c>
      <c r="M761" s="6">
        <v>9</v>
      </c>
      <c r="N761" s="6" t="s">
        <v>3955</v>
      </c>
      <c r="O761" s="6" t="s">
        <v>3894</v>
      </c>
      <c r="P761" s="6" t="s">
        <v>36</v>
      </c>
      <c r="Q761" s="6">
        <v>1</v>
      </c>
      <c r="R761" s="6" t="s">
        <v>36</v>
      </c>
      <c r="S761" s="6"/>
      <c r="T761" s="6" t="s">
        <v>3956</v>
      </c>
      <c r="U761" s="6"/>
      <c r="V761" s="6" t="s">
        <v>3957</v>
      </c>
      <c r="W761" s="6"/>
      <c r="X761" s="6"/>
      <c r="Y761" s="6"/>
      <c r="Z761" s="6"/>
      <c r="AA761" s="6" t="s">
        <v>3897</v>
      </c>
      <c r="AB761" s="4">
        <v>1</v>
      </c>
      <c r="AC761" s="4">
        <v>1</v>
      </c>
    </row>
    <row r="762" spans="1:29" ht="27" customHeight="1" x14ac:dyDescent="0.25">
      <c r="A762" s="4" t="s">
        <v>3958</v>
      </c>
      <c r="B762" s="6" t="s">
        <v>3959</v>
      </c>
      <c r="C762" s="6" t="s">
        <v>3960</v>
      </c>
      <c r="D762" s="6" t="s">
        <v>3890</v>
      </c>
      <c r="E762" s="6" t="s">
        <v>10279</v>
      </c>
      <c r="F762" s="6" t="s">
        <v>122</v>
      </c>
      <c r="G762" s="6" t="s">
        <v>3891</v>
      </c>
      <c r="H762" s="6" t="s">
        <v>3961</v>
      </c>
      <c r="I762" s="6" t="s">
        <v>12214</v>
      </c>
      <c r="J762" s="6">
        <v>0.91400000000000003</v>
      </c>
      <c r="K762" s="6">
        <v>183</v>
      </c>
      <c r="L762" s="6">
        <v>13</v>
      </c>
      <c r="M762" s="6">
        <v>3</v>
      </c>
      <c r="N762" s="6" t="s">
        <v>3962</v>
      </c>
      <c r="O762" s="6" t="s">
        <v>3894</v>
      </c>
      <c r="P762" s="6" t="s">
        <v>36</v>
      </c>
      <c r="Q762" s="6">
        <v>1</v>
      </c>
      <c r="R762" s="6" t="s">
        <v>36</v>
      </c>
      <c r="S762" s="6"/>
      <c r="T762" s="6" t="s">
        <v>3963</v>
      </c>
      <c r="U762" s="6"/>
      <c r="V762" s="6" t="s">
        <v>3964</v>
      </c>
      <c r="W762" s="6"/>
      <c r="X762" s="6"/>
      <c r="Y762" s="6"/>
      <c r="Z762" s="6"/>
      <c r="AA762" s="6" t="s">
        <v>3897</v>
      </c>
      <c r="AB762" s="4">
        <v>1</v>
      </c>
      <c r="AC762" s="4">
        <v>1</v>
      </c>
    </row>
    <row r="763" spans="1:29" ht="27" customHeight="1" x14ac:dyDescent="0.25">
      <c r="A763" s="4" t="s">
        <v>3965</v>
      </c>
      <c r="B763" s="6" t="s">
        <v>3966</v>
      </c>
      <c r="C763" s="6" t="s">
        <v>3967</v>
      </c>
      <c r="D763" s="6" t="s">
        <v>3890</v>
      </c>
      <c r="E763" s="6" t="s">
        <v>10279</v>
      </c>
      <c r="F763" s="6" t="s">
        <v>122</v>
      </c>
      <c r="G763" s="6" t="s">
        <v>3891</v>
      </c>
      <c r="H763" s="6" t="s">
        <v>3968</v>
      </c>
      <c r="I763" s="6" t="s">
        <v>12214</v>
      </c>
      <c r="J763" s="6">
        <v>1.36</v>
      </c>
      <c r="K763" s="6">
        <v>15.5</v>
      </c>
      <c r="L763" s="6">
        <v>3</v>
      </c>
      <c r="M763" s="6">
        <v>183</v>
      </c>
      <c r="N763" s="6" t="s">
        <v>3969</v>
      </c>
      <c r="O763" s="6" t="s">
        <v>3894</v>
      </c>
      <c r="P763" s="6" t="s">
        <v>36</v>
      </c>
      <c r="Q763" s="6">
        <v>1</v>
      </c>
      <c r="R763" s="6" t="s">
        <v>36</v>
      </c>
      <c r="S763" s="6"/>
      <c r="T763" s="6" t="s">
        <v>3963</v>
      </c>
      <c r="U763" s="6"/>
      <c r="V763" s="6" t="s">
        <v>3970</v>
      </c>
      <c r="W763" s="6"/>
      <c r="X763" s="6"/>
      <c r="Y763" s="6"/>
      <c r="Z763" s="6"/>
      <c r="AA763" s="6" t="s">
        <v>3897</v>
      </c>
      <c r="AB763" s="4">
        <v>1</v>
      </c>
      <c r="AC763" s="4">
        <v>1</v>
      </c>
    </row>
    <row r="764" spans="1:29" ht="27" customHeight="1" x14ac:dyDescent="0.25">
      <c r="A764" s="4" t="s">
        <v>3963</v>
      </c>
      <c r="B764" s="6" t="s">
        <v>3971</v>
      </c>
      <c r="C764" s="6" t="s">
        <v>3972</v>
      </c>
      <c r="D764" s="6" t="s">
        <v>3890</v>
      </c>
      <c r="E764" s="6" t="s">
        <v>10279</v>
      </c>
      <c r="F764" s="6" t="s">
        <v>122</v>
      </c>
      <c r="G764" s="6" t="s">
        <v>3891</v>
      </c>
      <c r="H764" s="6" t="s">
        <v>3973</v>
      </c>
      <c r="I764" s="6" t="s">
        <v>12217</v>
      </c>
      <c r="J764" s="6">
        <v>2.63</v>
      </c>
      <c r="K764" s="6">
        <v>185</v>
      </c>
      <c r="L764" s="6">
        <v>5</v>
      </c>
      <c r="M764" s="6">
        <v>4.5</v>
      </c>
      <c r="N764" s="6" t="s">
        <v>3969</v>
      </c>
      <c r="O764" s="6" t="s">
        <v>3894</v>
      </c>
      <c r="P764" s="6" t="s">
        <v>36</v>
      </c>
      <c r="Q764" s="6">
        <v>1</v>
      </c>
      <c r="R764" s="6" t="s">
        <v>36</v>
      </c>
      <c r="S764" s="6"/>
      <c r="T764" s="6" t="s">
        <v>3974</v>
      </c>
      <c r="U764" s="6"/>
      <c r="V764" s="6" t="s">
        <v>3975</v>
      </c>
      <c r="W764" s="6"/>
      <c r="X764" s="6"/>
      <c r="Y764" s="6"/>
      <c r="Z764" s="6"/>
      <c r="AA764" s="6" t="s">
        <v>3897</v>
      </c>
      <c r="AB764" s="4">
        <v>1</v>
      </c>
      <c r="AC764" s="4">
        <v>1</v>
      </c>
    </row>
    <row r="765" spans="1:29" ht="27" customHeight="1" x14ac:dyDescent="0.25">
      <c r="A765" s="4" t="s">
        <v>3976</v>
      </c>
      <c r="B765" s="6" t="s">
        <v>3977</v>
      </c>
      <c r="C765" s="6" t="s">
        <v>3978</v>
      </c>
      <c r="D765" s="6" t="s">
        <v>3890</v>
      </c>
      <c r="E765" s="6" t="s">
        <v>10279</v>
      </c>
      <c r="F765" s="6" t="s">
        <v>122</v>
      </c>
      <c r="G765" s="6" t="s">
        <v>3891</v>
      </c>
      <c r="H765" s="6" t="s">
        <v>3979</v>
      </c>
      <c r="I765" s="6" t="s">
        <v>12214</v>
      </c>
      <c r="J765" s="6">
        <v>1.43</v>
      </c>
      <c r="K765" s="6">
        <v>183</v>
      </c>
      <c r="L765" s="6">
        <v>14.5</v>
      </c>
      <c r="M765" s="6">
        <v>2</v>
      </c>
      <c r="O765" s="6" t="s">
        <v>3894</v>
      </c>
      <c r="P765" s="6" t="s">
        <v>36</v>
      </c>
      <c r="Q765" s="6">
        <v>1</v>
      </c>
      <c r="R765" s="6" t="s">
        <v>36</v>
      </c>
      <c r="S765" s="6"/>
      <c r="T765" s="6" t="s">
        <v>3963</v>
      </c>
      <c r="U765" s="6"/>
      <c r="V765" s="6" t="s">
        <v>3980</v>
      </c>
      <c r="W765" s="6"/>
      <c r="X765" s="6"/>
      <c r="Y765" s="6"/>
      <c r="Z765" s="6"/>
      <c r="AA765" s="6" t="s">
        <v>3897</v>
      </c>
      <c r="AB765" s="4">
        <v>1</v>
      </c>
      <c r="AC765" s="4">
        <v>1</v>
      </c>
    </row>
    <row r="766" spans="1:29" ht="27" customHeight="1" x14ac:dyDescent="0.25">
      <c r="A766" s="4" t="s">
        <v>3981</v>
      </c>
      <c r="B766" s="6" t="s">
        <v>3982</v>
      </c>
      <c r="C766" s="6" t="s">
        <v>3983</v>
      </c>
      <c r="D766" s="6" t="s">
        <v>3890</v>
      </c>
      <c r="E766" s="6" t="s">
        <v>10279</v>
      </c>
      <c r="F766" s="6" t="s">
        <v>122</v>
      </c>
      <c r="G766" s="6" t="s">
        <v>3929</v>
      </c>
      <c r="H766" s="6" t="s">
        <v>3984</v>
      </c>
      <c r="I766" s="6" t="s">
        <v>12214</v>
      </c>
      <c r="J766" s="6">
        <v>0.78</v>
      </c>
      <c r="K766" s="6">
        <v>5</v>
      </c>
      <c r="L766" s="6">
        <v>5</v>
      </c>
      <c r="M766" s="6">
        <v>183</v>
      </c>
      <c r="N766" s="6" t="s">
        <v>3985</v>
      </c>
      <c r="O766" s="6" t="s">
        <v>3894</v>
      </c>
      <c r="P766" s="6" t="s">
        <v>36</v>
      </c>
      <c r="Q766" s="6">
        <v>1</v>
      </c>
      <c r="R766" s="6" t="s">
        <v>36</v>
      </c>
      <c r="S766" s="6"/>
      <c r="T766" s="6" t="s">
        <v>3932</v>
      </c>
      <c r="U766" s="6"/>
      <c r="V766" s="6" t="s">
        <v>3986</v>
      </c>
      <c r="W766" s="6"/>
      <c r="X766" s="6"/>
      <c r="Y766" s="6"/>
      <c r="Z766" s="6">
        <v>1</v>
      </c>
      <c r="AA766" s="6" t="s">
        <v>3934</v>
      </c>
      <c r="AB766" s="4">
        <v>1</v>
      </c>
      <c r="AC766" s="4">
        <v>1</v>
      </c>
    </row>
    <row r="767" spans="1:29" ht="27" customHeight="1" x14ac:dyDescent="0.25">
      <c r="A767" s="4" t="s">
        <v>3987</v>
      </c>
      <c r="B767" s="6" t="s">
        <v>3988</v>
      </c>
      <c r="C767" s="6" t="s">
        <v>3989</v>
      </c>
      <c r="D767" s="6" t="s">
        <v>3890</v>
      </c>
      <c r="E767" s="6" t="s">
        <v>10279</v>
      </c>
      <c r="F767" s="6" t="s">
        <v>122</v>
      </c>
      <c r="G767" s="6" t="s">
        <v>3929</v>
      </c>
      <c r="H767" s="6" t="s">
        <v>3990</v>
      </c>
      <c r="I767" s="6" t="s">
        <v>12214</v>
      </c>
      <c r="J767" s="6">
        <v>0.27</v>
      </c>
      <c r="K767" s="6">
        <v>8.6</v>
      </c>
      <c r="L767" s="6">
        <v>13</v>
      </c>
      <c r="M767" s="6">
        <v>32.5</v>
      </c>
      <c r="N767" s="6" t="s">
        <v>3991</v>
      </c>
      <c r="O767" s="6" t="s">
        <v>3894</v>
      </c>
      <c r="P767" s="6" t="s">
        <v>36</v>
      </c>
      <c r="Q767" s="6">
        <v>1</v>
      </c>
      <c r="R767" s="6" t="s">
        <v>36</v>
      </c>
      <c r="S767" s="6"/>
      <c r="T767" s="6" t="s">
        <v>3932</v>
      </c>
      <c r="U767" s="6"/>
      <c r="V767" s="6" t="s">
        <v>3992</v>
      </c>
      <c r="W767" s="6"/>
      <c r="X767" s="6"/>
      <c r="Y767" s="6"/>
      <c r="Z767" s="6">
        <v>12</v>
      </c>
      <c r="AA767" s="6" t="s">
        <v>3934</v>
      </c>
      <c r="AB767" s="4">
        <v>1</v>
      </c>
      <c r="AC767" s="4">
        <v>1</v>
      </c>
    </row>
    <row r="768" spans="1:29" ht="27" customHeight="1" x14ac:dyDescent="0.25">
      <c r="A768" s="4" t="s">
        <v>3993</v>
      </c>
      <c r="B768" s="6" t="s">
        <v>3994</v>
      </c>
      <c r="C768" s="6" t="s">
        <v>3995</v>
      </c>
      <c r="D768" s="6" t="s">
        <v>3890</v>
      </c>
      <c r="E768" s="6" t="s">
        <v>10279</v>
      </c>
      <c r="F768" s="6" t="s">
        <v>122</v>
      </c>
      <c r="G768" s="6" t="s">
        <v>3996</v>
      </c>
      <c r="H768" s="6" t="s">
        <v>7764</v>
      </c>
      <c r="I768" s="6" t="s">
        <v>12218</v>
      </c>
      <c r="J768" s="6">
        <v>7.58</v>
      </c>
      <c r="K768" s="6">
        <v>45</v>
      </c>
      <c r="L768" s="6">
        <v>68</v>
      </c>
      <c r="M768" s="6">
        <v>45</v>
      </c>
      <c r="O768" s="6" t="s">
        <v>3894</v>
      </c>
      <c r="P768" s="6" t="s">
        <v>36</v>
      </c>
      <c r="Q768" s="6">
        <v>1</v>
      </c>
      <c r="R768" s="6" t="s">
        <v>36</v>
      </c>
      <c r="S768" s="6"/>
      <c r="T768" s="6"/>
      <c r="U768" s="6"/>
      <c r="V768" s="6" t="s">
        <v>3997</v>
      </c>
      <c r="W768" s="6">
        <v>1079821</v>
      </c>
      <c r="X768" s="6"/>
      <c r="Y768" s="6"/>
      <c r="Z768" s="6"/>
      <c r="AA768" s="6" t="s">
        <v>3998</v>
      </c>
      <c r="AB768" s="4">
        <v>1</v>
      </c>
      <c r="AC768" s="4">
        <v>1</v>
      </c>
    </row>
    <row r="769" spans="1:29" ht="27" customHeight="1" x14ac:dyDescent="0.25">
      <c r="A769" s="4" t="s">
        <v>3932</v>
      </c>
      <c r="B769" s="6" t="s">
        <v>3999</v>
      </c>
      <c r="C769" s="6" t="s">
        <v>4000</v>
      </c>
      <c r="D769" s="6" t="s">
        <v>3890</v>
      </c>
      <c r="E769" s="6" t="s">
        <v>10279</v>
      </c>
      <c r="F769" s="6" t="s">
        <v>122</v>
      </c>
      <c r="G769" s="6" t="s">
        <v>3929</v>
      </c>
      <c r="H769" s="6" t="s">
        <v>7766</v>
      </c>
      <c r="I769" s="6" t="s">
        <v>12219</v>
      </c>
      <c r="J769" s="6">
        <v>0.04</v>
      </c>
      <c r="K769" s="6">
        <v>6</v>
      </c>
      <c r="L769" s="6">
        <v>6</v>
      </c>
      <c r="M769" s="6">
        <v>6</v>
      </c>
      <c r="O769" s="6" t="s">
        <v>3894</v>
      </c>
      <c r="P769" s="6" t="s">
        <v>36</v>
      </c>
      <c r="Q769" s="6">
        <v>1</v>
      </c>
      <c r="R769" s="6" t="s">
        <v>36</v>
      </c>
      <c r="S769" s="6"/>
      <c r="T769" s="6"/>
      <c r="U769" s="6"/>
      <c r="V769" s="6" t="s">
        <v>4001</v>
      </c>
      <c r="W769" s="6"/>
      <c r="X769" s="6"/>
      <c r="Y769" s="6"/>
      <c r="Z769" s="6">
        <v>5</v>
      </c>
      <c r="AA769" s="6" t="s">
        <v>3934</v>
      </c>
      <c r="AB769" s="4">
        <v>1</v>
      </c>
      <c r="AC769" s="4">
        <v>1</v>
      </c>
    </row>
    <row r="770" spans="1:29" ht="27" customHeight="1" x14ac:dyDescent="0.25">
      <c r="A770" s="4" t="s">
        <v>4002</v>
      </c>
      <c r="B770" s="6" t="s">
        <v>4003</v>
      </c>
      <c r="C770" s="6" t="s">
        <v>4004</v>
      </c>
      <c r="D770" s="6" t="s">
        <v>3890</v>
      </c>
      <c r="E770" s="6" t="s">
        <v>10279</v>
      </c>
      <c r="F770" s="6" t="s">
        <v>122</v>
      </c>
      <c r="G770" s="6" t="s">
        <v>3891</v>
      </c>
      <c r="H770" s="6" t="s">
        <v>4005</v>
      </c>
      <c r="I770" s="6" t="s">
        <v>12220</v>
      </c>
      <c r="J770" s="6">
        <v>0.34</v>
      </c>
      <c r="K770" s="6">
        <v>14</v>
      </c>
      <c r="L770" s="6">
        <v>20</v>
      </c>
      <c r="M770" s="6">
        <v>5</v>
      </c>
      <c r="N770" s="6" t="s">
        <v>4006</v>
      </c>
      <c r="O770" s="6" t="s">
        <v>3894</v>
      </c>
      <c r="P770" s="6" t="s">
        <v>36</v>
      </c>
      <c r="Q770" s="6">
        <v>1</v>
      </c>
      <c r="R770" s="6" t="s">
        <v>36</v>
      </c>
      <c r="S770" s="6"/>
      <c r="T770" s="6" t="s">
        <v>4007</v>
      </c>
      <c r="U770" s="6"/>
      <c r="V770" s="6" t="s">
        <v>4008</v>
      </c>
      <c r="W770" s="6"/>
      <c r="X770" s="6"/>
      <c r="Y770" s="6"/>
      <c r="Z770" s="6"/>
      <c r="AA770" s="6" t="s">
        <v>3897</v>
      </c>
      <c r="AB770" s="4">
        <v>1</v>
      </c>
      <c r="AC770" s="4">
        <v>1</v>
      </c>
    </row>
    <row r="771" spans="1:29" ht="27" customHeight="1" x14ac:dyDescent="0.25">
      <c r="A771" s="4" t="s">
        <v>4009</v>
      </c>
      <c r="B771" s="6" t="s">
        <v>4010</v>
      </c>
      <c r="C771" s="6" t="s">
        <v>4011</v>
      </c>
      <c r="D771" s="6" t="s">
        <v>3890</v>
      </c>
      <c r="E771" s="6" t="s">
        <v>10279</v>
      </c>
      <c r="F771" s="6" t="s">
        <v>122</v>
      </c>
      <c r="G771" s="6" t="s">
        <v>3996</v>
      </c>
      <c r="H771" s="6" t="s">
        <v>7764</v>
      </c>
      <c r="I771" s="6" t="s">
        <v>12218</v>
      </c>
      <c r="J771" s="6">
        <v>7.2119999999999997</v>
      </c>
      <c r="K771" s="6">
        <v>51.5</v>
      </c>
      <c r="L771" s="6">
        <v>58.5</v>
      </c>
      <c r="M771" s="6">
        <v>46</v>
      </c>
      <c r="O771" s="6" t="s">
        <v>3894</v>
      </c>
      <c r="P771" s="6" t="s">
        <v>36</v>
      </c>
      <c r="Q771" s="6">
        <v>1</v>
      </c>
      <c r="R771" s="6" t="s">
        <v>36</v>
      </c>
      <c r="S771" s="6"/>
      <c r="T771" s="6"/>
      <c r="U771" s="6"/>
      <c r="V771" s="6" t="s">
        <v>4012</v>
      </c>
      <c r="W771" s="6"/>
      <c r="X771" s="6"/>
      <c r="Y771" s="6"/>
      <c r="Z771" s="6"/>
      <c r="AA771" s="6" t="s">
        <v>3998</v>
      </c>
      <c r="AB771" s="4">
        <v>1</v>
      </c>
      <c r="AC771" s="4">
        <v>1</v>
      </c>
    </row>
    <row r="772" spans="1:29" ht="27" customHeight="1" x14ac:dyDescent="0.25">
      <c r="A772" s="4" t="s">
        <v>4013</v>
      </c>
      <c r="B772" s="6" t="s">
        <v>4014</v>
      </c>
      <c r="C772" s="6" t="s">
        <v>4015</v>
      </c>
      <c r="D772" s="6" t="s">
        <v>3890</v>
      </c>
      <c r="E772" s="6" t="s">
        <v>10279</v>
      </c>
      <c r="F772" s="6" t="s">
        <v>122</v>
      </c>
      <c r="G772" s="6" t="s">
        <v>3996</v>
      </c>
      <c r="H772" s="6" t="s">
        <v>7764</v>
      </c>
      <c r="I772" s="6" t="s">
        <v>12218</v>
      </c>
      <c r="J772" s="6">
        <v>0.87</v>
      </c>
      <c r="K772" s="6">
        <v>50</v>
      </c>
      <c r="L772" s="6">
        <v>14</v>
      </c>
      <c r="M772" s="6">
        <v>50</v>
      </c>
      <c r="O772" s="6" t="s">
        <v>3894</v>
      </c>
      <c r="P772" s="6" t="s">
        <v>36</v>
      </c>
      <c r="Q772" s="6">
        <v>1</v>
      </c>
      <c r="R772" s="6" t="s">
        <v>36</v>
      </c>
      <c r="S772" s="6"/>
      <c r="T772" s="6"/>
      <c r="U772" s="6"/>
      <c r="V772" s="6" t="s">
        <v>4016</v>
      </c>
      <c r="W772" s="6"/>
      <c r="X772" s="6"/>
      <c r="Y772" s="6"/>
      <c r="Z772" s="6"/>
      <c r="AA772" s="6" t="s">
        <v>3998</v>
      </c>
      <c r="AB772" s="4">
        <v>1</v>
      </c>
      <c r="AC772" s="4">
        <v>1</v>
      </c>
    </row>
    <row r="773" spans="1:29" ht="27" customHeight="1" x14ac:dyDescent="0.25">
      <c r="A773" s="4" t="s">
        <v>4017</v>
      </c>
      <c r="B773" s="6" t="s">
        <v>4018</v>
      </c>
      <c r="C773" s="6" t="s">
        <v>4019</v>
      </c>
      <c r="D773" s="6" t="s">
        <v>3890</v>
      </c>
      <c r="E773" s="6" t="s">
        <v>10279</v>
      </c>
      <c r="F773" s="6" t="s">
        <v>122</v>
      </c>
      <c r="G773" s="6" t="s">
        <v>3996</v>
      </c>
      <c r="H773" s="6" t="s">
        <v>7764</v>
      </c>
      <c r="I773" s="6" t="s">
        <v>12218</v>
      </c>
      <c r="J773" s="6"/>
      <c r="K773" s="6"/>
      <c r="L773" s="6"/>
      <c r="M773" s="6"/>
      <c r="O773" s="6" t="s">
        <v>3894</v>
      </c>
      <c r="P773" s="6" t="s">
        <v>36</v>
      </c>
      <c r="Q773" s="6">
        <v>1</v>
      </c>
      <c r="R773" s="6" t="s">
        <v>36</v>
      </c>
      <c r="S773" s="6"/>
      <c r="T773" s="6"/>
      <c r="U773" s="6"/>
      <c r="V773" s="6" t="s">
        <v>4020</v>
      </c>
      <c r="W773" s="6"/>
      <c r="X773" s="6"/>
      <c r="Y773" s="6"/>
      <c r="Z773" s="6"/>
      <c r="AA773" s="6" t="s">
        <v>3998</v>
      </c>
      <c r="AB773" s="4">
        <v>1</v>
      </c>
      <c r="AC773" s="4">
        <v>1</v>
      </c>
    </row>
    <row r="774" spans="1:29" ht="27" customHeight="1" x14ac:dyDescent="0.25">
      <c r="A774" s="4" t="s">
        <v>4021</v>
      </c>
      <c r="B774" s="6" t="s">
        <v>4022</v>
      </c>
      <c r="C774" s="6" t="s">
        <v>4023</v>
      </c>
      <c r="D774" s="6" t="s">
        <v>3890</v>
      </c>
      <c r="E774" s="6" t="s">
        <v>10279</v>
      </c>
      <c r="F774" s="6" t="s">
        <v>122</v>
      </c>
      <c r="G774" s="6" t="s">
        <v>3929</v>
      </c>
      <c r="H774" s="6" t="s">
        <v>4024</v>
      </c>
      <c r="I774" s="6" t="s">
        <v>12214</v>
      </c>
      <c r="J774" s="6"/>
      <c r="K774" s="6"/>
      <c r="L774" s="6"/>
      <c r="M774" s="6"/>
      <c r="N774" s="6" t="s">
        <v>4025</v>
      </c>
      <c r="O774" s="6" t="s">
        <v>3894</v>
      </c>
      <c r="P774" s="6" t="s">
        <v>36</v>
      </c>
      <c r="Q774" s="6">
        <v>1</v>
      </c>
      <c r="R774" s="6" t="s">
        <v>36</v>
      </c>
      <c r="S774" s="6"/>
      <c r="T774" s="6" t="s">
        <v>3932</v>
      </c>
      <c r="U774" s="6"/>
      <c r="V774" s="6" t="s">
        <v>4026</v>
      </c>
      <c r="W774" s="6"/>
      <c r="X774" s="6"/>
      <c r="Y774" s="6"/>
      <c r="Z774" s="6">
        <v>11</v>
      </c>
      <c r="AA774" s="6" t="s">
        <v>3934</v>
      </c>
      <c r="AB774" s="4">
        <v>1</v>
      </c>
      <c r="AC774" s="4">
        <v>1</v>
      </c>
    </row>
    <row r="775" spans="1:29" ht="27" customHeight="1" x14ac:dyDescent="0.25">
      <c r="A775" s="4" t="s">
        <v>4027</v>
      </c>
      <c r="B775" s="6" t="s">
        <v>4028</v>
      </c>
      <c r="C775" s="6" t="s">
        <v>4029</v>
      </c>
      <c r="D775" s="6" t="s">
        <v>3890</v>
      </c>
      <c r="E775" s="6" t="s">
        <v>10279</v>
      </c>
      <c r="F775" s="6" t="s">
        <v>122</v>
      </c>
      <c r="G775" s="6" t="s">
        <v>3891</v>
      </c>
      <c r="H775" s="6" t="s">
        <v>4030</v>
      </c>
      <c r="I775" s="6" t="s">
        <v>12217</v>
      </c>
      <c r="J775" s="6"/>
      <c r="K775" s="6"/>
      <c r="L775" s="6"/>
      <c r="M775" s="6"/>
      <c r="N775" s="6" t="s">
        <v>4031</v>
      </c>
      <c r="O775" s="6" t="s">
        <v>3894</v>
      </c>
      <c r="P775" s="6" t="s">
        <v>36</v>
      </c>
      <c r="Q775" s="6">
        <v>1</v>
      </c>
      <c r="R775" s="6" t="s">
        <v>36</v>
      </c>
      <c r="S775" s="6"/>
      <c r="T775" s="6" t="s">
        <v>4032</v>
      </c>
      <c r="U775" s="6"/>
      <c r="V775" s="6" t="s">
        <v>4033</v>
      </c>
      <c r="W775" s="6"/>
      <c r="X775" s="6"/>
      <c r="Y775" s="6"/>
      <c r="Z775" s="6"/>
      <c r="AA775" s="6" t="s">
        <v>3897</v>
      </c>
      <c r="AB775" s="4">
        <v>1</v>
      </c>
      <c r="AC775" s="4">
        <v>1</v>
      </c>
    </row>
    <row r="776" spans="1:29" ht="27" customHeight="1" x14ac:dyDescent="0.25">
      <c r="A776" s="4" t="s">
        <v>4034</v>
      </c>
      <c r="B776" s="6" t="s">
        <v>4035</v>
      </c>
      <c r="C776" s="6" t="s">
        <v>4036</v>
      </c>
      <c r="D776" s="6" t="s">
        <v>3890</v>
      </c>
      <c r="E776" s="6" t="s">
        <v>10279</v>
      </c>
      <c r="F776" s="6" t="s">
        <v>122</v>
      </c>
      <c r="G776" s="6" t="s">
        <v>3929</v>
      </c>
      <c r="H776" s="6" t="s">
        <v>4037</v>
      </c>
      <c r="I776" s="6" t="s">
        <v>12214</v>
      </c>
      <c r="J776" s="6">
        <v>0.14000000000000001</v>
      </c>
      <c r="K776" s="6">
        <v>5</v>
      </c>
      <c r="L776" s="6">
        <v>13</v>
      </c>
      <c r="M776" s="6">
        <v>20.7</v>
      </c>
      <c r="N776" s="6" t="s">
        <v>4038</v>
      </c>
      <c r="O776" s="6" t="s">
        <v>3894</v>
      </c>
      <c r="P776" s="6" t="s">
        <v>36</v>
      </c>
      <c r="Q776" s="6">
        <v>1</v>
      </c>
      <c r="R776" s="6" t="s">
        <v>36</v>
      </c>
      <c r="S776" s="6"/>
      <c r="T776" s="6" t="s">
        <v>3932</v>
      </c>
      <c r="U776" s="6"/>
      <c r="V776" s="6" t="s">
        <v>4039</v>
      </c>
      <c r="W776" s="6"/>
      <c r="X776" s="6"/>
      <c r="Y776" s="6"/>
      <c r="Z776" s="6">
        <v>10</v>
      </c>
      <c r="AA776" s="6" t="s">
        <v>3934</v>
      </c>
      <c r="AB776" s="4">
        <v>1</v>
      </c>
      <c r="AC776" s="4">
        <v>1</v>
      </c>
    </row>
    <row r="777" spans="1:29" ht="27" customHeight="1" x14ac:dyDescent="0.25">
      <c r="A777" s="4" t="s">
        <v>3895</v>
      </c>
      <c r="B777" s="6" t="s">
        <v>4040</v>
      </c>
      <c r="C777" s="6" t="s">
        <v>4041</v>
      </c>
      <c r="D777" s="6" t="s">
        <v>3890</v>
      </c>
      <c r="E777" s="6" t="s">
        <v>10279</v>
      </c>
      <c r="F777" s="6" t="s">
        <v>122</v>
      </c>
      <c r="G777" s="6" t="s">
        <v>3891</v>
      </c>
      <c r="H777" s="6" t="s">
        <v>4042</v>
      </c>
      <c r="I777" s="6" t="s">
        <v>12217</v>
      </c>
      <c r="J777" s="6">
        <v>0.53</v>
      </c>
      <c r="K777" s="6">
        <v>24.5</v>
      </c>
      <c r="L777" s="6">
        <v>12</v>
      </c>
      <c r="M777" s="6">
        <v>33</v>
      </c>
      <c r="N777" s="6" t="s">
        <v>3893</v>
      </c>
      <c r="O777" s="6" t="s">
        <v>3894</v>
      </c>
      <c r="P777" s="6" t="s">
        <v>36</v>
      </c>
      <c r="Q777" s="6">
        <v>1</v>
      </c>
      <c r="R777" s="6" t="s">
        <v>36</v>
      </c>
      <c r="S777" s="6"/>
      <c r="T777" s="6" t="s">
        <v>4043</v>
      </c>
      <c r="U777" s="6"/>
      <c r="V777" s="6" t="s">
        <v>4044</v>
      </c>
      <c r="W777" s="6"/>
      <c r="X777" s="6"/>
      <c r="Y777" s="6"/>
      <c r="Z777" s="6"/>
      <c r="AA777" s="6" t="s">
        <v>3897</v>
      </c>
      <c r="AB777" s="4">
        <v>1</v>
      </c>
      <c r="AC777" s="4">
        <v>1</v>
      </c>
    </row>
    <row r="778" spans="1:29" ht="27" customHeight="1" x14ac:dyDescent="0.25">
      <c r="A778" s="4" t="s">
        <v>4045</v>
      </c>
      <c r="B778" s="6" t="s">
        <v>4046</v>
      </c>
      <c r="C778" s="6" t="s">
        <v>4047</v>
      </c>
      <c r="D778" s="6" t="s">
        <v>3890</v>
      </c>
      <c r="E778" s="6" t="s">
        <v>10279</v>
      </c>
      <c r="F778" s="6" t="s">
        <v>122</v>
      </c>
      <c r="G778" s="6" t="s">
        <v>3891</v>
      </c>
      <c r="H778" s="6" t="s">
        <v>4048</v>
      </c>
      <c r="I778" s="6" t="s">
        <v>12220</v>
      </c>
      <c r="J778" s="6"/>
      <c r="K778" s="6"/>
      <c r="L778" s="6"/>
      <c r="M778" s="6"/>
      <c r="N778" s="6" t="s">
        <v>4049</v>
      </c>
      <c r="O778" s="6" t="s">
        <v>3894</v>
      </c>
      <c r="P778" s="6" t="s">
        <v>36</v>
      </c>
      <c r="Q778" s="6">
        <v>1</v>
      </c>
      <c r="R778" s="6" t="s">
        <v>36</v>
      </c>
      <c r="S778" s="6"/>
      <c r="T778" s="6" t="s">
        <v>3924</v>
      </c>
      <c r="U778" s="6"/>
      <c r="V778" s="6" t="s">
        <v>4050</v>
      </c>
      <c r="W778" s="6"/>
      <c r="X778" s="6"/>
      <c r="Y778" s="6"/>
      <c r="Z778" s="6"/>
      <c r="AA778" s="6" t="s">
        <v>3897</v>
      </c>
      <c r="AB778" s="4">
        <v>1</v>
      </c>
      <c r="AC778" s="4">
        <v>1</v>
      </c>
    </row>
    <row r="779" spans="1:29" ht="27" customHeight="1" x14ac:dyDescent="0.25">
      <c r="A779" s="4" t="s">
        <v>3903</v>
      </c>
      <c r="B779" s="6" t="s">
        <v>4051</v>
      </c>
      <c r="C779" s="6" t="s">
        <v>4052</v>
      </c>
      <c r="D779" s="6" t="s">
        <v>3890</v>
      </c>
      <c r="E779" s="6" t="s">
        <v>10279</v>
      </c>
      <c r="F779" s="6" t="s">
        <v>122</v>
      </c>
      <c r="G779" s="6" t="s">
        <v>3891</v>
      </c>
      <c r="H779" s="6" t="s">
        <v>4053</v>
      </c>
      <c r="I779" s="6" t="s">
        <v>12215</v>
      </c>
      <c r="J779" s="6">
        <v>0.36</v>
      </c>
      <c r="K779" s="6">
        <v>14.2</v>
      </c>
      <c r="L779" s="6">
        <v>12</v>
      </c>
      <c r="M779" s="6">
        <v>33</v>
      </c>
      <c r="N779" s="6" t="s">
        <v>3902</v>
      </c>
      <c r="O779" s="6" t="s">
        <v>3894</v>
      </c>
      <c r="P779" s="6" t="s">
        <v>36</v>
      </c>
      <c r="Q779" s="6">
        <v>1</v>
      </c>
      <c r="R779" s="6" t="s">
        <v>36</v>
      </c>
      <c r="S779" s="6"/>
      <c r="T779" s="6" t="s">
        <v>4054</v>
      </c>
      <c r="U779" s="6"/>
      <c r="V779" s="6" t="s">
        <v>4055</v>
      </c>
      <c r="W779" s="6"/>
      <c r="X779" s="6"/>
      <c r="Y779" s="6"/>
      <c r="Z779" s="6"/>
      <c r="AA779" s="6" t="s">
        <v>3897</v>
      </c>
      <c r="AB779" s="4">
        <v>1</v>
      </c>
      <c r="AC779" s="4">
        <v>1</v>
      </c>
    </row>
    <row r="780" spans="1:29" ht="27" customHeight="1" x14ac:dyDescent="0.25">
      <c r="A780" s="4" t="s">
        <v>4056</v>
      </c>
      <c r="B780" s="6" t="s">
        <v>4057</v>
      </c>
      <c r="C780" s="6" t="s">
        <v>4058</v>
      </c>
      <c r="D780" s="6" t="s">
        <v>3890</v>
      </c>
      <c r="E780" s="6" t="s">
        <v>10279</v>
      </c>
      <c r="F780" s="6" t="s">
        <v>122</v>
      </c>
      <c r="G780" s="6" t="s">
        <v>3929</v>
      </c>
      <c r="H780" s="6" t="s">
        <v>4059</v>
      </c>
      <c r="I780" s="6" t="s">
        <v>12215</v>
      </c>
      <c r="J780" s="6">
        <v>0.1</v>
      </c>
      <c r="K780" s="6">
        <v>5.5</v>
      </c>
      <c r="L780" s="6">
        <v>5</v>
      </c>
      <c r="M780" s="6">
        <v>8</v>
      </c>
      <c r="N780" s="6" t="s">
        <v>4060</v>
      </c>
      <c r="O780" s="6" t="s">
        <v>3894</v>
      </c>
      <c r="P780" s="6" t="s">
        <v>36</v>
      </c>
      <c r="Q780" s="6">
        <v>1</v>
      </c>
      <c r="R780" s="6" t="s">
        <v>36</v>
      </c>
      <c r="S780" s="6"/>
      <c r="T780" s="6" t="s">
        <v>3932</v>
      </c>
      <c r="U780" s="6"/>
      <c r="V780" s="6" t="s">
        <v>4061</v>
      </c>
      <c r="W780" s="6"/>
      <c r="X780" s="6"/>
      <c r="Y780" s="6"/>
      <c r="Z780" s="6">
        <v>6</v>
      </c>
      <c r="AA780" s="6" t="s">
        <v>3934</v>
      </c>
      <c r="AB780" s="4">
        <v>1</v>
      </c>
      <c r="AC780" s="4">
        <v>1</v>
      </c>
    </row>
    <row r="781" spans="1:29" ht="27" customHeight="1" x14ac:dyDescent="0.25">
      <c r="A781" s="4" t="s">
        <v>4062</v>
      </c>
      <c r="B781" s="6" t="s">
        <v>4063</v>
      </c>
      <c r="C781" s="6" t="s">
        <v>4064</v>
      </c>
      <c r="D781" s="6" t="s">
        <v>3890</v>
      </c>
      <c r="E781" s="6" t="s">
        <v>10279</v>
      </c>
      <c r="F781" s="6" t="s">
        <v>122</v>
      </c>
      <c r="G781" s="6" t="s">
        <v>3891</v>
      </c>
      <c r="H781" s="6" t="s">
        <v>4065</v>
      </c>
      <c r="I781" s="6" t="s">
        <v>12215</v>
      </c>
      <c r="J781" s="6">
        <v>0.26200000000000001</v>
      </c>
      <c r="K781" s="6">
        <v>24</v>
      </c>
      <c r="L781" s="6">
        <v>11.5</v>
      </c>
      <c r="M781" s="6">
        <v>15</v>
      </c>
      <c r="N781" s="6" t="s">
        <v>4066</v>
      </c>
      <c r="O781" s="6" t="s">
        <v>3894</v>
      </c>
      <c r="P781" s="6" t="s">
        <v>36</v>
      </c>
      <c r="Q781" s="6">
        <v>1</v>
      </c>
      <c r="R781" s="6" t="s">
        <v>36</v>
      </c>
      <c r="S781" s="6"/>
      <c r="T781" s="6" t="s">
        <v>4067</v>
      </c>
      <c r="U781" s="6"/>
      <c r="V781" s="6" t="s">
        <v>4068</v>
      </c>
      <c r="W781" s="6"/>
      <c r="X781" s="6"/>
      <c r="Y781" s="6"/>
      <c r="Z781" s="6"/>
      <c r="AA781" s="6" t="s">
        <v>3897</v>
      </c>
      <c r="AB781" s="4">
        <v>1</v>
      </c>
      <c r="AC781" s="4">
        <v>1</v>
      </c>
    </row>
    <row r="782" spans="1:29" ht="27" customHeight="1" x14ac:dyDescent="0.25">
      <c r="A782" s="4" t="s">
        <v>4069</v>
      </c>
      <c r="B782" s="6" t="s">
        <v>7671</v>
      </c>
      <c r="C782" s="6" t="s">
        <v>4070</v>
      </c>
      <c r="D782" s="6" t="s">
        <v>3890</v>
      </c>
      <c r="E782" s="6" t="s">
        <v>10279</v>
      </c>
      <c r="F782" s="6" t="s">
        <v>122</v>
      </c>
      <c r="G782" s="6" t="s">
        <v>3996</v>
      </c>
      <c r="H782" s="6" t="s">
        <v>7764</v>
      </c>
      <c r="I782" s="6" t="s">
        <v>12218</v>
      </c>
      <c r="J782" s="6">
        <v>0.28999999999999998</v>
      </c>
      <c r="K782" s="6">
        <v>37</v>
      </c>
      <c r="L782" s="6">
        <v>30</v>
      </c>
      <c r="M782" s="6">
        <v>7</v>
      </c>
      <c r="O782" s="6" t="s">
        <v>3894</v>
      </c>
      <c r="P782" s="6" t="s">
        <v>36</v>
      </c>
      <c r="Q782" s="6">
        <v>1</v>
      </c>
      <c r="R782" s="6" t="s">
        <v>36</v>
      </c>
      <c r="S782" s="6"/>
      <c r="T782" s="6"/>
      <c r="U782" s="6"/>
      <c r="V782" s="6" t="s">
        <v>4071</v>
      </c>
      <c r="W782" s="6"/>
      <c r="X782" s="6"/>
      <c r="Y782" s="6"/>
      <c r="Z782" s="6"/>
      <c r="AA782" s="6" t="s">
        <v>3998</v>
      </c>
      <c r="AB782" s="4">
        <v>1</v>
      </c>
      <c r="AC782" s="4">
        <v>1</v>
      </c>
    </row>
    <row r="783" spans="1:29" ht="27" customHeight="1" x14ac:dyDescent="0.25">
      <c r="A783" s="4" t="s">
        <v>4072</v>
      </c>
      <c r="B783" s="6" t="s">
        <v>4073</v>
      </c>
      <c r="C783" s="6" t="s">
        <v>4074</v>
      </c>
      <c r="D783" s="6" t="s">
        <v>3890</v>
      </c>
      <c r="E783" s="6" t="s">
        <v>10279</v>
      </c>
      <c r="F783" s="6" t="s">
        <v>122</v>
      </c>
      <c r="G783" s="6" t="s">
        <v>3996</v>
      </c>
      <c r="H783" s="6" t="s">
        <v>7764</v>
      </c>
      <c r="I783" s="6" t="s">
        <v>12218</v>
      </c>
      <c r="J783" s="6">
        <v>0.16</v>
      </c>
      <c r="K783" s="6">
        <v>12</v>
      </c>
      <c r="L783" s="6">
        <v>32</v>
      </c>
      <c r="M783" s="6">
        <v>12</v>
      </c>
      <c r="O783" s="6" t="s">
        <v>3894</v>
      </c>
      <c r="P783" s="6" t="s">
        <v>36</v>
      </c>
      <c r="Q783" s="6">
        <v>1</v>
      </c>
      <c r="R783" s="6" t="s">
        <v>36</v>
      </c>
      <c r="S783" s="6"/>
      <c r="T783" s="6"/>
      <c r="U783" s="6"/>
      <c r="V783" s="6" t="s">
        <v>4075</v>
      </c>
      <c r="W783" s="6"/>
      <c r="X783" s="6"/>
      <c r="Y783" s="6"/>
      <c r="Z783" s="6"/>
      <c r="AA783" s="6" t="s">
        <v>3998</v>
      </c>
      <c r="AB783" s="4">
        <v>1</v>
      </c>
      <c r="AC783" s="4">
        <v>1</v>
      </c>
    </row>
    <row r="784" spans="1:29" ht="27" customHeight="1" x14ac:dyDescent="0.25">
      <c r="A784" s="4" t="s">
        <v>3924</v>
      </c>
      <c r="B784" s="6" t="s">
        <v>4076</v>
      </c>
      <c r="C784" s="6" t="s">
        <v>4077</v>
      </c>
      <c r="D784" s="6" t="s">
        <v>3890</v>
      </c>
      <c r="E784" s="6" t="s">
        <v>10279</v>
      </c>
      <c r="F784" s="6" t="s">
        <v>122</v>
      </c>
      <c r="G784" s="6" t="s">
        <v>3891</v>
      </c>
      <c r="H784" s="6" t="s">
        <v>4078</v>
      </c>
      <c r="I784" s="6" t="s">
        <v>12219</v>
      </c>
      <c r="J784" s="6">
        <v>0.42</v>
      </c>
      <c r="K784" s="6">
        <v>13.5</v>
      </c>
      <c r="L784" s="6">
        <v>17</v>
      </c>
      <c r="M784" s="6">
        <v>11</v>
      </c>
      <c r="N784" s="6" t="s">
        <v>4079</v>
      </c>
      <c r="O784" s="6" t="s">
        <v>3894</v>
      </c>
      <c r="P784" s="6" t="s">
        <v>36</v>
      </c>
      <c r="Q784" s="6">
        <v>1</v>
      </c>
      <c r="R784" s="6" t="s">
        <v>36</v>
      </c>
      <c r="S784" s="6" t="s">
        <v>4080</v>
      </c>
      <c r="T784" s="6" t="s">
        <v>3963</v>
      </c>
      <c r="U784" s="6"/>
      <c r="V784" s="6" t="s">
        <v>4081</v>
      </c>
      <c r="W784" s="6"/>
      <c r="X784" s="6"/>
      <c r="Y784" s="6"/>
      <c r="Z784" s="6"/>
      <c r="AA784" s="6" t="s">
        <v>3897</v>
      </c>
      <c r="AB784" s="4">
        <v>1</v>
      </c>
      <c r="AC784" s="4">
        <v>1</v>
      </c>
    </row>
    <row r="785" spans="1:29" ht="27" customHeight="1" x14ac:dyDescent="0.25">
      <c r="A785" s="4" t="s">
        <v>4082</v>
      </c>
      <c r="B785" s="6" t="s">
        <v>4083</v>
      </c>
      <c r="C785" s="6" t="s">
        <v>4084</v>
      </c>
      <c r="D785" s="6" t="s">
        <v>3890</v>
      </c>
      <c r="E785" s="6" t="s">
        <v>10279</v>
      </c>
      <c r="F785" s="6" t="s">
        <v>122</v>
      </c>
      <c r="G785" s="6" t="s">
        <v>3891</v>
      </c>
      <c r="H785" s="6" t="s">
        <v>4085</v>
      </c>
      <c r="I785" s="6" t="s">
        <v>12216</v>
      </c>
      <c r="J785" s="6">
        <v>1.97</v>
      </c>
      <c r="K785" s="6">
        <v>41</v>
      </c>
      <c r="L785" s="6">
        <v>21</v>
      </c>
      <c r="M785" s="6">
        <v>33</v>
      </c>
      <c r="N785" s="6" t="s">
        <v>4086</v>
      </c>
      <c r="O785" s="6" t="s">
        <v>3894</v>
      </c>
      <c r="P785" s="6" t="s">
        <v>36</v>
      </c>
      <c r="Q785" s="6">
        <v>1</v>
      </c>
      <c r="R785" s="6" t="s">
        <v>36</v>
      </c>
      <c r="S785" s="6"/>
      <c r="T785" s="6" t="s">
        <v>3924</v>
      </c>
      <c r="U785" s="6"/>
      <c r="V785" s="6" t="s">
        <v>4087</v>
      </c>
      <c r="W785" s="6"/>
      <c r="X785" s="6"/>
      <c r="Y785" s="6"/>
      <c r="Z785" s="6"/>
      <c r="AA785" s="6" t="s">
        <v>3897</v>
      </c>
      <c r="AB785" s="4">
        <v>1</v>
      </c>
      <c r="AC785" s="4">
        <v>1</v>
      </c>
    </row>
    <row r="786" spans="1:29" ht="27" customHeight="1" x14ac:dyDescent="0.25">
      <c r="A786" s="4" t="s">
        <v>4088</v>
      </c>
      <c r="B786" s="6" t="s">
        <v>4089</v>
      </c>
      <c r="C786" s="6" t="s">
        <v>4090</v>
      </c>
      <c r="D786" s="6" t="s">
        <v>3890</v>
      </c>
      <c r="E786" s="6" t="s">
        <v>10279</v>
      </c>
      <c r="F786" s="6" t="s">
        <v>122</v>
      </c>
      <c r="G786" s="6" t="s">
        <v>3891</v>
      </c>
      <c r="H786" s="6" t="s">
        <v>7765</v>
      </c>
      <c r="I786" s="6" t="s">
        <v>12216</v>
      </c>
      <c r="J786" s="6">
        <v>0.82</v>
      </c>
      <c r="K786" s="6">
        <v>0.4</v>
      </c>
      <c r="L786" s="6">
        <v>27</v>
      </c>
      <c r="M786" s="6">
        <v>16</v>
      </c>
      <c r="N786" s="6" t="s">
        <v>4091</v>
      </c>
      <c r="O786" s="6" t="s">
        <v>3894</v>
      </c>
      <c r="P786" s="6" t="s">
        <v>36</v>
      </c>
      <c r="Q786" s="6">
        <v>1</v>
      </c>
      <c r="R786" s="6" t="s">
        <v>36</v>
      </c>
      <c r="S786" s="6"/>
      <c r="T786" s="6" t="s">
        <v>3924</v>
      </c>
      <c r="U786" s="6"/>
      <c r="V786" s="6" t="s">
        <v>4092</v>
      </c>
      <c r="W786" s="6"/>
      <c r="X786" s="6"/>
      <c r="Y786" s="6"/>
      <c r="Z786" s="6"/>
      <c r="AA786" s="6" t="s">
        <v>3897</v>
      </c>
      <c r="AB786" s="4">
        <v>1</v>
      </c>
      <c r="AC786" s="4">
        <v>1</v>
      </c>
    </row>
    <row r="787" spans="1:29" ht="27" customHeight="1" x14ac:dyDescent="0.25">
      <c r="A787" s="4" t="s">
        <v>4093</v>
      </c>
      <c r="B787" s="6" t="s">
        <v>4094</v>
      </c>
      <c r="C787" s="6" t="s">
        <v>4095</v>
      </c>
      <c r="D787" s="6" t="s">
        <v>3890</v>
      </c>
      <c r="E787" s="6" t="s">
        <v>10279</v>
      </c>
      <c r="F787" s="6" t="s">
        <v>122</v>
      </c>
      <c r="G787" s="6" t="s">
        <v>3891</v>
      </c>
      <c r="H787" s="6" t="s">
        <v>8147</v>
      </c>
      <c r="I787" s="6" t="s">
        <v>12216</v>
      </c>
      <c r="J787" s="6"/>
      <c r="K787" s="6"/>
      <c r="L787" s="6"/>
      <c r="M787" s="6"/>
      <c r="O787" s="6" t="s">
        <v>3894</v>
      </c>
      <c r="P787" s="6" t="s">
        <v>36</v>
      </c>
      <c r="Q787" s="6">
        <v>1</v>
      </c>
      <c r="R787" s="6" t="s">
        <v>36</v>
      </c>
      <c r="S787" s="6"/>
      <c r="T787" s="6" t="s">
        <v>4082</v>
      </c>
      <c r="U787" s="6"/>
      <c r="V787" s="6" t="s">
        <v>4096</v>
      </c>
      <c r="W787" s="6"/>
      <c r="X787" s="6"/>
      <c r="Y787" s="6"/>
      <c r="Z787" s="6"/>
      <c r="AA787" s="6" t="s">
        <v>3897</v>
      </c>
      <c r="AB787" s="4">
        <v>1</v>
      </c>
      <c r="AC787" s="4">
        <v>1</v>
      </c>
    </row>
    <row r="788" spans="1:29" ht="27" customHeight="1" x14ac:dyDescent="0.25">
      <c r="A788" s="4" t="s">
        <v>4097</v>
      </c>
      <c r="B788" s="6" t="s">
        <v>9519</v>
      </c>
      <c r="C788" s="6" t="s">
        <v>4098</v>
      </c>
      <c r="D788" s="6" t="s">
        <v>3890</v>
      </c>
      <c r="E788" s="6" t="s">
        <v>10279</v>
      </c>
      <c r="F788" s="6" t="s">
        <v>122</v>
      </c>
      <c r="G788" s="6" t="s">
        <v>3996</v>
      </c>
      <c r="H788" s="6" t="s">
        <v>7764</v>
      </c>
      <c r="I788" s="6" t="s">
        <v>12218</v>
      </c>
      <c r="J788" s="6">
        <v>0.56999999999999995</v>
      </c>
      <c r="K788" s="6">
        <v>57</v>
      </c>
      <c r="L788" s="6">
        <v>49</v>
      </c>
      <c r="M788" s="6">
        <v>7</v>
      </c>
      <c r="O788" s="6" t="s">
        <v>3894</v>
      </c>
      <c r="P788" s="6" t="s">
        <v>36</v>
      </c>
      <c r="Q788" s="6">
        <v>1</v>
      </c>
      <c r="R788" s="6" t="s">
        <v>36</v>
      </c>
      <c r="S788" s="6"/>
      <c r="T788" s="6"/>
      <c r="U788" s="6"/>
      <c r="V788" s="6" t="s">
        <v>4099</v>
      </c>
      <c r="W788" s="6"/>
      <c r="X788" s="6"/>
      <c r="Y788" s="6"/>
      <c r="Z788" s="6"/>
      <c r="AA788" s="6" t="s">
        <v>3998</v>
      </c>
      <c r="AB788" s="4">
        <v>1</v>
      </c>
      <c r="AC788" s="4">
        <v>1</v>
      </c>
    </row>
    <row r="789" spans="1:29" ht="27" customHeight="1" x14ac:dyDescent="0.25">
      <c r="A789" s="4" t="s">
        <v>4100</v>
      </c>
      <c r="B789" s="6" t="s">
        <v>4101</v>
      </c>
      <c r="C789" s="6" t="s">
        <v>4102</v>
      </c>
      <c r="D789" s="6" t="s">
        <v>3890</v>
      </c>
      <c r="E789" s="6" t="s">
        <v>10279</v>
      </c>
      <c r="F789" s="6" t="s">
        <v>122</v>
      </c>
      <c r="G789" s="6" t="s">
        <v>3996</v>
      </c>
      <c r="H789" s="6" t="s">
        <v>7764</v>
      </c>
      <c r="I789" s="6" t="s">
        <v>12218</v>
      </c>
      <c r="J789" s="6"/>
      <c r="K789" s="6"/>
      <c r="L789" s="6"/>
      <c r="M789" s="6"/>
      <c r="O789" s="6" t="s">
        <v>3894</v>
      </c>
      <c r="P789" s="6" t="s">
        <v>36</v>
      </c>
      <c r="Q789" s="6">
        <v>1</v>
      </c>
      <c r="R789" s="6" t="s">
        <v>36</v>
      </c>
      <c r="S789" s="6"/>
      <c r="T789" s="6"/>
      <c r="U789" s="6"/>
      <c r="V789" s="6" t="s">
        <v>4103</v>
      </c>
      <c r="W789" s="6"/>
      <c r="X789" s="6"/>
      <c r="Y789" s="6"/>
      <c r="Z789" s="6"/>
      <c r="AA789" s="6" t="s">
        <v>3998</v>
      </c>
      <c r="AB789" s="4">
        <v>1</v>
      </c>
      <c r="AC789" s="4">
        <v>1</v>
      </c>
    </row>
    <row r="790" spans="1:29" ht="27" customHeight="1" x14ac:dyDescent="0.25">
      <c r="A790" s="4" t="s">
        <v>4104</v>
      </c>
      <c r="B790" s="6" t="s">
        <v>4105</v>
      </c>
      <c r="C790" s="6" t="s">
        <v>4106</v>
      </c>
      <c r="D790" s="6" t="s">
        <v>3890</v>
      </c>
      <c r="E790" s="6" t="s">
        <v>10279</v>
      </c>
      <c r="F790" s="6" t="s">
        <v>122</v>
      </c>
      <c r="G790" s="6" t="s">
        <v>3929</v>
      </c>
      <c r="H790" s="6" t="s">
        <v>4107</v>
      </c>
      <c r="I790" s="6" t="s">
        <v>12217</v>
      </c>
      <c r="J790" s="6">
        <v>0.11</v>
      </c>
      <c r="K790" s="6">
        <v>13</v>
      </c>
      <c r="L790" s="6">
        <v>5.5</v>
      </c>
      <c r="M790" s="6">
        <v>14</v>
      </c>
      <c r="N790" s="6" t="s">
        <v>4108</v>
      </c>
      <c r="O790" s="6" t="s">
        <v>3894</v>
      </c>
      <c r="P790" s="6" t="s">
        <v>36</v>
      </c>
      <c r="Q790" s="6">
        <v>1</v>
      </c>
      <c r="R790" s="6" t="s">
        <v>36</v>
      </c>
      <c r="S790" s="6"/>
      <c r="T790" s="6" t="s">
        <v>3932</v>
      </c>
      <c r="U790" s="6"/>
      <c r="V790" s="6" t="s">
        <v>4109</v>
      </c>
      <c r="W790" s="6"/>
      <c r="X790" s="6"/>
      <c r="Y790" s="6"/>
      <c r="Z790" s="6">
        <v>13</v>
      </c>
      <c r="AA790" s="6" t="s">
        <v>3934</v>
      </c>
      <c r="AB790" s="4">
        <v>1</v>
      </c>
      <c r="AC790" s="4">
        <v>1</v>
      </c>
    </row>
    <row r="791" spans="1:29" ht="27" customHeight="1" x14ac:dyDescent="0.25">
      <c r="A791" s="4" t="s">
        <v>4110</v>
      </c>
      <c r="B791" s="6" t="s">
        <v>4111</v>
      </c>
      <c r="C791" s="6" t="s">
        <v>4112</v>
      </c>
      <c r="D791" s="6" t="s">
        <v>4113</v>
      </c>
      <c r="E791" s="6" t="s">
        <v>10279</v>
      </c>
      <c r="F791" s="6" t="s">
        <v>122</v>
      </c>
      <c r="G791" s="6" t="s">
        <v>3891</v>
      </c>
      <c r="H791" s="6" t="s">
        <v>4114</v>
      </c>
      <c r="I791" s="6" t="s">
        <v>12221</v>
      </c>
      <c r="J791" s="6">
        <v>0.61399999999999999</v>
      </c>
      <c r="K791" s="6">
        <v>33</v>
      </c>
      <c r="L791" s="6">
        <v>18.5</v>
      </c>
      <c r="M791" s="6">
        <v>16</v>
      </c>
      <c r="N791" s="6" t="s">
        <v>4115</v>
      </c>
      <c r="O791" s="6" t="s">
        <v>3894</v>
      </c>
      <c r="P791" s="6" t="s">
        <v>36</v>
      </c>
      <c r="Q791" s="6">
        <v>1</v>
      </c>
      <c r="R791" s="6" t="s">
        <v>36</v>
      </c>
      <c r="S791" s="6"/>
      <c r="T791" s="6" t="s">
        <v>3924</v>
      </c>
      <c r="U791" s="6"/>
      <c r="V791" s="6" t="s">
        <v>4116</v>
      </c>
      <c r="W791" s="6"/>
      <c r="X791" s="6"/>
      <c r="Y791" s="6"/>
      <c r="Z791" s="6"/>
      <c r="AA791" s="6" t="s">
        <v>3897</v>
      </c>
      <c r="AB791" s="4">
        <v>1</v>
      </c>
      <c r="AC791" s="4">
        <v>1</v>
      </c>
    </row>
    <row r="792" spans="1:29" ht="27" customHeight="1" x14ac:dyDescent="0.25">
      <c r="A792" s="4" t="s">
        <v>4117</v>
      </c>
      <c r="B792" s="6" t="s">
        <v>4118</v>
      </c>
      <c r="C792" s="6" t="s">
        <v>4119</v>
      </c>
      <c r="D792" s="6" t="s">
        <v>3890</v>
      </c>
      <c r="E792" s="6" t="s">
        <v>10279</v>
      </c>
      <c r="F792" s="6" t="s">
        <v>122</v>
      </c>
      <c r="G792" s="6" t="s">
        <v>3891</v>
      </c>
      <c r="H792" s="6" t="s">
        <v>4120</v>
      </c>
      <c r="I792" s="6" t="s">
        <v>12220</v>
      </c>
      <c r="J792" s="6">
        <v>0.22</v>
      </c>
      <c r="K792" s="6">
        <v>17</v>
      </c>
      <c r="L792" s="6">
        <v>14</v>
      </c>
      <c r="M792" s="6">
        <v>12</v>
      </c>
      <c r="N792" s="6" t="s">
        <v>4121</v>
      </c>
      <c r="O792" s="6" t="s">
        <v>3894</v>
      </c>
      <c r="P792" s="6" t="s">
        <v>36</v>
      </c>
      <c r="Q792" s="6">
        <v>1</v>
      </c>
      <c r="R792" s="6" t="s">
        <v>36</v>
      </c>
      <c r="S792" s="6"/>
      <c r="T792" s="6" t="s">
        <v>3924</v>
      </c>
      <c r="U792" s="6"/>
      <c r="V792" s="6" t="s">
        <v>4122</v>
      </c>
      <c r="W792" s="6"/>
      <c r="X792" s="6"/>
      <c r="Y792" s="6"/>
      <c r="Z792" s="6"/>
      <c r="AA792" s="6" t="s">
        <v>3897</v>
      </c>
      <c r="AB792" s="4">
        <v>1</v>
      </c>
      <c r="AC792" s="4">
        <v>1</v>
      </c>
    </row>
    <row r="793" spans="1:29" ht="27" customHeight="1" x14ac:dyDescent="0.25">
      <c r="A793" s="4" t="s">
        <v>4123</v>
      </c>
      <c r="B793" s="6" t="s">
        <v>4124</v>
      </c>
      <c r="C793" s="6" t="s">
        <v>4125</v>
      </c>
      <c r="D793" s="6" t="s">
        <v>3890</v>
      </c>
      <c r="E793" s="6" t="s">
        <v>10279</v>
      </c>
      <c r="F793" s="6" t="s">
        <v>122</v>
      </c>
      <c r="G793" s="6" t="s">
        <v>3891</v>
      </c>
      <c r="H793" s="6" t="s">
        <v>4126</v>
      </c>
      <c r="I793" s="6" t="s">
        <v>12220</v>
      </c>
      <c r="J793" s="6">
        <v>0.26800000000000002</v>
      </c>
      <c r="K793" s="6">
        <v>19</v>
      </c>
      <c r="L793" s="6">
        <v>18.5</v>
      </c>
      <c r="M793" s="6">
        <v>11.5</v>
      </c>
      <c r="N793" s="6" t="s">
        <v>4127</v>
      </c>
      <c r="O793" s="6" t="s">
        <v>3894</v>
      </c>
      <c r="P793" s="6" t="s">
        <v>36</v>
      </c>
      <c r="Q793" s="6">
        <v>1</v>
      </c>
      <c r="R793" s="6" t="s">
        <v>36</v>
      </c>
      <c r="S793" s="6"/>
      <c r="T793" s="6" t="s">
        <v>3924</v>
      </c>
      <c r="U793" s="6"/>
      <c r="V793" s="6" t="s">
        <v>4128</v>
      </c>
      <c r="W793" s="6"/>
      <c r="X793" s="6"/>
      <c r="Y793" s="6"/>
      <c r="Z793" s="6"/>
      <c r="AA793" s="6" t="s">
        <v>3897</v>
      </c>
      <c r="AB793" s="4">
        <v>1</v>
      </c>
      <c r="AC793" s="4">
        <v>1</v>
      </c>
    </row>
    <row r="794" spans="1:29" ht="27" customHeight="1" x14ac:dyDescent="0.25">
      <c r="A794" s="4" t="s">
        <v>3910</v>
      </c>
      <c r="B794" s="6" t="s">
        <v>4129</v>
      </c>
      <c r="C794" s="6" t="s">
        <v>4130</v>
      </c>
      <c r="D794" s="6" t="s">
        <v>3890</v>
      </c>
      <c r="E794" s="6" t="s">
        <v>10279</v>
      </c>
      <c r="F794" s="6" t="s">
        <v>122</v>
      </c>
      <c r="G794" s="6" t="s">
        <v>3891</v>
      </c>
      <c r="H794" s="6" t="s">
        <v>4131</v>
      </c>
      <c r="I794" s="6" t="s">
        <v>12215</v>
      </c>
      <c r="J794" s="6">
        <v>0.33</v>
      </c>
      <c r="K794" s="6">
        <v>21</v>
      </c>
      <c r="L794" s="6">
        <v>21</v>
      </c>
      <c r="M794" s="6">
        <v>14.5</v>
      </c>
      <c r="N794" s="6" t="s">
        <v>3909</v>
      </c>
      <c r="O794" s="6" t="s">
        <v>3894</v>
      </c>
      <c r="P794" s="6" t="s">
        <v>36</v>
      </c>
      <c r="Q794" s="6">
        <v>1</v>
      </c>
      <c r="R794" s="6" t="s">
        <v>36</v>
      </c>
      <c r="S794" s="6"/>
      <c r="T794" s="6" t="s">
        <v>4132</v>
      </c>
      <c r="U794" s="6"/>
      <c r="V794" s="6" t="s">
        <v>4133</v>
      </c>
      <c r="W794" s="6"/>
      <c r="X794" s="6"/>
      <c r="Y794" s="6"/>
      <c r="Z794" s="6"/>
      <c r="AA794" s="6" t="s">
        <v>3897</v>
      </c>
      <c r="AB794" s="4">
        <v>1</v>
      </c>
      <c r="AC794" s="4">
        <v>1</v>
      </c>
    </row>
    <row r="795" spans="1:29" ht="27" customHeight="1" x14ac:dyDescent="0.25">
      <c r="A795" s="4" t="s">
        <v>4134</v>
      </c>
      <c r="B795" s="6" t="s">
        <v>4135</v>
      </c>
      <c r="C795" s="6" t="s">
        <v>4136</v>
      </c>
      <c r="D795" s="6" t="s">
        <v>3890</v>
      </c>
      <c r="E795" s="6" t="s">
        <v>10279</v>
      </c>
      <c r="F795" s="6" t="s">
        <v>122</v>
      </c>
      <c r="G795" s="6" t="s">
        <v>3929</v>
      </c>
      <c r="H795" s="6" t="s">
        <v>4137</v>
      </c>
      <c r="I795" s="6" t="s">
        <v>12215</v>
      </c>
      <c r="J795" s="6">
        <v>0.09</v>
      </c>
      <c r="K795" s="6">
        <v>5.5</v>
      </c>
      <c r="L795" s="6">
        <v>5.5</v>
      </c>
      <c r="M795" s="6">
        <v>8</v>
      </c>
      <c r="N795" s="6" t="s">
        <v>4138</v>
      </c>
      <c r="O795" s="6" t="s">
        <v>3894</v>
      </c>
      <c r="P795" s="6" t="s">
        <v>36</v>
      </c>
      <c r="Q795" s="6">
        <v>1</v>
      </c>
      <c r="R795" s="6" t="s">
        <v>36</v>
      </c>
      <c r="S795" s="6"/>
      <c r="T795" s="6" t="s">
        <v>3932</v>
      </c>
      <c r="U795" s="6"/>
      <c r="V795" s="6" t="s">
        <v>4139</v>
      </c>
      <c r="W795" s="6"/>
      <c r="X795" s="6"/>
      <c r="Y795" s="6"/>
      <c r="Z795" s="6">
        <v>9</v>
      </c>
      <c r="AA795" s="6" t="s">
        <v>3934</v>
      </c>
      <c r="AB795" s="4">
        <v>1</v>
      </c>
      <c r="AC795" s="4">
        <v>1</v>
      </c>
    </row>
    <row r="796" spans="1:29" ht="27" customHeight="1" x14ac:dyDescent="0.25">
      <c r="A796" s="4" t="s">
        <v>3917</v>
      </c>
      <c r="B796" s="6" t="s">
        <v>8488</v>
      </c>
      <c r="C796" s="6" t="s">
        <v>4140</v>
      </c>
      <c r="D796" s="6" t="s">
        <v>3890</v>
      </c>
      <c r="E796" s="6" t="s">
        <v>10279</v>
      </c>
      <c r="F796" s="6" t="s">
        <v>122</v>
      </c>
      <c r="G796" s="6" t="s">
        <v>3891</v>
      </c>
      <c r="H796" s="6" t="s">
        <v>4141</v>
      </c>
      <c r="I796" s="6" t="s">
        <v>12215</v>
      </c>
      <c r="J796" s="6">
        <v>0.254</v>
      </c>
      <c r="K796" s="6">
        <v>21.5</v>
      </c>
      <c r="L796" s="6">
        <v>13</v>
      </c>
      <c r="M796" s="6">
        <v>14</v>
      </c>
      <c r="N796" s="6" t="s">
        <v>3916</v>
      </c>
      <c r="O796" s="6" t="s">
        <v>3894</v>
      </c>
      <c r="P796" s="6" t="s">
        <v>36</v>
      </c>
      <c r="Q796" s="6">
        <v>1</v>
      </c>
      <c r="R796" s="6" t="s">
        <v>36</v>
      </c>
      <c r="S796" s="6"/>
      <c r="T796" s="6" t="s">
        <v>4142</v>
      </c>
      <c r="U796" s="6"/>
      <c r="V796" s="6" t="s">
        <v>4143</v>
      </c>
      <c r="W796" s="6"/>
      <c r="X796" s="6"/>
      <c r="Y796" s="6"/>
      <c r="Z796" s="6"/>
      <c r="AA796" s="6" t="s">
        <v>3897</v>
      </c>
      <c r="AB796" s="4">
        <v>1</v>
      </c>
      <c r="AC796" s="4">
        <v>1</v>
      </c>
    </row>
    <row r="797" spans="1:29" ht="27" customHeight="1" x14ac:dyDescent="0.25">
      <c r="A797" s="4" t="s">
        <v>4144</v>
      </c>
      <c r="B797" s="6" t="s">
        <v>4145</v>
      </c>
      <c r="C797" s="6" t="s">
        <v>4146</v>
      </c>
      <c r="D797" s="6" t="s">
        <v>4147</v>
      </c>
      <c r="E797" s="6" t="s">
        <v>10279</v>
      </c>
      <c r="F797" s="6" t="s">
        <v>122</v>
      </c>
      <c r="G797" s="6" t="s">
        <v>3891</v>
      </c>
      <c r="H797" s="6" t="s">
        <v>4148</v>
      </c>
      <c r="I797" s="6" t="s">
        <v>12222</v>
      </c>
      <c r="J797" s="6">
        <v>0.13</v>
      </c>
      <c r="K797" s="6">
        <v>19.5</v>
      </c>
      <c r="L797" s="6">
        <v>23</v>
      </c>
      <c r="M797" s="6">
        <v>12.5</v>
      </c>
      <c r="N797" s="6" t="s">
        <v>4115</v>
      </c>
      <c r="O797" s="6" t="s">
        <v>3894</v>
      </c>
      <c r="P797" s="6" t="s">
        <v>36</v>
      </c>
      <c r="Q797" s="6">
        <v>1</v>
      </c>
      <c r="R797" s="6" t="s">
        <v>36</v>
      </c>
      <c r="S797" s="6"/>
      <c r="T797" s="6" t="s">
        <v>4110</v>
      </c>
      <c r="U797" s="6"/>
      <c r="V797" s="6" t="s">
        <v>4149</v>
      </c>
      <c r="W797" s="6"/>
      <c r="X797" s="6"/>
      <c r="Y797" s="6"/>
      <c r="Z797" s="6"/>
      <c r="AA797" s="6" t="s">
        <v>3897</v>
      </c>
      <c r="AB797" s="4">
        <v>1</v>
      </c>
      <c r="AC797" s="4">
        <v>1</v>
      </c>
    </row>
    <row r="798" spans="1:29" ht="27" customHeight="1" x14ac:dyDescent="0.25">
      <c r="A798" s="4" t="s">
        <v>4150</v>
      </c>
      <c r="B798" s="6" t="s">
        <v>4151</v>
      </c>
      <c r="C798" s="6" t="s">
        <v>4152</v>
      </c>
      <c r="D798" s="6" t="s">
        <v>4153</v>
      </c>
      <c r="E798" s="6" t="s">
        <v>10279</v>
      </c>
      <c r="F798" s="6" t="s">
        <v>122</v>
      </c>
      <c r="G798" s="6" t="s">
        <v>3891</v>
      </c>
      <c r="H798" s="6" t="s">
        <v>4154</v>
      </c>
      <c r="I798" s="6" t="s">
        <v>12223</v>
      </c>
      <c r="J798" s="6">
        <v>1.86</v>
      </c>
      <c r="K798" s="6">
        <v>183</v>
      </c>
      <c r="L798" s="6">
        <v>11.2</v>
      </c>
      <c r="M798" s="6">
        <v>10.5</v>
      </c>
      <c r="O798" s="6" t="s">
        <v>3894</v>
      </c>
      <c r="P798" s="6" t="s">
        <v>36</v>
      </c>
      <c r="Q798" s="6">
        <v>1</v>
      </c>
      <c r="R798" s="6" t="s">
        <v>36</v>
      </c>
      <c r="S798" s="6"/>
      <c r="T798" s="6" t="s">
        <v>3924</v>
      </c>
      <c r="U798" s="6"/>
      <c r="V798" s="6" t="s">
        <v>4155</v>
      </c>
      <c r="W798" s="6"/>
      <c r="X798" s="6"/>
      <c r="Y798" s="6"/>
      <c r="Z798" s="6"/>
      <c r="AA798" s="6" t="s">
        <v>3897</v>
      </c>
      <c r="AB798" s="4">
        <v>1</v>
      </c>
      <c r="AC798" s="4">
        <v>1</v>
      </c>
    </row>
    <row r="799" spans="1:29" ht="27" customHeight="1" x14ac:dyDescent="0.25">
      <c r="A799" s="4" t="s">
        <v>4156</v>
      </c>
      <c r="B799" s="6" t="s">
        <v>4157</v>
      </c>
      <c r="C799" s="6" t="s">
        <v>4158</v>
      </c>
      <c r="D799" s="6" t="s">
        <v>4159</v>
      </c>
      <c r="E799" s="6" t="s">
        <v>10279</v>
      </c>
      <c r="F799" s="6" t="s">
        <v>122</v>
      </c>
      <c r="G799" s="6" t="s">
        <v>3929</v>
      </c>
      <c r="H799" s="6" t="s">
        <v>4160</v>
      </c>
      <c r="I799" s="6" t="s">
        <v>12224</v>
      </c>
      <c r="J799" s="6">
        <v>0.95</v>
      </c>
      <c r="K799" s="6">
        <v>183</v>
      </c>
      <c r="L799" s="6">
        <v>5</v>
      </c>
      <c r="M799" s="6">
        <v>2.5</v>
      </c>
      <c r="O799" s="6" t="s">
        <v>3894</v>
      </c>
      <c r="P799" s="6" t="s">
        <v>36</v>
      </c>
      <c r="Q799" s="6">
        <v>1</v>
      </c>
      <c r="R799" s="6" t="s">
        <v>36</v>
      </c>
      <c r="S799" s="6"/>
      <c r="T799" s="6"/>
      <c r="U799" s="6"/>
      <c r="V799" s="6" t="s">
        <v>4161</v>
      </c>
      <c r="W799" s="6"/>
      <c r="X799" s="6"/>
      <c r="Y799" s="6"/>
      <c r="Z799" s="6">
        <v>2</v>
      </c>
      <c r="AA799" s="6" t="s">
        <v>3934</v>
      </c>
      <c r="AB799" s="4">
        <v>1</v>
      </c>
      <c r="AC799" s="4">
        <v>1</v>
      </c>
    </row>
    <row r="800" spans="1:29" ht="27" customHeight="1" x14ac:dyDescent="0.25">
      <c r="A800" s="4" t="s">
        <v>4162</v>
      </c>
      <c r="B800" s="6" t="s">
        <v>4163</v>
      </c>
      <c r="C800" s="6" t="s">
        <v>4164</v>
      </c>
      <c r="D800" s="6" t="s">
        <v>3890</v>
      </c>
      <c r="E800" s="6" t="s">
        <v>10279</v>
      </c>
      <c r="F800" s="6" t="s">
        <v>122</v>
      </c>
      <c r="G800" s="6" t="s">
        <v>3929</v>
      </c>
      <c r="H800" s="6" t="s">
        <v>4165</v>
      </c>
      <c r="I800" s="6" t="s">
        <v>12217</v>
      </c>
      <c r="J800" s="6">
        <v>1.2</v>
      </c>
      <c r="K800" s="6">
        <v>183</v>
      </c>
      <c r="L800" s="6">
        <v>5</v>
      </c>
      <c r="M800" s="6">
        <v>5</v>
      </c>
      <c r="O800" s="6" t="s">
        <v>3894</v>
      </c>
      <c r="P800" s="6" t="s">
        <v>36</v>
      </c>
      <c r="Q800" s="6">
        <v>1</v>
      </c>
      <c r="R800" s="6" t="s">
        <v>36</v>
      </c>
      <c r="S800" s="6"/>
      <c r="T800" s="6"/>
      <c r="U800" s="6"/>
      <c r="V800" s="6" t="s">
        <v>4166</v>
      </c>
      <c r="W800" s="6"/>
      <c r="X800" s="6"/>
      <c r="Y800" s="6"/>
      <c r="Z800" s="6">
        <v>3</v>
      </c>
      <c r="AA800" s="6" t="s">
        <v>3934</v>
      </c>
      <c r="AB800" s="4">
        <v>1</v>
      </c>
      <c r="AC800" s="4">
        <v>1</v>
      </c>
    </row>
    <row r="801" spans="1:29" ht="27" customHeight="1" x14ac:dyDescent="0.25">
      <c r="A801" s="4" t="s">
        <v>4167</v>
      </c>
      <c r="B801" s="6" t="s">
        <v>4168</v>
      </c>
      <c r="C801" s="6" t="s">
        <v>4169</v>
      </c>
      <c r="D801" s="6" t="s">
        <v>3890</v>
      </c>
      <c r="E801" s="6" t="s">
        <v>10279</v>
      </c>
      <c r="F801" s="6" t="s">
        <v>122</v>
      </c>
      <c r="G801" s="6" t="s">
        <v>3929</v>
      </c>
      <c r="H801" s="6" t="s">
        <v>7763</v>
      </c>
      <c r="I801" s="6" t="s">
        <v>12217</v>
      </c>
      <c r="J801" s="6">
        <v>1.18</v>
      </c>
      <c r="K801" s="6">
        <v>184</v>
      </c>
      <c r="L801" s="6">
        <v>5</v>
      </c>
      <c r="M801" s="6">
        <v>5</v>
      </c>
      <c r="O801" s="6" t="s">
        <v>3894</v>
      </c>
      <c r="P801" s="6" t="s">
        <v>36</v>
      </c>
      <c r="Q801" s="6">
        <v>1</v>
      </c>
      <c r="R801" s="6" t="s">
        <v>36</v>
      </c>
      <c r="S801" s="6"/>
      <c r="T801" s="6"/>
      <c r="U801" s="6"/>
      <c r="V801" s="6" t="s">
        <v>4170</v>
      </c>
      <c r="W801" s="6"/>
      <c r="X801" s="6"/>
      <c r="Y801" s="6"/>
      <c r="Z801" s="6">
        <v>4</v>
      </c>
      <c r="AA801" s="6" t="s">
        <v>3934</v>
      </c>
      <c r="AB801" s="4">
        <v>1</v>
      </c>
      <c r="AC801" s="4">
        <v>1</v>
      </c>
    </row>
    <row r="802" spans="1:29" ht="27" customHeight="1" x14ac:dyDescent="0.25">
      <c r="A802" s="4" t="s">
        <v>4171</v>
      </c>
      <c r="B802" s="6" t="s">
        <v>4172</v>
      </c>
      <c r="C802" s="6" t="s">
        <v>4173</v>
      </c>
      <c r="D802" s="6" t="s">
        <v>3890</v>
      </c>
      <c r="E802" s="6" t="s">
        <v>10279</v>
      </c>
      <c r="F802" s="6" t="s">
        <v>122</v>
      </c>
      <c r="G802" s="6" t="s">
        <v>3996</v>
      </c>
      <c r="H802" s="6" t="s">
        <v>4174</v>
      </c>
      <c r="I802" s="6" t="s">
        <v>12218</v>
      </c>
      <c r="J802" s="6"/>
      <c r="K802" s="6"/>
      <c r="L802" s="6"/>
      <c r="M802" s="6"/>
      <c r="O802" s="6" t="s">
        <v>3894</v>
      </c>
      <c r="P802" s="6" t="s">
        <v>36</v>
      </c>
      <c r="Q802" s="6">
        <v>1</v>
      </c>
      <c r="R802" s="6" t="s">
        <v>36</v>
      </c>
      <c r="S802" s="6"/>
      <c r="T802" s="6"/>
      <c r="U802" s="6"/>
      <c r="V802" s="6" t="s">
        <v>4175</v>
      </c>
      <c r="W802" s="6"/>
      <c r="X802" s="6"/>
      <c r="Y802" s="6"/>
      <c r="Z802" s="6"/>
      <c r="AA802" s="6" t="s">
        <v>3998</v>
      </c>
      <c r="AB802" s="4">
        <v>1</v>
      </c>
      <c r="AC802" s="4">
        <v>1</v>
      </c>
    </row>
    <row r="803" spans="1:29" ht="27" customHeight="1" x14ac:dyDescent="0.25">
      <c r="A803" s="4" t="s">
        <v>4176</v>
      </c>
      <c r="B803" s="6" t="s">
        <v>4177</v>
      </c>
      <c r="C803" s="6" t="s">
        <v>4178</v>
      </c>
      <c r="D803" s="6" t="s">
        <v>3890</v>
      </c>
      <c r="E803" s="6" t="s">
        <v>10279</v>
      </c>
      <c r="F803" s="6" t="s">
        <v>122</v>
      </c>
      <c r="G803" s="6" t="s">
        <v>3996</v>
      </c>
      <c r="H803" s="6" t="s">
        <v>4179</v>
      </c>
      <c r="I803" s="6" t="s">
        <v>12218</v>
      </c>
      <c r="J803" s="6">
        <v>1.17</v>
      </c>
      <c r="K803" s="6">
        <v>60</v>
      </c>
      <c r="L803" s="6">
        <v>45</v>
      </c>
      <c r="M803" s="6">
        <v>11</v>
      </c>
      <c r="O803" s="6" t="s">
        <v>3894</v>
      </c>
      <c r="P803" s="6" t="s">
        <v>36</v>
      </c>
      <c r="Q803" s="6">
        <v>1</v>
      </c>
      <c r="R803" s="6" t="s">
        <v>36</v>
      </c>
      <c r="S803" s="6"/>
      <c r="T803" s="6"/>
      <c r="U803" s="6"/>
      <c r="V803" s="6" t="s">
        <v>4180</v>
      </c>
      <c r="W803" s="6"/>
      <c r="X803" s="6"/>
      <c r="Y803" s="6"/>
      <c r="Z803" s="6"/>
      <c r="AA803" s="6" t="s">
        <v>3998</v>
      </c>
      <c r="AB803" s="4">
        <v>1</v>
      </c>
      <c r="AC803" s="4">
        <v>1</v>
      </c>
    </row>
    <row r="804" spans="1:29" ht="27" customHeight="1" x14ac:dyDescent="0.25">
      <c r="A804" s="4" t="s">
        <v>4181</v>
      </c>
      <c r="B804" s="6" t="s">
        <v>4182</v>
      </c>
      <c r="C804" s="6" t="s">
        <v>4183</v>
      </c>
      <c r="D804" s="6" t="s">
        <v>3890</v>
      </c>
      <c r="E804" s="6" t="s">
        <v>10279</v>
      </c>
      <c r="F804" s="6" t="s">
        <v>122</v>
      </c>
      <c r="G804" s="6" t="s">
        <v>3996</v>
      </c>
      <c r="H804" s="6" t="s">
        <v>4184</v>
      </c>
      <c r="I804" s="6" t="s">
        <v>12225</v>
      </c>
      <c r="J804" s="6"/>
      <c r="K804" s="6"/>
      <c r="L804" s="6"/>
      <c r="M804" s="6"/>
      <c r="O804" s="6" t="s">
        <v>3894</v>
      </c>
      <c r="P804" s="6" t="s">
        <v>36</v>
      </c>
      <c r="Q804" s="6">
        <v>1</v>
      </c>
      <c r="R804" s="6" t="s">
        <v>36</v>
      </c>
      <c r="S804" s="6"/>
      <c r="T804" s="6"/>
      <c r="U804" s="6"/>
      <c r="V804" s="6" t="s">
        <v>4185</v>
      </c>
      <c r="W804" s="6" t="s">
        <v>4186</v>
      </c>
      <c r="X804" s="6"/>
      <c r="Y804" s="6"/>
      <c r="Z804" s="6"/>
      <c r="AA804" s="6" t="s">
        <v>7762</v>
      </c>
      <c r="AB804" s="4">
        <v>1</v>
      </c>
      <c r="AC804" s="4">
        <v>1</v>
      </c>
    </row>
    <row r="805" spans="1:29" ht="27" customHeight="1" x14ac:dyDescent="0.25">
      <c r="A805" s="4" t="s">
        <v>4187</v>
      </c>
      <c r="B805" s="6" t="s">
        <v>4188</v>
      </c>
      <c r="C805" s="6" t="s">
        <v>4189</v>
      </c>
      <c r="D805" s="6" t="s">
        <v>3890</v>
      </c>
      <c r="E805" s="6" t="s">
        <v>10279</v>
      </c>
      <c r="F805" s="6" t="s">
        <v>122</v>
      </c>
      <c r="G805" s="6" t="s">
        <v>3929</v>
      </c>
      <c r="H805" s="6" t="s">
        <v>4190</v>
      </c>
      <c r="I805" s="6" t="s">
        <v>12226</v>
      </c>
      <c r="J805" s="6">
        <v>0.35</v>
      </c>
      <c r="K805" s="6">
        <v>26</v>
      </c>
      <c r="L805" s="6">
        <v>6</v>
      </c>
      <c r="M805" s="6">
        <v>38</v>
      </c>
      <c r="N805" s="6" t="s">
        <v>4108</v>
      </c>
      <c r="O805" s="6" t="s">
        <v>3894</v>
      </c>
      <c r="P805" s="6" t="s">
        <v>138</v>
      </c>
      <c r="Q805" s="6">
        <v>1</v>
      </c>
      <c r="R805" s="6" t="s">
        <v>138</v>
      </c>
      <c r="S805" s="6"/>
      <c r="T805" s="6" t="s">
        <v>3932</v>
      </c>
      <c r="U805" s="6"/>
      <c r="V805" s="6" t="s">
        <v>4191</v>
      </c>
      <c r="W805" s="6"/>
      <c r="X805" s="6"/>
      <c r="Y805" s="6"/>
      <c r="Z805" s="6">
        <v>14</v>
      </c>
      <c r="AA805" s="6" t="s">
        <v>3934</v>
      </c>
      <c r="AB805" s="4">
        <v>1</v>
      </c>
      <c r="AC805" s="4">
        <v>1</v>
      </c>
    </row>
    <row r="806" spans="1:29" ht="27" customHeight="1" x14ac:dyDescent="0.25">
      <c r="A806" s="4" t="s">
        <v>4192</v>
      </c>
      <c r="B806" s="6" t="s">
        <v>4193</v>
      </c>
      <c r="C806" s="6" t="s">
        <v>4194</v>
      </c>
      <c r="D806" s="6" t="s">
        <v>3890</v>
      </c>
      <c r="E806" s="6" t="s">
        <v>10279</v>
      </c>
      <c r="F806" s="6" t="s">
        <v>122</v>
      </c>
      <c r="G806" s="6" t="s">
        <v>3996</v>
      </c>
      <c r="H806" s="6" t="s">
        <v>4195</v>
      </c>
      <c r="I806" s="6" t="s">
        <v>12227</v>
      </c>
      <c r="J806" s="6">
        <v>0.19900000000000001</v>
      </c>
      <c r="K806" s="6">
        <v>10</v>
      </c>
      <c r="L806" s="6">
        <v>7.5</v>
      </c>
      <c r="M806" s="6">
        <v>3</v>
      </c>
      <c r="N806" s="6" t="s">
        <v>4196</v>
      </c>
      <c r="O806" s="6" t="s">
        <v>3894</v>
      </c>
      <c r="P806" s="6" t="s">
        <v>36</v>
      </c>
      <c r="Q806" s="6">
        <v>1</v>
      </c>
      <c r="R806" s="6" t="s">
        <v>36</v>
      </c>
      <c r="S806" s="6"/>
      <c r="T806" s="6" t="s">
        <v>3981</v>
      </c>
      <c r="U806" s="6"/>
      <c r="V806" s="6" t="s">
        <v>4197</v>
      </c>
      <c r="W806" s="6"/>
      <c r="X806" s="6"/>
      <c r="Y806" s="6"/>
      <c r="Z806" s="6"/>
      <c r="AA806" s="6" t="s">
        <v>7762</v>
      </c>
      <c r="AB806" s="4">
        <v>1</v>
      </c>
      <c r="AC806" s="4">
        <v>1</v>
      </c>
    </row>
    <row r="807" spans="1:29" ht="27" customHeight="1" x14ac:dyDescent="0.25">
      <c r="A807" s="4" t="s">
        <v>4198</v>
      </c>
      <c r="B807" s="6" t="s">
        <v>4199</v>
      </c>
      <c r="C807" s="6" t="s">
        <v>4200</v>
      </c>
      <c r="D807" s="6" t="s">
        <v>3890</v>
      </c>
      <c r="F807" s="6" t="s">
        <v>122</v>
      </c>
      <c r="G807" s="6" t="s">
        <v>3996</v>
      </c>
      <c r="H807" s="6" t="s">
        <v>4201</v>
      </c>
      <c r="I807" s="6" t="s">
        <v>12227</v>
      </c>
      <c r="J807" s="6">
        <v>0.21199999999999999</v>
      </c>
      <c r="K807" s="6">
        <v>8</v>
      </c>
      <c r="L807" s="6">
        <v>14</v>
      </c>
      <c r="M807" s="6">
        <v>3</v>
      </c>
      <c r="N807" s="6" t="s">
        <v>4202</v>
      </c>
      <c r="O807" s="6" t="s">
        <v>3894</v>
      </c>
      <c r="P807" s="6" t="s">
        <v>36</v>
      </c>
      <c r="Q807" s="6">
        <v>1</v>
      </c>
      <c r="R807" s="6" t="s">
        <v>36</v>
      </c>
      <c r="S807" s="6"/>
      <c r="T807" s="6" t="s">
        <v>4203</v>
      </c>
      <c r="U807" s="6"/>
      <c r="V807" s="6" t="s">
        <v>4204</v>
      </c>
      <c r="W807" s="6"/>
      <c r="X807" s="6"/>
      <c r="Y807" s="6"/>
      <c r="Z807" s="6"/>
      <c r="AA807" s="6" t="s">
        <v>7762</v>
      </c>
      <c r="AB807" s="4">
        <v>1</v>
      </c>
      <c r="AC807" s="4">
        <v>1</v>
      </c>
    </row>
    <row r="808" spans="1:29" ht="27" customHeight="1" x14ac:dyDescent="0.25">
      <c r="A808" s="4" t="s">
        <v>4205</v>
      </c>
      <c r="B808" s="6" t="s">
        <v>4206</v>
      </c>
      <c r="C808" s="6" t="s">
        <v>4207</v>
      </c>
      <c r="D808" s="6" t="s">
        <v>3890</v>
      </c>
      <c r="F808" s="6" t="s">
        <v>122</v>
      </c>
      <c r="G808" s="6" t="s">
        <v>3996</v>
      </c>
      <c r="H808" s="6" t="s">
        <v>4208</v>
      </c>
      <c r="I808" s="6" t="s">
        <v>12227</v>
      </c>
      <c r="J808" s="6">
        <v>0.18</v>
      </c>
      <c r="K808" s="6">
        <v>14</v>
      </c>
      <c r="L808" s="6">
        <v>16</v>
      </c>
      <c r="M808" s="6">
        <v>1</v>
      </c>
      <c r="N808" s="6" t="s">
        <v>4202</v>
      </c>
      <c r="O808" s="6" t="s">
        <v>3894</v>
      </c>
      <c r="P808" s="6" t="s">
        <v>36</v>
      </c>
      <c r="Q808" s="6">
        <v>1</v>
      </c>
      <c r="R808" s="6" t="s">
        <v>36</v>
      </c>
      <c r="S808" s="6"/>
      <c r="T808" s="6" t="s">
        <v>3981</v>
      </c>
      <c r="U808" s="6"/>
      <c r="V808" s="6" t="s">
        <v>4209</v>
      </c>
      <c r="W808" s="6"/>
      <c r="X808" s="6"/>
      <c r="Y808" s="6"/>
      <c r="Z808" s="6"/>
      <c r="AA808" s="6" t="s">
        <v>7762</v>
      </c>
      <c r="AB808" s="4">
        <v>1</v>
      </c>
      <c r="AC808" s="4">
        <v>1</v>
      </c>
    </row>
    <row r="809" spans="1:29" ht="27" customHeight="1" x14ac:dyDescent="0.25">
      <c r="A809" s="4" t="s">
        <v>4210</v>
      </c>
      <c r="B809" s="6" t="s">
        <v>4211</v>
      </c>
      <c r="C809" s="6" t="s">
        <v>4212</v>
      </c>
      <c r="D809" s="6" t="s">
        <v>3890</v>
      </c>
      <c r="F809" s="6" t="s">
        <v>122</v>
      </c>
      <c r="G809" s="6" t="s">
        <v>3996</v>
      </c>
      <c r="H809" s="6" t="s">
        <v>4213</v>
      </c>
      <c r="I809" s="6" t="s">
        <v>12227</v>
      </c>
      <c r="J809" s="6">
        <v>0.36</v>
      </c>
      <c r="K809" s="6">
        <v>30.5</v>
      </c>
      <c r="L809" s="6">
        <v>1.5</v>
      </c>
      <c r="M809" s="6">
        <v>1.5</v>
      </c>
      <c r="O809" s="6" t="s">
        <v>3894</v>
      </c>
      <c r="P809" s="6" t="s">
        <v>36</v>
      </c>
      <c r="Q809" s="6">
        <v>1</v>
      </c>
      <c r="R809" s="6" t="s">
        <v>36</v>
      </c>
      <c r="S809" s="6"/>
      <c r="T809" s="6" t="s">
        <v>4214</v>
      </c>
      <c r="U809" s="6"/>
      <c r="V809" s="6" t="s">
        <v>4215</v>
      </c>
      <c r="W809" s="6"/>
      <c r="X809" s="6"/>
      <c r="Y809" s="6"/>
      <c r="Z809" s="6"/>
      <c r="AA809" s="6" t="s">
        <v>7762</v>
      </c>
      <c r="AB809" s="4">
        <v>1</v>
      </c>
      <c r="AC809" s="4">
        <v>1</v>
      </c>
    </row>
    <row r="810" spans="1:29" ht="27" customHeight="1" x14ac:dyDescent="0.25">
      <c r="A810" s="4" t="s">
        <v>4216</v>
      </c>
      <c r="B810" s="6" t="s">
        <v>4217</v>
      </c>
      <c r="C810" s="6" t="s">
        <v>4218</v>
      </c>
      <c r="D810" s="6" t="s">
        <v>3890</v>
      </c>
      <c r="F810" s="6" t="s">
        <v>122</v>
      </c>
      <c r="G810" s="6" t="s">
        <v>3996</v>
      </c>
      <c r="H810" s="6" t="s">
        <v>4219</v>
      </c>
      <c r="I810" s="6" t="s">
        <v>12227</v>
      </c>
      <c r="J810" s="6"/>
      <c r="K810" s="6"/>
      <c r="L810" s="6"/>
      <c r="M810" s="6"/>
      <c r="O810" s="6" t="s">
        <v>3894</v>
      </c>
      <c r="P810" s="6" t="s">
        <v>36</v>
      </c>
      <c r="Q810" s="6">
        <v>1</v>
      </c>
      <c r="R810" s="6" t="s">
        <v>36</v>
      </c>
      <c r="S810" s="6"/>
      <c r="T810" s="6" t="s">
        <v>4210</v>
      </c>
      <c r="U810" s="6"/>
      <c r="V810" s="6" t="s">
        <v>4220</v>
      </c>
      <c r="W810" s="6"/>
      <c r="X810" s="6"/>
      <c r="Y810" s="6"/>
      <c r="Z810" s="6"/>
      <c r="AA810" s="6" t="s">
        <v>7762</v>
      </c>
      <c r="AB810" s="4">
        <v>1</v>
      </c>
      <c r="AC810" s="4">
        <v>1</v>
      </c>
    </row>
    <row r="811" spans="1:29" ht="27" customHeight="1" x14ac:dyDescent="0.25">
      <c r="A811" s="4" t="s">
        <v>4221</v>
      </c>
      <c r="B811" s="6" t="s">
        <v>4222</v>
      </c>
      <c r="C811" s="6" t="s">
        <v>4223</v>
      </c>
      <c r="D811" s="6" t="s">
        <v>3890</v>
      </c>
      <c r="F811" s="6" t="s">
        <v>122</v>
      </c>
      <c r="G811" s="6" t="s">
        <v>3996</v>
      </c>
      <c r="H811" s="6" t="s">
        <v>4224</v>
      </c>
      <c r="I811" s="6" t="s">
        <v>12227</v>
      </c>
      <c r="J811" s="6">
        <v>0.64</v>
      </c>
      <c r="K811" s="6">
        <v>47</v>
      </c>
      <c r="L811" s="6">
        <v>5.5</v>
      </c>
      <c r="M811" s="6">
        <v>6</v>
      </c>
      <c r="O811" s="6" t="s">
        <v>3894</v>
      </c>
      <c r="P811" s="6" t="s">
        <v>138</v>
      </c>
      <c r="Q811" s="6">
        <v>1</v>
      </c>
      <c r="R811" s="6" t="s">
        <v>138</v>
      </c>
      <c r="S811" s="6"/>
      <c r="T811" s="6" t="s">
        <v>4210</v>
      </c>
      <c r="U811" s="6"/>
      <c r="V811" s="6" t="s">
        <v>4225</v>
      </c>
      <c r="W811" s="6"/>
      <c r="X811" s="6"/>
      <c r="Y811" s="6"/>
      <c r="Z811" s="6"/>
      <c r="AA811" s="6" t="s">
        <v>7762</v>
      </c>
      <c r="AB811" s="4">
        <v>1</v>
      </c>
      <c r="AC811" s="4">
        <v>1</v>
      </c>
    </row>
    <row r="812" spans="1:29" ht="27" customHeight="1" x14ac:dyDescent="0.25">
      <c r="A812" s="4" t="s">
        <v>4226</v>
      </c>
      <c r="B812" s="6" t="s">
        <v>4227</v>
      </c>
      <c r="C812" s="6" t="s">
        <v>4228</v>
      </c>
      <c r="D812" s="6" t="s">
        <v>3890</v>
      </c>
      <c r="F812" s="6" t="s">
        <v>122</v>
      </c>
      <c r="G812" s="6" t="s">
        <v>3996</v>
      </c>
      <c r="H812" s="6" t="s">
        <v>4229</v>
      </c>
      <c r="I812" s="6" t="s">
        <v>12227</v>
      </c>
      <c r="J812" s="6">
        <v>0.55000000000000004</v>
      </c>
      <c r="K812" s="6">
        <v>25</v>
      </c>
      <c r="L812" s="6">
        <v>10</v>
      </c>
      <c r="M812" s="6">
        <v>3</v>
      </c>
      <c r="O812" s="6" t="s">
        <v>3894</v>
      </c>
      <c r="P812" s="6" t="s">
        <v>36</v>
      </c>
      <c r="Q812" s="6">
        <v>1</v>
      </c>
      <c r="R812" s="6" t="s">
        <v>36</v>
      </c>
      <c r="S812" s="6"/>
      <c r="T812" s="6" t="s">
        <v>4210</v>
      </c>
      <c r="U812" s="6"/>
      <c r="V812" s="6" t="s">
        <v>4230</v>
      </c>
      <c r="W812" s="6"/>
      <c r="X812" s="6"/>
      <c r="Y812" s="6"/>
      <c r="Z812" s="6"/>
      <c r="AA812" s="6" t="s">
        <v>7762</v>
      </c>
      <c r="AB812" s="4">
        <v>1</v>
      </c>
      <c r="AC812" s="4">
        <v>1</v>
      </c>
    </row>
    <row r="813" spans="1:29" ht="27" customHeight="1" x14ac:dyDescent="0.25">
      <c r="A813" s="4" t="s">
        <v>4231</v>
      </c>
      <c r="B813" s="6" t="s">
        <v>4232</v>
      </c>
      <c r="C813" s="6" t="s">
        <v>4233</v>
      </c>
      <c r="D813" s="6" t="s">
        <v>3890</v>
      </c>
      <c r="F813" s="6" t="s">
        <v>122</v>
      </c>
      <c r="G813" s="6" t="s">
        <v>3996</v>
      </c>
      <c r="H813" s="6" t="s">
        <v>4234</v>
      </c>
      <c r="I813" s="6" t="s">
        <v>12227</v>
      </c>
      <c r="J813" s="6">
        <v>0.49</v>
      </c>
      <c r="K813" s="6">
        <v>7</v>
      </c>
      <c r="L813" s="6">
        <v>25</v>
      </c>
      <c r="M813" s="6">
        <v>5</v>
      </c>
      <c r="O813" s="6" t="s">
        <v>3894</v>
      </c>
      <c r="P813" s="6" t="s">
        <v>138</v>
      </c>
      <c r="Q813" s="6">
        <v>1</v>
      </c>
      <c r="R813" s="6" t="s">
        <v>138</v>
      </c>
      <c r="S813" s="6"/>
      <c r="T813" s="6" t="s">
        <v>3963</v>
      </c>
      <c r="U813" s="6"/>
      <c r="V813" s="6" t="s">
        <v>4235</v>
      </c>
      <c r="W813" s="6"/>
      <c r="X813" s="6"/>
      <c r="Y813" s="6"/>
      <c r="Z813" s="6"/>
      <c r="AA813" s="6" t="s">
        <v>7762</v>
      </c>
      <c r="AB813" s="4">
        <v>1</v>
      </c>
      <c r="AC813" s="4">
        <v>1</v>
      </c>
    </row>
    <row r="814" spans="1:29" ht="27" customHeight="1" x14ac:dyDescent="0.25">
      <c r="A814" s="4" t="s">
        <v>4236</v>
      </c>
      <c r="B814" s="6" t="s">
        <v>4237</v>
      </c>
      <c r="C814" s="6" t="s">
        <v>4238</v>
      </c>
      <c r="D814" s="6" t="s">
        <v>3890</v>
      </c>
      <c r="E814" s="6" t="s">
        <v>10279</v>
      </c>
      <c r="F814" s="6" t="s">
        <v>122</v>
      </c>
      <c r="G814" s="6" t="s">
        <v>3929</v>
      </c>
      <c r="H814" s="6" t="s">
        <v>4239</v>
      </c>
      <c r="I814" s="6" t="s">
        <v>12214</v>
      </c>
      <c r="J814" s="6">
        <v>5.3999999999999999E-2</v>
      </c>
      <c r="K814" s="6">
        <v>9.5</v>
      </c>
      <c r="L814" s="6">
        <v>5.5</v>
      </c>
      <c r="M814" s="6">
        <v>5</v>
      </c>
      <c r="O814" s="6" t="s">
        <v>3894</v>
      </c>
      <c r="P814" s="6" t="s">
        <v>36</v>
      </c>
      <c r="Q814" s="6">
        <v>1</v>
      </c>
      <c r="R814" s="6" t="s">
        <v>36</v>
      </c>
      <c r="S814" s="6"/>
      <c r="T814" s="6" t="s">
        <v>3981</v>
      </c>
      <c r="U814" s="6"/>
      <c r="V814" s="6" t="s">
        <v>4240</v>
      </c>
      <c r="W814" s="6"/>
      <c r="X814" s="6"/>
      <c r="Y814" s="6"/>
      <c r="Z814" s="6">
        <v>17</v>
      </c>
      <c r="AA814" s="6" t="s">
        <v>3934</v>
      </c>
      <c r="AB814" s="4">
        <v>1</v>
      </c>
      <c r="AC814" s="4">
        <v>1</v>
      </c>
    </row>
    <row r="815" spans="1:29" ht="27" customHeight="1" x14ac:dyDescent="0.25">
      <c r="A815" s="4" t="s">
        <v>4241</v>
      </c>
      <c r="B815" s="6" t="s">
        <v>4242</v>
      </c>
      <c r="C815" s="6" t="s">
        <v>4243</v>
      </c>
      <c r="D815" s="6" t="s">
        <v>3890</v>
      </c>
      <c r="E815" s="6" t="s">
        <v>10279</v>
      </c>
      <c r="F815" s="6" t="s">
        <v>122</v>
      </c>
      <c r="G815" s="6" t="s">
        <v>3891</v>
      </c>
      <c r="H815" s="6" t="s">
        <v>4244</v>
      </c>
      <c r="I815" s="6" t="s">
        <v>12214</v>
      </c>
      <c r="J815" s="6">
        <v>0.108</v>
      </c>
      <c r="K815" s="6">
        <v>13.5</v>
      </c>
      <c r="L815" s="6">
        <v>11</v>
      </c>
      <c r="M815" s="6">
        <v>4</v>
      </c>
      <c r="O815" s="6" t="s">
        <v>3894</v>
      </c>
      <c r="P815" s="6" t="s">
        <v>36</v>
      </c>
      <c r="Q815" s="6">
        <v>1</v>
      </c>
      <c r="R815" s="6" t="s">
        <v>36</v>
      </c>
      <c r="S815" s="6"/>
      <c r="T815" s="6" t="s">
        <v>3963</v>
      </c>
      <c r="U815" s="6"/>
      <c r="V815" s="6" t="s">
        <v>4245</v>
      </c>
      <c r="W815" s="6"/>
      <c r="X815" s="6"/>
      <c r="Y815" s="6"/>
      <c r="Z815" s="6"/>
      <c r="AA815" s="6" t="s">
        <v>3897</v>
      </c>
      <c r="AB815" s="4">
        <v>1</v>
      </c>
      <c r="AC815" s="4">
        <v>1</v>
      </c>
    </row>
    <row r="816" spans="1:29" ht="27" customHeight="1" x14ac:dyDescent="0.25">
      <c r="A816" s="19" t="s">
        <v>4246</v>
      </c>
      <c r="B816" s="6" t="s">
        <v>4247</v>
      </c>
      <c r="C816" s="6" t="s">
        <v>4248</v>
      </c>
      <c r="D816" s="6" t="s">
        <v>3890</v>
      </c>
      <c r="E816" s="6" t="s">
        <v>10279</v>
      </c>
      <c r="F816" s="6" t="s">
        <v>122</v>
      </c>
      <c r="G816" s="6" t="s">
        <v>10322</v>
      </c>
      <c r="H816" s="6" t="s">
        <v>4249</v>
      </c>
      <c r="I816" s="6" t="s">
        <v>12227</v>
      </c>
      <c r="J816" s="6">
        <v>0.22800000000000001</v>
      </c>
      <c r="K816" s="6">
        <v>5</v>
      </c>
      <c r="L816" s="6">
        <v>9.5</v>
      </c>
      <c r="M816" s="6">
        <v>4</v>
      </c>
      <c r="O816" s="6" t="s">
        <v>3894</v>
      </c>
      <c r="P816" s="6" t="s">
        <v>36</v>
      </c>
      <c r="Q816" s="6">
        <v>1</v>
      </c>
      <c r="R816" s="6" t="s">
        <v>36</v>
      </c>
      <c r="S816" s="6"/>
      <c r="T816" s="6"/>
      <c r="U816" s="6"/>
      <c r="V816" s="6" t="s">
        <v>4250</v>
      </c>
      <c r="W816" s="6">
        <v>1010585</v>
      </c>
      <c r="X816" s="6"/>
      <c r="Y816" s="6"/>
      <c r="Z816" s="6"/>
      <c r="AA816" s="6" t="s">
        <v>7762</v>
      </c>
      <c r="AB816" s="4">
        <v>1</v>
      </c>
      <c r="AC816" s="4">
        <v>1</v>
      </c>
    </row>
    <row r="817" spans="1:29" ht="27" customHeight="1" x14ac:dyDescent="0.25">
      <c r="A817" s="4" t="s">
        <v>4251</v>
      </c>
      <c r="B817" s="6" t="s">
        <v>4252</v>
      </c>
      <c r="C817" s="6" t="s">
        <v>4253</v>
      </c>
      <c r="D817" s="6" t="s">
        <v>3890</v>
      </c>
      <c r="E817" s="6" t="s">
        <v>10279</v>
      </c>
      <c r="F817" s="6" t="s">
        <v>122</v>
      </c>
      <c r="G817" s="6" t="s">
        <v>3996</v>
      </c>
      <c r="H817" s="6" t="s">
        <v>4249</v>
      </c>
      <c r="I817" s="6" t="s">
        <v>12227</v>
      </c>
      <c r="J817" s="6">
        <v>0.24</v>
      </c>
      <c r="K817" s="6">
        <v>20</v>
      </c>
      <c r="L817" s="6">
        <v>9</v>
      </c>
      <c r="M817" s="6">
        <v>2.5</v>
      </c>
      <c r="O817" s="6" t="s">
        <v>3894</v>
      </c>
      <c r="P817" s="6" t="s">
        <v>36</v>
      </c>
      <c r="Q817" s="6">
        <v>1</v>
      </c>
      <c r="R817" s="6" t="s">
        <v>36</v>
      </c>
      <c r="S817" s="6"/>
      <c r="T817" s="6"/>
      <c r="U817" s="6"/>
      <c r="V817" s="6" t="s">
        <v>4254</v>
      </c>
      <c r="W817" s="6">
        <v>1126127</v>
      </c>
      <c r="X817" s="6"/>
      <c r="Y817" s="6"/>
      <c r="Z817" s="6"/>
      <c r="AA817" s="6" t="s">
        <v>7762</v>
      </c>
      <c r="AB817" s="4">
        <v>1</v>
      </c>
      <c r="AC817" s="4">
        <v>1</v>
      </c>
    </row>
    <row r="818" spans="1:29" ht="27" customHeight="1" x14ac:dyDescent="0.25">
      <c r="A818" s="4" t="s">
        <v>4255</v>
      </c>
      <c r="B818" s="6" t="s">
        <v>4256</v>
      </c>
      <c r="C818" s="6" t="s">
        <v>4257</v>
      </c>
      <c r="D818" s="6" t="s">
        <v>3890</v>
      </c>
      <c r="E818" s="6" t="s">
        <v>10279</v>
      </c>
      <c r="F818" s="6" t="s">
        <v>122</v>
      </c>
      <c r="G818" s="6" t="s">
        <v>3996</v>
      </c>
      <c r="H818" s="6" t="s">
        <v>4258</v>
      </c>
      <c r="I818" s="6" t="s">
        <v>12227</v>
      </c>
      <c r="J818" s="6"/>
      <c r="K818" s="6"/>
      <c r="L818" s="6"/>
      <c r="M818" s="6"/>
      <c r="N818" s="6" t="s">
        <v>4259</v>
      </c>
      <c r="O818" s="6" t="s">
        <v>3894</v>
      </c>
      <c r="P818" s="6" t="s">
        <v>36</v>
      </c>
      <c r="Q818" s="6">
        <v>1</v>
      </c>
      <c r="R818" s="6" t="s">
        <v>36</v>
      </c>
      <c r="S818" s="6"/>
      <c r="T818" s="6" t="s">
        <v>3963</v>
      </c>
      <c r="U818" s="6"/>
      <c r="V818" s="6" t="s">
        <v>4260</v>
      </c>
      <c r="W818" s="6"/>
      <c r="X818" s="6"/>
      <c r="Y818" s="6"/>
      <c r="Z818" s="6"/>
      <c r="AA818" s="6" t="s">
        <v>7762</v>
      </c>
      <c r="AB818" s="4">
        <v>1</v>
      </c>
      <c r="AC818" s="4">
        <v>1</v>
      </c>
    </row>
    <row r="819" spans="1:29" ht="27" customHeight="1" x14ac:dyDescent="0.25">
      <c r="A819" s="4" t="s">
        <v>4261</v>
      </c>
      <c r="B819" s="6" t="s">
        <v>4262</v>
      </c>
      <c r="C819" s="6" t="s">
        <v>4263</v>
      </c>
      <c r="D819" s="6" t="s">
        <v>3890</v>
      </c>
      <c r="E819" s="6" t="s">
        <v>10279</v>
      </c>
      <c r="F819" s="6" t="s">
        <v>122</v>
      </c>
      <c r="G819" s="6" t="s">
        <v>3996</v>
      </c>
      <c r="H819" s="6" t="s">
        <v>4264</v>
      </c>
      <c r="I819" s="6" t="s">
        <v>12227</v>
      </c>
      <c r="J819" s="6">
        <v>1.46</v>
      </c>
      <c r="K819" s="6">
        <v>183</v>
      </c>
      <c r="L819" s="6">
        <v>6</v>
      </c>
      <c r="M819" s="6">
        <v>3</v>
      </c>
      <c r="N819" s="6" t="s">
        <v>4265</v>
      </c>
      <c r="O819" s="6" t="s">
        <v>3894</v>
      </c>
      <c r="P819" s="6" t="s">
        <v>36</v>
      </c>
      <c r="Q819" s="6">
        <v>1</v>
      </c>
      <c r="R819" s="6" t="s">
        <v>36</v>
      </c>
      <c r="S819" s="6"/>
      <c r="T819" s="6" t="s">
        <v>3981</v>
      </c>
      <c r="U819" s="6"/>
      <c r="V819" s="6" t="s">
        <v>4266</v>
      </c>
      <c r="W819" s="6"/>
      <c r="X819" s="6"/>
      <c r="Y819" s="6"/>
      <c r="Z819" s="6"/>
      <c r="AA819" s="6" t="s">
        <v>7762</v>
      </c>
      <c r="AB819" s="4">
        <v>1</v>
      </c>
      <c r="AC819" s="4">
        <v>1</v>
      </c>
    </row>
    <row r="820" spans="1:29" ht="27" customHeight="1" x14ac:dyDescent="0.25">
      <c r="A820" s="4" t="s">
        <v>4267</v>
      </c>
      <c r="B820" s="6" t="s">
        <v>4268</v>
      </c>
      <c r="C820" s="6" t="s">
        <v>4269</v>
      </c>
      <c r="D820" s="6" t="s">
        <v>3890</v>
      </c>
      <c r="F820" s="6" t="s">
        <v>122</v>
      </c>
      <c r="G820" s="6" t="s">
        <v>3996</v>
      </c>
      <c r="H820" s="6" t="s">
        <v>8075</v>
      </c>
      <c r="I820" s="6" t="s">
        <v>12227</v>
      </c>
      <c r="J820" s="6">
        <v>3.22</v>
      </c>
      <c r="K820" s="6">
        <v>95</v>
      </c>
      <c r="L820" s="6">
        <v>11</v>
      </c>
      <c r="M820" s="6">
        <v>11</v>
      </c>
      <c r="O820" s="6" t="s">
        <v>3894</v>
      </c>
      <c r="P820" s="6" t="s">
        <v>138</v>
      </c>
      <c r="Q820" s="6">
        <v>1</v>
      </c>
      <c r="R820" s="6" t="s">
        <v>138</v>
      </c>
      <c r="S820" s="6"/>
      <c r="T820" s="6" t="s">
        <v>4210</v>
      </c>
      <c r="U820" s="6"/>
      <c r="V820" s="6" t="s">
        <v>4270</v>
      </c>
      <c r="W820" s="6"/>
      <c r="X820" s="6"/>
      <c r="Y820" s="6"/>
      <c r="Z820" s="6"/>
      <c r="AA820" s="6" t="s">
        <v>7762</v>
      </c>
      <c r="AB820" s="4">
        <v>1</v>
      </c>
      <c r="AC820" s="4">
        <v>1</v>
      </c>
    </row>
    <row r="821" spans="1:29" ht="27" customHeight="1" x14ac:dyDescent="0.25">
      <c r="A821" s="19" t="s">
        <v>4271</v>
      </c>
      <c r="B821" s="6" t="s">
        <v>4272</v>
      </c>
      <c r="C821" s="6" t="s">
        <v>4273</v>
      </c>
      <c r="D821" s="6" t="s">
        <v>4274</v>
      </c>
      <c r="F821" s="6" t="s">
        <v>122</v>
      </c>
      <c r="G821" s="6" t="s">
        <v>10322</v>
      </c>
      <c r="H821" s="6" t="s">
        <v>4275</v>
      </c>
      <c r="I821" s="6" t="s">
        <v>12228</v>
      </c>
      <c r="J821" s="6">
        <v>2.3839999999999999</v>
      </c>
      <c r="K821" s="6">
        <v>10.8</v>
      </c>
      <c r="L821" s="6">
        <v>10.8</v>
      </c>
      <c r="M821" s="6">
        <v>95</v>
      </c>
      <c r="O821" s="6" t="s">
        <v>3894</v>
      </c>
      <c r="P821" s="6" t="s">
        <v>138</v>
      </c>
      <c r="Q821" s="6">
        <v>1</v>
      </c>
      <c r="R821" s="6" t="s">
        <v>138</v>
      </c>
      <c r="S821" s="6"/>
      <c r="T821" s="6"/>
      <c r="U821" s="6"/>
      <c r="V821" s="6" t="s">
        <v>4276</v>
      </c>
      <c r="W821" s="6"/>
      <c r="X821" s="6"/>
      <c r="Y821" s="6"/>
      <c r="Z821" s="6"/>
      <c r="AA821" s="6" t="s">
        <v>7762</v>
      </c>
      <c r="AB821" s="4">
        <v>1</v>
      </c>
      <c r="AC821" s="4">
        <v>1</v>
      </c>
    </row>
    <row r="822" spans="1:29" ht="27" customHeight="1" x14ac:dyDescent="0.25">
      <c r="A822" s="4" t="s">
        <v>4277</v>
      </c>
      <c r="B822" s="6" t="s">
        <v>4278</v>
      </c>
      <c r="C822" s="6" t="s">
        <v>4279</v>
      </c>
      <c r="D822" s="6" t="s">
        <v>3890</v>
      </c>
      <c r="E822" s="6" t="s">
        <v>10278</v>
      </c>
      <c r="F822" s="6" t="s">
        <v>122</v>
      </c>
      <c r="G822" s="6" t="s">
        <v>3996</v>
      </c>
      <c r="H822" s="6" t="s">
        <v>4280</v>
      </c>
      <c r="I822" s="6" t="s">
        <v>12227</v>
      </c>
      <c r="J822" s="6"/>
      <c r="K822" s="6"/>
      <c r="L822" s="6"/>
      <c r="M822" s="6"/>
      <c r="N822" s="6" t="s">
        <v>4281</v>
      </c>
      <c r="O822" s="6" t="s">
        <v>3894</v>
      </c>
      <c r="P822" s="6" t="s">
        <v>138</v>
      </c>
      <c r="Q822" s="6">
        <v>1</v>
      </c>
      <c r="R822" s="6" t="s">
        <v>138</v>
      </c>
      <c r="S822" s="6"/>
      <c r="T822" s="6" t="s">
        <v>3981</v>
      </c>
      <c r="U822" s="6"/>
      <c r="V822" s="6" t="s">
        <v>4282</v>
      </c>
      <c r="W822" s="6"/>
      <c r="X822" s="6"/>
      <c r="Y822" s="6"/>
      <c r="Z822" s="6"/>
      <c r="AA822" s="6" t="s">
        <v>7762</v>
      </c>
      <c r="AB822" s="4">
        <v>1</v>
      </c>
      <c r="AC822" s="4">
        <v>1</v>
      </c>
    </row>
    <row r="823" spans="1:29" ht="27" customHeight="1" x14ac:dyDescent="0.25">
      <c r="A823" s="4" t="s">
        <v>4283</v>
      </c>
      <c r="B823" s="6" t="s">
        <v>4284</v>
      </c>
      <c r="C823" s="6" t="s">
        <v>4285</v>
      </c>
      <c r="D823" s="6" t="s">
        <v>3890</v>
      </c>
      <c r="E823" s="6" t="s">
        <v>10278</v>
      </c>
      <c r="F823" s="6" t="s">
        <v>122</v>
      </c>
      <c r="G823" s="6" t="s">
        <v>3891</v>
      </c>
      <c r="H823" s="6" t="s">
        <v>4286</v>
      </c>
      <c r="I823" s="6" t="s">
        <v>12220</v>
      </c>
      <c r="J823" s="6">
        <v>0.8</v>
      </c>
      <c r="K823" s="6">
        <v>49</v>
      </c>
      <c r="L823" s="6">
        <v>42</v>
      </c>
      <c r="M823" s="6">
        <v>12</v>
      </c>
      <c r="N823" s="6" t="s">
        <v>4287</v>
      </c>
      <c r="O823" s="6" t="s">
        <v>3894</v>
      </c>
      <c r="P823" s="6" t="s">
        <v>36</v>
      </c>
      <c r="Q823" s="6">
        <v>1</v>
      </c>
      <c r="R823" s="6" t="s">
        <v>36</v>
      </c>
      <c r="S823" s="6"/>
      <c r="T823" s="6"/>
      <c r="U823" s="6"/>
      <c r="V823" s="6" t="s">
        <v>4288</v>
      </c>
      <c r="W823" s="6"/>
      <c r="X823" s="6"/>
      <c r="Y823" s="6"/>
      <c r="Z823" s="6"/>
      <c r="AA823" s="6" t="s">
        <v>3897</v>
      </c>
      <c r="AB823" s="4">
        <v>1</v>
      </c>
      <c r="AC823" s="4">
        <v>1</v>
      </c>
    </row>
    <row r="824" spans="1:29" ht="27" customHeight="1" x14ac:dyDescent="0.25">
      <c r="A824" s="4" t="s">
        <v>4289</v>
      </c>
      <c r="B824" s="6" t="s">
        <v>4290</v>
      </c>
      <c r="C824" s="6" t="s">
        <v>4291</v>
      </c>
      <c r="D824" s="6" t="s">
        <v>3890</v>
      </c>
      <c r="E824" s="6" t="s">
        <v>10278</v>
      </c>
      <c r="F824" s="6" t="s">
        <v>122</v>
      </c>
      <c r="G824" s="6" t="s">
        <v>3929</v>
      </c>
      <c r="H824" s="6" t="s">
        <v>4292</v>
      </c>
      <c r="I824" s="6" t="s">
        <v>12220</v>
      </c>
      <c r="J824" s="6">
        <v>0.09</v>
      </c>
      <c r="K824" s="6">
        <v>10</v>
      </c>
      <c r="L824" s="6">
        <v>6</v>
      </c>
      <c r="M824" s="6">
        <v>5.5</v>
      </c>
      <c r="O824" s="6" t="s">
        <v>3894</v>
      </c>
      <c r="P824" s="6" t="s">
        <v>36</v>
      </c>
      <c r="Q824" s="6">
        <v>1</v>
      </c>
      <c r="R824" s="6" t="s">
        <v>36</v>
      </c>
      <c r="S824" s="6"/>
      <c r="T824" s="6"/>
      <c r="U824" s="6"/>
      <c r="V824" s="6" t="s">
        <v>4293</v>
      </c>
      <c r="W824" s="6"/>
      <c r="X824" s="6"/>
      <c r="Y824" s="6"/>
      <c r="Z824" s="6">
        <v>16</v>
      </c>
      <c r="AA824" s="6" t="s">
        <v>3934</v>
      </c>
      <c r="AB824" s="4">
        <v>1</v>
      </c>
      <c r="AC824" s="4">
        <v>1</v>
      </c>
    </row>
    <row r="825" spans="1:29" ht="27" customHeight="1" x14ac:dyDescent="0.25">
      <c r="A825" s="4" t="s">
        <v>4294</v>
      </c>
      <c r="B825" s="6" t="s">
        <v>4295</v>
      </c>
      <c r="C825" s="6" t="s">
        <v>4296</v>
      </c>
      <c r="F825" s="6" t="s">
        <v>144</v>
      </c>
      <c r="G825" s="6" t="s">
        <v>145</v>
      </c>
      <c r="H825" s="6" t="s">
        <v>4297</v>
      </c>
      <c r="I825" s="6" t="s">
        <v>147</v>
      </c>
      <c r="J825" s="6"/>
      <c r="K825" s="6"/>
      <c r="L825" s="6"/>
      <c r="M825" s="6"/>
      <c r="O825" s="6"/>
      <c r="P825" s="6" t="s">
        <v>36</v>
      </c>
      <c r="Q825" s="6">
        <v>1</v>
      </c>
      <c r="R825" s="6" t="s">
        <v>36</v>
      </c>
      <c r="S825" s="6"/>
      <c r="T825" s="6"/>
      <c r="U825" s="6"/>
      <c r="V825" s="6" t="s">
        <v>4298</v>
      </c>
      <c r="W825" s="6"/>
      <c r="X825" s="6"/>
      <c r="Y825" s="6"/>
      <c r="Z825" s="6"/>
      <c r="AA825" s="6" t="s">
        <v>149</v>
      </c>
      <c r="AB825" s="4">
        <v>1</v>
      </c>
      <c r="AC825" s="4">
        <v>1</v>
      </c>
    </row>
    <row r="826" spans="1:29" ht="27" customHeight="1" x14ac:dyDescent="0.25">
      <c r="A826" s="4" t="s">
        <v>4299</v>
      </c>
      <c r="B826" s="6" t="s">
        <v>4300</v>
      </c>
      <c r="C826" s="6" t="s">
        <v>4301</v>
      </c>
      <c r="F826" s="6" t="s">
        <v>144</v>
      </c>
      <c r="G826" s="6" t="s">
        <v>145</v>
      </c>
      <c r="H826" s="6" t="s">
        <v>4302</v>
      </c>
      <c r="I826" s="6" t="s">
        <v>147</v>
      </c>
      <c r="J826" s="6"/>
      <c r="K826" s="6"/>
      <c r="L826" s="6"/>
      <c r="M826" s="6"/>
      <c r="O826" s="6"/>
      <c r="P826" s="6" t="s">
        <v>36</v>
      </c>
      <c r="Q826" s="6">
        <v>1</v>
      </c>
      <c r="R826" s="6" t="s">
        <v>36</v>
      </c>
      <c r="S826" s="6"/>
      <c r="T826" s="6"/>
      <c r="U826" s="6"/>
      <c r="V826" s="6" t="s">
        <v>4303</v>
      </c>
      <c r="W826" s="6"/>
      <c r="X826" s="6"/>
      <c r="Y826" s="6"/>
      <c r="Z826" s="6"/>
      <c r="AA826" s="6" t="s">
        <v>149</v>
      </c>
      <c r="AB826" s="4">
        <v>1</v>
      </c>
      <c r="AC826" s="4">
        <v>1</v>
      </c>
    </row>
    <row r="827" spans="1:29" ht="27" customHeight="1" x14ac:dyDescent="0.25">
      <c r="A827" s="4" t="s">
        <v>4304</v>
      </c>
      <c r="B827" s="6" t="s">
        <v>4305</v>
      </c>
      <c r="C827" s="6" t="s">
        <v>4306</v>
      </c>
      <c r="F827" s="6" t="s">
        <v>144</v>
      </c>
      <c r="G827" s="6" t="s">
        <v>145</v>
      </c>
      <c r="H827" s="6" t="s">
        <v>4297</v>
      </c>
      <c r="I827" s="6" t="s">
        <v>147</v>
      </c>
      <c r="J827" s="6">
        <v>1.0780000000000001</v>
      </c>
      <c r="K827" s="6">
        <v>3.5</v>
      </c>
      <c r="L827" s="6">
        <v>4.5</v>
      </c>
      <c r="M827" s="6">
        <v>182</v>
      </c>
      <c r="O827" s="6"/>
      <c r="P827" s="6" t="s">
        <v>36</v>
      </c>
      <c r="Q827" s="6">
        <v>1</v>
      </c>
      <c r="R827" s="6" t="s">
        <v>36</v>
      </c>
      <c r="S827" s="6"/>
      <c r="T827" s="6"/>
      <c r="U827" s="6"/>
      <c r="V827" s="6" t="s">
        <v>4307</v>
      </c>
      <c r="W827" s="6"/>
      <c r="X827" s="6"/>
      <c r="Y827" s="6"/>
      <c r="Z827" s="6"/>
      <c r="AA827" s="6" t="s">
        <v>149</v>
      </c>
      <c r="AB827" s="4">
        <v>1</v>
      </c>
      <c r="AC827" s="4">
        <v>1</v>
      </c>
    </row>
    <row r="828" spans="1:29" ht="27" customHeight="1" x14ac:dyDescent="0.25">
      <c r="A828" s="4" t="s">
        <v>4308</v>
      </c>
      <c r="B828" s="6" t="s">
        <v>4309</v>
      </c>
      <c r="C828" s="6" t="s">
        <v>4310</v>
      </c>
      <c r="F828" s="6" t="s">
        <v>144</v>
      </c>
      <c r="G828" s="6" t="s">
        <v>145</v>
      </c>
      <c r="H828" s="6" t="s">
        <v>4302</v>
      </c>
      <c r="I828" s="6" t="s">
        <v>147</v>
      </c>
      <c r="J828" s="6">
        <v>1.08</v>
      </c>
      <c r="K828" s="6">
        <v>183</v>
      </c>
      <c r="L828" s="6">
        <v>3.5</v>
      </c>
      <c r="M828" s="6">
        <v>3.5</v>
      </c>
      <c r="O828" s="6"/>
      <c r="P828" s="6" t="s">
        <v>36</v>
      </c>
      <c r="Q828" s="6">
        <v>1</v>
      </c>
      <c r="R828" s="6" t="s">
        <v>36</v>
      </c>
      <c r="S828" s="6"/>
      <c r="T828" s="6"/>
      <c r="U828" s="6"/>
      <c r="V828" s="6" t="s">
        <v>4311</v>
      </c>
      <c r="W828" s="6"/>
      <c r="X828" s="6"/>
      <c r="Y828" s="6"/>
      <c r="Z828" s="6"/>
      <c r="AA828" s="6" t="s">
        <v>149</v>
      </c>
      <c r="AB828" s="4">
        <v>1</v>
      </c>
      <c r="AC828" s="4">
        <v>1</v>
      </c>
    </row>
    <row r="829" spans="1:29" ht="27" customHeight="1" x14ac:dyDescent="0.25">
      <c r="A829" s="4" t="s">
        <v>4312</v>
      </c>
      <c r="B829" s="6" t="s">
        <v>4313</v>
      </c>
      <c r="C829" s="6" t="s">
        <v>4314</v>
      </c>
      <c r="F829" s="6" t="s">
        <v>144</v>
      </c>
      <c r="G829" s="6" t="s">
        <v>145</v>
      </c>
      <c r="H829" s="6" t="s">
        <v>4297</v>
      </c>
      <c r="I829" s="6" t="s">
        <v>147</v>
      </c>
      <c r="J829" s="6"/>
      <c r="K829" s="6"/>
      <c r="L829" s="6"/>
      <c r="M829" s="6"/>
      <c r="O829" s="6"/>
      <c r="P829" s="6" t="s">
        <v>36</v>
      </c>
      <c r="Q829" s="6">
        <v>1</v>
      </c>
      <c r="R829" s="6" t="s">
        <v>36</v>
      </c>
      <c r="S829" s="6"/>
      <c r="T829" s="6"/>
      <c r="U829" s="6"/>
      <c r="V829" s="6" t="s">
        <v>4315</v>
      </c>
      <c r="W829" s="6"/>
      <c r="X829" s="6"/>
      <c r="Y829" s="6"/>
      <c r="Z829" s="6"/>
      <c r="AA829" s="6" t="s">
        <v>149</v>
      </c>
      <c r="AB829" s="4">
        <v>1</v>
      </c>
      <c r="AC829" s="4">
        <v>1</v>
      </c>
    </row>
    <row r="830" spans="1:29" ht="27" customHeight="1" x14ac:dyDescent="0.25">
      <c r="A830" s="4" t="s">
        <v>4316</v>
      </c>
      <c r="B830" s="6" t="s">
        <v>4317</v>
      </c>
      <c r="C830" s="6" t="s">
        <v>4318</v>
      </c>
      <c r="F830" s="6" t="s">
        <v>144</v>
      </c>
      <c r="G830" s="6" t="s">
        <v>145</v>
      </c>
      <c r="H830" s="6" t="s">
        <v>4302</v>
      </c>
      <c r="I830" s="6" t="s">
        <v>147</v>
      </c>
      <c r="J830" s="6"/>
      <c r="K830" s="6"/>
      <c r="L830" s="6"/>
      <c r="M830" s="6"/>
      <c r="O830" s="6"/>
      <c r="P830" s="6" t="s">
        <v>36</v>
      </c>
      <c r="Q830" s="6">
        <v>1</v>
      </c>
      <c r="R830" s="6" t="s">
        <v>36</v>
      </c>
      <c r="S830" s="6"/>
      <c r="T830" s="6"/>
      <c r="U830" s="6"/>
      <c r="V830" s="6" t="s">
        <v>4319</v>
      </c>
      <c r="W830" s="6"/>
      <c r="X830" s="6"/>
      <c r="Y830" s="6"/>
      <c r="Z830" s="6"/>
      <c r="AA830" s="6" t="s">
        <v>149</v>
      </c>
      <c r="AB830" s="4">
        <v>1</v>
      </c>
      <c r="AC830" s="4">
        <v>1</v>
      </c>
    </row>
    <row r="831" spans="1:29" ht="27" customHeight="1" x14ac:dyDescent="0.25">
      <c r="A831" s="4" t="s">
        <v>4320</v>
      </c>
      <c r="B831" s="6" t="s">
        <v>4321</v>
      </c>
      <c r="C831" s="6" t="s">
        <v>4322</v>
      </c>
      <c r="F831" s="6" t="s">
        <v>144</v>
      </c>
      <c r="G831" s="6" t="s">
        <v>145</v>
      </c>
      <c r="H831" s="6" t="s">
        <v>4297</v>
      </c>
      <c r="I831" s="6" t="s">
        <v>147</v>
      </c>
      <c r="J831" s="6"/>
      <c r="K831" s="6"/>
      <c r="L831" s="6"/>
      <c r="M831" s="6"/>
      <c r="O831" s="6"/>
      <c r="P831" s="6" t="s">
        <v>36</v>
      </c>
      <c r="Q831" s="6">
        <v>1</v>
      </c>
      <c r="R831" s="6" t="s">
        <v>36</v>
      </c>
      <c r="S831" s="6"/>
      <c r="T831" s="6"/>
      <c r="U831" s="6"/>
      <c r="V831" s="6" t="s">
        <v>4323</v>
      </c>
      <c r="W831" s="6"/>
      <c r="X831" s="6"/>
      <c r="Y831" s="6"/>
      <c r="Z831" s="6"/>
      <c r="AA831" s="6" t="s">
        <v>149</v>
      </c>
      <c r="AB831" s="4">
        <v>1</v>
      </c>
      <c r="AC831" s="4">
        <v>1</v>
      </c>
    </row>
    <row r="832" spans="1:29" ht="27" customHeight="1" x14ac:dyDescent="0.25">
      <c r="A832" s="4" t="s">
        <v>4324</v>
      </c>
      <c r="B832" s="6" t="s">
        <v>4325</v>
      </c>
      <c r="C832" s="6" t="s">
        <v>4326</v>
      </c>
      <c r="F832" s="6" t="s">
        <v>144</v>
      </c>
      <c r="G832" s="6" t="s">
        <v>145</v>
      </c>
      <c r="H832" s="6" t="s">
        <v>4302</v>
      </c>
      <c r="I832" s="6" t="s">
        <v>147</v>
      </c>
      <c r="J832" s="6"/>
      <c r="K832" s="6"/>
      <c r="L832" s="6"/>
      <c r="M832" s="6"/>
      <c r="O832" s="6"/>
      <c r="P832" s="6" t="s">
        <v>36</v>
      </c>
      <c r="Q832" s="6">
        <v>1</v>
      </c>
      <c r="R832" s="6" t="s">
        <v>36</v>
      </c>
      <c r="S832" s="6"/>
      <c r="T832" s="6"/>
      <c r="U832" s="6"/>
      <c r="V832" s="6" t="s">
        <v>4327</v>
      </c>
      <c r="W832" s="6"/>
      <c r="X832" s="6"/>
      <c r="Y832" s="6"/>
      <c r="Z832" s="6"/>
      <c r="AA832" s="6" t="s">
        <v>149</v>
      </c>
      <c r="AB832" s="4">
        <v>1</v>
      </c>
      <c r="AC832" s="4">
        <v>1</v>
      </c>
    </row>
    <row r="833" spans="1:29" ht="27" customHeight="1" x14ac:dyDescent="0.25">
      <c r="A833" s="4" t="s">
        <v>8455</v>
      </c>
      <c r="B833" s="6" t="s">
        <v>8456</v>
      </c>
      <c r="C833" s="6" t="s">
        <v>8457</v>
      </c>
      <c r="E833" s="12" t="s">
        <v>10277</v>
      </c>
      <c r="F833" s="6" t="s">
        <v>247</v>
      </c>
      <c r="G833" s="6" t="s">
        <v>1428</v>
      </c>
      <c r="H833" s="6" t="s">
        <v>9377</v>
      </c>
      <c r="I833" s="6" t="s">
        <v>8458</v>
      </c>
      <c r="N833" s="6" t="s">
        <v>8460</v>
      </c>
      <c r="O833" s="33" t="s">
        <v>12912</v>
      </c>
      <c r="P833" s="6" t="s">
        <v>36</v>
      </c>
      <c r="Q833" s="6">
        <v>1</v>
      </c>
      <c r="R833" s="6" t="s">
        <v>36</v>
      </c>
      <c r="T833" s="6"/>
      <c r="U833" s="6"/>
      <c r="AA833" s="6" t="s">
        <v>8459</v>
      </c>
      <c r="AB833" s="4">
        <v>1</v>
      </c>
      <c r="AC833" s="4">
        <v>1</v>
      </c>
    </row>
    <row r="834" spans="1:29" ht="27" customHeight="1" x14ac:dyDescent="0.25">
      <c r="A834" s="4" t="s">
        <v>4328</v>
      </c>
      <c r="B834" s="6" t="s">
        <v>4329</v>
      </c>
      <c r="C834" s="6" t="s">
        <v>4330</v>
      </c>
      <c r="D834" s="6" t="s">
        <v>2814</v>
      </c>
      <c r="F834" s="6" t="s">
        <v>122</v>
      </c>
      <c r="G834" s="6" t="s">
        <v>857</v>
      </c>
      <c r="H834" s="6" t="s">
        <v>8146</v>
      </c>
      <c r="I834" s="6" t="s">
        <v>12176</v>
      </c>
      <c r="J834" s="6"/>
      <c r="K834" s="6"/>
      <c r="L834" s="6"/>
      <c r="M834" s="6"/>
      <c r="O834" s="6"/>
      <c r="P834" s="6" t="s">
        <v>36</v>
      </c>
      <c r="Q834" s="6">
        <v>1</v>
      </c>
      <c r="R834" s="6" t="s">
        <v>36</v>
      </c>
      <c r="S834" s="6"/>
      <c r="T834" s="6"/>
      <c r="U834" s="6"/>
      <c r="V834" s="6" t="s">
        <v>4331</v>
      </c>
      <c r="W834" s="6"/>
      <c r="X834" s="6"/>
      <c r="Y834" s="6"/>
      <c r="Z834" s="6"/>
      <c r="AA834" s="6" t="s">
        <v>2817</v>
      </c>
      <c r="AB834" s="4">
        <v>1</v>
      </c>
      <c r="AC834" s="4">
        <v>1</v>
      </c>
    </row>
    <row r="835" spans="1:29" ht="27" customHeight="1" x14ac:dyDescent="0.25">
      <c r="A835" s="19" t="s">
        <v>4332</v>
      </c>
      <c r="B835" s="6" t="s">
        <v>4333</v>
      </c>
      <c r="C835" s="6" t="s">
        <v>4334</v>
      </c>
      <c r="D835" s="6" t="s">
        <v>10289</v>
      </c>
      <c r="F835" s="6" t="s">
        <v>11628</v>
      </c>
      <c r="G835" s="6" t="s">
        <v>4335</v>
      </c>
      <c r="H835" s="6" t="s">
        <v>4336</v>
      </c>
      <c r="I835" s="6" t="s">
        <v>12229</v>
      </c>
      <c r="J835" s="6">
        <v>4.2480000000000002</v>
      </c>
      <c r="K835" s="6">
        <v>52</v>
      </c>
      <c r="L835" s="6">
        <v>25.5</v>
      </c>
      <c r="M835" s="6">
        <v>24</v>
      </c>
      <c r="N835" s="6" t="s">
        <v>10423</v>
      </c>
      <c r="O835" s="6"/>
      <c r="P835" s="6" t="s">
        <v>36</v>
      </c>
      <c r="Q835" s="6">
        <v>1</v>
      </c>
      <c r="R835" s="6" t="s">
        <v>36</v>
      </c>
      <c r="S835" s="6"/>
      <c r="T835" s="6"/>
      <c r="U835" s="6" t="s">
        <v>11223</v>
      </c>
      <c r="V835" s="6" t="s">
        <v>4337</v>
      </c>
      <c r="W835" s="6" t="s">
        <v>4338</v>
      </c>
      <c r="X835" s="6"/>
      <c r="Y835" s="6"/>
      <c r="Z835" s="6"/>
      <c r="AA835" s="6" t="s">
        <v>3826</v>
      </c>
      <c r="AB835" s="4">
        <v>1</v>
      </c>
      <c r="AC835" s="4">
        <v>1</v>
      </c>
    </row>
    <row r="836" spans="1:29" ht="27" customHeight="1" x14ac:dyDescent="0.25">
      <c r="A836" s="4" t="s">
        <v>8870</v>
      </c>
      <c r="B836" s="6" t="s">
        <v>8871</v>
      </c>
      <c r="C836" s="6" t="s">
        <v>8873</v>
      </c>
      <c r="D836" s="6" t="s">
        <v>12551</v>
      </c>
      <c r="F836" s="6" t="s">
        <v>8887</v>
      </c>
      <c r="G836" s="6" t="s">
        <v>8888</v>
      </c>
      <c r="H836" s="6" t="s">
        <v>9432</v>
      </c>
      <c r="I836" s="6" t="s">
        <v>9274</v>
      </c>
      <c r="P836" s="7" t="s">
        <v>36</v>
      </c>
      <c r="Q836" s="4">
        <v>1</v>
      </c>
      <c r="R836" s="7" t="s">
        <v>36</v>
      </c>
      <c r="T836" s="6" t="s">
        <v>12603</v>
      </c>
      <c r="U836" s="6"/>
      <c r="X836" s="6" t="s">
        <v>9175</v>
      </c>
      <c r="AA836" s="6" t="s">
        <v>9256</v>
      </c>
      <c r="AB836" s="4">
        <v>1</v>
      </c>
      <c r="AC836" s="4">
        <v>1</v>
      </c>
    </row>
    <row r="837" spans="1:29" ht="27" customHeight="1" x14ac:dyDescent="0.25">
      <c r="A837" s="4" t="s">
        <v>8868</v>
      </c>
      <c r="B837" s="6" t="s">
        <v>8869</v>
      </c>
      <c r="C837" s="6" t="s">
        <v>8872</v>
      </c>
      <c r="D837" s="6" t="s">
        <v>12551</v>
      </c>
      <c r="F837" s="6" t="s">
        <v>8887</v>
      </c>
      <c r="G837" s="6" t="s">
        <v>8888</v>
      </c>
      <c r="H837" s="6" t="s">
        <v>9431</v>
      </c>
      <c r="I837" s="6" t="s">
        <v>9274</v>
      </c>
      <c r="P837" s="7" t="s">
        <v>36</v>
      </c>
      <c r="Q837" s="4">
        <v>1</v>
      </c>
      <c r="R837" s="7" t="s">
        <v>36</v>
      </c>
      <c r="T837" s="6" t="s">
        <v>12604</v>
      </c>
      <c r="U837" s="6"/>
      <c r="X837" s="6"/>
      <c r="AA837" s="6" t="s">
        <v>9256</v>
      </c>
      <c r="AB837" s="4">
        <v>1</v>
      </c>
      <c r="AC837" s="4">
        <v>1</v>
      </c>
    </row>
    <row r="838" spans="1:29" ht="27" customHeight="1" x14ac:dyDescent="0.25">
      <c r="A838" s="4" t="s">
        <v>8864</v>
      </c>
      <c r="B838" s="6" t="s">
        <v>8865</v>
      </c>
      <c r="C838" s="6" t="s">
        <v>8867</v>
      </c>
      <c r="D838" s="6" t="s">
        <v>12551</v>
      </c>
      <c r="F838" s="6" t="s">
        <v>8887</v>
      </c>
      <c r="G838" s="6" t="s">
        <v>8888</v>
      </c>
      <c r="H838" s="6" t="s">
        <v>8987</v>
      </c>
      <c r="I838" s="6" t="s">
        <v>9274</v>
      </c>
      <c r="P838" s="7" t="s">
        <v>36</v>
      </c>
      <c r="Q838" s="4">
        <v>1</v>
      </c>
      <c r="R838" s="7" t="s">
        <v>36</v>
      </c>
      <c r="T838" s="6" t="s">
        <v>12605</v>
      </c>
      <c r="U838" s="6"/>
      <c r="X838" s="6"/>
      <c r="AA838" s="6" t="s">
        <v>9256</v>
      </c>
      <c r="AB838" s="4">
        <v>1</v>
      </c>
      <c r="AC838" s="4">
        <v>1</v>
      </c>
    </row>
    <row r="839" spans="1:29" ht="27" customHeight="1" x14ac:dyDescent="0.25">
      <c r="A839" s="4" t="s">
        <v>8862</v>
      </c>
      <c r="B839" s="6" t="s">
        <v>8863</v>
      </c>
      <c r="C839" s="6" t="s">
        <v>8866</v>
      </c>
      <c r="D839" s="6" t="s">
        <v>12551</v>
      </c>
      <c r="F839" s="6" t="s">
        <v>8887</v>
      </c>
      <c r="G839" s="6" t="s">
        <v>8888</v>
      </c>
      <c r="H839" s="6" t="s">
        <v>8986</v>
      </c>
      <c r="I839" s="6" t="s">
        <v>9274</v>
      </c>
      <c r="P839" s="7" t="s">
        <v>36</v>
      </c>
      <c r="Q839" s="4">
        <v>1</v>
      </c>
      <c r="R839" s="7" t="s">
        <v>36</v>
      </c>
      <c r="T839" s="6" t="s">
        <v>12600</v>
      </c>
      <c r="U839" s="6"/>
      <c r="X839" s="6"/>
      <c r="AA839" s="6" t="s">
        <v>9256</v>
      </c>
      <c r="AB839" s="4">
        <v>1</v>
      </c>
      <c r="AC839" s="4">
        <v>1</v>
      </c>
    </row>
    <row r="840" spans="1:29" ht="27" customHeight="1" x14ac:dyDescent="0.25">
      <c r="A840" s="37" t="s">
        <v>8860</v>
      </c>
      <c r="B840" s="38" t="s">
        <v>8861</v>
      </c>
      <c r="C840" s="38" t="s">
        <v>12554</v>
      </c>
      <c r="D840" s="6" t="s">
        <v>12551</v>
      </c>
      <c r="F840" s="6" t="s">
        <v>8887</v>
      </c>
      <c r="G840" s="6" t="s">
        <v>8888</v>
      </c>
      <c r="H840" s="6" t="s">
        <v>8985</v>
      </c>
      <c r="I840" s="6" t="s">
        <v>9274</v>
      </c>
      <c r="P840" s="7" t="s">
        <v>36</v>
      </c>
      <c r="Q840" s="4">
        <v>1</v>
      </c>
      <c r="R840" s="7" t="s">
        <v>36</v>
      </c>
      <c r="T840" s="6" t="s">
        <v>12557</v>
      </c>
      <c r="U840" s="6"/>
      <c r="X840" s="6"/>
      <c r="AA840" s="6" t="s">
        <v>9256</v>
      </c>
      <c r="AB840" s="4">
        <v>1</v>
      </c>
      <c r="AC840" s="4">
        <v>1</v>
      </c>
    </row>
    <row r="841" spans="1:29" ht="27" customHeight="1" x14ac:dyDescent="0.25">
      <c r="A841" s="37" t="s">
        <v>8858</v>
      </c>
      <c r="B841" s="38" t="s">
        <v>8859</v>
      </c>
      <c r="C841" s="38" t="s">
        <v>12553</v>
      </c>
      <c r="D841" s="6" t="s">
        <v>12551</v>
      </c>
      <c r="F841" s="6" t="s">
        <v>8887</v>
      </c>
      <c r="G841" s="6" t="s">
        <v>8888</v>
      </c>
      <c r="H841" s="6" t="s">
        <v>9430</v>
      </c>
      <c r="I841" s="6" t="s">
        <v>9274</v>
      </c>
      <c r="P841" s="7" t="s">
        <v>36</v>
      </c>
      <c r="Q841" s="4">
        <v>1</v>
      </c>
      <c r="R841" s="7" t="s">
        <v>36</v>
      </c>
      <c r="T841" s="6" t="s">
        <v>12558</v>
      </c>
      <c r="U841" s="6"/>
      <c r="X841" s="6"/>
      <c r="AA841" s="6" t="s">
        <v>9256</v>
      </c>
      <c r="AB841" s="4">
        <v>1</v>
      </c>
      <c r="AC841" s="4">
        <v>1</v>
      </c>
    </row>
    <row r="842" spans="1:29" ht="27" customHeight="1" x14ac:dyDescent="0.25">
      <c r="A842" s="37" t="s">
        <v>8882</v>
      </c>
      <c r="B842" s="38" t="s">
        <v>12567</v>
      </c>
      <c r="C842" s="38" t="s">
        <v>8883</v>
      </c>
      <c r="D842" s="6" t="s">
        <v>12551</v>
      </c>
      <c r="F842" s="6" t="s">
        <v>8887</v>
      </c>
      <c r="G842" s="6" t="s">
        <v>8888</v>
      </c>
      <c r="H842" s="6" t="s">
        <v>8991</v>
      </c>
      <c r="I842" s="6" t="s">
        <v>9274</v>
      </c>
      <c r="P842" s="7" t="s">
        <v>36</v>
      </c>
      <c r="Q842" s="4">
        <v>1</v>
      </c>
      <c r="R842" s="7" t="s">
        <v>36</v>
      </c>
      <c r="T842" s="6" t="s">
        <v>12559</v>
      </c>
      <c r="U842" s="6"/>
      <c r="X842" s="6"/>
      <c r="AA842" s="6" t="s">
        <v>9256</v>
      </c>
      <c r="AB842" s="4">
        <v>1</v>
      </c>
      <c r="AC842" s="4">
        <v>1</v>
      </c>
    </row>
    <row r="843" spans="1:29" ht="27" customHeight="1" x14ac:dyDescent="0.25">
      <c r="A843" s="4" t="s">
        <v>8853</v>
      </c>
      <c r="B843" s="6" t="s">
        <v>8854</v>
      </c>
      <c r="C843" s="38" t="s">
        <v>8857</v>
      </c>
      <c r="D843" s="6" t="s">
        <v>12551</v>
      </c>
      <c r="F843" s="6" t="s">
        <v>8887</v>
      </c>
      <c r="G843" s="6" t="s">
        <v>8888</v>
      </c>
      <c r="H843" s="6" t="s">
        <v>8984</v>
      </c>
      <c r="I843" s="6" t="s">
        <v>9274</v>
      </c>
      <c r="P843" s="7" t="s">
        <v>36</v>
      </c>
      <c r="Q843" s="4">
        <v>1</v>
      </c>
      <c r="R843" s="7" t="s">
        <v>36</v>
      </c>
      <c r="T843" s="6" t="s">
        <v>12608</v>
      </c>
      <c r="U843" s="6"/>
      <c r="X843" s="6"/>
      <c r="AA843" s="6" t="s">
        <v>9256</v>
      </c>
      <c r="AB843" s="4">
        <v>1</v>
      </c>
      <c r="AC843" s="4">
        <v>1</v>
      </c>
    </row>
    <row r="844" spans="1:29" ht="27" customHeight="1" x14ac:dyDescent="0.25">
      <c r="A844" s="4" t="s">
        <v>8851</v>
      </c>
      <c r="B844" s="6" t="s">
        <v>8852</v>
      </c>
      <c r="C844" s="38" t="s">
        <v>8856</v>
      </c>
      <c r="D844" s="6" t="s">
        <v>12551</v>
      </c>
      <c r="F844" s="6" t="s">
        <v>8887</v>
      </c>
      <c r="G844" s="6" t="s">
        <v>8888</v>
      </c>
      <c r="H844" s="6" t="s">
        <v>8983</v>
      </c>
      <c r="I844" s="6" t="s">
        <v>9274</v>
      </c>
      <c r="P844" s="7" t="s">
        <v>36</v>
      </c>
      <c r="Q844" s="4">
        <v>1</v>
      </c>
      <c r="R844" s="7" t="s">
        <v>36</v>
      </c>
      <c r="T844" s="6" t="s">
        <v>12606</v>
      </c>
      <c r="U844" s="6"/>
      <c r="X844" s="6"/>
      <c r="AA844" s="6" t="s">
        <v>9256</v>
      </c>
      <c r="AB844" s="4">
        <v>1</v>
      </c>
      <c r="AC844" s="4">
        <v>1</v>
      </c>
    </row>
    <row r="845" spans="1:29" ht="27" customHeight="1" x14ac:dyDescent="0.25">
      <c r="A845" s="4" t="s">
        <v>8849</v>
      </c>
      <c r="B845" s="6" t="s">
        <v>8850</v>
      </c>
      <c r="C845" s="38" t="s">
        <v>8850</v>
      </c>
      <c r="D845" s="6" t="s">
        <v>12551</v>
      </c>
      <c r="F845" s="6" t="s">
        <v>8887</v>
      </c>
      <c r="G845" s="6" t="s">
        <v>8888</v>
      </c>
      <c r="H845" s="6" t="s">
        <v>9429</v>
      </c>
      <c r="I845" s="6" t="s">
        <v>9274</v>
      </c>
      <c r="P845" s="7" t="s">
        <v>36</v>
      </c>
      <c r="Q845" s="4">
        <v>1</v>
      </c>
      <c r="R845" s="7" t="s">
        <v>36</v>
      </c>
      <c r="T845" s="6" t="s">
        <v>12568</v>
      </c>
      <c r="U845" s="6"/>
      <c r="X845" s="6"/>
      <c r="AA845" s="6" t="s">
        <v>9256</v>
      </c>
      <c r="AB845" s="4">
        <v>1</v>
      </c>
      <c r="AC845" s="4">
        <v>1</v>
      </c>
    </row>
    <row r="846" spans="1:29" ht="27" customHeight="1" x14ac:dyDescent="0.25">
      <c r="A846" s="4" t="s">
        <v>8847</v>
      </c>
      <c r="B846" s="6" t="s">
        <v>8848</v>
      </c>
      <c r="C846" s="38" t="s">
        <v>8848</v>
      </c>
      <c r="D846" s="6" t="s">
        <v>12551</v>
      </c>
      <c r="F846" s="6" t="s">
        <v>8887</v>
      </c>
      <c r="G846" s="6" t="s">
        <v>8888</v>
      </c>
      <c r="H846" s="6" t="s">
        <v>8982</v>
      </c>
      <c r="I846" s="6" t="s">
        <v>9274</v>
      </c>
      <c r="P846" s="7" t="s">
        <v>36</v>
      </c>
      <c r="Q846" s="4">
        <v>1</v>
      </c>
      <c r="R846" s="7" t="s">
        <v>36</v>
      </c>
      <c r="T846" s="6" t="s">
        <v>12569</v>
      </c>
      <c r="U846" s="6"/>
      <c r="X846" s="6"/>
      <c r="AA846" s="6" t="s">
        <v>9256</v>
      </c>
      <c r="AB846" s="4">
        <v>1</v>
      </c>
      <c r="AC846" s="4">
        <v>1</v>
      </c>
    </row>
    <row r="847" spans="1:29" ht="27" customHeight="1" x14ac:dyDescent="0.25">
      <c r="A847" s="4" t="s">
        <v>8845</v>
      </c>
      <c r="B847" s="6" t="s">
        <v>8846</v>
      </c>
      <c r="C847" s="38" t="s">
        <v>8846</v>
      </c>
      <c r="D847" s="6" t="s">
        <v>12551</v>
      </c>
      <c r="F847" s="6" t="s">
        <v>8887</v>
      </c>
      <c r="G847" s="6" t="s">
        <v>8888</v>
      </c>
      <c r="H847" s="6" t="s">
        <v>8981</v>
      </c>
      <c r="I847" s="6" t="s">
        <v>9274</v>
      </c>
      <c r="J847" s="4">
        <v>3.5000000000000003E-2</v>
      </c>
      <c r="K847" s="4">
        <v>5.3</v>
      </c>
      <c r="L847" s="4">
        <v>3.3</v>
      </c>
      <c r="M847" s="4">
        <v>11</v>
      </c>
      <c r="P847" s="7" t="s">
        <v>36</v>
      </c>
      <c r="Q847" s="4">
        <v>1</v>
      </c>
      <c r="R847" s="7" t="s">
        <v>36</v>
      </c>
      <c r="T847" s="6" t="s">
        <v>12570</v>
      </c>
      <c r="U847" s="6"/>
      <c r="X847" s="6" t="s">
        <v>9175</v>
      </c>
      <c r="AA847" s="6" t="s">
        <v>9256</v>
      </c>
      <c r="AB847" s="4">
        <v>1</v>
      </c>
      <c r="AC847" s="4">
        <v>1</v>
      </c>
    </row>
    <row r="848" spans="1:29" ht="27" customHeight="1" x14ac:dyDescent="0.25">
      <c r="A848" s="4" t="s">
        <v>8843</v>
      </c>
      <c r="B848" s="38" t="s">
        <v>8844</v>
      </c>
      <c r="C848" s="38" t="s">
        <v>8844</v>
      </c>
      <c r="D848" s="6" t="s">
        <v>12551</v>
      </c>
      <c r="F848" s="6" t="s">
        <v>8887</v>
      </c>
      <c r="G848" s="6" t="s">
        <v>8888</v>
      </c>
      <c r="H848" s="6" t="s">
        <v>8980</v>
      </c>
      <c r="I848" s="6" t="s">
        <v>9274</v>
      </c>
      <c r="P848" s="7" t="s">
        <v>36</v>
      </c>
      <c r="Q848" s="4">
        <v>1</v>
      </c>
      <c r="R848" s="7" t="s">
        <v>36</v>
      </c>
      <c r="T848" s="6" t="s">
        <v>12571</v>
      </c>
      <c r="U848" s="6"/>
      <c r="X848" s="6"/>
      <c r="AA848" s="6" t="s">
        <v>9256</v>
      </c>
      <c r="AB848" s="4">
        <v>1</v>
      </c>
      <c r="AC848" s="4">
        <v>1</v>
      </c>
    </row>
    <row r="849" spans="1:29" ht="27" customHeight="1" x14ac:dyDescent="0.25">
      <c r="A849" s="4" t="s">
        <v>8841</v>
      </c>
      <c r="B849" s="6" t="s">
        <v>8842</v>
      </c>
      <c r="C849" s="38" t="s">
        <v>8842</v>
      </c>
      <c r="D849" s="6" t="s">
        <v>12551</v>
      </c>
      <c r="F849" s="6" t="s">
        <v>8887</v>
      </c>
      <c r="G849" s="6" t="s">
        <v>8888</v>
      </c>
      <c r="H849" s="6" t="s">
        <v>8979</v>
      </c>
      <c r="I849" s="6" t="s">
        <v>12552</v>
      </c>
      <c r="P849" s="7" t="s">
        <v>36</v>
      </c>
      <c r="Q849" s="4">
        <v>1</v>
      </c>
      <c r="R849" s="7" t="s">
        <v>36</v>
      </c>
      <c r="T849" s="6" t="s">
        <v>8840</v>
      </c>
      <c r="U849" s="6"/>
      <c r="X849" s="6"/>
      <c r="AA849" s="6" t="s">
        <v>9256</v>
      </c>
      <c r="AB849" s="4">
        <v>1</v>
      </c>
      <c r="AC849" s="4">
        <v>1</v>
      </c>
    </row>
    <row r="850" spans="1:29" ht="27" customHeight="1" x14ac:dyDescent="0.25">
      <c r="A850" s="4" t="s">
        <v>8838</v>
      </c>
      <c r="B850" s="6" t="s">
        <v>8839</v>
      </c>
      <c r="C850" s="38" t="s">
        <v>8855</v>
      </c>
      <c r="D850" s="6" t="s">
        <v>12551</v>
      </c>
      <c r="F850" s="6" t="s">
        <v>8887</v>
      </c>
      <c r="G850" s="6" t="s">
        <v>8888</v>
      </c>
      <c r="H850" s="6" t="s">
        <v>8978</v>
      </c>
      <c r="I850" s="6" t="s">
        <v>12552</v>
      </c>
      <c r="P850" s="7" t="s">
        <v>36</v>
      </c>
      <c r="Q850" s="4">
        <v>1</v>
      </c>
      <c r="R850" s="7" t="s">
        <v>36</v>
      </c>
      <c r="T850" s="6" t="s">
        <v>12607</v>
      </c>
      <c r="U850" s="6"/>
      <c r="X850" s="6"/>
      <c r="AA850" s="6" t="s">
        <v>9256</v>
      </c>
      <c r="AB850" s="4">
        <v>1</v>
      </c>
      <c r="AC850" s="4">
        <v>1</v>
      </c>
    </row>
    <row r="851" spans="1:29" ht="27" customHeight="1" x14ac:dyDescent="0.25">
      <c r="A851" s="4" t="s">
        <v>8826</v>
      </c>
      <c r="B851" s="6" t="s">
        <v>8827</v>
      </c>
      <c r="C851" s="6" t="s">
        <v>8837</v>
      </c>
      <c r="D851" s="6" t="s">
        <v>12551</v>
      </c>
      <c r="F851" s="6" t="s">
        <v>8887</v>
      </c>
      <c r="G851" s="6" t="s">
        <v>8888</v>
      </c>
      <c r="H851" s="6" t="s">
        <v>8977</v>
      </c>
      <c r="I851" s="6" t="s">
        <v>12552</v>
      </c>
      <c r="J851" s="4">
        <v>0.03</v>
      </c>
      <c r="K851" s="4">
        <v>5.4</v>
      </c>
      <c r="L851" s="4">
        <v>3.3</v>
      </c>
      <c r="M851" s="4">
        <v>11.1</v>
      </c>
      <c r="P851" s="7" t="s">
        <v>36</v>
      </c>
      <c r="Q851" s="4">
        <v>1</v>
      </c>
      <c r="R851" s="7" t="s">
        <v>36</v>
      </c>
      <c r="T851" s="6" t="s">
        <v>12601</v>
      </c>
      <c r="U851" s="6"/>
      <c r="X851" s="6"/>
      <c r="AA851" s="6" t="s">
        <v>9256</v>
      </c>
      <c r="AB851" s="4">
        <v>1</v>
      </c>
      <c r="AC851" s="4">
        <v>1</v>
      </c>
    </row>
    <row r="852" spans="1:29" ht="27" customHeight="1" x14ac:dyDescent="0.25">
      <c r="A852" s="37" t="s">
        <v>8824</v>
      </c>
      <c r="B852" s="38" t="s">
        <v>8825</v>
      </c>
      <c r="C852" s="38" t="s">
        <v>8836</v>
      </c>
      <c r="D852" s="6" t="s">
        <v>12551</v>
      </c>
      <c r="F852" s="6" t="s">
        <v>8887</v>
      </c>
      <c r="G852" s="6" t="s">
        <v>8888</v>
      </c>
      <c r="H852" s="6" t="s">
        <v>9428</v>
      </c>
      <c r="I852" s="6" t="s">
        <v>12552</v>
      </c>
      <c r="P852" s="7" t="s">
        <v>36</v>
      </c>
      <c r="Q852" s="4">
        <v>1</v>
      </c>
      <c r="R852" s="7" t="s">
        <v>36</v>
      </c>
      <c r="T852" s="6" t="s">
        <v>12555</v>
      </c>
      <c r="U852" s="6"/>
      <c r="X852" s="6"/>
      <c r="AA852" s="6" t="s">
        <v>9256</v>
      </c>
      <c r="AB852" s="4">
        <v>1</v>
      </c>
      <c r="AC852" s="4">
        <v>1</v>
      </c>
    </row>
    <row r="853" spans="1:29" ht="27" customHeight="1" x14ac:dyDescent="0.25">
      <c r="A853" s="37" t="s">
        <v>8822</v>
      </c>
      <c r="B853" s="38" t="s">
        <v>8823</v>
      </c>
      <c r="C853" s="38" t="s">
        <v>8835</v>
      </c>
      <c r="D853" s="6" t="s">
        <v>12551</v>
      </c>
      <c r="F853" s="6" t="s">
        <v>8887</v>
      </c>
      <c r="G853" s="6" t="s">
        <v>8888</v>
      </c>
      <c r="H853" s="6" t="s">
        <v>8976</v>
      </c>
      <c r="I853" s="6" t="s">
        <v>12552</v>
      </c>
      <c r="P853" s="7" t="s">
        <v>36</v>
      </c>
      <c r="Q853" s="4">
        <v>1</v>
      </c>
      <c r="R853" s="7" t="s">
        <v>36</v>
      </c>
      <c r="T853" s="6" t="s">
        <v>12556</v>
      </c>
      <c r="U853" s="6"/>
      <c r="X853" s="6"/>
      <c r="AA853" s="6" t="s">
        <v>9256</v>
      </c>
      <c r="AB853" s="4">
        <v>1</v>
      </c>
      <c r="AC853" s="4">
        <v>1</v>
      </c>
    </row>
    <row r="854" spans="1:29" ht="27" customHeight="1" x14ac:dyDescent="0.25">
      <c r="A854" s="37" t="s">
        <v>8820</v>
      </c>
      <c r="B854" s="38" t="s">
        <v>8821</v>
      </c>
      <c r="C854" s="38" t="s">
        <v>8834</v>
      </c>
      <c r="D854" s="6" t="s">
        <v>12551</v>
      </c>
      <c r="F854" s="6" t="s">
        <v>8887</v>
      </c>
      <c r="G854" s="6" t="s">
        <v>8888</v>
      </c>
      <c r="H854" s="6" t="s">
        <v>8975</v>
      </c>
      <c r="I854" s="6" t="s">
        <v>12552</v>
      </c>
      <c r="J854" s="4">
        <v>3.5000000000000003E-2</v>
      </c>
      <c r="K854" s="4">
        <v>5.5</v>
      </c>
      <c r="L854" s="4">
        <v>3.3</v>
      </c>
      <c r="M854" s="4">
        <v>11.1</v>
      </c>
      <c r="P854" s="7" t="s">
        <v>36</v>
      </c>
      <c r="Q854" s="4">
        <v>1</v>
      </c>
      <c r="R854" s="7" t="s">
        <v>36</v>
      </c>
      <c r="T854" s="6" t="s">
        <v>12560</v>
      </c>
      <c r="U854" s="6"/>
      <c r="X854" s="6" t="s">
        <v>9242</v>
      </c>
      <c r="AA854" s="6" t="s">
        <v>9256</v>
      </c>
      <c r="AB854" s="4">
        <v>1</v>
      </c>
      <c r="AC854" s="4">
        <v>1</v>
      </c>
    </row>
    <row r="855" spans="1:29" ht="27" customHeight="1" x14ac:dyDescent="0.25">
      <c r="A855" s="37" t="s">
        <v>8818</v>
      </c>
      <c r="B855" s="38" t="s">
        <v>8819</v>
      </c>
      <c r="C855" s="38" t="s">
        <v>8833</v>
      </c>
      <c r="D855" s="6" t="s">
        <v>12551</v>
      </c>
      <c r="F855" s="6" t="s">
        <v>8887</v>
      </c>
      <c r="G855" s="6" t="s">
        <v>8888</v>
      </c>
      <c r="H855" s="6" t="s">
        <v>8974</v>
      </c>
      <c r="I855" s="6" t="s">
        <v>12552</v>
      </c>
      <c r="P855" s="7" t="s">
        <v>36</v>
      </c>
      <c r="Q855" s="4">
        <v>1</v>
      </c>
      <c r="R855" s="7" t="s">
        <v>36</v>
      </c>
      <c r="T855" s="6" t="s">
        <v>12561</v>
      </c>
      <c r="U855" s="6"/>
      <c r="X855" s="6"/>
      <c r="AA855" s="6" t="s">
        <v>9256</v>
      </c>
      <c r="AB855" s="4">
        <v>1</v>
      </c>
      <c r="AC855" s="4">
        <v>1</v>
      </c>
    </row>
    <row r="856" spans="1:29" ht="27" customHeight="1" x14ac:dyDescent="0.25">
      <c r="A856" s="37" t="s">
        <v>8816</v>
      </c>
      <c r="B856" s="38" t="s">
        <v>8817</v>
      </c>
      <c r="C856" s="38" t="s">
        <v>8832</v>
      </c>
      <c r="D856" s="6" t="s">
        <v>12551</v>
      </c>
      <c r="F856" s="6" t="s">
        <v>8887</v>
      </c>
      <c r="G856" s="6" t="s">
        <v>8888</v>
      </c>
      <c r="H856" s="6" t="s">
        <v>8973</v>
      </c>
      <c r="I856" s="6" t="s">
        <v>12552</v>
      </c>
      <c r="P856" s="7" t="s">
        <v>36</v>
      </c>
      <c r="Q856" s="4">
        <v>1</v>
      </c>
      <c r="R856" s="7" t="s">
        <v>36</v>
      </c>
      <c r="T856" s="6" t="s">
        <v>12562</v>
      </c>
      <c r="U856" s="6"/>
      <c r="X856" s="6"/>
      <c r="AA856" s="6" t="s">
        <v>9256</v>
      </c>
      <c r="AB856" s="4">
        <v>1</v>
      </c>
      <c r="AC856" s="4">
        <v>1</v>
      </c>
    </row>
    <row r="857" spans="1:29" ht="27" customHeight="1" x14ac:dyDescent="0.25">
      <c r="A857" s="4" t="s">
        <v>8814</v>
      </c>
      <c r="B857" s="6" t="s">
        <v>8815</v>
      </c>
      <c r="C857" s="6" t="s">
        <v>8831</v>
      </c>
      <c r="D857" s="6" t="s">
        <v>12551</v>
      </c>
      <c r="F857" s="6" t="s">
        <v>8887</v>
      </c>
      <c r="G857" s="6" t="s">
        <v>8888</v>
      </c>
      <c r="H857" s="6" t="s">
        <v>8972</v>
      </c>
      <c r="I857" s="6" t="s">
        <v>12552</v>
      </c>
      <c r="P857" s="7" t="s">
        <v>36</v>
      </c>
      <c r="Q857" s="4">
        <v>1</v>
      </c>
      <c r="R857" s="7" t="s">
        <v>36</v>
      </c>
      <c r="T857" s="6" t="s">
        <v>12563</v>
      </c>
      <c r="U857" s="6"/>
      <c r="X857" s="6"/>
      <c r="AA857" s="6" t="s">
        <v>9256</v>
      </c>
      <c r="AB857" s="4">
        <v>1</v>
      </c>
      <c r="AC857" s="4">
        <v>1</v>
      </c>
    </row>
    <row r="858" spans="1:29" ht="27" customHeight="1" x14ac:dyDescent="0.25">
      <c r="A858" s="4" t="s">
        <v>8812</v>
      </c>
      <c r="B858" s="6" t="s">
        <v>8813</v>
      </c>
      <c r="C858" s="6" t="s">
        <v>8830</v>
      </c>
      <c r="D858" s="6" t="s">
        <v>12551</v>
      </c>
      <c r="F858" s="6" t="s">
        <v>8887</v>
      </c>
      <c r="G858" s="6" t="s">
        <v>8888</v>
      </c>
      <c r="H858" s="6" t="s">
        <v>8971</v>
      </c>
      <c r="I858" s="6" t="s">
        <v>12552</v>
      </c>
      <c r="J858" s="4">
        <v>3.5000000000000003E-2</v>
      </c>
      <c r="K858" s="4">
        <v>5.5</v>
      </c>
      <c r="L858" s="4">
        <v>3.5</v>
      </c>
      <c r="M858" s="4">
        <v>11.2</v>
      </c>
      <c r="P858" s="7" t="s">
        <v>36</v>
      </c>
      <c r="Q858" s="4">
        <v>1</v>
      </c>
      <c r="R858" s="7" t="s">
        <v>36</v>
      </c>
      <c r="T858" s="6" t="s">
        <v>12564</v>
      </c>
      <c r="U858" s="6"/>
      <c r="X858" s="6" t="s">
        <v>9175</v>
      </c>
      <c r="AA858" s="6" t="s">
        <v>9256</v>
      </c>
      <c r="AB858" s="4">
        <v>1</v>
      </c>
      <c r="AC858" s="4">
        <v>1</v>
      </c>
    </row>
    <row r="859" spans="1:29" ht="27" customHeight="1" x14ac:dyDescent="0.25">
      <c r="A859" s="4" t="s">
        <v>8810</v>
      </c>
      <c r="B859" s="6" t="s">
        <v>8811</v>
      </c>
      <c r="C859" s="6" t="s">
        <v>8829</v>
      </c>
      <c r="D859" s="6" t="s">
        <v>12551</v>
      </c>
      <c r="F859" s="6" t="s">
        <v>8887</v>
      </c>
      <c r="G859" s="6" t="s">
        <v>8888</v>
      </c>
      <c r="H859" s="6" t="s">
        <v>8970</v>
      </c>
      <c r="I859" s="6" t="s">
        <v>12552</v>
      </c>
      <c r="P859" s="7" t="s">
        <v>36</v>
      </c>
      <c r="Q859" s="4">
        <v>1</v>
      </c>
      <c r="R859" s="7" t="s">
        <v>36</v>
      </c>
      <c r="T859" s="6" t="s">
        <v>12565</v>
      </c>
      <c r="U859" s="6"/>
      <c r="X859" s="6"/>
      <c r="AA859" s="6" t="s">
        <v>9256</v>
      </c>
      <c r="AB859" s="4">
        <v>1</v>
      </c>
      <c r="AC859" s="4">
        <v>1</v>
      </c>
    </row>
    <row r="860" spans="1:29" ht="27" customHeight="1" x14ac:dyDescent="0.25">
      <c r="A860" s="4" t="s">
        <v>8808</v>
      </c>
      <c r="B860" s="6" t="s">
        <v>8809</v>
      </c>
      <c r="C860" s="6" t="s">
        <v>8828</v>
      </c>
      <c r="D860" s="6" t="s">
        <v>12551</v>
      </c>
      <c r="F860" s="6" t="s">
        <v>8887</v>
      </c>
      <c r="G860" s="6" t="s">
        <v>8888</v>
      </c>
      <c r="H860" s="6" t="s">
        <v>8969</v>
      </c>
      <c r="I860" s="6" t="s">
        <v>12552</v>
      </c>
      <c r="J860" s="4">
        <v>3.5000000000000003E-2</v>
      </c>
      <c r="K860" s="4">
        <v>5.4</v>
      </c>
      <c r="L860" s="4">
        <v>3.4</v>
      </c>
      <c r="M860" s="4">
        <v>11.2</v>
      </c>
      <c r="P860" s="7" t="s">
        <v>36</v>
      </c>
      <c r="Q860" s="4">
        <v>1</v>
      </c>
      <c r="R860" s="7" t="s">
        <v>36</v>
      </c>
      <c r="T860" s="6" t="s">
        <v>12566</v>
      </c>
      <c r="U860" s="6"/>
      <c r="X860" s="6" t="s">
        <v>9175</v>
      </c>
      <c r="AA860" s="6" t="s">
        <v>9256</v>
      </c>
      <c r="AB860" s="4">
        <v>1</v>
      </c>
      <c r="AC860" s="4">
        <v>1</v>
      </c>
    </row>
    <row r="861" spans="1:29" ht="27" customHeight="1" x14ac:dyDescent="0.25">
      <c r="A861" s="4" t="s">
        <v>8806</v>
      </c>
      <c r="B861" s="6" t="s">
        <v>8807</v>
      </c>
      <c r="C861" s="38" t="s">
        <v>8807</v>
      </c>
      <c r="D861" s="6" t="s">
        <v>12551</v>
      </c>
      <c r="F861" s="6" t="s">
        <v>8887</v>
      </c>
      <c r="G861" s="6" t="s">
        <v>8888</v>
      </c>
      <c r="H861" s="6" t="s">
        <v>8968</v>
      </c>
      <c r="I861" s="6" t="s">
        <v>12552</v>
      </c>
      <c r="P861" s="7" t="s">
        <v>36</v>
      </c>
      <c r="Q861" s="4">
        <v>1</v>
      </c>
      <c r="R861" s="7" t="s">
        <v>36</v>
      </c>
      <c r="T861" s="6" t="s">
        <v>12572</v>
      </c>
      <c r="U861" s="6"/>
      <c r="X861" s="6"/>
      <c r="AA861" s="6" t="s">
        <v>9256</v>
      </c>
      <c r="AB861" s="4">
        <v>1</v>
      </c>
      <c r="AC861" s="4">
        <v>1</v>
      </c>
    </row>
    <row r="862" spans="1:29" ht="27" customHeight="1" x14ac:dyDescent="0.25">
      <c r="A862" s="4" t="s">
        <v>8804</v>
      </c>
      <c r="B862" s="6" t="s">
        <v>8805</v>
      </c>
      <c r="C862" s="38" t="s">
        <v>8805</v>
      </c>
      <c r="D862" s="6" t="s">
        <v>12551</v>
      </c>
      <c r="F862" s="6" t="s">
        <v>8887</v>
      </c>
      <c r="G862" s="6" t="s">
        <v>8888</v>
      </c>
      <c r="H862" s="6" t="s">
        <v>8967</v>
      </c>
      <c r="I862" s="6" t="s">
        <v>12552</v>
      </c>
      <c r="J862" s="4">
        <v>3.5000000000000003E-2</v>
      </c>
      <c r="K862" s="4">
        <v>5.5</v>
      </c>
      <c r="L862" s="4">
        <v>3.5</v>
      </c>
      <c r="M862" s="4">
        <v>11.2</v>
      </c>
      <c r="P862" s="7" t="s">
        <v>36</v>
      </c>
      <c r="Q862" s="4">
        <v>1</v>
      </c>
      <c r="R862" s="7" t="s">
        <v>36</v>
      </c>
      <c r="T862" s="6" t="s">
        <v>12573</v>
      </c>
      <c r="U862" s="6"/>
      <c r="X862" s="6" t="s">
        <v>9175</v>
      </c>
      <c r="AA862" s="6" t="s">
        <v>9256</v>
      </c>
      <c r="AB862" s="4">
        <v>1</v>
      </c>
      <c r="AC862" s="4">
        <v>1</v>
      </c>
    </row>
    <row r="863" spans="1:29" ht="27" customHeight="1" x14ac:dyDescent="0.25">
      <c r="A863" s="4" t="s">
        <v>8802</v>
      </c>
      <c r="B863" s="6" t="s">
        <v>8803</v>
      </c>
      <c r="C863" s="38" t="s">
        <v>8803</v>
      </c>
      <c r="D863" s="6" t="s">
        <v>12551</v>
      </c>
      <c r="F863" s="6" t="s">
        <v>8887</v>
      </c>
      <c r="G863" s="6" t="s">
        <v>8888</v>
      </c>
      <c r="H863" s="6" t="s">
        <v>8966</v>
      </c>
      <c r="I863" s="6" t="s">
        <v>12552</v>
      </c>
      <c r="J863" s="4">
        <v>3.5000000000000003E-2</v>
      </c>
      <c r="K863" s="4">
        <v>5.4</v>
      </c>
      <c r="L863" s="4">
        <v>3.3</v>
      </c>
      <c r="M863" s="4">
        <v>10.9</v>
      </c>
      <c r="P863" s="7" t="s">
        <v>36</v>
      </c>
      <c r="Q863" s="4">
        <v>1</v>
      </c>
      <c r="R863" s="7" t="s">
        <v>36</v>
      </c>
      <c r="T863" s="6" t="s">
        <v>12574</v>
      </c>
      <c r="U863" s="6"/>
      <c r="X863" s="6" t="s">
        <v>9175</v>
      </c>
      <c r="AA863" s="6" t="s">
        <v>9256</v>
      </c>
      <c r="AB863" s="4">
        <v>1</v>
      </c>
      <c r="AC863" s="4">
        <v>1</v>
      </c>
    </row>
    <row r="864" spans="1:29" ht="27" customHeight="1" x14ac:dyDescent="0.25">
      <c r="A864" s="4" t="s">
        <v>4339</v>
      </c>
      <c r="B864" s="6" t="s">
        <v>4340</v>
      </c>
      <c r="C864" s="6" t="s">
        <v>4341</v>
      </c>
      <c r="D864" s="6" t="s">
        <v>4342</v>
      </c>
      <c r="F864" s="6" t="s">
        <v>243</v>
      </c>
      <c r="G864" s="6" t="s">
        <v>1428</v>
      </c>
      <c r="H864" s="6" t="s">
        <v>8074</v>
      </c>
      <c r="I864" s="6" t="s">
        <v>12230</v>
      </c>
      <c r="J864" s="6">
        <v>2.9060000000000001</v>
      </c>
      <c r="K864" s="6">
        <v>29.5</v>
      </c>
      <c r="L864" s="6">
        <v>23</v>
      </c>
      <c r="M864" s="6">
        <v>4</v>
      </c>
      <c r="N864" s="6" t="s">
        <v>4343</v>
      </c>
      <c r="O864" s="6"/>
      <c r="P864" s="6" t="s">
        <v>238</v>
      </c>
      <c r="Q864" s="6">
        <v>30.5</v>
      </c>
      <c r="R864" s="6" t="s">
        <v>179</v>
      </c>
      <c r="S864" s="6"/>
      <c r="T864" s="6" t="s">
        <v>4344</v>
      </c>
      <c r="U864" s="6"/>
      <c r="V864" s="6"/>
      <c r="W864" s="6"/>
      <c r="X864" s="6"/>
      <c r="Y864" s="6"/>
      <c r="Z864" s="6"/>
      <c r="AA864" s="6" t="s">
        <v>7761</v>
      </c>
      <c r="AB864" s="4">
        <v>1</v>
      </c>
      <c r="AC864" s="4">
        <v>1</v>
      </c>
    </row>
    <row r="865" spans="1:29" ht="27" customHeight="1" x14ac:dyDescent="0.25">
      <c r="A865" s="4" t="s">
        <v>4345</v>
      </c>
      <c r="B865" s="6" t="s">
        <v>4346</v>
      </c>
      <c r="C865" s="6" t="s">
        <v>4347</v>
      </c>
      <c r="D865" s="6" t="s">
        <v>4342</v>
      </c>
      <c r="F865" s="6" t="s">
        <v>243</v>
      </c>
      <c r="G865" s="6" t="s">
        <v>1428</v>
      </c>
      <c r="H865" s="6" t="s">
        <v>8073</v>
      </c>
      <c r="I865" s="6" t="s">
        <v>12230</v>
      </c>
      <c r="J865" s="6">
        <v>2.81</v>
      </c>
      <c r="K865" s="6">
        <v>22</v>
      </c>
      <c r="L865" s="6">
        <v>22</v>
      </c>
      <c r="M865" s="6">
        <v>3</v>
      </c>
      <c r="N865" s="6" t="s">
        <v>7760</v>
      </c>
      <c r="O865" s="6"/>
      <c r="P865" s="6" t="s">
        <v>238</v>
      </c>
      <c r="Q865" s="6">
        <v>30.5</v>
      </c>
      <c r="R865" s="6" t="s">
        <v>179</v>
      </c>
      <c r="S865" s="6"/>
      <c r="T865" s="6" t="s">
        <v>4348</v>
      </c>
      <c r="U865" s="6"/>
      <c r="V865" s="6"/>
      <c r="W865" s="6"/>
      <c r="X865" s="6"/>
      <c r="Y865" s="6"/>
      <c r="Z865" s="6"/>
      <c r="AA865" s="6" t="s">
        <v>7761</v>
      </c>
      <c r="AB865" s="4">
        <v>1</v>
      </c>
      <c r="AC865" s="4">
        <v>1</v>
      </c>
    </row>
    <row r="866" spans="1:29" ht="27" customHeight="1" x14ac:dyDescent="0.25">
      <c r="A866" s="4" t="s">
        <v>4349</v>
      </c>
      <c r="B866" s="6" t="s">
        <v>4350</v>
      </c>
      <c r="C866" s="6" t="s">
        <v>4351</v>
      </c>
      <c r="D866" s="6" t="s">
        <v>4342</v>
      </c>
      <c r="F866" s="6" t="s">
        <v>243</v>
      </c>
      <c r="G866" s="6" t="s">
        <v>1428</v>
      </c>
      <c r="H866" s="6" t="s">
        <v>8072</v>
      </c>
      <c r="I866" s="6" t="s">
        <v>12230</v>
      </c>
      <c r="J866" s="6">
        <v>3.6259999999999999</v>
      </c>
      <c r="K866" s="6">
        <v>29.5</v>
      </c>
      <c r="L866" s="6">
        <v>23</v>
      </c>
      <c r="M866" s="6">
        <v>4</v>
      </c>
      <c r="N866" s="6" t="s">
        <v>4343</v>
      </c>
      <c r="O866" s="6"/>
      <c r="P866" s="6" t="s">
        <v>238</v>
      </c>
      <c r="Q866" s="6">
        <v>30.5</v>
      </c>
      <c r="R866" s="6" t="s">
        <v>179</v>
      </c>
      <c r="S866" s="6"/>
      <c r="T866" s="6" t="s">
        <v>4352</v>
      </c>
      <c r="U866" s="6"/>
      <c r="V866" s="6"/>
      <c r="W866" s="6"/>
      <c r="X866" s="6"/>
      <c r="Y866" s="6"/>
      <c r="Z866" s="6"/>
      <c r="AA866" s="6" t="s">
        <v>7761</v>
      </c>
      <c r="AB866" s="4">
        <v>1</v>
      </c>
      <c r="AC866" s="4">
        <v>1</v>
      </c>
    </row>
    <row r="867" spans="1:29" ht="27" customHeight="1" x14ac:dyDescent="0.25">
      <c r="A867" s="4" t="s">
        <v>4353</v>
      </c>
      <c r="B867" s="6" t="s">
        <v>4354</v>
      </c>
      <c r="C867" s="6" t="s">
        <v>4355</v>
      </c>
      <c r="D867" s="6" t="s">
        <v>4342</v>
      </c>
      <c r="F867" s="6" t="s">
        <v>243</v>
      </c>
      <c r="G867" s="6" t="s">
        <v>1428</v>
      </c>
      <c r="H867" s="6" t="s">
        <v>8071</v>
      </c>
      <c r="I867" s="6" t="s">
        <v>12230</v>
      </c>
      <c r="J867" s="6">
        <v>3.51</v>
      </c>
      <c r="K867" s="6">
        <v>22</v>
      </c>
      <c r="L867" s="6">
        <v>22</v>
      </c>
      <c r="M867" s="6">
        <v>3</v>
      </c>
      <c r="N867" s="6" t="s">
        <v>7760</v>
      </c>
      <c r="O867" s="6"/>
      <c r="P867" s="6" t="s">
        <v>238</v>
      </c>
      <c r="Q867" s="6">
        <v>30.5</v>
      </c>
      <c r="R867" s="6" t="s">
        <v>179</v>
      </c>
      <c r="S867" s="6"/>
      <c r="T867" s="6" t="s">
        <v>4356</v>
      </c>
      <c r="U867" s="6"/>
      <c r="V867" s="6"/>
      <c r="W867" s="6"/>
      <c r="X867" s="6"/>
      <c r="Y867" s="6"/>
      <c r="Z867" s="6"/>
      <c r="AA867" s="6" t="s">
        <v>7761</v>
      </c>
      <c r="AB867" s="4">
        <v>1</v>
      </c>
      <c r="AC867" s="4">
        <v>1</v>
      </c>
    </row>
    <row r="868" spans="1:29" ht="27" customHeight="1" x14ac:dyDescent="0.25">
      <c r="A868" s="4" t="s">
        <v>3682</v>
      </c>
      <c r="B868" s="6" t="s">
        <v>4357</v>
      </c>
      <c r="C868" s="6" t="s">
        <v>4358</v>
      </c>
      <c r="D868" s="6" t="s">
        <v>4342</v>
      </c>
      <c r="F868" s="6" t="s">
        <v>243</v>
      </c>
      <c r="G868" s="6" t="s">
        <v>1428</v>
      </c>
      <c r="H868" s="6" t="s">
        <v>8070</v>
      </c>
      <c r="I868" s="6" t="s">
        <v>12230</v>
      </c>
      <c r="J868" s="6">
        <v>3</v>
      </c>
      <c r="K868" s="6">
        <v>22</v>
      </c>
      <c r="L868" s="6">
        <v>22</v>
      </c>
      <c r="M868" s="6">
        <v>3</v>
      </c>
      <c r="N868" s="6" t="s">
        <v>7760</v>
      </c>
      <c r="O868" s="6"/>
      <c r="P868" s="6" t="s">
        <v>238</v>
      </c>
      <c r="Q868" s="6">
        <v>30.5</v>
      </c>
      <c r="R868" s="6" t="s">
        <v>179</v>
      </c>
      <c r="S868" s="6"/>
      <c r="T868" s="6" t="s">
        <v>4359</v>
      </c>
      <c r="U868" s="6"/>
      <c r="V868" s="6"/>
      <c r="W868" s="6"/>
      <c r="X868" s="6"/>
      <c r="Y868" s="6"/>
      <c r="Z868" s="6"/>
      <c r="AA868" s="6" t="s">
        <v>7761</v>
      </c>
      <c r="AB868" s="4">
        <v>1</v>
      </c>
      <c r="AC868" s="4">
        <v>1</v>
      </c>
    </row>
    <row r="869" spans="1:29" ht="27" customHeight="1" x14ac:dyDescent="0.25">
      <c r="A869" s="4" t="s">
        <v>1284</v>
      </c>
      <c r="B869" s="6" t="s">
        <v>4360</v>
      </c>
      <c r="C869" s="6" t="s">
        <v>4361</v>
      </c>
      <c r="E869" s="6" t="s">
        <v>10276</v>
      </c>
      <c r="F869" s="6" t="s">
        <v>484</v>
      </c>
      <c r="G869" s="6" t="s">
        <v>492</v>
      </c>
      <c r="H869" s="6" t="s">
        <v>4362</v>
      </c>
      <c r="I869" s="6" t="s">
        <v>4363</v>
      </c>
      <c r="J869" s="6">
        <v>26.48</v>
      </c>
      <c r="K869" s="6">
        <v>175</v>
      </c>
      <c r="L869" s="6">
        <v>26</v>
      </c>
      <c r="M869" s="6">
        <v>8</v>
      </c>
      <c r="N869" s="6" t="s">
        <v>4364</v>
      </c>
      <c r="O869" s="6"/>
      <c r="P869" s="6" t="s">
        <v>138</v>
      </c>
      <c r="Q869" s="6">
        <v>1</v>
      </c>
      <c r="R869" s="6" t="s">
        <v>138</v>
      </c>
      <c r="S869" s="6"/>
      <c r="T869" s="6" t="s">
        <v>9462</v>
      </c>
      <c r="U869" s="6"/>
      <c r="V869" s="6"/>
      <c r="W869" s="6"/>
      <c r="X869" s="6"/>
      <c r="Y869" s="6"/>
      <c r="Z869" s="6"/>
      <c r="AA869" s="6" t="s">
        <v>1279</v>
      </c>
      <c r="AB869" s="4">
        <v>1</v>
      </c>
      <c r="AC869" s="4">
        <v>1</v>
      </c>
    </row>
    <row r="870" spans="1:29" ht="27" customHeight="1" x14ac:dyDescent="0.25">
      <c r="A870" s="4" t="s">
        <v>4365</v>
      </c>
      <c r="B870" s="6" t="s">
        <v>4366</v>
      </c>
      <c r="C870" s="6" t="s">
        <v>4367</v>
      </c>
      <c r="F870" s="6" t="s">
        <v>2130</v>
      </c>
      <c r="G870" s="6" t="s">
        <v>4368</v>
      </c>
      <c r="H870" s="6" t="s">
        <v>4369</v>
      </c>
      <c r="I870" s="6" t="s">
        <v>2131</v>
      </c>
      <c r="J870" s="6"/>
      <c r="K870" s="6"/>
      <c r="L870" s="6"/>
      <c r="M870" s="6"/>
      <c r="N870" s="6" t="s">
        <v>4370</v>
      </c>
      <c r="O870" s="6" t="s">
        <v>2133</v>
      </c>
      <c r="P870" s="6" t="s">
        <v>138</v>
      </c>
      <c r="Q870" s="6">
        <v>1</v>
      </c>
      <c r="R870" s="6" t="s">
        <v>138</v>
      </c>
      <c r="S870" s="6"/>
      <c r="T870" s="6"/>
      <c r="U870" s="6"/>
      <c r="V870" s="6" t="s">
        <v>4371</v>
      </c>
      <c r="W870" s="6"/>
      <c r="X870" s="6"/>
      <c r="Y870" s="6"/>
      <c r="Z870" s="6"/>
      <c r="AA870" s="6" t="s">
        <v>2134</v>
      </c>
      <c r="AB870" s="4">
        <v>1</v>
      </c>
      <c r="AC870" s="4">
        <v>0</v>
      </c>
    </row>
    <row r="871" spans="1:29" ht="27" customHeight="1" x14ac:dyDescent="0.25">
      <c r="A871" s="4" t="s">
        <v>4372</v>
      </c>
      <c r="B871" s="6" t="s">
        <v>4373</v>
      </c>
      <c r="C871" s="6" t="s">
        <v>4374</v>
      </c>
      <c r="F871" s="6" t="s">
        <v>2130</v>
      </c>
      <c r="G871" s="6" t="s">
        <v>4368</v>
      </c>
      <c r="H871" s="6" t="s">
        <v>4369</v>
      </c>
      <c r="I871" s="6" t="s">
        <v>2131</v>
      </c>
      <c r="J871" s="6"/>
      <c r="K871" s="6"/>
      <c r="L871" s="6"/>
      <c r="M871" s="6"/>
      <c r="N871" s="6" t="s">
        <v>4370</v>
      </c>
      <c r="O871" s="6" t="s">
        <v>2133</v>
      </c>
      <c r="P871" s="6" t="s">
        <v>138</v>
      </c>
      <c r="Q871" s="6">
        <v>1</v>
      </c>
      <c r="R871" s="6" t="s">
        <v>138</v>
      </c>
      <c r="S871" s="6"/>
      <c r="T871" s="6"/>
      <c r="U871" s="6"/>
      <c r="V871" s="6" t="s">
        <v>4375</v>
      </c>
      <c r="W871" s="6"/>
      <c r="X871" s="6"/>
      <c r="Y871" s="6"/>
      <c r="Z871" s="6"/>
      <c r="AA871" s="6" t="s">
        <v>2134</v>
      </c>
      <c r="AB871" s="4">
        <v>1</v>
      </c>
      <c r="AC871" s="4">
        <v>0</v>
      </c>
    </row>
    <row r="872" spans="1:29" ht="27" customHeight="1" x14ac:dyDescent="0.25">
      <c r="A872" s="4" t="s">
        <v>8798</v>
      </c>
      <c r="B872" s="6" t="s">
        <v>8799</v>
      </c>
      <c r="C872" s="6" t="s">
        <v>8801</v>
      </c>
      <c r="D872" s="6" t="s">
        <v>9085</v>
      </c>
      <c r="F872" s="6" t="s">
        <v>8887</v>
      </c>
      <c r="G872" s="6" t="s">
        <v>8888</v>
      </c>
      <c r="H872" s="6" t="s">
        <v>8965</v>
      </c>
      <c r="I872" s="6" t="s">
        <v>12231</v>
      </c>
      <c r="P872" s="7" t="s">
        <v>36</v>
      </c>
      <c r="Q872" s="4">
        <v>1</v>
      </c>
      <c r="R872" s="7" t="s">
        <v>36</v>
      </c>
      <c r="T872" s="4" t="s">
        <v>8800</v>
      </c>
      <c r="U872" s="6"/>
      <c r="X872" s="6" t="s">
        <v>9241</v>
      </c>
      <c r="AA872" s="6" t="s">
        <v>9247</v>
      </c>
      <c r="AB872" s="4">
        <v>1</v>
      </c>
      <c r="AC872" s="4">
        <v>1</v>
      </c>
    </row>
    <row r="873" spans="1:29" ht="27" customHeight="1" x14ac:dyDescent="0.25">
      <c r="A873" s="4" t="s">
        <v>4376</v>
      </c>
      <c r="B873" s="38" t="s">
        <v>11059</v>
      </c>
      <c r="C873" s="38" t="s">
        <v>11061</v>
      </c>
      <c r="D873" s="6" t="s">
        <v>4377</v>
      </c>
      <c r="E873" s="6" t="s">
        <v>10275</v>
      </c>
      <c r="F873" s="6" t="s">
        <v>134</v>
      </c>
      <c r="G873" s="6" t="s">
        <v>135</v>
      </c>
      <c r="H873" s="6" t="s">
        <v>4378</v>
      </c>
      <c r="I873" s="6" t="s">
        <v>12232</v>
      </c>
      <c r="J873" s="6">
        <v>0.19800000000000001</v>
      </c>
      <c r="K873" s="6">
        <v>26.5</v>
      </c>
      <c r="L873" s="6">
        <v>9</v>
      </c>
      <c r="M873" s="6">
        <v>3</v>
      </c>
      <c r="N873" s="6" t="s">
        <v>4379</v>
      </c>
      <c r="O873" s="6" t="s">
        <v>4380</v>
      </c>
      <c r="P873" s="6" t="s">
        <v>36</v>
      </c>
      <c r="Q873" s="6">
        <v>1</v>
      </c>
      <c r="R873" s="6" t="s">
        <v>36</v>
      </c>
      <c r="S873" s="6" t="s">
        <v>4381</v>
      </c>
      <c r="T873" s="6" t="s">
        <v>4382</v>
      </c>
      <c r="U873" s="6"/>
      <c r="V873" s="6" t="s">
        <v>4383</v>
      </c>
      <c r="W873" s="6"/>
      <c r="X873" s="6" t="s">
        <v>4384</v>
      </c>
      <c r="Y873" s="6"/>
      <c r="Z873" s="6"/>
      <c r="AA873" s="6" t="s">
        <v>338</v>
      </c>
      <c r="AB873" s="4">
        <v>1</v>
      </c>
      <c r="AC873" s="4">
        <v>1</v>
      </c>
    </row>
    <row r="874" spans="1:29" ht="27" customHeight="1" x14ac:dyDescent="0.25">
      <c r="A874" s="4" t="s">
        <v>4385</v>
      </c>
      <c r="B874" s="6" t="s">
        <v>4386</v>
      </c>
      <c r="C874" s="6" t="s">
        <v>4387</v>
      </c>
      <c r="D874" s="6" t="s">
        <v>4388</v>
      </c>
      <c r="E874" s="6" t="s">
        <v>10274</v>
      </c>
      <c r="F874" s="6" t="s">
        <v>134</v>
      </c>
      <c r="G874" s="6" t="s">
        <v>135</v>
      </c>
      <c r="H874" s="6" t="s">
        <v>7759</v>
      </c>
      <c r="I874" s="6" t="s">
        <v>12233</v>
      </c>
      <c r="J874" s="6">
        <v>2.1999999999999999E-2</v>
      </c>
      <c r="K874" s="6">
        <v>5.5</v>
      </c>
      <c r="L874" s="6">
        <v>10</v>
      </c>
      <c r="M874" s="6">
        <v>1.5</v>
      </c>
      <c r="N874" s="6" t="s">
        <v>4379</v>
      </c>
      <c r="O874" s="6"/>
      <c r="P874" s="6" t="s">
        <v>36</v>
      </c>
      <c r="Q874" s="6">
        <v>1</v>
      </c>
      <c r="R874" s="6" t="s">
        <v>36</v>
      </c>
      <c r="S874" s="6"/>
      <c r="T874" s="6"/>
      <c r="U874" s="6"/>
      <c r="V874" s="6" t="s">
        <v>4389</v>
      </c>
      <c r="W874" s="6"/>
      <c r="X874" s="9" t="s">
        <v>12828</v>
      </c>
      <c r="Y874" s="6"/>
      <c r="Z874" s="6"/>
      <c r="AA874" s="6" t="s">
        <v>160</v>
      </c>
      <c r="AB874" s="4">
        <v>1</v>
      </c>
      <c r="AC874" s="4">
        <v>1</v>
      </c>
    </row>
    <row r="875" spans="1:29" ht="27" customHeight="1" x14ac:dyDescent="0.25">
      <c r="A875" s="4" t="s">
        <v>4390</v>
      </c>
      <c r="B875" s="6" t="s">
        <v>4391</v>
      </c>
      <c r="C875" s="6" t="s">
        <v>4392</v>
      </c>
      <c r="D875" s="6" t="s">
        <v>4393</v>
      </c>
      <c r="E875" s="6" t="s">
        <v>10273</v>
      </c>
      <c r="F875" s="6" t="s">
        <v>134</v>
      </c>
      <c r="G875" s="6" t="s">
        <v>135</v>
      </c>
      <c r="H875" s="6" t="s">
        <v>7758</v>
      </c>
      <c r="I875" s="6" t="s">
        <v>12234</v>
      </c>
      <c r="J875" s="6">
        <v>2.1999999999999999E-2</v>
      </c>
      <c r="K875" s="6">
        <v>5.5</v>
      </c>
      <c r="L875" s="6">
        <v>10</v>
      </c>
      <c r="M875" s="6">
        <v>1.5</v>
      </c>
      <c r="N875" s="6" t="s">
        <v>4379</v>
      </c>
      <c r="O875" s="6"/>
      <c r="P875" s="6" t="s">
        <v>36</v>
      </c>
      <c r="Q875" s="6">
        <v>1</v>
      </c>
      <c r="R875" s="6" t="s">
        <v>36</v>
      </c>
      <c r="S875" s="6"/>
      <c r="T875" s="6" t="s">
        <v>4376</v>
      </c>
      <c r="U875" s="6"/>
      <c r="V875" s="6" t="s">
        <v>4394</v>
      </c>
      <c r="W875" s="6"/>
      <c r="X875" s="9" t="s">
        <v>12829</v>
      </c>
      <c r="Y875" s="6"/>
      <c r="Z875" s="6"/>
      <c r="AA875" s="6" t="s">
        <v>160</v>
      </c>
      <c r="AB875" s="4">
        <v>1</v>
      </c>
      <c r="AC875" s="4">
        <v>1</v>
      </c>
    </row>
    <row r="876" spans="1:29" ht="27" customHeight="1" x14ac:dyDescent="0.25">
      <c r="A876" s="4" t="s">
        <v>4395</v>
      </c>
      <c r="B876" s="6" t="s">
        <v>4396</v>
      </c>
      <c r="C876" s="6" t="s">
        <v>4397</v>
      </c>
      <c r="D876" s="6" t="s">
        <v>4398</v>
      </c>
      <c r="E876" s="6" t="s">
        <v>10272</v>
      </c>
      <c r="F876" s="6" t="s">
        <v>134</v>
      </c>
      <c r="G876" s="6" t="s">
        <v>135</v>
      </c>
      <c r="H876" s="6" t="s">
        <v>7757</v>
      </c>
      <c r="I876" s="6" t="s">
        <v>12235</v>
      </c>
      <c r="J876" s="6">
        <v>2.1999999999999999E-2</v>
      </c>
      <c r="K876" s="6">
        <v>5.5</v>
      </c>
      <c r="L876" s="6">
        <v>10</v>
      </c>
      <c r="M876" s="6">
        <v>1.5</v>
      </c>
      <c r="N876" s="6" t="s">
        <v>4379</v>
      </c>
      <c r="O876" s="6"/>
      <c r="P876" s="6" t="s">
        <v>36</v>
      </c>
      <c r="Q876" s="6">
        <v>1</v>
      </c>
      <c r="R876" s="6" t="s">
        <v>36</v>
      </c>
      <c r="S876" s="6"/>
      <c r="T876" s="6" t="s">
        <v>4376</v>
      </c>
      <c r="U876" s="6"/>
      <c r="V876" s="6" t="s">
        <v>4399</v>
      </c>
      <c r="W876" s="6"/>
      <c r="X876" s="9" t="s">
        <v>12830</v>
      </c>
      <c r="Y876" s="6"/>
      <c r="Z876" s="6"/>
      <c r="AA876" s="6" t="s">
        <v>160</v>
      </c>
      <c r="AB876" s="4">
        <v>1</v>
      </c>
      <c r="AC876" s="4">
        <v>1</v>
      </c>
    </row>
    <row r="877" spans="1:29" ht="27" customHeight="1" x14ac:dyDescent="0.25">
      <c r="A877" s="4" t="s">
        <v>4400</v>
      </c>
      <c r="B877" s="6" t="s">
        <v>4401</v>
      </c>
      <c r="C877" s="6" t="s">
        <v>4402</v>
      </c>
      <c r="D877" s="6" t="s">
        <v>4403</v>
      </c>
      <c r="E877" s="6" t="s">
        <v>10270</v>
      </c>
      <c r="F877" s="6" t="s">
        <v>134</v>
      </c>
      <c r="G877" s="6" t="s">
        <v>135</v>
      </c>
      <c r="H877" s="6" t="s">
        <v>7756</v>
      </c>
      <c r="I877" s="6" t="s">
        <v>12236</v>
      </c>
      <c r="J877" s="6">
        <v>2.1999999999999999E-2</v>
      </c>
      <c r="K877" s="6">
        <v>5.5</v>
      </c>
      <c r="L877" s="6">
        <v>10</v>
      </c>
      <c r="M877" s="6">
        <v>1.5</v>
      </c>
      <c r="N877" s="6" t="s">
        <v>4379</v>
      </c>
      <c r="O877" s="6"/>
      <c r="P877" s="6" t="s">
        <v>36</v>
      </c>
      <c r="Q877" s="6">
        <v>1</v>
      </c>
      <c r="R877" s="6" t="s">
        <v>36</v>
      </c>
      <c r="S877" s="6"/>
      <c r="T877" s="6" t="s">
        <v>4376</v>
      </c>
      <c r="U877" s="6"/>
      <c r="V877" s="6" t="s">
        <v>4404</v>
      </c>
      <c r="W877" s="6"/>
      <c r="X877" s="9" t="s">
        <v>12831</v>
      </c>
      <c r="Y877" s="6"/>
      <c r="Z877" s="6"/>
      <c r="AA877" s="6" t="s">
        <v>160</v>
      </c>
      <c r="AB877" s="4">
        <v>1</v>
      </c>
      <c r="AC877" s="4">
        <v>1</v>
      </c>
    </row>
    <row r="878" spans="1:29" ht="27" customHeight="1" x14ac:dyDescent="0.25">
      <c r="A878" s="4" t="s">
        <v>4405</v>
      </c>
      <c r="B878" s="6" t="s">
        <v>4406</v>
      </c>
      <c r="C878" s="6" t="s">
        <v>4407</v>
      </c>
      <c r="D878" s="6" t="s">
        <v>4393</v>
      </c>
      <c r="E878" s="6" t="s">
        <v>10269</v>
      </c>
      <c r="F878" s="6" t="s">
        <v>134</v>
      </c>
      <c r="G878" s="6" t="s">
        <v>135</v>
      </c>
      <c r="H878" s="6" t="s">
        <v>7755</v>
      </c>
      <c r="I878" s="6" t="s">
        <v>12234</v>
      </c>
      <c r="J878" s="6">
        <v>0.02</v>
      </c>
      <c r="K878" s="6">
        <v>5.5</v>
      </c>
      <c r="L878" s="6">
        <v>10</v>
      </c>
      <c r="M878" s="6">
        <v>1.5</v>
      </c>
      <c r="N878" s="6" t="s">
        <v>4379</v>
      </c>
      <c r="O878" s="6"/>
      <c r="P878" s="6" t="s">
        <v>36</v>
      </c>
      <c r="Q878" s="6">
        <v>1</v>
      </c>
      <c r="R878" s="6" t="s">
        <v>36</v>
      </c>
      <c r="S878" s="6"/>
      <c r="T878" s="6" t="s">
        <v>4376</v>
      </c>
      <c r="U878" s="6"/>
      <c r="V878" s="6" t="s">
        <v>4408</v>
      </c>
      <c r="W878" s="6"/>
      <c r="X878" s="9" t="s">
        <v>12832</v>
      </c>
      <c r="Y878" s="6"/>
      <c r="Z878" s="6"/>
      <c r="AA878" s="6" t="s">
        <v>160</v>
      </c>
      <c r="AB878" s="4">
        <v>1</v>
      </c>
      <c r="AC878" s="4">
        <v>1</v>
      </c>
    </row>
    <row r="879" spans="1:29" ht="27" customHeight="1" x14ac:dyDescent="0.25">
      <c r="A879" s="4" t="s">
        <v>4409</v>
      </c>
      <c r="B879" s="6" t="s">
        <v>4410</v>
      </c>
      <c r="C879" s="6" t="s">
        <v>4411</v>
      </c>
      <c r="E879" s="6" t="s">
        <v>10268</v>
      </c>
      <c r="F879" s="6" t="s">
        <v>484</v>
      </c>
      <c r="G879" s="6" t="s">
        <v>1428</v>
      </c>
      <c r="H879" s="6" t="s">
        <v>4412</v>
      </c>
      <c r="I879" s="6" t="s">
        <v>4413</v>
      </c>
      <c r="J879" s="6">
        <v>0.49</v>
      </c>
      <c r="K879" s="6">
        <v>126</v>
      </c>
      <c r="L879" s="6">
        <v>5.08</v>
      </c>
      <c r="M879" s="6">
        <v>95</v>
      </c>
      <c r="N879" s="6" t="s">
        <v>4414</v>
      </c>
      <c r="O879" s="6"/>
      <c r="P879" s="6" t="s">
        <v>36</v>
      </c>
      <c r="Q879" s="6">
        <v>1</v>
      </c>
      <c r="R879" s="6" t="s">
        <v>36</v>
      </c>
      <c r="S879" s="6"/>
      <c r="T879" s="6"/>
      <c r="U879" s="6"/>
      <c r="V879" s="6"/>
      <c r="W879" s="6"/>
      <c r="X879" s="6"/>
      <c r="Y879" s="6"/>
      <c r="Z879" s="6"/>
      <c r="AA879" s="6" t="s">
        <v>1443</v>
      </c>
      <c r="AB879" s="4">
        <v>1</v>
      </c>
      <c r="AC879" s="4">
        <v>1</v>
      </c>
    </row>
    <row r="880" spans="1:29" ht="27" customHeight="1" x14ac:dyDescent="0.25">
      <c r="A880" s="4" t="s">
        <v>4416</v>
      </c>
      <c r="B880" s="6" t="s">
        <v>4417</v>
      </c>
      <c r="C880" s="6" t="s">
        <v>4418</v>
      </c>
      <c r="F880" s="6" t="s">
        <v>4415</v>
      </c>
      <c r="G880" s="6" t="s">
        <v>1428</v>
      </c>
      <c r="H880" s="6" t="s">
        <v>4419</v>
      </c>
      <c r="I880" s="6" t="s">
        <v>3688</v>
      </c>
      <c r="J880" s="6">
        <v>0.14000000000000001</v>
      </c>
      <c r="K880" s="6">
        <v>4</v>
      </c>
      <c r="L880" s="6">
        <v>6</v>
      </c>
      <c r="M880" s="6">
        <v>4</v>
      </c>
      <c r="O880" s="6"/>
      <c r="P880" s="6" t="s">
        <v>36</v>
      </c>
      <c r="Q880" s="6">
        <v>1</v>
      </c>
      <c r="R880" s="6" t="s">
        <v>36</v>
      </c>
      <c r="S880" s="6"/>
      <c r="T880" s="6" t="s">
        <v>4420</v>
      </c>
      <c r="U880" s="6"/>
      <c r="V880" s="6" t="s">
        <v>4421</v>
      </c>
      <c r="W880" s="6"/>
      <c r="X880" s="6"/>
      <c r="Y880" s="6"/>
      <c r="Z880" s="6"/>
      <c r="AA880" s="6" t="s">
        <v>1443</v>
      </c>
      <c r="AB880" s="4">
        <v>1</v>
      </c>
      <c r="AC880" s="4">
        <v>1</v>
      </c>
    </row>
    <row r="881" spans="1:29" ht="27" customHeight="1" x14ac:dyDescent="0.25">
      <c r="A881" s="4" t="s">
        <v>4422</v>
      </c>
      <c r="B881" s="6" t="s">
        <v>4423</v>
      </c>
      <c r="C881" s="6" t="s">
        <v>4424</v>
      </c>
      <c r="D881" s="6" t="s">
        <v>800</v>
      </c>
      <c r="F881" s="6" t="s">
        <v>247</v>
      </c>
      <c r="G881" s="6" t="s">
        <v>203</v>
      </c>
      <c r="H881" s="6" t="s">
        <v>4425</v>
      </c>
      <c r="I881" s="6" t="s">
        <v>12093</v>
      </c>
      <c r="J881" s="6"/>
      <c r="K881" s="6"/>
      <c r="L881" s="6"/>
      <c r="M881" s="6"/>
      <c r="O881" s="6"/>
      <c r="P881" s="6" t="s">
        <v>803</v>
      </c>
      <c r="Q881" s="6">
        <v>1</v>
      </c>
      <c r="R881" s="6" t="s">
        <v>803</v>
      </c>
      <c r="S881" s="6"/>
      <c r="T881" s="6"/>
      <c r="U881" s="6"/>
      <c r="V881" s="6" t="s">
        <v>4426</v>
      </c>
      <c r="W881" s="6"/>
      <c r="X881" s="6"/>
      <c r="Y881" s="6"/>
      <c r="Z881" s="6"/>
      <c r="AA881" s="6" t="s">
        <v>206</v>
      </c>
      <c r="AB881" s="4">
        <v>1</v>
      </c>
      <c r="AC881" s="4">
        <v>1</v>
      </c>
    </row>
    <row r="882" spans="1:29" ht="27" customHeight="1" x14ac:dyDescent="0.25">
      <c r="A882" s="19" t="s">
        <v>4427</v>
      </c>
      <c r="B882" s="6" t="s">
        <v>4428</v>
      </c>
      <c r="C882" s="6" t="s">
        <v>4429</v>
      </c>
      <c r="D882" s="6" t="s">
        <v>800</v>
      </c>
      <c r="F882" s="6" t="s">
        <v>247</v>
      </c>
      <c r="G882" s="6" t="s">
        <v>10321</v>
      </c>
      <c r="H882" s="6" t="s">
        <v>4430</v>
      </c>
      <c r="I882" s="6" t="s">
        <v>12093</v>
      </c>
      <c r="J882" s="6">
        <v>0.01</v>
      </c>
      <c r="K882" s="6">
        <v>6.3</v>
      </c>
      <c r="L882" s="6">
        <v>3.3</v>
      </c>
      <c r="M882" s="6">
        <v>1.8</v>
      </c>
      <c r="O882" s="6"/>
      <c r="P882" s="6" t="s">
        <v>803</v>
      </c>
      <c r="Q882" s="6">
        <v>1</v>
      </c>
      <c r="R882" s="6" t="s">
        <v>803</v>
      </c>
      <c r="S882" s="6"/>
      <c r="T882" s="6"/>
      <c r="U882" s="6"/>
      <c r="V882" s="6" t="s">
        <v>4431</v>
      </c>
      <c r="W882" s="6"/>
      <c r="X882" s="6"/>
      <c r="Y882" s="6"/>
      <c r="Z882" s="6"/>
      <c r="AA882" s="6" t="s">
        <v>206</v>
      </c>
      <c r="AB882" s="4">
        <v>1</v>
      </c>
      <c r="AC882" s="4">
        <v>1</v>
      </c>
    </row>
    <row r="883" spans="1:29" ht="27" customHeight="1" x14ac:dyDescent="0.25">
      <c r="A883" s="19" t="s">
        <v>4432</v>
      </c>
      <c r="B883" s="6" t="s">
        <v>4433</v>
      </c>
      <c r="C883" s="6" t="s">
        <v>4434</v>
      </c>
      <c r="D883" s="6" t="s">
        <v>800</v>
      </c>
      <c r="F883" s="6" t="s">
        <v>247</v>
      </c>
      <c r="G883" s="6" t="s">
        <v>10321</v>
      </c>
      <c r="H883" s="6" t="s">
        <v>4435</v>
      </c>
      <c r="I883" s="6" t="s">
        <v>12093</v>
      </c>
      <c r="J883" s="6">
        <v>0.03</v>
      </c>
      <c r="K883" s="6">
        <v>13</v>
      </c>
      <c r="L883" s="6">
        <v>9</v>
      </c>
      <c r="M883" s="6">
        <v>1.5</v>
      </c>
      <c r="O883" s="6"/>
      <c r="P883" s="6" t="s">
        <v>803</v>
      </c>
      <c r="Q883" s="6">
        <v>1</v>
      </c>
      <c r="R883" s="6" t="s">
        <v>803</v>
      </c>
      <c r="S883" s="6"/>
      <c r="T883" s="6"/>
      <c r="U883" s="6"/>
      <c r="V883" s="6" t="s">
        <v>4436</v>
      </c>
      <c r="W883" s="6"/>
      <c r="X883" s="6"/>
      <c r="Y883" s="6"/>
      <c r="Z883" s="6"/>
      <c r="AA883" s="6" t="s">
        <v>206</v>
      </c>
      <c r="AB883" s="4">
        <v>1</v>
      </c>
      <c r="AC883" s="4">
        <v>1</v>
      </c>
    </row>
    <row r="884" spans="1:29" ht="27" customHeight="1" x14ac:dyDescent="0.25">
      <c r="A884" s="4" t="s">
        <v>4437</v>
      </c>
      <c r="B884" s="6" t="s">
        <v>4438</v>
      </c>
      <c r="C884" s="6" t="s">
        <v>9528</v>
      </c>
      <c r="D884" s="6" t="s">
        <v>800</v>
      </c>
      <c r="F884" s="6" t="s">
        <v>247</v>
      </c>
      <c r="G884" s="6" t="s">
        <v>203</v>
      </c>
      <c r="H884" s="6" t="s">
        <v>4439</v>
      </c>
      <c r="I884" s="6" t="s">
        <v>12093</v>
      </c>
      <c r="J884" s="6">
        <v>0.03</v>
      </c>
      <c r="K884" s="6">
        <v>13</v>
      </c>
      <c r="L884" s="6">
        <v>9</v>
      </c>
      <c r="M884" s="6">
        <v>1.5</v>
      </c>
      <c r="O884" s="6"/>
      <c r="P884" s="6" t="s">
        <v>803</v>
      </c>
      <c r="Q884" s="6">
        <v>1</v>
      </c>
      <c r="R884" s="6" t="s">
        <v>803</v>
      </c>
      <c r="S884" s="6"/>
      <c r="T884" s="6"/>
      <c r="U884" s="6"/>
      <c r="V884" s="6" t="s">
        <v>4440</v>
      </c>
      <c r="W884" s="6"/>
      <c r="X884" s="6"/>
      <c r="Y884" s="6"/>
      <c r="Z884" s="6"/>
      <c r="AA884" s="6" t="s">
        <v>206</v>
      </c>
      <c r="AB884" s="4">
        <v>1</v>
      </c>
      <c r="AC884" s="4">
        <v>1</v>
      </c>
    </row>
    <row r="885" spans="1:29" ht="27" customHeight="1" x14ac:dyDescent="0.25">
      <c r="A885" s="4" t="s">
        <v>4441</v>
      </c>
      <c r="B885" s="6" t="s">
        <v>9529</v>
      </c>
      <c r="C885" s="6" t="s">
        <v>9527</v>
      </c>
      <c r="D885" s="6" t="s">
        <v>800</v>
      </c>
      <c r="E885" s="6" t="s">
        <v>10271</v>
      </c>
      <c r="F885" s="6" t="s">
        <v>247</v>
      </c>
      <c r="G885" s="6" t="s">
        <v>203</v>
      </c>
      <c r="H885" s="6" t="s">
        <v>4442</v>
      </c>
      <c r="I885" s="6" t="s">
        <v>12093</v>
      </c>
      <c r="J885" s="6">
        <v>0.01</v>
      </c>
      <c r="K885" s="6">
        <v>6.3</v>
      </c>
      <c r="L885" s="6">
        <v>3.3</v>
      </c>
      <c r="M885" s="6">
        <v>1.8</v>
      </c>
      <c r="O885" s="6"/>
      <c r="P885" s="6" t="s">
        <v>803</v>
      </c>
      <c r="Q885" s="6">
        <v>1</v>
      </c>
      <c r="R885" s="6" t="s">
        <v>803</v>
      </c>
      <c r="S885" s="6"/>
      <c r="T885" s="6"/>
      <c r="U885" s="6"/>
      <c r="V885" s="6" t="s">
        <v>4443</v>
      </c>
      <c r="W885" s="6"/>
      <c r="X885" s="6"/>
      <c r="Y885" s="6"/>
      <c r="Z885" s="6"/>
      <c r="AA885" s="6" t="s">
        <v>206</v>
      </c>
      <c r="AB885" s="4">
        <v>1</v>
      </c>
      <c r="AC885" s="4">
        <v>1</v>
      </c>
    </row>
    <row r="886" spans="1:29" ht="27" customHeight="1" x14ac:dyDescent="0.25">
      <c r="A886" s="4" t="s">
        <v>4444</v>
      </c>
      <c r="B886" s="6" t="s">
        <v>4445</v>
      </c>
      <c r="C886" s="6" t="s">
        <v>4446</v>
      </c>
      <c r="D886" s="6" t="s">
        <v>800</v>
      </c>
      <c r="F886" s="6" t="s">
        <v>247</v>
      </c>
      <c r="G886" s="6" t="s">
        <v>203</v>
      </c>
      <c r="H886" s="6" t="s">
        <v>4447</v>
      </c>
      <c r="I886" s="6" t="s">
        <v>12093</v>
      </c>
      <c r="J886" s="6">
        <v>2.8000000000000001E-2</v>
      </c>
      <c r="K886" s="6">
        <v>9</v>
      </c>
      <c r="L886" s="6">
        <v>13</v>
      </c>
      <c r="M886" s="6">
        <v>2</v>
      </c>
      <c r="O886" s="6"/>
      <c r="P886" s="6" t="s">
        <v>803</v>
      </c>
      <c r="Q886" s="6">
        <v>1</v>
      </c>
      <c r="R886" s="6" t="s">
        <v>803</v>
      </c>
      <c r="S886" s="6"/>
      <c r="T886" s="6"/>
      <c r="U886" s="6"/>
      <c r="V886" s="6" t="s">
        <v>4448</v>
      </c>
      <c r="W886" s="6"/>
      <c r="X886" s="6"/>
      <c r="Y886" s="6"/>
      <c r="Z886" s="6"/>
      <c r="AA886" s="6" t="s">
        <v>206</v>
      </c>
      <c r="AB886" s="4">
        <v>1</v>
      </c>
      <c r="AC886" s="4">
        <v>1</v>
      </c>
    </row>
    <row r="887" spans="1:29" ht="27" customHeight="1" x14ac:dyDescent="0.25">
      <c r="A887" s="4" t="s">
        <v>4449</v>
      </c>
      <c r="B887" s="6" t="s">
        <v>4450</v>
      </c>
      <c r="C887" s="6" t="s">
        <v>4451</v>
      </c>
      <c r="D887" s="6" t="s">
        <v>800</v>
      </c>
      <c r="F887" s="6" t="s">
        <v>247</v>
      </c>
      <c r="G887" s="6" t="s">
        <v>203</v>
      </c>
      <c r="H887" s="6" t="s">
        <v>4452</v>
      </c>
      <c r="I887" s="6" t="s">
        <v>12093</v>
      </c>
      <c r="J887" s="6">
        <v>0.03</v>
      </c>
      <c r="K887" s="6">
        <v>13</v>
      </c>
      <c r="L887" s="6">
        <v>9</v>
      </c>
      <c r="M887" s="6">
        <v>1.5</v>
      </c>
      <c r="O887" s="6"/>
      <c r="P887" s="6" t="s">
        <v>803</v>
      </c>
      <c r="Q887" s="6">
        <v>1</v>
      </c>
      <c r="R887" s="6" t="s">
        <v>803</v>
      </c>
      <c r="S887" s="6"/>
      <c r="T887" s="6"/>
      <c r="U887" s="6"/>
      <c r="V887" s="6" t="s">
        <v>4453</v>
      </c>
      <c r="W887" s="6"/>
      <c r="X887" s="6"/>
      <c r="Y887" s="6"/>
      <c r="Z887" s="6"/>
      <c r="AA887" s="6" t="s">
        <v>206</v>
      </c>
      <c r="AB887" s="4">
        <v>1</v>
      </c>
      <c r="AC887" s="4">
        <v>1</v>
      </c>
    </row>
    <row r="888" spans="1:29" ht="27" customHeight="1" x14ac:dyDescent="0.25">
      <c r="A888" s="4" t="s">
        <v>4454</v>
      </c>
      <c r="B888" s="6" t="s">
        <v>4455</v>
      </c>
      <c r="C888" s="6" t="s">
        <v>4456</v>
      </c>
      <c r="D888" s="6" t="s">
        <v>800</v>
      </c>
      <c r="F888" s="6" t="s">
        <v>247</v>
      </c>
      <c r="G888" s="6" t="s">
        <v>203</v>
      </c>
      <c r="H888" s="6" t="s">
        <v>4457</v>
      </c>
      <c r="I888" s="6" t="s">
        <v>12093</v>
      </c>
      <c r="J888" s="6">
        <v>0.01</v>
      </c>
      <c r="K888" s="6">
        <v>6.3</v>
      </c>
      <c r="L888" s="6">
        <v>3.3</v>
      </c>
      <c r="M888" s="6">
        <v>1.8</v>
      </c>
      <c r="O888" s="6"/>
      <c r="P888" s="6" t="s">
        <v>803</v>
      </c>
      <c r="Q888" s="6">
        <v>1</v>
      </c>
      <c r="R888" s="6" t="s">
        <v>803</v>
      </c>
      <c r="S888" s="6"/>
      <c r="T888" s="6"/>
      <c r="U888" s="6"/>
      <c r="V888" s="6" t="s">
        <v>4458</v>
      </c>
      <c r="W888" s="6"/>
      <c r="X888" s="6"/>
      <c r="Y888" s="6"/>
      <c r="Z888" s="6"/>
      <c r="AA888" s="6" t="s">
        <v>206</v>
      </c>
      <c r="AB888" s="4">
        <v>1</v>
      </c>
      <c r="AC888" s="4">
        <v>1</v>
      </c>
    </row>
    <row r="889" spans="1:29" ht="27" customHeight="1" x14ac:dyDescent="0.25">
      <c r="A889" s="4" t="s">
        <v>4459</v>
      </c>
      <c r="B889" s="6" t="s">
        <v>9525</v>
      </c>
      <c r="C889" s="6" t="s">
        <v>9526</v>
      </c>
      <c r="D889" s="6" t="s">
        <v>800</v>
      </c>
      <c r="F889" s="6" t="s">
        <v>247</v>
      </c>
      <c r="G889" s="6" t="s">
        <v>203</v>
      </c>
      <c r="H889" s="6" t="s">
        <v>4460</v>
      </c>
      <c r="I889" s="6" t="s">
        <v>12093</v>
      </c>
      <c r="J889" s="6">
        <v>0.01</v>
      </c>
      <c r="K889" s="6">
        <v>5</v>
      </c>
      <c r="L889" s="6">
        <v>2</v>
      </c>
      <c r="M889" s="6">
        <v>1</v>
      </c>
      <c r="O889" s="6"/>
      <c r="P889" s="6" t="s">
        <v>803</v>
      </c>
      <c r="Q889" s="6">
        <v>1</v>
      </c>
      <c r="R889" s="6" t="s">
        <v>803</v>
      </c>
      <c r="S889" s="6"/>
      <c r="T889" s="6"/>
      <c r="U889" s="6"/>
      <c r="V889" s="6" t="s">
        <v>4461</v>
      </c>
      <c r="W889" s="6"/>
      <c r="X889" s="6"/>
      <c r="Y889" s="6"/>
      <c r="Z889" s="6"/>
      <c r="AA889" s="6" t="s">
        <v>206</v>
      </c>
      <c r="AB889" s="4">
        <v>1</v>
      </c>
      <c r="AC889" s="4">
        <v>1</v>
      </c>
    </row>
    <row r="890" spans="1:29" ht="27" customHeight="1" x14ac:dyDescent="0.25">
      <c r="A890" s="19" t="s">
        <v>4462</v>
      </c>
      <c r="B890" s="6" t="s">
        <v>4463</v>
      </c>
      <c r="C890" s="6" t="s">
        <v>4464</v>
      </c>
      <c r="D890" s="6" t="s">
        <v>800</v>
      </c>
      <c r="F890" s="6" t="s">
        <v>247</v>
      </c>
      <c r="G890" s="6" t="s">
        <v>10321</v>
      </c>
      <c r="H890" s="6" t="s">
        <v>4465</v>
      </c>
      <c r="I890" s="6" t="s">
        <v>12093</v>
      </c>
      <c r="J890" s="6">
        <v>0.03</v>
      </c>
      <c r="K890" s="6">
        <v>13</v>
      </c>
      <c r="L890" s="6">
        <v>9</v>
      </c>
      <c r="M890" s="6">
        <v>1.5</v>
      </c>
      <c r="O890" s="6"/>
      <c r="P890" s="6" t="s">
        <v>803</v>
      </c>
      <c r="Q890" s="6">
        <v>1</v>
      </c>
      <c r="R890" s="6" t="s">
        <v>803</v>
      </c>
      <c r="S890" s="6"/>
      <c r="T890" s="6"/>
      <c r="U890" s="6"/>
      <c r="V890" s="6" t="s">
        <v>4466</v>
      </c>
      <c r="W890" s="6"/>
      <c r="X890" s="6"/>
      <c r="Y890" s="6"/>
      <c r="Z890" s="6"/>
      <c r="AA890" s="6" t="s">
        <v>206</v>
      </c>
      <c r="AB890" s="4">
        <v>1</v>
      </c>
      <c r="AC890" s="4">
        <v>1</v>
      </c>
    </row>
    <row r="891" spans="1:29" ht="27" customHeight="1" x14ac:dyDescent="0.25">
      <c r="A891" s="19" t="s">
        <v>4467</v>
      </c>
      <c r="B891" s="6" t="s">
        <v>4468</v>
      </c>
      <c r="C891" s="6" t="s">
        <v>4469</v>
      </c>
      <c r="D891" s="6" t="s">
        <v>800</v>
      </c>
      <c r="F891" s="6" t="s">
        <v>247</v>
      </c>
      <c r="G891" s="6" t="s">
        <v>10321</v>
      </c>
      <c r="H891" s="6" t="s">
        <v>10350</v>
      </c>
      <c r="I891" s="6" t="s">
        <v>12093</v>
      </c>
      <c r="J891" s="6">
        <v>0.03</v>
      </c>
      <c r="K891" s="6">
        <v>13</v>
      </c>
      <c r="L891" s="6">
        <v>9</v>
      </c>
      <c r="M891" s="6">
        <v>1.5</v>
      </c>
      <c r="O891" s="6"/>
      <c r="P891" s="6" t="s">
        <v>803</v>
      </c>
      <c r="Q891" s="6">
        <v>1</v>
      </c>
      <c r="R891" s="6" t="s">
        <v>803</v>
      </c>
      <c r="S891" s="6"/>
      <c r="T891" s="6"/>
      <c r="U891" s="6"/>
      <c r="V891" s="6" t="s">
        <v>4471</v>
      </c>
      <c r="W891" s="6"/>
      <c r="X891" s="6"/>
      <c r="Y891" s="6"/>
      <c r="Z891" s="6"/>
      <c r="AA891" s="6" t="s">
        <v>206</v>
      </c>
      <c r="AB891" s="4">
        <v>1</v>
      </c>
      <c r="AC891" s="4">
        <v>1</v>
      </c>
    </row>
    <row r="892" spans="1:29" ht="27" customHeight="1" x14ac:dyDescent="0.25">
      <c r="A892" s="4" t="s">
        <v>4472</v>
      </c>
      <c r="B892" s="6" t="s">
        <v>4473</v>
      </c>
      <c r="C892" s="6" t="s">
        <v>8556</v>
      </c>
      <c r="D892" s="6" t="s">
        <v>800</v>
      </c>
      <c r="F892" s="6" t="s">
        <v>247</v>
      </c>
      <c r="G892" s="6" t="s">
        <v>203</v>
      </c>
      <c r="H892" s="6" t="s">
        <v>4470</v>
      </c>
      <c r="I892" s="6" t="s">
        <v>12093</v>
      </c>
      <c r="J892" s="6">
        <v>0.03</v>
      </c>
      <c r="K892" s="6">
        <v>13</v>
      </c>
      <c r="L892" s="6">
        <v>9</v>
      </c>
      <c r="M892" s="6">
        <v>1.5</v>
      </c>
      <c r="O892" s="6"/>
      <c r="P892" s="6" t="s">
        <v>803</v>
      </c>
      <c r="Q892" s="6">
        <v>1</v>
      </c>
      <c r="R892" s="6" t="s">
        <v>803</v>
      </c>
      <c r="S892" s="6"/>
      <c r="T892" s="6"/>
      <c r="U892" s="6"/>
      <c r="V892" s="6" t="s">
        <v>4474</v>
      </c>
      <c r="W892" s="6"/>
      <c r="X892" s="6"/>
      <c r="Y892" s="6"/>
      <c r="Z892" s="6"/>
      <c r="AA892" s="6" t="s">
        <v>206</v>
      </c>
      <c r="AB892" s="4">
        <v>1</v>
      </c>
      <c r="AC892" s="4">
        <v>1</v>
      </c>
    </row>
    <row r="893" spans="1:29" ht="27" customHeight="1" x14ac:dyDescent="0.25">
      <c r="A893" s="4" t="s">
        <v>4475</v>
      </c>
      <c r="B893" s="6" t="s">
        <v>4476</v>
      </c>
      <c r="C893" s="6" t="s">
        <v>4477</v>
      </c>
      <c r="D893" s="6" t="s">
        <v>800</v>
      </c>
      <c r="F893" s="6" t="s">
        <v>247</v>
      </c>
      <c r="G893" s="6" t="s">
        <v>203</v>
      </c>
      <c r="H893" s="6" t="s">
        <v>4478</v>
      </c>
      <c r="I893" s="6" t="s">
        <v>12093</v>
      </c>
      <c r="J893" s="6">
        <v>0.03</v>
      </c>
      <c r="K893" s="6">
        <v>9</v>
      </c>
      <c r="L893" s="6">
        <v>13</v>
      </c>
      <c r="M893" s="6">
        <v>2</v>
      </c>
      <c r="O893" s="6"/>
      <c r="P893" s="6" t="s">
        <v>803</v>
      </c>
      <c r="Q893" s="6">
        <v>1</v>
      </c>
      <c r="R893" s="6" t="s">
        <v>803</v>
      </c>
      <c r="S893" s="6"/>
      <c r="T893" s="6"/>
      <c r="U893" s="6"/>
      <c r="V893" s="6" t="s">
        <v>4479</v>
      </c>
      <c r="W893" s="6"/>
      <c r="X893" s="6"/>
      <c r="Y893" s="6"/>
      <c r="Z893" s="6"/>
      <c r="AA893" s="6" t="s">
        <v>206</v>
      </c>
      <c r="AB893" s="4">
        <v>1</v>
      </c>
      <c r="AC893" s="4">
        <v>1</v>
      </c>
    </row>
    <row r="894" spans="1:29" ht="27" customHeight="1" x14ac:dyDescent="0.25">
      <c r="A894" s="19" t="s">
        <v>4480</v>
      </c>
      <c r="B894" s="6" t="s">
        <v>4481</v>
      </c>
      <c r="C894" s="6" t="s">
        <v>4482</v>
      </c>
      <c r="D894" s="6" t="s">
        <v>800</v>
      </c>
      <c r="F894" s="6" t="s">
        <v>247</v>
      </c>
      <c r="G894" s="6" t="s">
        <v>10321</v>
      </c>
      <c r="H894" s="6" t="s">
        <v>4483</v>
      </c>
      <c r="I894" s="6" t="s">
        <v>12093</v>
      </c>
      <c r="J894" s="6">
        <v>0.03</v>
      </c>
      <c r="K894" s="6">
        <v>13</v>
      </c>
      <c r="L894" s="6">
        <v>9</v>
      </c>
      <c r="M894" s="6">
        <v>1.5</v>
      </c>
      <c r="O894" s="6"/>
      <c r="P894" s="6" t="s">
        <v>803</v>
      </c>
      <c r="Q894" s="6">
        <v>1</v>
      </c>
      <c r="R894" s="6" t="s">
        <v>803</v>
      </c>
      <c r="S894" s="6"/>
      <c r="T894" s="6"/>
      <c r="U894" s="6"/>
      <c r="V894" s="6" t="s">
        <v>4484</v>
      </c>
      <c r="W894" s="6"/>
      <c r="X894" s="6"/>
      <c r="Y894" s="6"/>
      <c r="Z894" s="6"/>
      <c r="AA894" s="6" t="s">
        <v>206</v>
      </c>
      <c r="AB894" s="4">
        <v>1</v>
      </c>
      <c r="AC894" s="4">
        <v>1</v>
      </c>
    </row>
    <row r="895" spans="1:29" ht="27" customHeight="1" x14ac:dyDescent="0.25">
      <c r="A895" s="4" t="s">
        <v>4485</v>
      </c>
      <c r="B895" s="6" t="s">
        <v>4486</v>
      </c>
      <c r="C895" s="6" t="s">
        <v>4487</v>
      </c>
      <c r="D895" s="6" t="s">
        <v>800</v>
      </c>
      <c r="F895" s="6" t="s">
        <v>247</v>
      </c>
      <c r="G895" s="6" t="s">
        <v>203</v>
      </c>
      <c r="H895" s="6" t="s">
        <v>4488</v>
      </c>
      <c r="I895" s="6" t="s">
        <v>12093</v>
      </c>
      <c r="J895" s="6">
        <v>0.03</v>
      </c>
      <c r="K895" s="6">
        <v>13</v>
      </c>
      <c r="L895" s="6">
        <v>9</v>
      </c>
      <c r="M895" s="6">
        <v>1.5</v>
      </c>
      <c r="O895" s="6"/>
      <c r="P895" s="6" t="s">
        <v>803</v>
      </c>
      <c r="Q895" s="6">
        <v>1</v>
      </c>
      <c r="R895" s="6" t="s">
        <v>803</v>
      </c>
      <c r="S895" s="6"/>
      <c r="T895" s="6"/>
      <c r="U895" s="6"/>
      <c r="V895" s="6" t="s">
        <v>4489</v>
      </c>
      <c r="W895" s="6"/>
      <c r="X895" s="6"/>
      <c r="Y895" s="6"/>
      <c r="Z895" s="6"/>
      <c r="AA895" s="6" t="s">
        <v>206</v>
      </c>
      <c r="AB895" s="4">
        <v>1</v>
      </c>
      <c r="AC895" s="4">
        <v>1</v>
      </c>
    </row>
    <row r="896" spans="1:29" ht="27" customHeight="1" x14ac:dyDescent="0.25">
      <c r="A896" s="4" t="s">
        <v>4490</v>
      </c>
      <c r="B896" s="6" t="s">
        <v>4491</v>
      </c>
      <c r="C896" s="6" t="s">
        <v>11160</v>
      </c>
      <c r="D896" s="6" t="s">
        <v>331</v>
      </c>
      <c r="F896" s="6" t="s">
        <v>11628</v>
      </c>
      <c r="G896" s="6" t="s">
        <v>135</v>
      </c>
      <c r="H896" s="6" t="s">
        <v>4492</v>
      </c>
      <c r="I896" s="6" t="s">
        <v>12058</v>
      </c>
      <c r="J896" s="6">
        <v>0.12</v>
      </c>
      <c r="K896" s="6">
        <v>6</v>
      </c>
      <c r="L896" s="6">
        <v>1.5</v>
      </c>
      <c r="M896" s="6">
        <v>15</v>
      </c>
      <c r="N896" s="6" t="s">
        <v>4493</v>
      </c>
      <c r="O896" s="6"/>
      <c r="P896" s="6" t="s">
        <v>36</v>
      </c>
      <c r="Q896" s="6">
        <v>1</v>
      </c>
      <c r="R896" s="6" t="s">
        <v>36</v>
      </c>
      <c r="S896" s="6"/>
      <c r="T896" s="6"/>
      <c r="U896" s="6"/>
      <c r="V896" s="6" t="s">
        <v>4494</v>
      </c>
      <c r="W896" s="6">
        <v>80609100047</v>
      </c>
      <c r="X896" s="6"/>
      <c r="Y896" s="6"/>
      <c r="Z896" s="6"/>
      <c r="AA896" s="6" t="s">
        <v>338</v>
      </c>
      <c r="AB896" s="4">
        <v>1</v>
      </c>
      <c r="AC896" s="4">
        <v>1</v>
      </c>
    </row>
    <row r="897" spans="1:29" ht="27" customHeight="1" x14ac:dyDescent="0.25">
      <c r="A897" s="6" t="s">
        <v>8207</v>
      </c>
      <c r="B897" s="6" t="s">
        <v>8208</v>
      </c>
      <c r="C897" s="6" t="s">
        <v>8209</v>
      </c>
      <c r="F897" s="6" t="s">
        <v>8200</v>
      </c>
      <c r="G897" s="6" t="s">
        <v>1407</v>
      </c>
      <c r="H897" s="6" t="s">
        <v>8210</v>
      </c>
      <c r="I897" s="6" t="s">
        <v>8211</v>
      </c>
      <c r="J897" s="6">
        <v>0.96399999999999997</v>
      </c>
      <c r="K897" s="6">
        <v>33.4</v>
      </c>
      <c r="L897" s="6">
        <v>20.8</v>
      </c>
      <c r="M897" s="6">
        <v>10.9</v>
      </c>
      <c r="N897" s="6" t="s">
        <v>12612</v>
      </c>
      <c r="O897" s="6"/>
      <c r="P897" s="7" t="s">
        <v>36</v>
      </c>
      <c r="Q897" s="4">
        <v>1</v>
      </c>
      <c r="R897" s="7" t="s">
        <v>36</v>
      </c>
      <c r="T897" s="6"/>
      <c r="U897" s="6" t="s">
        <v>11224</v>
      </c>
      <c r="V897" s="6" t="s">
        <v>8212</v>
      </c>
      <c r="W897" s="8" t="s">
        <v>8213</v>
      </c>
      <c r="X897" s="6"/>
      <c r="Z897" s="7"/>
      <c r="AA897" s="6" t="s">
        <v>8214</v>
      </c>
      <c r="AB897" s="4">
        <v>1</v>
      </c>
      <c r="AC897" s="4">
        <v>1</v>
      </c>
    </row>
    <row r="898" spans="1:29" ht="27" customHeight="1" x14ac:dyDescent="0.25">
      <c r="A898" s="4" t="s">
        <v>4495</v>
      </c>
      <c r="B898" s="6" t="s">
        <v>4496</v>
      </c>
      <c r="C898" s="6" t="s">
        <v>4497</v>
      </c>
      <c r="F898" s="6" t="s">
        <v>558</v>
      </c>
      <c r="G898" s="6" t="s">
        <v>559</v>
      </c>
      <c r="H898" s="6" t="s">
        <v>8069</v>
      </c>
      <c r="I898" s="6" t="s">
        <v>561</v>
      </c>
      <c r="J898" s="6">
        <v>0.05</v>
      </c>
      <c r="K898" s="6">
        <v>8.5</v>
      </c>
      <c r="L898" s="6">
        <v>4.5</v>
      </c>
      <c r="M898" s="6">
        <v>11</v>
      </c>
      <c r="O898" s="6"/>
      <c r="P898" s="6" t="s">
        <v>36</v>
      </c>
      <c r="Q898" s="6">
        <v>1</v>
      </c>
      <c r="R898" s="6" t="s">
        <v>36</v>
      </c>
      <c r="S898" s="6"/>
      <c r="T898" s="6"/>
      <c r="U898" s="6"/>
      <c r="V898" s="6" t="s">
        <v>4498</v>
      </c>
      <c r="W898" s="6"/>
      <c r="X898" s="6"/>
      <c r="Y898" s="6"/>
      <c r="Z898" s="6"/>
      <c r="AA898" s="6" t="s">
        <v>563</v>
      </c>
      <c r="AB898" s="4">
        <v>1</v>
      </c>
      <c r="AC898" s="4">
        <v>1</v>
      </c>
    </row>
    <row r="899" spans="1:29" ht="27" customHeight="1" x14ac:dyDescent="0.25">
      <c r="A899" s="4" t="s">
        <v>4499</v>
      </c>
      <c r="B899" s="6" t="s">
        <v>4500</v>
      </c>
      <c r="C899" s="6" t="s">
        <v>4501</v>
      </c>
      <c r="D899" s="6" t="s">
        <v>4502</v>
      </c>
      <c r="F899" s="6" t="s">
        <v>558</v>
      </c>
      <c r="G899" s="6" t="s">
        <v>559</v>
      </c>
      <c r="H899" s="6" t="s">
        <v>4503</v>
      </c>
      <c r="I899" s="6" t="s">
        <v>12237</v>
      </c>
      <c r="J899" s="6">
        <v>8.4000000000000005E-2</v>
      </c>
      <c r="K899" s="6">
        <v>9</v>
      </c>
      <c r="L899" s="6">
        <v>9</v>
      </c>
      <c r="M899" s="6">
        <v>5</v>
      </c>
      <c r="O899" s="6"/>
      <c r="P899" s="6" t="s">
        <v>36</v>
      </c>
      <c r="Q899" s="6">
        <v>1</v>
      </c>
      <c r="R899" s="6" t="s">
        <v>36</v>
      </c>
      <c r="S899" s="6"/>
      <c r="T899" s="6"/>
      <c r="U899" s="6"/>
      <c r="V899" s="6" t="s">
        <v>4504</v>
      </c>
      <c r="W899" s="6"/>
      <c r="X899" s="6"/>
      <c r="Y899" s="6"/>
      <c r="Z899" s="6"/>
      <c r="AA899" s="6" t="s">
        <v>563</v>
      </c>
      <c r="AB899" s="4">
        <v>1</v>
      </c>
      <c r="AC899" s="4">
        <v>1</v>
      </c>
    </row>
    <row r="900" spans="1:29" ht="27" customHeight="1" x14ac:dyDescent="0.25">
      <c r="A900" s="4" t="s">
        <v>4505</v>
      </c>
      <c r="B900" s="6" t="s">
        <v>4506</v>
      </c>
      <c r="C900" s="6" t="s">
        <v>4507</v>
      </c>
      <c r="D900" s="6" t="s">
        <v>4508</v>
      </c>
      <c r="F900" s="6" t="s">
        <v>122</v>
      </c>
      <c r="G900" s="6" t="s">
        <v>1342</v>
      </c>
      <c r="H900" s="6" t="s">
        <v>8487</v>
      </c>
      <c r="I900" s="6" t="s">
        <v>12238</v>
      </c>
      <c r="J900" s="6"/>
      <c r="K900" s="6"/>
      <c r="L900" s="6"/>
      <c r="M900" s="6"/>
      <c r="O900" s="6"/>
      <c r="P900" s="6" t="s">
        <v>36</v>
      </c>
      <c r="Q900" s="6">
        <v>1</v>
      </c>
      <c r="R900" s="6" t="s">
        <v>36</v>
      </c>
      <c r="S900" s="6"/>
      <c r="T900" s="6"/>
      <c r="U900" s="6"/>
      <c r="V900" s="6" t="s">
        <v>4509</v>
      </c>
      <c r="W900" s="6"/>
      <c r="X900" s="6"/>
      <c r="Y900" s="6"/>
      <c r="Z900" s="6"/>
      <c r="AA900" s="6" t="s">
        <v>4510</v>
      </c>
      <c r="AB900" s="4">
        <v>1</v>
      </c>
      <c r="AC900" s="4">
        <v>1</v>
      </c>
    </row>
    <row r="901" spans="1:29" ht="27" customHeight="1" x14ac:dyDescent="0.25">
      <c r="A901" s="4" t="s">
        <v>4511</v>
      </c>
      <c r="B901" s="6" t="s">
        <v>4512</v>
      </c>
      <c r="C901" s="6" t="s">
        <v>4513</v>
      </c>
      <c r="D901" s="6" t="s">
        <v>2814</v>
      </c>
      <c r="F901" s="6" t="s">
        <v>247</v>
      </c>
      <c r="G901" s="6" t="s">
        <v>857</v>
      </c>
      <c r="H901" s="6" t="s">
        <v>4514</v>
      </c>
      <c r="I901" s="6" t="s">
        <v>12176</v>
      </c>
      <c r="J901" s="6"/>
      <c r="K901" s="6"/>
      <c r="L901" s="6"/>
      <c r="M901" s="6"/>
      <c r="N901" s="6" t="s">
        <v>4515</v>
      </c>
      <c r="O901" s="6"/>
      <c r="P901" s="6" t="s">
        <v>36</v>
      </c>
      <c r="Q901" s="6">
        <v>1</v>
      </c>
      <c r="R901" s="6" t="s">
        <v>36</v>
      </c>
      <c r="S901" s="6" t="s">
        <v>854</v>
      </c>
      <c r="T901" s="6" t="s">
        <v>12834</v>
      </c>
      <c r="U901" s="6"/>
      <c r="V901" s="6"/>
      <c r="W901" s="6"/>
      <c r="X901" s="6"/>
      <c r="Y901" s="6"/>
      <c r="Z901" s="6"/>
      <c r="AA901" s="6" t="s">
        <v>2817</v>
      </c>
      <c r="AB901" s="4">
        <v>1</v>
      </c>
      <c r="AC901" s="4">
        <v>1</v>
      </c>
    </row>
    <row r="902" spans="1:29" ht="27" customHeight="1" x14ac:dyDescent="0.25">
      <c r="A902" s="4" t="s">
        <v>4516</v>
      </c>
      <c r="B902" s="6" t="s">
        <v>4517</v>
      </c>
      <c r="C902" s="6" t="s">
        <v>4518</v>
      </c>
      <c r="D902" s="6" t="s">
        <v>2814</v>
      </c>
      <c r="F902" s="6" t="s">
        <v>247</v>
      </c>
      <c r="G902" s="6" t="s">
        <v>857</v>
      </c>
      <c r="H902" s="6" t="s">
        <v>4514</v>
      </c>
      <c r="I902" s="6" t="s">
        <v>12176</v>
      </c>
      <c r="J902" s="6"/>
      <c r="K902" s="6"/>
      <c r="L902" s="6"/>
      <c r="M902" s="6"/>
      <c r="N902" s="6" t="s">
        <v>4515</v>
      </c>
      <c r="O902" s="6"/>
      <c r="P902" s="6" t="s">
        <v>36</v>
      </c>
      <c r="Q902" s="6">
        <v>1</v>
      </c>
      <c r="R902" s="6" t="s">
        <v>36</v>
      </c>
      <c r="S902" s="6" t="s">
        <v>854</v>
      </c>
      <c r="T902" s="6" t="s">
        <v>12835</v>
      </c>
      <c r="U902" s="6"/>
      <c r="V902" s="6"/>
      <c r="W902" s="6"/>
      <c r="X902" s="6"/>
      <c r="Y902" s="6"/>
      <c r="Z902" s="6"/>
      <c r="AA902" s="6" t="s">
        <v>2817</v>
      </c>
      <c r="AB902" s="4">
        <v>1</v>
      </c>
      <c r="AC902" s="4">
        <v>1</v>
      </c>
    </row>
    <row r="903" spans="1:29" ht="27" customHeight="1" x14ac:dyDescent="0.25">
      <c r="A903" s="4" t="s">
        <v>4519</v>
      </c>
      <c r="B903" s="6" t="s">
        <v>4520</v>
      </c>
      <c r="C903" s="6" t="s">
        <v>4521</v>
      </c>
      <c r="D903" s="6" t="s">
        <v>2814</v>
      </c>
      <c r="F903" s="6" t="s">
        <v>247</v>
      </c>
      <c r="G903" s="6" t="s">
        <v>857</v>
      </c>
      <c r="H903" s="6" t="s">
        <v>4522</v>
      </c>
      <c r="I903" s="6" t="s">
        <v>12176</v>
      </c>
      <c r="J903" s="6"/>
      <c r="K903" s="6"/>
      <c r="L903" s="6"/>
      <c r="M903" s="6"/>
      <c r="N903" s="6" t="s">
        <v>4515</v>
      </c>
      <c r="O903" s="6"/>
      <c r="P903" s="6" t="s">
        <v>36</v>
      </c>
      <c r="Q903" s="6">
        <v>1</v>
      </c>
      <c r="R903" s="6" t="s">
        <v>36</v>
      </c>
      <c r="S903" s="6" t="s">
        <v>854</v>
      </c>
      <c r="T903" s="6" t="s">
        <v>12836</v>
      </c>
      <c r="U903" s="6"/>
      <c r="V903" s="6"/>
      <c r="W903" s="6"/>
      <c r="X903" s="6"/>
      <c r="Y903" s="6"/>
      <c r="Z903" s="6"/>
      <c r="AA903" s="6" t="s">
        <v>2817</v>
      </c>
      <c r="AB903" s="4">
        <v>1</v>
      </c>
      <c r="AC903" s="4">
        <v>1</v>
      </c>
    </row>
    <row r="904" spans="1:29" ht="27" customHeight="1" x14ac:dyDescent="0.25">
      <c r="A904" s="4" t="s">
        <v>4523</v>
      </c>
      <c r="B904" s="6" t="s">
        <v>4524</v>
      </c>
      <c r="C904" s="6" t="s">
        <v>4525</v>
      </c>
      <c r="D904" s="6" t="s">
        <v>2814</v>
      </c>
      <c r="F904" s="6" t="s">
        <v>247</v>
      </c>
      <c r="G904" s="6" t="s">
        <v>857</v>
      </c>
      <c r="H904" s="6" t="s">
        <v>4522</v>
      </c>
      <c r="I904" s="6" t="s">
        <v>12176</v>
      </c>
      <c r="J904" s="6"/>
      <c r="K904" s="6"/>
      <c r="L904" s="6"/>
      <c r="M904" s="6"/>
      <c r="N904" s="6" t="s">
        <v>4515</v>
      </c>
      <c r="O904" s="6"/>
      <c r="P904" s="6" t="s">
        <v>36</v>
      </c>
      <c r="Q904" s="6">
        <v>1</v>
      </c>
      <c r="R904" s="6" t="s">
        <v>36</v>
      </c>
      <c r="S904" s="6" t="s">
        <v>854</v>
      </c>
      <c r="T904" s="6" t="s">
        <v>12837</v>
      </c>
      <c r="U904" s="6"/>
      <c r="V904" s="6"/>
      <c r="W904" s="6"/>
      <c r="X904" s="6"/>
      <c r="Y904" s="6"/>
      <c r="Z904" s="6"/>
      <c r="AA904" s="6" t="s">
        <v>2817</v>
      </c>
      <c r="AB904" s="4">
        <v>1</v>
      </c>
      <c r="AC904" s="4">
        <v>1</v>
      </c>
    </row>
    <row r="905" spans="1:29" ht="27" customHeight="1" x14ac:dyDescent="0.25">
      <c r="A905" s="4" t="s">
        <v>4526</v>
      </c>
      <c r="B905" s="6" t="s">
        <v>4527</v>
      </c>
      <c r="C905" s="6" t="s">
        <v>4528</v>
      </c>
      <c r="D905" s="6" t="s">
        <v>2814</v>
      </c>
      <c r="F905" s="6" t="s">
        <v>247</v>
      </c>
      <c r="G905" s="6" t="s">
        <v>857</v>
      </c>
      <c r="H905" s="6" t="s">
        <v>4522</v>
      </c>
      <c r="I905" s="6" t="s">
        <v>12176</v>
      </c>
      <c r="J905" s="6"/>
      <c r="K905" s="6"/>
      <c r="L905" s="6"/>
      <c r="M905" s="6"/>
      <c r="N905" s="6" t="s">
        <v>4515</v>
      </c>
      <c r="O905" s="6"/>
      <c r="P905" s="6" t="s">
        <v>36</v>
      </c>
      <c r="Q905" s="6">
        <v>1</v>
      </c>
      <c r="R905" s="6" t="s">
        <v>36</v>
      </c>
      <c r="S905" s="6" t="s">
        <v>854</v>
      </c>
      <c r="T905" s="6" t="s">
        <v>12838</v>
      </c>
      <c r="U905" s="6"/>
      <c r="V905" s="6"/>
      <c r="W905" s="6"/>
      <c r="X905" s="6"/>
      <c r="Y905" s="6"/>
      <c r="Z905" s="6"/>
      <c r="AA905" s="6" t="s">
        <v>2817</v>
      </c>
      <c r="AB905" s="4">
        <v>1</v>
      </c>
      <c r="AC905" s="4">
        <v>1</v>
      </c>
    </row>
    <row r="906" spans="1:29" ht="27" customHeight="1" x14ac:dyDescent="0.25">
      <c r="A906" s="4" t="s">
        <v>4529</v>
      </c>
      <c r="B906" s="6" t="s">
        <v>4530</v>
      </c>
      <c r="C906" s="6" t="s">
        <v>4531</v>
      </c>
      <c r="D906" s="6" t="s">
        <v>2814</v>
      </c>
      <c r="F906" s="6" t="s">
        <v>247</v>
      </c>
      <c r="G906" s="6" t="s">
        <v>857</v>
      </c>
      <c r="H906" s="6" t="s">
        <v>4532</v>
      </c>
      <c r="I906" s="6" t="s">
        <v>12176</v>
      </c>
      <c r="J906" s="6"/>
      <c r="K906" s="6"/>
      <c r="L906" s="6"/>
      <c r="M906" s="6"/>
      <c r="N906" s="6" t="s">
        <v>4515</v>
      </c>
      <c r="O906" s="6"/>
      <c r="P906" s="6" t="s">
        <v>36</v>
      </c>
      <c r="Q906" s="6">
        <v>1</v>
      </c>
      <c r="R906" s="6" t="s">
        <v>36</v>
      </c>
      <c r="S906" s="6" t="s">
        <v>854</v>
      </c>
      <c r="T906" s="6" t="s">
        <v>12839</v>
      </c>
      <c r="U906" s="6"/>
      <c r="V906" s="6"/>
      <c r="W906" s="6"/>
      <c r="X906" s="6"/>
      <c r="Y906" s="6"/>
      <c r="Z906" s="6"/>
      <c r="AA906" s="6" t="s">
        <v>2817</v>
      </c>
      <c r="AB906" s="4">
        <v>1</v>
      </c>
      <c r="AC906" s="4">
        <v>1</v>
      </c>
    </row>
    <row r="907" spans="1:29" ht="27" customHeight="1" x14ac:dyDescent="0.25">
      <c r="A907" s="4" t="s">
        <v>4533</v>
      </c>
      <c r="B907" s="6" t="s">
        <v>4534</v>
      </c>
      <c r="C907" s="6" t="s">
        <v>4535</v>
      </c>
      <c r="D907" s="6" t="s">
        <v>2814</v>
      </c>
      <c r="F907" s="6" t="s">
        <v>247</v>
      </c>
      <c r="G907" s="6" t="s">
        <v>857</v>
      </c>
      <c r="H907" s="6" t="s">
        <v>4532</v>
      </c>
      <c r="I907" s="6" t="s">
        <v>12176</v>
      </c>
      <c r="J907" s="6"/>
      <c r="K907" s="6"/>
      <c r="L907" s="6"/>
      <c r="M907" s="6"/>
      <c r="N907" s="6" t="s">
        <v>4515</v>
      </c>
      <c r="O907" s="6"/>
      <c r="P907" s="6" t="s">
        <v>36</v>
      </c>
      <c r="Q907" s="6">
        <v>1</v>
      </c>
      <c r="R907" s="6" t="s">
        <v>36</v>
      </c>
      <c r="S907" s="6" t="s">
        <v>854</v>
      </c>
      <c r="T907" s="6" t="s">
        <v>12840</v>
      </c>
      <c r="U907" s="6"/>
      <c r="V907" s="6"/>
      <c r="W907" s="6"/>
      <c r="X907" s="6"/>
      <c r="Y907" s="6"/>
      <c r="Z907" s="6"/>
      <c r="AA907" s="6" t="s">
        <v>2817</v>
      </c>
      <c r="AB907" s="4">
        <v>1</v>
      </c>
      <c r="AC907" s="4">
        <v>1</v>
      </c>
    </row>
    <row r="908" spans="1:29" ht="27" customHeight="1" x14ac:dyDescent="0.25">
      <c r="A908" s="4" t="s">
        <v>4536</v>
      </c>
      <c r="B908" s="6" t="s">
        <v>4537</v>
      </c>
      <c r="C908" s="6" t="s">
        <v>4538</v>
      </c>
      <c r="D908" s="6" t="s">
        <v>2814</v>
      </c>
      <c r="F908" s="6" t="s">
        <v>247</v>
      </c>
      <c r="G908" s="6" t="s">
        <v>857</v>
      </c>
      <c r="H908" s="6" t="s">
        <v>4539</v>
      </c>
      <c r="I908" s="6" t="s">
        <v>12176</v>
      </c>
      <c r="J908" s="6">
        <v>10.662000000000001</v>
      </c>
      <c r="K908" s="6">
        <v>48.5</v>
      </c>
      <c r="L908" s="6">
        <v>38.299999999999997</v>
      </c>
      <c r="M908" s="6">
        <v>22.5</v>
      </c>
      <c r="N908" s="6" t="s">
        <v>4540</v>
      </c>
      <c r="O908" s="6"/>
      <c r="P908" s="6" t="s">
        <v>36</v>
      </c>
      <c r="Q908" s="6">
        <v>1</v>
      </c>
      <c r="R908" s="6" t="s">
        <v>36</v>
      </c>
      <c r="S908" s="6" t="s">
        <v>854</v>
      </c>
      <c r="T908" s="6" t="s">
        <v>12853</v>
      </c>
      <c r="U908" s="6"/>
      <c r="V908" s="6"/>
      <c r="W908" s="6"/>
      <c r="X908" s="6"/>
      <c r="Y908" s="6" t="s">
        <v>4541</v>
      </c>
      <c r="Z908" s="6"/>
      <c r="AA908" s="6" t="s">
        <v>2817</v>
      </c>
      <c r="AB908" s="4">
        <v>1</v>
      </c>
      <c r="AC908" s="4">
        <v>1</v>
      </c>
    </row>
    <row r="909" spans="1:29" ht="27" customHeight="1" x14ac:dyDescent="0.25">
      <c r="A909" s="4" t="s">
        <v>4542</v>
      </c>
      <c r="B909" s="6" t="s">
        <v>4543</v>
      </c>
      <c r="C909" s="6" t="s">
        <v>4544</v>
      </c>
      <c r="D909" s="6" t="s">
        <v>2814</v>
      </c>
      <c r="F909" s="6" t="s">
        <v>247</v>
      </c>
      <c r="G909" s="6" t="s">
        <v>857</v>
      </c>
      <c r="H909" s="6" t="s">
        <v>4539</v>
      </c>
      <c r="I909" s="6" t="s">
        <v>12176</v>
      </c>
      <c r="J909" s="6">
        <v>9.9559999999999995</v>
      </c>
      <c r="K909" s="6">
        <v>48</v>
      </c>
      <c r="L909" s="6">
        <v>39.5</v>
      </c>
      <c r="M909" s="6">
        <v>22</v>
      </c>
      <c r="N909" s="6" t="s">
        <v>4540</v>
      </c>
      <c r="O909" s="6"/>
      <c r="P909" s="6" t="s">
        <v>36</v>
      </c>
      <c r="Q909" s="6">
        <v>1</v>
      </c>
      <c r="R909" s="6" t="s">
        <v>36</v>
      </c>
      <c r="S909" s="6" t="s">
        <v>854</v>
      </c>
      <c r="T909" s="6" t="s">
        <v>12854</v>
      </c>
      <c r="U909" s="6"/>
      <c r="V909" s="6"/>
      <c r="W909" s="6"/>
      <c r="X909" s="6"/>
      <c r="Y909" s="6"/>
      <c r="Z909" s="6"/>
      <c r="AA909" s="6" t="s">
        <v>2817</v>
      </c>
      <c r="AB909" s="4">
        <v>1</v>
      </c>
      <c r="AC909" s="4">
        <v>1</v>
      </c>
    </row>
    <row r="910" spans="1:29" ht="27" customHeight="1" x14ac:dyDescent="0.25">
      <c r="A910" s="4" t="s">
        <v>4545</v>
      </c>
      <c r="B910" s="6" t="s">
        <v>4546</v>
      </c>
      <c r="C910" s="6" t="s">
        <v>4547</v>
      </c>
      <c r="D910" s="6" t="s">
        <v>2814</v>
      </c>
      <c r="F910" s="6" t="s">
        <v>247</v>
      </c>
      <c r="G910" s="6" t="s">
        <v>857</v>
      </c>
      <c r="H910" s="6" t="s">
        <v>4514</v>
      </c>
      <c r="I910" s="6" t="s">
        <v>12176</v>
      </c>
      <c r="J910" s="6"/>
      <c r="K910" s="6"/>
      <c r="L910" s="6"/>
      <c r="M910" s="6"/>
      <c r="N910" s="6" t="s">
        <v>4540</v>
      </c>
      <c r="O910" s="6"/>
      <c r="P910" s="6" t="s">
        <v>36</v>
      </c>
      <c r="Q910" s="6">
        <v>1</v>
      </c>
      <c r="R910" s="6" t="s">
        <v>36</v>
      </c>
      <c r="S910" s="6" t="s">
        <v>854</v>
      </c>
      <c r="T910" s="6" t="s">
        <v>12855</v>
      </c>
      <c r="U910" s="6"/>
      <c r="V910" s="6"/>
      <c r="W910" s="6"/>
      <c r="X910" s="6"/>
      <c r="Y910" s="6"/>
      <c r="Z910" s="6"/>
      <c r="AA910" s="6" t="s">
        <v>2817</v>
      </c>
      <c r="AB910" s="4">
        <v>1</v>
      </c>
      <c r="AC910" s="4">
        <v>1</v>
      </c>
    </row>
    <row r="911" spans="1:29" ht="27" customHeight="1" x14ac:dyDescent="0.25">
      <c r="A911" s="4" t="s">
        <v>4548</v>
      </c>
      <c r="B911" s="6" t="s">
        <v>4549</v>
      </c>
      <c r="C911" s="6" t="s">
        <v>4550</v>
      </c>
      <c r="D911" s="6" t="s">
        <v>2814</v>
      </c>
      <c r="F911" s="6" t="s">
        <v>247</v>
      </c>
      <c r="G911" s="6" t="s">
        <v>857</v>
      </c>
      <c r="H911" s="6" t="s">
        <v>4551</v>
      </c>
      <c r="I911" s="6" t="s">
        <v>12176</v>
      </c>
      <c r="J911" s="6"/>
      <c r="K911" s="6"/>
      <c r="L911" s="6"/>
      <c r="M911" s="6"/>
      <c r="N911" s="6" t="s">
        <v>4540</v>
      </c>
      <c r="O911" s="6"/>
      <c r="P911" s="6" t="s">
        <v>36</v>
      </c>
      <c r="Q911" s="6">
        <v>1</v>
      </c>
      <c r="R911" s="6" t="s">
        <v>36</v>
      </c>
      <c r="S911" s="6" t="s">
        <v>854</v>
      </c>
      <c r="T911" s="6" t="s">
        <v>12856</v>
      </c>
      <c r="U911" s="6"/>
      <c r="V911" s="6"/>
      <c r="W911" s="6"/>
      <c r="X911" s="6"/>
      <c r="Y911" s="6"/>
      <c r="Z911" s="6"/>
      <c r="AA911" s="6" t="s">
        <v>2817</v>
      </c>
      <c r="AB911" s="4">
        <v>1</v>
      </c>
      <c r="AC911" s="4">
        <v>1</v>
      </c>
    </row>
    <row r="912" spans="1:29" ht="27" customHeight="1" x14ac:dyDescent="0.25">
      <c r="A912" s="4" t="s">
        <v>4552</v>
      </c>
      <c r="B912" s="6" t="s">
        <v>4553</v>
      </c>
      <c r="C912" s="6" t="s">
        <v>4554</v>
      </c>
      <c r="D912" s="6" t="s">
        <v>2814</v>
      </c>
      <c r="F912" s="6" t="s">
        <v>247</v>
      </c>
      <c r="G912" s="6" t="s">
        <v>857</v>
      </c>
      <c r="H912" s="6" t="s">
        <v>4551</v>
      </c>
      <c r="I912" s="6" t="s">
        <v>12176</v>
      </c>
      <c r="J912" s="6">
        <v>6.9359999999999999</v>
      </c>
      <c r="K912" s="6">
        <v>36</v>
      </c>
      <c r="L912" s="6">
        <v>47</v>
      </c>
      <c r="M912" s="6">
        <v>12</v>
      </c>
      <c r="N912" s="6" t="s">
        <v>4540</v>
      </c>
      <c r="O912" s="6"/>
      <c r="P912" s="6" t="s">
        <v>36</v>
      </c>
      <c r="Q912" s="6">
        <v>1</v>
      </c>
      <c r="R912" s="6" t="s">
        <v>36</v>
      </c>
      <c r="S912" s="6" t="s">
        <v>854</v>
      </c>
      <c r="T912" s="6" t="s">
        <v>12857</v>
      </c>
      <c r="U912" s="6"/>
      <c r="V912" s="6"/>
      <c r="W912" s="6"/>
      <c r="X912" s="6"/>
      <c r="Y912" s="6" t="s">
        <v>4555</v>
      </c>
      <c r="Z912" s="6"/>
      <c r="AA912" s="6" t="s">
        <v>2817</v>
      </c>
      <c r="AB912" s="4">
        <v>1</v>
      </c>
      <c r="AC912" s="4">
        <v>1</v>
      </c>
    </row>
    <row r="913" spans="1:29" ht="27" customHeight="1" x14ac:dyDescent="0.25">
      <c r="A913" s="4" t="s">
        <v>4556</v>
      </c>
      <c r="B913" s="6" t="s">
        <v>4557</v>
      </c>
      <c r="C913" s="6" t="s">
        <v>4558</v>
      </c>
      <c r="D913" s="6" t="s">
        <v>2814</v>
      </c>
      <c r="F913" s="6" t="s">
        <v>247</v>
      </c>
      <c r="G913" s="6" t="s">
        <v>857</v>
      </c>
      <c r="H913" s="6" t="s">
        <v>4559</v>
      </c>
      <c r="I913" s="6" t="s">
        <v>12176</v>
      </c>
      <c r="J913" s="6">
        <v>4.0380000000000003</v>
      </c>
      <c r="K913" s="6">
        <v>46.5</v>
      </c>
      <c r="L913" s="6">
        <v>34.5</v>
      </c>
      <c r="M913" s="6">
        <v>7</v>
      </c>
      <c r="N913" s="6" t="s">
        <v>4540</v>
      </c>
      <c r="O913" s="6"/>
      <c r="P913" s="6" t="s">
        <v>36</v>
      </c>
      <c r="Q913" s="6">
        <v>1</v>
      </c>
      <c r="R913" s="6" t="s">
        <v>36</v>
      </c>
      <c r="S913" s="6" t="s">
        <v>854</v>
      </c>
      <c r="T913" s="6" t="s">
        <v>12858</v>
      </c>
      <c r="U913" s="6"/>
      <c r="V913" s="6"/>
      <c r="W913" s="6"/>
      <c r="X913" s="6"/>
      <c r="Y913" s="6"/>
      <c r="Z913" s="6"/>
      <c r="AA913" s="6" t="s">
        <v>2817</v>
      </c>
      <c r="AB913" s="4">
        <v>1</v>
      </c>
      <c r="AC913" s="4">
        <v>1</v>
      </c>
    </row>
    <row r="914" spans="1:29" ht="27" customHeight="1" x14ac:dyDescent="0.25">
      <c r="A914" s="4" t="s">
        <v>4560</v>
      </c>
      <c r="B914" s="6" t="s">
        <v>4561</v>
      </c>
      <c r="C914" s="6" t="s">
        <v>4562</v>
      </c>
      <c r="D914" s="6" t="s">
        <v>2814</v>
      </c>
      <c r="F914" s="6" t="s">
        <v>247</v>
      </c>
      <c r="G914" s="6" t="s">
        <v>857</v>
      </c>
      <c r="H914" s="6" t="s">
        <v>4559</v>
      </c>
      <c r="I914" s="6" t="s">
        <v>12176</v>
      </c>
      <c r="J914" s="6">
        <v>5.8250000000000002</v>
      </c>
      <c r="K914" s="6">
        <v>35</v>
      </c>
      <c r="L914" s="6">
        <v>51</v>
      </c>
      <c r="M914" s="6">
        <v>16</v>
      </c>
      <c r="N914" s="6" t="s">
        <v>4540</v>
      </c>
      <c r="O914" s="6"/>
      <c r="P914" s="6" t="s">
        <v>36</v>
      </c>
      <c r="Q914" s="6">
        <v>1</v>
      </c>
      <c r="R914" s="6" t="s">
        <v>36</v>
      </c>
      <c r="S914" s="6" t="s">
        <v>854</v>
      </c>
      <c r="T914" s="6" t="s">
        <v>12859</v>
      </c>
      <c r="U914" s="6"/>
      <c r="V914" s="6"/>
      <c r="W914" s="6"/>
      <c r="X914" s="6"/>
      <c r="Y914" s="6" t="s">
        <v>4563</v>
      </c>
      <c r="Z914" s="6"/>
      <c r="AA914" s="6" t="s">
        <v>2817</v>
      </c>
      <c r="AB914" s="4">
        <v>1</v>
      </c>
      <c r="AC914" s="4">
        <v>1</v>
      </c>
    </row>
    <row r="915" spans="1:29" ht="27" customHeight="1" x14ac:dyDescent="0.25">
      <c r="A915" s="4" t="s">
        <v>4564</v>
      </c>
      <c r="B915" s="6" t="s">
        <v>4565</v>
      </c>
      <c r="C915" s="6" t="s">
        <v>4566</v>
      </c>
      <c r="D915" s="6" t="s">
        <v>2814</v>
      </c>
      <c r="F915" s="6" t="s">
        <v>247</v>
      </c>
      <c r="G915" s="6" t="s">
        <v>857</v>
      </c>
      <c r="H915" s="6" t="s">
        <v>4559</v>
      </c>
      <c r="I915" s="6" t="s">
        <v>12176</v>
      </c>
      <c r="J915" s="6">
        <v>3.8879999999999999</v>
      </c>
      <c r="K915" s="6">
        <v>46.5</v>
      </c>
      <c r="L915" s="6">
        <v>34.5</v>
      </c>
      <c r="M915" s="6">
        <v>7</v>
      </c>
      <c r="N915" s="6" t="s">
        <v>4540</v>
      </c>
      <c r="O915" s="6"/>
      <c r="P915" s="6" t="s">
        <v>36</v>
      </c>
      <c r="Q915" s="6">
        <v>1</v>
      </c>
      <c r="R915" s="6" t="s">
        <v>36</v>
      </c>
      <c r="S915" s="6" t="s">
        <v>854</v>
      </c>
      <c r="T915" s="6" t="s">
        <v>12860</v>
      </c>
      <c r="U915" s="6"/>
      <c r="V915" s="6"/>
      <c r="W915" s="6"/>
      <c r="X915" s="6"/>
      <c r="Y915" s="6" t="s">
        <v>4567</v>
      </c>
      <c r="Z915" s="6"/>
      <c r="AA915" s="6" t="s">
        <v>2817</v>
      </c>
      <c r="AB915" s="4">
        <v>1</v>
      </c>
      <c r="AC915" s="4">
        <v>1</v>
      </c>
    </row>
    <row r="916" spans="1:29" ht="27" customHeight="1" x14ac:dyDescent="0.25">
      <c r="A916" s="4" t="s">
        <v>4568</v>
      </c>
      <c r="B916" s="6" t="s">
        <v>4569</v>
      </c>
      <c r="C916" s="6" t="s">
        <v>4570</v>
      </c>
      <c r="D916" s="6" t="s">
        <v>2814</v>
      </c>
      <c r="F916" s="6" t="s">
        <v>247</v>
      </c>
      <c r="G916" s="6" t="s">
        <v>857</v>
      </c>
      <c r="H916" s="6" t="s">
        <v>4539</v>
      </c>
      <c r="I916" s="6" t="s">
        <v>12176</v>
      </c>
      <c r="J916" s="6">
        <v>10.302</v>
      </c>
      <c r="K916" s="6">
        <v>49</v>
      </c>
      <c r="L916" s="6">
        <v>38</v>
      </c>
      <c r="M916" s="6">
        <v>22.5</v>
      </c>
      <c r="N916" s="6" t="s">
        <v>4571</v>
      </c>
      <c r="O916" s="6"/>
      <c r="P916" s="6" t="s">
        <v>36</v>
      </c>
      <c r="Q916" s="6">
        <v>1</v>
      </c>
      <c r="R916" s="6" t="s">
        <v>36</v>
      </c>
      <c r="S916" s="6" t="s">
        <v>854</v>
      </c>
      <c r="T916" s="6" t="s">
        <v>12862</v>
      </c>
      <c r="U916" s="6"/>
      <c r="V916" s="6"/>
      <c r="W916" s="6"/>
      <c r="X916" s="6"/>
      <c r="Y916" s="6"/>
      <c r="Z916" s="6"/>
      <c r="AA916" s="6" t="s">
        <v>2817</v>
      </c>
      <c r="AB916" s="4">
        <v>1</v>
      </c>
      <c r="AC916" s="4">
        <v>1</v>
      </c>
    </row>
    <row r="917" spans="1:29" ht="27" customHeight="1" x14ac:dyDescent="0.25">
      <c r="A917" s="4" t="s">
        <v>4572</v>
      </c>
      <c r="B917" s="6" t="s">
        <v>4573</v>
      </c>
      <c r="C917" s="6" t="s">
        <v>4574</v>
      </c>
      <c r="D917" s="6" t="s">
        <v>2814</v>
      </c>
      <c r="F917" s="6" t="s">
        <v>247</v>
      </c>
      <c r="G917" s="6" t="s">
        <v>857</v>
      </c>
      <c r="H917" s="6" t="s">
        <v>4539</v>
      </c>
      <c r="I917" s="6" t="s">
        <v>12176</v>
      </c>
      <c r="J917" s="6"/>
      <c r="K917" s="6"/>
      <c r="L917" s="6"/>
      <c r="M917" s="6"/>
      <c r="N917" s="6" t="s">
        <v>4571</v>
      </c>
      <c r="O917" s="6"/>
      <c r="P917" s="6" t="s">
        <v>36</v>
      </c>
      <c r="Q917" s="6">
        <v>1</v>
      </c>
      <c r="R917" s="6" t="s">
        <v>36</v>
      </c>
      <c r="S917" s="6" t="s">
        <v>854</v>
      </c>
      <c r="T917" s="6" t="s">
        <v>12863</v>
      </c>
      <c r="U917" s="6"/>
      <c r="V917" s="6"/>
      <c r="W917" s="6"/>
      <c r="X917" s="6"/>
      <c r="Y917" s="6"/>
      <c r="Z917" s="6"/>
      <c r="AA917" s="6" t="s">
        <v>2817</v>
      </c>
      <c r="AB917" s="4">
        <v>1</v>
      </c>
      <c r="AC917" s="4">
        <v>1</v>
      </c>
    </row>
    <row r="918" spans="1:29" ht="27" customHeight="1" x14ac:dyDescent="0.25">
      <c r="A918" s="4" t="s">
        <v>4575</v>
      </c>
      <c r="B918" s="6" t="s">
        <v>4576</v>
      </c>
      <c r="C918" s="6" t="s">
        <v>4577</v>
      </c>
      <c r="D918" s="6" t="s">
        <v>2814</v>
      </c>
      <c r="F918" s="6" t="s">
        <v>247</v>
      </c>
      <c r="G918" s="6" t="s">
        <v>857</v>
      </c>
      <c r="H918" s="6" t="s">
        <v>4551</v>
      </c>
      <c r="I918" s="6" t="s">
        <v>12176</v>
      </c>
      <c r="J918" s="6"/>
      <c r="K918" s="6"/>
      <c r="L918" s="6"/>
      <c r="M918" s="6"/>
      <c r="N918" s="6" t="s">
        <v>4571</v>
      </c>
      <c r="O918" s="6"/>
      <c r="P918" s="6" t="s">
        <v>36</v>
      </c>
      <c r="Q918" s="6">
        <v>1</v>
      </c>
      <c r="R918" s="6" t="s">
        <v>36</v>
      </c>
      <c r="S918" s="6" t="s">
        <v>854</v>
      </c>
      <c r="T918" s="6" t="s">
        <v>12864</v>
      </c>
      <c r="U918" s="6"/>
      <c r="V918" s="6"/>
      <c r="W918" s="6"/>
      <c r="X918" s="6"/>
      <c r="Y918" s="6" t="s">
        <v>4541</v>
      </c>
      <c r="Z918" s="6"/>
      <c r="AA918" s="6" t="s">
        <v>2817</v>
      </c>
      <c r="AB918" s="4">
        <v>1</v>
      </c>
      <c r="AC918" s="4">
        <v>1</v>
      </c>
    </row>
    <row r="919" spans="1:29" ht="27" customHeight="1" x14ac:dyDescent="0.25">
      <c r="A919" s="4" t="s">
        <v>4578</v>
      </c>
      <c r="B919" s="6" t="s">
        <v>4579</v>
      </c>
      <c r="C919" s="6" t="s">
        <v>4580</v>
      </c>
      <c r="D919" s="6" t="s">
        <v>2814</v>
      </c>
      <c r="F919" s="6" t="s">
        <v>247</v>
      </c>
      <c r="G919" s="6" t="s">
        <v>857</v>
      </c>
      <c r="H919" s="6" t="s">
        <v>4551</v>
      </c>
      <c r="I919" s="6" t="s">
        <v>12176</v>
      </c>
      <c r="J919" s="6"/>
      <c r="K919" s="6"/>
      <c r="L919" s="6"/>
      <c r="M919" s="6"/>
      <c r="N919" s="6" t="s">
        <v>4571</v>
      </c>
      <c r="O919" s="6"/>
      <c r="P919" s="6" t="s">
        <v>36</v>
      </c>
      <c r="Q919" s="6">
        <v>1</v>
      </c>
      <c r="R919" s="6" t="s">
        <v>36</v>
      </c>
      <c r="S919" s="6" t="s">
        <v>854</v>
      </c>
      <c r="T919" s="6" t="s">
        <v>12861</v>
      </c>
      <c r="U919" s="6"/>
      <c r="V919" s="6"/>
      <c r="W919" s="6"/>
      <c r="X919" s="6"/>
      <c r="Y919" s="6" t="s">
        <v>4541</v>
      </c>
      <c r="Z919" s="6"/>
      <c r="AA919" s="6" t="s">
        <v>2817</v>
      </c>
      <c r="AB919" s="4">
        <v>1</v>
      </c>
      <c r="AC919" s="4">
        <v>1</v>
      </c>
    </row>
    <row r="920" spans="1:29" ht="27" customHeight="1" x14ac:dyDescent="0.25">
      <c r="A920" s="4" t="s">
        <v>4581</v>
      </c>
      <c r="B920" s="6" t="s">
        <v>4582</v>
      </c>
      <c r="C920" s="6" t="s">
        <v>4583</v>
      </c>
      <c r="D920" s="6" t="s">
        <v>2814</v>
      </c>
      <c r="F920" s="6" t="s">
        <v>247</v>
      </c>
      <c r="G920" s="6" t="s">
        <v>857</v>
      </c>
      <c r="H920" s="6" t="s">
        <v>4551</v>
      </c>
      <c r="I920" s="6" t="s">
        <v>12176</v>
      </c>
      <c r="J920" s="6"/>
      <c r="K920" s="6"/>
      <c r="L920" s="6"/>
      <c r="M920" s="6"/>
      <c r="N920" s="6" t="s">
        <v>4571</v>
      </c>
      <c r="O920" s="6"/>
      <c r="P920" s="6" t="s">
        <v>36</v>
      </c>
      <c r="Q920" s="6">
        <v>1</v>
      </c>
      <c r="R920" s="6" t="s">
        <v>36</v>
      </c>
      <c r="S920" s="6" t="s">
        <v>854</v>
      </c>
      <c r="T920" s="6" t="s">
        <v>12865</v>
      </c>
      <c r="U920" s="6"/>
      <c r="V920" s="6"/>
      <c r="W920" s="6"/>
      <c r="X920" s="6"/>
      <c r="Y920" s="6"/>
      <c r="Z920" s="6"/>
      <c r="AA920" s="6" t="s">
        <v>2817</v>
      </c>
      <c r="AB920" s="4">
        <v>1</v>
      </c>
      <c r="AC920" s="4">
        <v>1</v>
      </c>
    </row>
    <row r="921" spans="1:29" ht="27" customHeight="1" x14ac:dyDescent="0.25">
      <c r="A921" s="4" t="s">
        <v>4584</v>
      </c>
      <c r="B921" s="6" t="s">
        <v>4585</v>
      </c>
      <c r="C921" s="6" t="s">
        <v>4586</v>
      </c>
      <c r="D921" s="6" t="s">
        <v>2814</v>
      </c>
      <c r="F921" s="6" t="s">
        <v>247</v>
      </c>
      <c r="G921" s="6" t="s">
        <v>857</v>
      </c>
      <c r="H921" s="6" t="s">
        <v>4587</v>
      </c>
      <c r="I921" s="6" t="s">
        <v>12176</v>
      </c>
      <c r="J921" s="6">
        <v>4.0720000000000001</v>
      </c>
      <c r="K921" s="6">
        <v>46</v>
      </c>
      <c r="L921" s="6">
        <v>34</v>
      </c>
      <c r="M921" s="6">
        <v>7</v>
      </c>
      <c r="N921" s="6" t="s">
        <v>4571</v>
      </c>
      <c r="O921" s="6"/>
      <c r="P921" s="6" t="s">
        <v>36</v>
      </c>
      <c r="Q921" s="6">
        <v>1</v>
      </c>
      <c r="R921" s="6" t="s">
        <v>36</v>
      </c>
      <c r="S921" s="6" t="s">
        <v>854</v>
      </c>
      <c r="T921" s="6" t="s">
        <v>12866</v>
      </c>
      <c r="U921" s="6"/>
      <c r="V921" s="6"/>
      <c r="W921" s="6"/>
      <c r="X921" s="6"/>
      <c r="Y921" s="6" t="s">
        <v>4588</v>
      </c>
      <c r="Z921" s="6"/>
      <c r="AA921" s="6" t="s">
        <v>2817</v>
      </c>
      <c r="AB921" s="4">
        <v>1</v>
      </c>
      <c r="AC921" s="4">
        <v>1</v>
      </c>
    </row>
    <row r="922" spans="1:29" ht="27" customHeight="1" x14ac:dyDescent="0.25">
      <c r="A922" s="4" t="s">
        <v>4589</v>
      </c>
      <c r="B922" s="6" t="s">
        <v>4590</v>
      </c>
      <c r="C922" s="6" t="s">
        <v>4591</v>
      </c>
      <c r="D922" s="6" t="s">
        <v>2814</v>
      </c>
      <c r="F922" s="6" t="s">
        <v>247</v>
      </c>
      <c r="G922" s="6" t="s">
        <v>857</v>
      </c>
      <c r="H922" s="6" t="s">
        <v>4587</v>
      </c>
      <c r="I922" s="6" t="s">
        <v>12176</v>
      </c>
      <c r="J922" s="6">
        <v>5.8250000000000002</v>
      </c>
      <c r="K922" s="6">
        <v>35</v>
      </c>
      <c r="L922" s="6">
        <v>51</v>
      </c>
      <c r="M922" s="6">
        <v>16</v>
      </c>
      <c r="N922" s="6" t="s">
        <v>4571</v>
      </c>
      <c r="O922" s="6"/>
      <c r="P922" s="6" t="s">
        <v>36</v>
      </c>
      <c r="Q922" s="6">
        <v>1</v>
      </c>
      <c r="R922" s="6" t="s">
        <v>36</v>
      </c>
      <c r="S922" s="6" t="s">
        <v>854</v>
      </c>
      <c r="T922" s="6" t="s">
        <v>12867</v>
      </c>
      <c r="U922" s="6"/>
      <c r="V922" s="6"/>
      <c r="W922" s="6"/>
      <c r="X922" s="6"/>
      <c r="Y922" s="6" t="s">
        <v>4588</v>
      </c>
      <c r="Z922" s="6"/>
      <c r="AA922" s="6" t="s">
        <v>2817</v>
      </c>
      <c r="AB922" s="4">
        <v>1</v>
      </c>
      <c r="AC922" s="4">
        <v>1</v>
      </c>
    </row>
    <row r="923" spans="1:29" ht="27" customHeight="1" x14ac:dyDescent="0.25">
      <c r="A923" s="4" t="s">
        <v>4592</v>
      </c>
      <c r="B923" s="6" t="s">
        <v>4593</v>
      </c>
      <c r="C923" s="6" t="s">
        <v>4594</v>
      </c>
      <c r="D923" s="6" t="s">
        <v>2814</v>
      </c>
      <c r="F923" s="6" t="s">
        <v>247</v>
      </c>
      <c r="G923" s="6" t="s">
        <v>857</v>
      </c>
      <c r="H923" s="6" t="s">
        <v>4587</v>
      </c>
      <c r="I923" s="6" t="s">
        <v>12176</v>
      </c>
      <c r="J923" s="6">
        <v>3.8959999999999999</v>
      </c>
      <c r="K923" s="6">
        <v>46.5</v>
      </c>
      <c r="L923" s="6">
        <v>34.5</v>
      </c>
      <c r="M923" s="6">
        <v>6.5</v>
      </c>
      <c r="N923" s="6" t="s">
        <v>4571</v>
      </c>
      <c r="O923" s="6"/>
      <c r="P923" s="6" t="s">
        <v>36</v>
      </c>
      <c r="Q923" s="6">
        <v>1</v>
      </c>
      <c r="R923" s="6" t="s">
        <v>36</v>
      </c>
      <c r="S923" s="6" t="s">
        <v>854</v>
      </c>
      <c r="T923" s="6" t="s">
        <v>12868</v>
      </c>
      <c r="U923" s="6"/>
      <c r="V923" s="6"/>
      <c r="W923" s="6"/>
      <c r="X923" s="6"/>
      <c r="Y923" s="6" t="s">
        <v>4588</v>
      </c>
      <c r="Z923" s="6"/>
      <c r="AA923" s="6" t="s">
        <v>2817</v>
      </c>
      <c r="AB923" s="4">
        <v>1</v>
      </c>
      <c r="AC923" s="4">
        <v>1</v>
      </c>
    </row>
    <row r="924" spans="1:29" ht="27" customHeight="1" x14ac:dyDescent="0.25">
      <c r="A924" s="4" t="s">
        <v>4595</v>
      </c>
      <c r="B924" s="6" t="s">
        <v>4596</v>
      </c>
      <c r="C924" s="6" t="s">
        <v>4597</v>
      </c>
      <c r="D924" s="6" t="s">
        <v>2814</v>
      </c>
      <c r="F924" s="6" t="s">
        <v>247</v>
      </c>
      <c r="G924" s="6" t="s">
        <v>857</v>
      </c>
      <c r="H924" s="6" t="s">
        <v>4514</v>
      </c>
      <c r="I924" s="6" t="s">
        <v>12176</v>
      </c>
      <c r="J924" s="6"/>
      <c r="K924" s="6"/>
      <c r="L924" s="6"/>
      <c r="M924" s="6"/>
      <c r="N924" s="6" t="s">
        <v>4598</v>
      </c>
      <c r="O924" s="6"/>
      <c r="P924" s="6" t="s">
        <v>36</v>
      </c>
      <c r="Q924" s="6">
        <v>1</v>
      </c>
      <c r="R924" s="6" t="s">
        <v>36</v>
      </c>
      <c r="S924" s="6" t="s">
        <v>854</v>
      </c>
      <c r="T924" s="6" t="s">
        <v>12849</v>
      </c>
      <c r="U924" s="6"/>
      <c r="V924" s="6"/>
      <c r="W924" s="6"/>
      <c r="X924" s="6"/>
      <c r="Y924" s="6"/>
      <c r="Z924" s="6"/>
      <c r="AA924" s="6" t="s">
        <v>2817</v>
      </c>
      <c r="AB924" s="4">
        <v>1</v>
      </c>
      <c r="AC924" s="4">
        <v>1</v>
      </c>
    </row>
    <row r="925" spans="1:29" ht="27" customHeight="1" x14ac:dyDescent="0.25">
      <c r="A925" s="4" t="s">
        <v>4599</v>
      </c>
      <c r="B925" s="6" t="s">
        <v>4600</v>
      </c>
      <c r="C925" s="6" t="s">
        <v>4601</v>
      </c>
      <c r="D925" s="6" t="s">
        <v>2814</v>
      </c>
      <c r="F925" s="6" t="s">
        <v>247</v>
      </c>
      <c r="G925" s="6" t="s">
        <v>857</v>
      </c>
      <c r="H925" s="6" t="s">
        <v>4514</v>
      </c>
      <c r="I925" s="6" t="s">
        <v>12176</v>
      </c>
      <c r="J925" s="6"/>
      <c r="K925" s="6"/>
      <c r="L925" s="6"/>
      <c r="M925" s="6"/>
      <c r="N925" s="6" t="s">
        <v>4598</v>
      </c>
      <c r="O925" s="6"/>
      <c r="P925" s="6" t="s">
        <v>36</v>
      </c>
      <c r="Q925" s="6">
        <v>1</v>
      </c>
      <c r="R925" s="6" t="s">
        <v>36</v>
      </c>
      <c r="S925" s="6" t="s">
        <v>854</v>
      </c>
      <c r="T925" s="6" t="s">
        <v>12849</v>
      </c>
      <c r="U925" s="6"/>
      <c r="V925" s="6"/>
      <c r="W925" s="6"/>
      <c r="X925" s="6"/>
      <c r="Y925" s="6"/>
      <c r="Z925" s="6"/>
      <c r="AA925" s="6" t="s">
        <v>2817</v>
      </c>
      <c r="AB925" s="4">
        <v>1</v>
      </c>
      <c r="AC925" s="4">
        <v>1</v>
      </c>
    </row>
    <row r="926" spans="1:29" ht="27" customHeight="1" x14ac:dyDescent="0.25">
      <c r="A926" s="4" t="s">
        <v>4602</v>
      </c>
      <c r="B926" s="6" t="s">
        <v>4603</v>
      </c>
      <c r="C926" s="6" t="s">
        <v>4604</v>
      </c>
      <c r="D926" s="6" t="s">
        <v>2814</v>
      </c>
      <c r="F926" s="6" t="s">
        <v>247</v>
      </c>
      <c r="G926" s="6" t="s">
        <v>857</v>
      </c>
      <c r="H926" s="6" t="s">
        <v>4514</v>
      </c>
      <c r="I926" s="6" t="s">
        <v>12176</v>
      </c>
      <c r="J926" s="6"/>
      <c r="K926" s="6"/>
      <c r="L926" s="6"/>
      <c r="M926" s="6"/>
      <c r="N926" s="6" t="s">
        <v>4598</v>
      </c>
      <c r="O926" s="6"/>
      <c r="P926" s="6" t="s">
        <v>36</v>
      </c>
      <c r="Q926" s="6">
        <v>1</v>
      </c>
      <c r="R926" s="6" t="s">
        <v>36</v>
      </c>
      <c r="S926" s="6" t="s">
        <v>854</v>
      </c>
      <c r="T926" s="6" t="s">
        <v>12849</v>
      </c>
      <c r="U926" s="6"/>
      <c r="V926" s="6"/>
      <c r="W926" s="6"/>
      <c r="X926" s="6"/>
      <c r="Y926" s="6"/>
      <c r="Z926" s="6"/>
      <c r="AA926" s="6" t="s">
        <v>2817</v>
      </c>
      <c r="AB926" s="4">
        <v>1</v>
      </c>
      <c r="AC926" s="4">
        <v>1</v>
      </c>
    </row>
    <row r="927" spans="1:29" ht="27" customHeight="1" x14ac:dyDescent="0.25">
      <c r="A927" s="4" t="s">
        <v>4605</v>
      </c>
      <c r="B927" s="6" t="s">
        <v>4606</v>
      </c>
      <c r="C927" s="6" t="s">
        <v>4607</v>
      </c>
      <c r="D927" s="6" t="s">
        <v>2814</v>
      </c>
      <c r="F927" s="6" t="s">
        <v>247</v>
      </c>
      <c r="G927" s="6" t="s">
        <v>857</v>
      </c>
      <c r="H927" s="6" t="s">
        <v>4551</v>
      </c>
      <c r="I927" s="6" t="s">
        <v>12176</v>
      </c>
      <c r="J927" s="6"/>
      <c r="K927" s="6"/>
      <c r="L927" s="6"/>
      <c r="M927" s="6"/>
      <c r="N927" s="6" t="s">
        <v>4598</v>
      </c>
      <c r="O927" s="6"/>
      <c r="P927" s="6" t="s">
        <v>36</v>
      </c>
      <c r="Q927" s="6">
        <v>1</v>
      </c>
      <c r="R927" s="6" t="s">
        <v>36</v>
      </c>
      <c r="S927" s="6" t="s">
        <v>854</v>
      </c>
      <c r="T927" s="6" t="s">
        <v>12849</v>
      </c>
      <c r="U927" s="6"/>
      <c r="V927" s="6"/>
      <c r="W927" s="6"/>
      <c r="X927" s="6"/>
      <c r="Y927" s="6" t="s">
        <v>4608</v>
      </c>
      <c r="Z927" s="6"/>
      <c r="AA927" s="6" t="s">
        <v>2817</v>
      </c>
      <c r="AB927" s="4">
        <v>1</v>
      </c>
      <c r="AC927" s="4">
        <v>1</v>
      </c>
    </row>
    <row r="928" spans="1:29" ht="27" customHeight="1" x14ac:dyDescent="0.25">
      <c r="A928" s="4" t="s">
        <v>4609</v>
      </c>
      <c r="B928" s="6" t="s">
        <v>4610</v>
      </c>
      <c r="C928" s="6" t="s">
        <v>4611</v>
      </c>
      <c r="D928" s="6" t="s">
        <v>2814</v>
      </c>
      <c r="F928" s="6" t="s">
        <v>247</v>
      </c>
      <c r="G928" s="6" t="s">
        <v>857</v>
      </c>
      <c r="H928" s="6" t="s">
        <v>4551</v>
      </c>
      <c r="I928" s="6" t="s">
        <v>12176</v>
      </c>
      <c r="J928" s="6"/>
      <c r="K928" s="6"/>
      <c r="L928" s="6"/>
      <c r="M928" s="6"/>
      <c r="N928" s="6" t="s">
        <v>4598</v>
      </c>
      <c r="O928" s="6"/>
      <c r="P928" s="6" t="s">
        <v>36</v>
      </c>
      <c r="Q928" s="6">
        <v>1</v>
      </c>
      <c r="R928" s="6" t="s">
        <v>36</v>
      </c>
      <c r="S928" s="6" t="s">
        <v>854</v>
      </c>
      <c r="T928" s="6" t="s">
        <v>12849</v>
      </c>
      <c r="U928" s="6"/>
      <c r="V928" s="6"/>
      <c r="W928" s="6"/>
      <c r="X928" s="6"/>
      <c r="Y928" s="6" t="s">
        <v>4612</v>
      </c>
      <c r="Z928" s="6"/>
      <c r="AA928" s="6" t="s">
        <v>2817</v>
      </c>
      <c r="AB928" s="4">
        <v>1</v>
      </c>
      <c r="AC928" s="4">
        <v>1</v>
      </c>
    </row>
    <row r="929" spans="1:29" ht="27" customHeight="1" x14ac:dyDescent="0.25">
      <c r="A929" s="4" t="s">
        <v>4613</v>
      </c>
      <c r="B929" s="6" t="s">
        <v>4614</v>
      </c>
      <c r="C929" s="6" t="s">
        <v>4615</v>
      </c>
      <c r="D929" s="6" t="s">
        <v>2814</v>
      </c>
      <c r="F929" s="6" t="s">
        <v>247</v>
      </c>
      <c r="G929" s="6" t="s">
        <v>857</v>
      </c>
      <c r="H929" s="6" t="s">
        <v>4559</v>
      </c>
      <c r="I929" s="6" t="s">
        <v>12176</v>
      </c>
      <c r="J929" s="6"/>
      <c r="K929" s="6"/>
      <c r="L929" s="6"/>
      <c r="M929" s="6"/>
      <c r="N929" s="6" t="s">
        <v>4598</v>
      </c>
      <c r="O929" s="6"/>
      <c r="P929" s="6" t="s">
        <v>36</v>
      </c>
      <c r="Q929" s="6">
        <v>1</v>
      </c>
      <c r="R929" s="6" t="s">
        <v>36</v>
      </c>
      <c r="S929" s="6" t="s">
        <v>854</v>
      </c>
      <c r="T929" s="6" t="s">
        <v>12850</v>
      </c>
      <c r="U929" s="6"/>
      <c r="V929" s="6"/>
      <c r="W929" s="6"/>
      <c r="X929" s="6"/>
      <c r="Y929" s="6" t="s">
        <v>4616</v>
      </c>
      <c r="Z929" s="6"/>
      <c r="AA929" s="6" t="s">
        <v>2817</v>
      </c>
      <c r="AB929" s="4">
        <v>1</v>
      </c>
      <c r="AC929" s="4">
        <v>1</v>
      </c>
    </row>
    <row r="930" spans="1:29" ht="27" customHeight="1" x14ac:dyDescent="0.25">
      <c r="A930" s="4" t="s">
        <v>4617</v>
      </c>
      <c r="B930" s="6" t="s">
        <v>4618</v>
      </c>
      <c r="C930" s="6" t="s">
        <v>4619</v>
      </c>
      <c r="D930" s="6" t="s">
        <v>2814</v>
      </c>
      <c r="F930" s="6" t="s">
        <v>247</v>
      </c>
      <c r="G930" s="6" t="s">
        <v>857</v>
      </c>
      <c r="H930" s="6" t="s">
        <v>4559</v>
      </c>
      <c r="I930" s="6" t="s">
        <v>12176</v>
      </c>
      <c r="J930" s="6">
        <v>3.9380000000000002</v>
      </c>
      <c r="K930" s="6">
        <v>46.5</v>
      </c>
      <c r="L930" s="6">
        <v>34.5</v>
      </c>
      <c r="M930" s="6">
        <v>6.5</v>
      </c>
      <c r="N930" s="6" t="s">
        <v>4598</v>
      </c>
      <c r="O930" s="6"/>
      <c r="P930" s="6" t="s">
        <v>36</v>
      </c>
      <c r="Q930" s="6">
        <v>1</v>
      </c>
      <c r="R930" s="6" t="s">
        <v>36</v>
      </c>
      <c r="S930" s="6" t="s">
        <v>854</v>
      </c>
      <c r="T930" s="6" t="s">
        <v>12851</v>
      </c>
      <c r="U930" s="6"/>
      <c r="V930" s="6"/>
      <c r="W930" s="6"/>
      <c r="X930" s="6"/>
      <c r="Y930" s="6" t="s">
        <v>4616</v>
      </c>
      <c r="Z930" s="6"/>
      <c r="AA930" s="6" t="s">
        <v>2817</v>
      </c>
      <c r="AB930" s="4">
        <v>1</v>
      </c>
      <c r="AC930" s="4">
        <v>1</v>
      </c>
    </row>
    <row r="931" spans="1:29" ht="27" customHeight="1" x14ac:dyDescent="0.25">
      <c r="A931" s="4" t="s">
        <v>4620</v>
      </c>
      <c r="B931" s="6" t="s">
        <v>4621</v>
      </c>
      <c r="C931" s="6" t="s">
        <v>4622</v>
      </c>
      <c r="D931" s="6" t="s">
        <v>2814</v>
      </c>
      <c r="F931" s="6" t="s">
        <v>247</v>
      </c>
      <c r="G931" s="6" t="s">
        <v>857</v>
      </c>
      <c r="H931" s="6" t="s">
        <v>4559</v>
      </c>
      <c r="I931" s="6" t="s">
        <v>12176</v>
      </c>
      <c r="J931" s="6">
        <v>3.74</v>
      </c>
      <c r="K931" s="6">
        <v>47</v>
      </c>
      <c r="L931" s="6">
        <v>34</v>
      </c>
      <c r="M931" s="6">
        <v>7</v>
      </c>
      <c r="N931" s="6" t="s">
        <v>4598</v>
      </c>
      <c r="O931" s="6"/>
      <c r="P931" s="6" t="s">
        <v>36</v>
      </c>
      <c r="Q931" s="6">
        <v>1</v>
      </c>
      <c r="R931" s="6" t="s">
        <v>36</v>
      </c>
      <c r="S931" s="6" t="s">
        <v>854</v>
      </c>
      <c r="T931" s="6" t="s">
        <v>12852</v>
      </c>
      <c r="U931" s="6"/>
      <c r="V931" s="6"/>
      <c r="W931" s="6"/>
      <c r="X931" s="6"/>
      <c r="Y931" s="6" t="s">
        <v>4623</v>
      </c>
      <c r="Z931" s="6"/>
      <c r="AA931" s="6" t="s">
        <v>2817</v>
      </c>
      <c r="AB931" s="4">
        <v>1</v>
      </c>
      <c r="AC931" s="4">
        <v>1</v>
      </c>
    </row>
    <row r="932" spans="1:29" ht="27" customHeight="1" x14ac:dyDescent="0.25">
      <c r="A932" s="4" t="s">
        <v>4624</v>
      </c>
      <c r="B932" s="6" t="s">
        <v>4625</v>
      </c>
      <c r="C932" s="6" t="s">
        <v>4626</v>
      </c>
      <c r="D932" s="6" t="s">
        <v>2814</v>
      </c>
      <c r="F932" s="6" t="s">
        <v>247</v>
      </c>
      <c r="G932" s="6" t="s">
        <v>857</v>
      </c>
      <c r="H932" s="6" t="s">
        <v>4539</v>
      </c>
      <c r="I932" s="6" t="s">
        <v>12176</v>
      </c>
      <c r="J932" s="6"/>
      <c r="K932" s="6"/>
      <c r="L932" s="6"/>
      <c r="M932" s="6"/>
      <c r="N932" s="6" t="s">
        <v>4627</v>
      </c>
      <c r="O932" s="6"/>
      <c r="P932" s="6" t="s">
        <v>36</v>
      </c>
      <c r="Q932" s="6">
        <v>1</v>
      </c>
      <c r="R932" s="6" t="s">
        <v>36</v>
      </c>
      <c r="S932" s="6" t="s">
        <v>854</v>
      </c>
      <c r="T932" s="6" t="s">
        <v>12841</v>
      </c>
      <c r="U932" s="6"/>
      <c r="V932" s="6"/>
      <c r="W932" s="6"/>
      <c r="X932" s="6"/>
      <c r="Y932" s="6"/>
      <c r="Z932" s="6"/>
      <c r="AA932" s="6" t="s">
        <v>2817</v>
      </c>
      <c r="AB932" s="4">
        <v>1</v>
      </c>
      <c r="AC932" s="4">
        <v>1</v>
      </c>
    </row>
    <row r="933" spans="1:29" ht="27" customHeight="1" x14ac:dyDescent="0.25">
      <c r="A933" s="4" t="s">
        <v>4628</v>
      </c>
      <c r="B933" s="6" t="s">
        <v>4629</v>
      </c>
      <c r="C933" s="6" t="s">
        <v>4630</v>
      </c>
      <c r="D933" s="6" t="s">
        <v>2814</v>
      </c>
      <c r="F933" s="6" t="s">
        <v>247</v>
      </c>
      <c r="G933" s="6" t="s">
        <v>857</v>
      </c>
      <c r="H933" s="6" t="s">
        <v>4539</v>
      </c>
      <c r="I933" s="6" t="s">
        <v>12176</v>
      </c>
      <c r="J933" s="6"/>
      <c r="K933" s="6"/>
      <c r="L933" s="6"/>
      <c r="M933" s="6"/>
      <c r="N933" s="6" t="s">
        <v>4627</v>
      </c>
      <c r="O933" s="6"/>
      <c r="P933" s="6" t="s">
        <v>36</v>
      </c>
      <c r="Q933" s="6">
        <v>1</v>
      </c>
      <c r="R933" s="6" t="s">
        <v>36</v>
      </c>
      <c r="S933" s="6" t="s">
        <v>854</v>
      </c>
      <c r="T933" s="6" t="s">
        <v>12842</v>
      </c>
      <c r="U933" s="6"/>
      <c r="V933" s="6"/>
      <c r="W933" s="6"/>
      <c r="X933" s="6"/>
      <c r="Y933" s="6"/>
      <c r="Z933" s="6"/>
      <c r="AA933" s="6" t="s">
        <v>2817</v>
      </c>
      <c r="AB933" s="4">
        <v>1</v>
      </c>
      <c r="AC933" s="4">
        <v>1</v>
      </c>
    </row>
    <row r="934" spans="1:29" ht="27" customHeight="1" x14ac:dyDescent="0.25">
      <c r="A934" s="4" t="s">
        <v>4631</v>
      </c>
      <c r="B934" s="6" t="s">
        <v>4632</v>
      </c>
      <c r="C934" s="6" t="s">
        <v>4633</v>
      </c>
      <c r="D934" s="6" t="s">
        <v>2814</v>
      </c>
      <c r="F934" s="6" t="s">
        <v>247</v>
      </c>
      <c r="G934" s="6" t="s">
        <v>857</v>
      </c>
      <c r="H934" s="6" t="s">
        <v>4539</v>
      </c>
      <c r="I934" s="6" t="s">
        <v>12176</v>
      </c>
      <c r="J934" s="6"/>
      <c r="K934" s="6"/>
      <c r="L934" s="6"/>
      <c r="M934" s="6"/>
      <c r="N934" s="6" t="s">
        <v>4627</v>
      </c>
      <c r="O934" s="6"/>
      <c r="P934" s="6" t="s">
        <v>36</v>
      </c>
      <c r="Q934" s="6">
        <v>1</v>
      </c>
      <c r="R934" s="6" t="s">
        <v>36</v>
      </c>
      <c r="S934" s="6" t="s">
        <v>854</v>
      </c>
      <c r="T934" s="6" t="s">
        <v>12843</v>
      </c>
      <c r="U934" s="6"/>
      <c r="V934" s="6"/>
      <c r="W934" s="6"/>
      <c r="X934" s="6"/>
      <c r="Y934" s="6"/>
      <c r="Z934" s="6"/>
      <c r="AA934" s="6" t="s">
        <v>2817</v>
      </c>
      <c r="AB934" s="4">
        <v>1</v>
      </c>
      <c r="AC934" s="4">
        <v>1</v>
      </c>
    </row>
    <row r="935" spans="1:29" ht="27" customHeight="1" x14ac:dyDescent="0.25">
      <c r="A935" s="4" t="s">
        <v>4635</v>
      </c>
      <c r="B935" s="6" t="s">
        <v>4636</v>
      </c>
      <c r="C935" s="6" t="s">
        <v>4637</v>
      </c>
      <c r="D935" s="6" t="s">
        <v>2814</v>
      </c>
      <c r="F935" s="6" t="s">
        <v>247</v>
      </c>
      <c r="G935" s="6" t="s">
        <v>857</v>
      </c>
      <c r="H935" s="6" t="s">
        <v>4551</v>
      </c>
      <c r="I935" s="6" t="s">
        <v>12176</v>
      </c>
      <c r="J935" s="6">
        <v>7.4359999999999999</v>
      </c>
      <c r="K935" s="6">
        <v>47</v>
      </c>
      <c r="L935" s="6">
        <v>37</v>
      </c>
      <c r="M935" s="6">
        <v>11.5</v>
      </c>
      <c r="N935" s="6" t="s">
        <v>4627</v>
      </c>
      <c r="O935" s="6"/>
      <c r="P935" s="6" t="s">
        <v>36</v>
      </c>
      <c r="Q935" s="6">
        <v>1</v>
      </c>
      <c r="R935" s="6" t="s">
        <v>36</v>
      </c>
      <c r="S935" s="6" t="s">
        <v>854</v>
      </c>
      <c r="T935" s="6" t="s">
        <v>12844</v>
      </c>
      <c r="U935" s="6"/>
      <c r="V935" s="6"/>
      <c r="W935" s="6"/>
      <c r="X935" s="6"/>
      <c r="Y935" s="6" t="s">
        <v>4634</v>
      </c>
      <c r="Z935" s="6"/>
      <c r="AA935" s="6" t="s">
        <v>2817</v>
      </c>
      <c r="AB935" s="4">
        <v>1</v>
      </c>
      <c r="AC935" s="4">
        <v>1</v>
      </c>
    </row>
    <row r="936" spans="1:29" ht="27" customHeight="1" x14ac:dyDescent="0.25">
      <c r="A936" s="4" t="s">
        <v>4638</v>
      </c>
      <c r="B936" s="6" t="s">
        <v>4639</v>
      </c>
      <c r="C936" s="6" t="s">
        <v>4640</v>
      </c>
      <c r="D936" s="6" t="s">
        <v>2814</v>
      </c>
      <c r="F936" s="6" t="s">
        <v>247</v>
      </c>
      <c r="G936" s="6" t="s">
        <v>857</v>
      </c>
      <c r="H936" s="6" t="s">
        <v>4551</v>
      </c>
      <c r="I936" s="6" t="s">
        <v>12176</v>
      </c>
      <c r="J936" s="6"/>
      <c r="K936" s="6"/>
      <c r="L936" s="6"/>
      <c r="M936" s="6"/>
      <c r="N936" s="6" t="s">
        <v>4627</v>
      </c>
      <c r="O936" s="6"/>
      <c r="P936" s="6" t="s">
        <v>36</v>
      </c>
      <c r="Q936" s="6">
        <v>1</v>
      </c>
      <c r="R936" s="6" t="s">
        <v>36</v>
      </c>
      <c r="S936" s="6" t="s">
        <v>854</v>
      </c>
      <c r="T936" s="6" t="s">
        <v>12845</v>
      </c>
      <c r="U936" s="6"/>
      <c r="V936" s="6"/>
      <c r="W936" s="6"/>
      <c r="X936" s="6"/>
      <c r="Y936" s="6"/>
      <c r="Z936" s="6"/>
      <c r="AA936" s="6" t="s">
        <v>2817</v>
      </c>
      <c r="AB936" s="4">
        <v>1</v>
      </c>
      <c r="AC936" s="4">
        <v>1</v>
      </c>
    </row>
    <row r="937" spans="1:29" ht="27" customHeight="1" x14ac:dyDescent="0.25">
      <c r="A937" s="4" t="s">
        <v>4641</v>
      </c>
      <c r="B937" s="6" t="s">
        <v>4642</v>
      </c>
      <c r="C937" s="6" t="s">
        <v>4643</v>
      </c>
      <c r="D937" s="6" t="s">
        <v>2814</v>
      </c>
      <c r="F937" s="6" t="s">
        <v>247</v>
      </c>
      <c r="G937" s="6" t="s">
        <v>857</v>
      </c>
      <c r="H937" s="6" t="s">
        <v>4551</v>
      </c>
      <c r="I937" s="6" t="s">
        <v>12176</v>
      </c>
      <c r="J937" s="6"/>
      <c r="K937" s="6"/>
      <c r="L937" s="6"/>
      <c r="M937" s="6"/>
      <c r="N937" s="6" t="s">
        <v>4627</v>
      </c>
      <c r="O937" s="6"/>
      <c r="P937" s="6" t="s">
        <v>36</v>
      </c>
      <c r="Q937" s="6">
        <v>1</v>
      </c>
      <c r="R937" s="6" t="s">
        <v>36</v>
      </c>
      <c r="S937" s="6" t="s">
        <v>854</v>
      </c>
      <c r="T937" s="6" t="s">
        <v>12846</v>
      </c>
      <c r="U937" s="6"/>
      <c r="V937" s="6"/>
      <c r="W937" s="6"/>
      <c r="X937" s="6"/>
      <c r="Y937" s="6"/>
      <c r="Z937" s="6"/>
      <c r="AA937" s="6" t="s">
        <v>2817</v>
      </c>
      <c r="AB937" s="4">
        <v>1</v>
      </c>
      <c r="AC937" s="4">
        <v>1</v>
      </c>
    </row>
    <row r="938" spans="1:29" ht="27" customHeight="1" x14ac:dyDescent="0.25">
      <c r="A938" s="4" t="s">
        <v>4644</v>
      </c>
      <c r="B938" s="6" t="s">
        <v>4645</v>
      </c>
      <c r="C938" s="6" t="s">
        <v>4646</v>
      </c>
      <c r="D938" s="6" t="s">
        <v>2814</v>
      </c>
      <c r="F938" s="6" t="s">
        <v>247</v>
      </c>
      <c r="G938" s="6" t="s">
        <v>857</v>
      </c>
      <c r="H938" s="6" t="s">
        <v>4647</v>
      </c>
      <c r="I938" s="6" t="s">
        <v>12176</v>
      </c>
      <c r="J938" s="6">
        <v>5.8250000000000002</v>
      </c>
      <c r="K938" s="6">
        <v>35</v>
      </c>
      <c r="L938" s="6">
        <v>51</v>
      </c>
      <c r="M938" s="6">
        <v>16</v>
      </c>
      <c r="N938" s="6" t="s">
        <v>4627</v>
      </c>
      <c r="O938" s="6"/>
      <c r="P938" s="6" t="s">
        <v>36</v>
      </c>
      <c r="Q938" s="6">
        <v>1</v>
      </c>
      <c r="R938" s="6" t="s">
        <v>36</v>
      </c>
      <c r="S938" s="6" t="s">
        <v>854</v>
      </c>
      <c r="T938" s="6" t="s">
        <v>12847</v>
      </c>
      <c r="U938" s="6"/>
      <c r="V938" s="6"/>
      <c r="W938" s="6"/>
      <c r="X938" s="6"/>
      <c r="Y938" s="6" t="s">
        <v>4648</v>
      </c>
      <c r="Z938" s="6"/>
      <c r="AA938" s="6" t="s">
        <v>2817</v>
      </c>
      <c r="AB938" s="4">
        <v>1</v>
      </c>
      <c r="AC938" s="4">
        <v>1</v>
      </c>
    </row>
    <row r="939" spans="1:29" ht="27" customHeight="1" x14ac:dyDescent="0.25">
      <c r="A939" s="4" t="s">
        <v>4649</v>
      </c>
      <c r="B939" s="6" t="s">
        <v>4650</v>
      </c>
      <c r="C939" s="6" t="s">
        <v>4651</v>
      </c>
      <c r="D939" s="6" t="s">
        <v>2814</v>
      </c>
      <c r="F939" s="6" t="s">
        <v>247</v>
      </c>
      <c r="G939" s="6" t="s">
        <v>857</v>
      </c>
      <c r="H939" s="6" t="s">
        <v>4647</v>
      </c>
      <c r="I939" s="6" t="s">
        <v>12176</v>
      </c>
      <c r="J939" s="6">
        <v>5.8150000000000004</v>
      </c>
      <c r="K939" s="6">
        <v>35</v>
      </c>
      <c r="L939" s="6">
        <v>51</v>
      </c>
      <c r="M939" s="6">
        <v>16</v>
      </c>
      <c r="N939" s="6" t="s">
        <v>4627</v>
      </c>
      <c r="O939" s="6"/>
      <c r="P939" s="6" t="s">
        <v>36</v>
      </c>
      <c r="Q939" s="6">
        <v>1</v>
      </c>
      <c r="R939" s="6" t="s">
        <v>36</v>
      </c>
      <c r="S939" s="6" t="s">
        <v>854</v>
      </c>
      <c r="T939" s="6" t="s">
        <v>12848</v>
      </c>
      <c r="U939" s="6"/>
      <c r="V939" s="6"/>
      <c r="W939" s="6"/>
      <c r="X939" s="6"/>
      <c r="Y939" s="6" t="s">
        <v>4652</v>
      </c>
      <c r="Z939" s="6"/>
      <c r="AA939" s="6" t="s">
        <v>2817</v>
      </c>
      <c r="AB939" s="4">
        <v>1</v>
      </c>
      <c r="AC939" s="4">
        <v>1</v>
      </c>
    </row>
    <row r="940" spans="1:29" ht="27" customHeight="1" x14ac:dyDescent="0.25">
      <c r="A940" s="4" t="s">
        <v>4653</v>
      </c>
      <c r="B940" s="6" t="s">
        <v>4654</v>
      </c>
      <c r="C940" s="6" t="s">
        <v>4655</v>
      </c>
      <c r="D940" s="6" t="s">
        <v>4656</v>
      </c>
      <c r="F940" s="6" t="s">
        <v>350</v>
      </c>
      <c r="G940" s="6" t="s">
        <v>420</v>
      </c>
      <c r="H940" s="6" t="s">
        <v>4657</v>
      </c>
      <c r="I940" s="6" t="s">
        <v>12239</v>
      </c>
      <c r="J940" s="6">
        <v>0.11600000000000001</v>
      </c>
      <c r="K940" s="6">
        <v>9</v>
      </c>
      <c r="L940" s="6">
        <v>19.5</v>
      </c>
      <c r="M940" s="6">
        <v>1</v>
      </c>
      <c r="N940" s="6" t="s">
        <v>4658</v>
      </c>
      <c r="O940" s="6"/>
      <c r="P940" s="6" t="s">
        <v>36</v>
      </c>
      <c r="Q940" s="6">
        <v>1</v>
      </c>
      <c r="R940" s="6" t="s">
        <v>36</v>
      </c>
      <c r="T940" s="6" t="s">
        <v>4659</v>
      </c>
      <c r="U940" s="6"/>
      <c r="V940" s="6" t="s">
        <v>4660</v>
      </c>
      <c r="W940" s="6"/>
      <c r="X940" s="6"/>
      <c r="Y940" s="6" t="s">
        <v>4661</v>
      </c>
      <c r="Z940" s="6"/>
      <c r="AA940" s="6" t="s">
        <v>427</v>
      </c>
      <c r="AB940" s="4">
        <v>1</v>
      </c>
      <c r="AC940" s="4">
        <v>1</v>
      </c>
    </row>
    <row r="941" spans="1:29" ht="27" customHeight="1" x14ac:dyDescent="0.25">
      <c r="A941" s="4" t="s">
        <v>2829</v>
      </c>
      <c r="B941" s="6" t="s">
        <v>4662</v>
      </c>
      <c r="C941" s="6" t="s">
        <v>4663</v>
      </c>
      <c r="D941" s="6" t="s">
        <v>4664</v>
      </c>
      <c r="F941" s="6" t="s">
        <v>350</v>
      </c>
      <c r="G941" s="6" t="s">
        <v>2828</v>
      </c>
      <c r="H941" s="6" t="s">
        <v>4665</v>
      </c>
      <c r="I941" s="6" t="s">
        <v>12240</v>
      </c>
      <c r="J941" s="6">
        <v>9.1999999999999998E-2</v>
      </c>
      <c r="K941" s="6">
        <v>11.5</v>
      </c>
      <c r="L941" s="6">
        <v>25</v>
      </c>
      <c r="M941" s="6">
        <v>1</v>
      </c>
      <c r="N941" s="6" t="s">
        <v>4666</v>
      </c>
      <c r="O941" s="6"/>
      <c r="P941" s="6" t="s">
        <v>36</v>
      </c>
      <c r="Q941" s="6">
        <v>1</v>
      </c>
      <c r="R941" s="6" t="s">
        <v>36</v>
      </c>
      <c r="S941" s="6"/>
      <c r="T941" s="6"/>
      <c r="U941" s="6"/>
      <c r="V941" s="6" t="s">
        <v>4667</v>
      </c>
      <c r="W941" s="6"/>
      <c r="X941" s="6"/>
      <c r="Y941" s="6" t="s">
        <v>4668</v>
      </c>
      <c r="Z941" s="6"/>
      <c r="AA941" s="6" t="s">
        <v>229</v>
      </c>
      <c r="AB941" s="4">
        <v>1</v>
      </c>
      <c r="AC941" s="4">
        <v>1</v>
      </c>
    </row>
    <row r="942" spans="1:29" ht="27" customHeight="1" x14ac:dyDescent="0.25">
      <c r="A942" s="4" t="s">
        <v>4669</v>
      </c>
      <c r="B942" s="6" t="s">
        <v>11567</v>
      </c>
      <c r="C942" s="6" t="s">
        <v>4670</v>
      </c>
      <c r="D942" s="6" t="s">
        <v>4671</v>
      </c>
      <c r="F942" s="6" t="s">
        <v>350</v>
      </c>
      <c r="G942" s="6" t="s">
        <v>1407</v>
      </c>
      <c r="H942" s="6" t="s">
        <v>4672</v>
      </c>
      <c r="I942" s="6" t="s">
        <v>12241</v>
      </c>
      <c r="J942" s="6">
        <v>0.28799999999999998</v>
      </c>
      <c r="K942" s="6">
        <v>13</v>
      </c>
      <c r="L942" s="6">
        <v>9.5</v>
      </c>
      <c r="M942" s="6">
        <v>13.5</v>
      </c>
      <c r="N942" s="6" t="s">
        <v>4673</v>
      </c>
      <c r="O942" s="6"/>
      <c r="P942" s="6" t="s">
        <v>36</v>
      </c>
      <c r="Q942" s="6">
        <v>1</v>
      </c>
      <c r="R942" s="6" t="s">
        <v>36</v>
      </c>
      <c r="S942" s="6"/>
      <c r="T942" s="6" t="s">
        <v>11569</v>
      </c>
      <c r="U942" s="6" t="s">
        <v>10970</v>
      </c>
      <c r="V942" s="6" t="s">
        <v>4674</v>
      </c>
      <c r="W942" s="6"/>
      <c r="X942" s="6"/>
      <c r="Y942" s="6" t="s">
        <v>4675</v>
      </c>
      <c r="Z942" s="6"/>
      <c r="AA942" s="6" t="s">
        <v>1412</v>
      </c>
      <c r="AB942" s="4">
        <v>1</v>
      </c>
      <c r="AC942" s="4">
        <v>1</v>
      </c>
    </row>
    <row r="943" spans="1:29" ht="27" customHeight="1" x14ac:dyDescent="0.25">
      <c r="A943" s="4" t="s">
        <v>4676</v>
      </c>
      <c r="B943" s="6" t="s">
        <v>11568</v>
      </c>
      <c r="C943" s="6" t="s">
        <v>4677</v>
      </c>
      <c r="D943" s="6" t="s">
        <v>4671</v>
      </c>
      <c r="F943" s="6" t="s">
        <v>350</v>
      </c>
      <c r="G943" s="6" t="s">
        <v>1407</v>
      </c>
      <c r="H943" s="6" t="s">
        <v>4672</v>
      </c>
      <c r="I943" s="6" t="s">
        <v>12241</v>
      </c>
      <c r="J943" s="6">
        <v>0.16600000000000001</v>
      </c>
      <c r="K943" s="6">
        <v>9.5</v>
      </c>
      <c r="L943" s="6">
        <v>13</v>
      </c>
      <c r="M943" s="6">
        <v>3</v>
      </c>
      <c r="N943" s="6" t="s">
        <v>4673</v>
      </c>
      <c r="O943" s="6"/>
      <c r="P943" s="6" t="s">
        <v>36</v>
      </c>
      <c r="Q943" s="6">
        <v>1</v>
      </c>
      <c r="R943" s="6" t="s">
        <v>36</v>
      </c>
      <c r="S943" s="6"/>
      <c r="T943" s="6" t="s">
        <v>11570</v>
      </c>
      <c r="U943" s="6" t="s">
        <v>10971</v>
      </c>
      <c r="V943" s="6" t="s">
        <v>4678</v>
      </c>
      <c r="W943" s="6"/>
      <c r="X943" s="6"/>
      <c r="Y943" s="6" t="s">
        <v>4679</v>
      </c>
      <c r="Z943" s="6"/>
      <c r="AA943" s="6" t="s">
        <v>1412</v>
      </c>
      <c r="AB943" s="4">
        <v>1</v>
      </c>
      <c r="AC943" s="4">
        <v>1</v>
      </c>
    </row>
    <row r="944" spans="1:29" ht="27" customHeight="1" x14ac:dyDescent="0.25">
      <c r="A944" s="4" t="s">
        <v>4680</v>
      </c>
      <c r="B944" s="6" t="s">
        <v>11535</v>
      </c>
      <c r="C944" s="6" t="s">
        <v>4681</v>
      </c>
      <c r="D944" s="6" t="s">
        <v>4682</v>
      </c>
      <c r="F944" s="6" t="s">
        <v>350</v>
      </c>
      <c r="G944" s="6" t="s">
        <v>11533</v>
      </c>
      <c r="H944" s="6" t="s">
        <v>4683</v>
      </c>
      <c r="I944" s="6" t="s">
        <v>12242</v>
      </c>
      <c r="J944" s="6">
        <v>3.03</v>
      </c>
      <c r="K944" s="6">
        <v>37.5</v>
      </c>
      <c r="L944" s="6">
        <v>30</v>
      </c>
      <c r="M944" s="6">
        <v>3</v>
      </c>
      <c r="N944" s="6" t="s">
        <v>4684</v>
      </c>
      <c r="O944" s="6"/>
      <c r="P944" s="6" t="s">
        <v>36</v>
      </c>
      <c r="Q944" s="6">
        <v>1</v>
      </c>
      <c r="R944" s="6" t="s">
        <v>36</v>
      </c>
      <c r="S944" s="6"/>
      <c r="T944" s="6" t="s">
        <v>11578</v>
      </c>
      <c r="U944" s="6"/>
      <c r="V944" s="6" t="s">
        <v>4685</v>
      </c>
      <c r="W944" s="6"/>
      <c r="X944" s="6"/>
      <c r="Y944" s="6" t="s">
        <v>4686</v>
      </c>
      <c r="Z944" s="6"/>
      <c r="AA944" s="6" t="s">
        <v>11537</v>
      </c>
      <c r="AB944" s="4">
        <v>1</v>
      </c>
      <c r="AC944" s="4">
        <v>1</v>
      </c>
    </row>
    <row r="945" spans="1:29" ht="27" customHeight="1" x14ac:dyDescent="0.25">
      <c r="A945" s="4" t="s">
        <v>4687</v>
      </c>
      <c r="B945" s="6" t="s">
        <v>11534</v>
      </c>
      <c r="C945" s="6" t="s">
        <v>4688</v>
      </c>
      <c r="D945" s="6" t="s">
        <v>4682</v>
      </c>
      <c r="F945" s="6" t="s">
        <v>350</v>
      </c>
      <c r="G945" s="6" t="s">
        <v>11533</v>
      </c>
      <c r="H945" s="6" t="s">
        <v>4683</v>
      </c>
      <c r="I945" s="6" t="s">
        <v>12242</v>
      </c>
      <c r="J945" s="6">
        <v>1.948</v>
      </c>
      <c r="K945" s="6">
        <v>30</v>
      </c>
      <c r="L945" s="6">
        <v>37.5</v>
      </c>
      <c r="M945" s="6">
        <v>4</v>
      </c>
      <c r="N945" s="6" t="s">
        <v>4684</v>
      </c>
      <c r="O945" s="6"/>
      <c r="P945" s="6" t="s">
        <v>36</v>
      </c>
      <c r="Q945" s="6">
        <v>1</v>
      </c>
      <c r="R945" s="6" t="s">
        <v>36</v>
      </c>
      <c r="S945" s="6"/>
      <c r="T945" s="6" t="s">
        <v>11579</v>
      </c>
      <c r="U945" s="6"/>
      <c r="V945" s="6" t="s">
        <v>4689</v>
      </c>
      <c r="W945" s="6"/>
      <c r="X945" s="6"/>
      <c r="Y945" s="6" t="s">
        <v>4690</v>
      </c>
      <c r="Z945" s="6"/>
      <c r="AA945" s="6" t="s">
        <v>11537</v>
      </c>
      <c r="AB945" s="4">
        <v>1</v>
      </c>
      <c r="AC945" s="4">
        <v>1</v>
      </c>
    </row>
    <row r="946" spans="1:29" ht="27" customHeight="1" x14ac:dyDescent="0.25">
      <c r="A946" s="4" t="s">
        <v>4691</v>
      </c>
      <c r="B946" s="6" t="s">
        <v>11536</v>
      </c>
      <c r="C946" s="6" t="s">
        <v>4692</v>
      </c>
      <c r="D946" s="6" t="s">
        <v>4682</v>
      </c>
      <c r="F946" s="6" t="s">
        <v>350</v>
      </c>
      <c r="G946" s="6" t="s">
        <v>11533</v>
      </c>
      <c r="H946" s="6" t="s">
        <v>4683</v>
      </c>
      <c r="I946" s="6" t="s">
        <v>12242</v>
      </c>
      <c r="J946" s="6">
        <v>0.98399999999999999</v>
      </c>
      <c r="K946" s="6">
        <v>21.5</v>
      </c>
      <c r="L946" s="6">
        <v>26</v>
      </c>
      <c r="M946" s="6">
        <v>3</v>
      </c>
      <c r="N946" s="6" t="s">
        <v>4684</v>
      </c>
      <c r="O946" s="6"/>
      <c r="P946" s="6" t="s">
        <v>36</v>
      </c>
      <c r="Q946" s="6">
        <v>1</v>
      </c>
      <c r="R946" s="6" t="s">
        <v>36</v>
      </c>
      <c r="S946" s="6"/>
      <c r="T946" s="6" t="s">
        <v>11580</v>
      </c>
      <c r="U946" s="6"/>
      <c r="V946" s="6" t="s">
        <v>4693</v>
      </c>
      <c r="W946" s="6"/>
      <c r="X946" s="6"/>
      <c r="Y946" s="6" t="s">
        <v>4694</v>
      </c>
      <c r="Z946" s="6"/>
      <c r="AA946" s="6" t="s">
        <v>11537</v>
      </c>
      <c r="AB946" s="4">
        <v>1</v>
      </c>
      <c r="AC946" s="4">
        <v>1</v>
      </c>
    </row>
    <row r="947" spans="1:29" ht="27" customHeight="1" x14ac:dyDescent="0.25">
      <c r="A947" s="4" t="s">
        <v>4695</v>
      </c>
      <c r="B947" s="6" t="s">
        <v>4696</v>
      </c>
      <c r="C947" s="6" t="s">
        <v>1315</v>
      </c>
      <c r="D947" s="6" t="s">
        <v>4697</v>
      </c>
      <c r="F947" s="6" t="s">
        <v>350</v>
      </c>
      <c r="G947" s="6" t="s">
        <v>228</v>
      </c>
      <c r="H947" s="6" t="s">
        <v>4698</v>
      </c>
      <c r="I947" s="6" t="s">
        <v>12243</v>
      </c>
      <c r="J947" s="6">
        <v>0.02</v>
      </c>
      <c r="K947" s="6">
        <v>4</v>
      </c>
      <c r="L947" s="6">
        <v>21</v>
      </c>
      <c r="M947" s="6">
        <v>1.5</v>
      </c>
      <c r="N947" s="6" t="s">
        <v>4699</v>
      </c>
      <c r="O947" s="6"/>
      <c r="P947" s="6" t="s">
        <v>36</v>
      </c>
      <c r="Q947" s="6">
        <v>1</v>
      </c>
      <c r="R947" s="6" t="s">
        <v>36</v>
      </c>
      <c r="S947" s="6"/>
      <c r="T947" s="6"/>
      <c r="U947" s="6"/>
      <c r="V947" s="6" t="s">
        <v>4700</v>
      </c>
      <c r="W947" s="6"/>
      <c r="X947" s="6"/>
      <c r="Y947" s="6" t="s">
        <v>4701</v>
      </c>
      <c r="Z947" s="6"/>
      <c r="AA947" s="6" t="s">
        <v>229</v>
      </c>
      <c r="AB947" s="4">
        <v>1</v>
      </c>
      <c r="AC947" s="4">
        <v>1</v>
      </c>
    </row>
    <row r="948" spans="1:29" ht="27" customHeight="1" x14ac:dyDescent="0.25">
      <c r="A948" s="4" t="s">
        <v>8796</v>
      </c>
      <c r="B948" s="6" t="s">
        <v>8797</v>
      </c>
      <c r="C948" s="6" t="s">
        <v>8797</v>
      </c>
      <c r="F948" s="6" t="s">
        <v>8886</v>
      </c>
      <c r="G948" s="6" t="s">
        <v>8888</v>
      </c>
      <c r="H948" s="6" t="s">
        <v>9427</v>
      </c>
      <c r="I948" s="6" t="s">
        <v>9273</v>
      </c>
      <c r="J948" s="4">
        <v>0.32</v>
      </c>
      <c r="K948" s="4">
        <v>8.5</v>
      </c>
      <c r="L948" s="4">
        <v>5.8</v>
      </c>
      <c r="M948" s="4">
        <v>13.5</v>
      </c>
      <c r="P948" s="7" t="s">
        <v>36</v>
      </c>
      <c r="Q948" s="4">
        <v>1</v>
      </c>
      <c r="R948" s="7" t="s">
        <v>36</v>
      </c>
      <c r="T948" s="9"/>
      <c r="U948" s="6"/>
      <c r="X948" s="6"/>
      <c r="AA948" s="6" t="s">
        <v>9247</v>
      </c>
      <c r="AB948" s="4">
        <v>0</v>
      </c>
      <c r="AC948" s="4">
        <v>1</v>
      </c>
    </row>
    <row r="949" spans="1:29" ht="27" customHeight="1" x14ac:dyDescent="0.25">
      <c r="A949" s="4" t="s">
        <v>4702</v>
      </c>
      <c r="B949" s="6" t="s">
        <v>8185</v>
      </c>
      <c r="C949" s="6" t="s">
        <v>4703</v>
      </c>
      <c r="D949" s="6" t="s">
        <v>2089</v>
      </c>
      <c r="F949" s="6" t="s">
        <v>247</v>
      </c>
      <c r="G949" s="6" t="s">
        <v>559</v>
      </c>
      <c r="H949" s="6" t="s">
        <v>4704</v>
      </c>
      <c r="I949" s="6" t="s">
        <v>12160</v>
      </c>
      <c r="J949" s="6">
        <v>0.05</v>
      </c>
      <c r="K949" s="6">
        <v>5.6</v>
      </c>
      <c r="L949" s="6">
        <v>7</v>
      </c>
      <c r="M949" s="6">
        <v>14</v>
      </c>
      <c r="O949" s="6"/>
      <c r="P949" s="6" t="s">
        <v>36</v>
      </c>
      <c r="Q949" s="6">
        <v>1</v>
      </c>
      <c r="R949" s="6" t="s">
        <v>36</v>
      </c>
      <c r="S949" s="6"/>
      <c r="T949" s="6"/>
      <c r="U949" s="6"/>
      <c r="V949" s="6" t="s">
        <v>4705</v>
      </c>
      <c r="W949" s="6"/>
      <c r="X949" s="6"/>
      <c r="Y949" s="6"/>
      <c r="Z949" s="6"/>
      <c r="AA949" s="6" t="s">
        <v>563</v>
      </c>
      <c r="AB949" s="4">
        <v>1</v>
      </c>
      <c r="AC949" s="4">
        <v>1</v>
      </c>
    </row>
    <row r="950" spans="1:29" ht="27" customHeight="1" x14ac:dyDescent="0.25">
      <c r="A950" s="19" t="s">
        <v>4706</v>
      </c>
      <c r="B950" s="6" t="s">
        <v>4707</v>
      </c>
      <c r="C950" s="6" t="s">
        <v>4708</v>
      </c>
      <c r="F950" s="6" t="s">
        <v>122</v>
      </c>
      <c r="G950" s="6" t="s">
        <v>10320</v>
      </c>
      <c r="H950" s="6" t="s">
        <v>4709</v>
      </c>
      <c r="I950" s="6" t="s">
        <v>1344</v>
      </c>
      <c r="J950" s="6">
        <v>11.18</v>
      </c>
      <c r="K950" s="6">
        <v>70</v>
      </c>
      <c r="L950" s="6">
        <v>39</v>
      </c>
      <c r="M950" s="6">
        <v>29</v>
      </c>
      <c r="O950" s="6"/>
      <c r="P950" s="6" t="s">
        <v>36</v>
      </c>
      <c r="Q950" s="6">
        <v>1</v>
      </c>
      <c r="R950" s="6" t="s">
        <v>36</v>
      </c>
      <c r="S950" s="6"/>
      <c r="T950" s="6"/>
      <c r="U950" s="6"/>
      <c r="V950" s="6" t="s">
        <v>4710</v>
      </c>
      <c r="W950" s="6"/>
      <c r="X950" s="6"/>
      <c r="Y950" s="6"/>
      <c r="Z950" s="6"/>
      <c r="AA950" s="6" t="s">
        <v>4510</v>
      </c>
      <c r="AB950" s="4">
        <v>1</v>
      </c>
      <c r="AC950" s="4">
        <v>1</v>
      </c>
    </row>
    <row r="951" spans="1:29" ht="27" customHeight="1" x14ac:dyDescent="0.25">
      <c r="A951" s="4" t="s">
        <v>4711</v>
      </c>
      <c r="B951" s="6" t="s">
        <v>4712</v>
      </c>
      <c r="C951" s="6" t="s">
        <v>4713</v>
      </c>
      <c r="F951" s="6" t="s">
        <v>122</v>
      </c>
      <c r="G951" s="6" t="s">
        <v>1342</v>
      </c>
      <c r="H951" s="6" t="s">
        <v>8145</v>
      </c>
      <c r="I951" s="6" t="s">
        <v>1344</v>
      </c>
      <c r="J951" s="6"/>
      <c r="K951" s="6"/>
      <c r="L951" s="6"/>
      <c r="M951" s="6"/>
      <c r="O951" s="6"/>
      <c r="P951" s="6" t="s">
        <v>36</v>
      </c>
      <c r="Q951" s="6">
        <v>1</v>
      </c>
      <c r="R951" s="6" t="s">
        <v>36</v>
      </c>
      <c r="S951" s="6"/>
      <c r="T951" s="6"/>
      <c r="U951" s="6"/>
      <c r="V951" s="6" t="s">
        <v>4714</v>
      </c>
      <c r="W951" s="6"/>
      <c r="X951" s="6"/>
      <c r="Y951" s="6"/>
      <c r="Z951" s="6"/>
      <c r="AA951" s="6" t="s">
        <v>4510</v>
      </c>
      <c r="AB951" s="4">
        <v>1</v>
      </c>
      <c r="AC951" s="4">
        <v>1</v>
      </c>
    </row>
    <row r="952" spans="1:29" ht="27" customHeight="1" x14ac:dyDescent="0.25">
      <c r="A952" s="4" t="s">
        <v>4715</v>
      </c>
      <c r="B952" s="6" t="s">
        <v>4716</v>
      </c>
      <c r="C952" s="6" t="s">
        <v>4717</v>
      </c>
      <c r="D952" s="6" t="s">
        <v>4718</v>
      </c>
      <c r="F952" s="6" t="s">
        <v>3709</v>
      </c>
      <c r="G952" s="6" t="s">
        <v>3631</v>
      </c>
      <c r="H952" s="6" t="s">
        <v>4719</v>
      </c>
      <c r="I952" s="6" t="s">
        <v>12244</v>
      </c>
      <c r="J952" s="6"/>
      <c r="K952" s="6"/>
      <c r="L952" s="6"/>
      <c r="M952" s="6"/>
      <c r="N952" s="6" t="s">
        <v>4720</v>
      </c>
      <c r="O952" s="6"/>
      <c r="P952" s="6" t="s">
        <v>36</v>
      </c>
      <c r="Q952" s="6">
        <v>1</v>
      </c>
      <c r="R952" s="6" t="s">
        <v>36</v>
      </c>
      <c r="S952" s="6" t="s">
        <v>4721</v>
      </c>
      <c r="T952" s="6" t="s">
        <v>3755</v>
      </c>
      <c r="U952" s="6"/>
      <c r="V952" s="6" t="s">
        <v>4722</v>
      </c>
      <c r="W952" s="6">
        <v>11521001</v>
      </c>
      <c r="X952" s="6"/>
      <c r="Y952" s="6"/>
      <c r="Z952" s="6"/>
      <c r="AA952" s="6" t="s">
        <v>817</v>
      </c>
      <c r="AB952" s="4">
        <v>1</v>
      </c>
      <c r="AC952" s="4">
        <v>1</v>
      </c>
    </row>
    <row r="953" spans="1:29" ht="27" customHeight="1" x14ac:dyDescent="0.25">
      <c r="A953" s="4" t="s">
        <v>4723</v>
      </c>
      <c r="B953" s="6" t="s">
        <v>4724</v>
      </c>
      <c r="C953" s="6" t="s">
        <v>4725</v>
      </c>
      <c r="D953" s="6" t="s">
        <v>4718</v>
      </c>
      <c r="F953" s="6" t="s">
        <v>3709</v>
      </c>
      <c r="G953" s="6" t="s">
        <v>3631</v>
      </c>
      <c r="H953" s="6" t="s">
        <v>4719</v>
      </c>
      <c r="I953" s="6" t="s">
        <v>12244</v>
      </c>
      <c r="J953" s="6"/>
      <c r="K953" s="6"/>
      <c r="L953" s="6"/>
      <c r="M953" s="6"/>
      <c r="N953" s="6" t="s">
        <v>4720</v>
      </c>
      <c r="O953" s="6"/>
      <c r="P953" s="6" t="s">
        <v>36</v>
      </c>
      <c r="Q953" s="6">
        <v>1</v>
      </c>
      <c r="R953" s="6" t="s">
        <v>36</v>
      </c>
      <c r="S953" s="6" t="s">
        <v>4726</v>
      </c>
      <c r="T953" s="6" t="s">
        <v>3755</v>
      </c>
      <c r="U953" s="6"/>
      <c r="V953" s="6" t="s">
        <v>4727</v>
      </c>
      <c r="W953" s="6">
        <v>11521000</v>
      </c>
      <c r="X953" s="6"/>
      <c r="Y953" s="6"/>
      <c r="Z953" s="6"/>
      <c r="AA953" s="6" t="s">
        <v>817</v>
      </c>
      <c r="AB953" s="4">
        <v>1</v>
      </c>
      <c r="AC953" s="4">
        <v>1</v>
      </c>
    </row>
    <row r="954" spans="1:29" ht="27" customHeight="1" x14ac:dyDescent="0.25">
      <c r="A954" s="4" t="s">
        <v>4728</v>
      </c>
      <c r="B954" s="6" t="s">
        <v>4729</v>
      </c>
      <c r="C954" s="6" t="s">
        <v>4730</v>
      </c>
      <c r="D954" s="6" t="s">
        <v>4718</v>
      </c>
      <c r="F954" s="6" t="s">
        <v>3709</v>
      </c>
      <c r="G954" s="6" t="s">
        <v>3631</v>
      </c>
      <c r="H954" s="6" t="s">
        <v>4719</v>
      </c>
      <c r="I954" s="6" t="s">
        <v>12244</v>
      </c>
      <c r="J954" s="6"/>
      <c r="K954" s="6"/>
      <c r="L954" s="6"/>
      <c r="M954" s="6"/>
      <c r="N954" s="6" t="s">
        <v>4720</v>
      </c>
      <c r="O954" s="6"/>
      <c r="P954" s="6" t="s">
        <v>36</v>
      </c>
      <c r="Q954" s="6">
        <v>1</v>
      </c>
      <c r="R954" s="6" t="s">
        <v>36</v>
      </c>
      <c r="S954" s="6" t="s">
        <v>4731</v>
      </c>
      <c r="T954" s="6" t="s">
        <v>3755</v>
      </c>
      <c r="U954" s="6"/>
      <c r="V954" s="6" t="s">
        <v>4732</v>
      </c>
      <c r="W954" s="6">
        <v>11521101</v>
      </c>
      <c r="X954" s="6"/>
      <c r="Y954" s="6"/>
      <c r="Z954" s="6"/>
      <c r="AA954" s="6" t="s">
        <v>817</v>
      </c>
      <c r="AB954" s="4">
        <v>1</v>
      </c>
      <c r="AC954" s="4">
        <v>1</v>
      </c>
    </row>
    <row r="955" spans="1:29" ht="27" customHeight="1" x14ac:dyDescent="0.25">
      <c r="A955" s="4" t="s">
        <v>4733</v>
      </c>
      <c r="B955" s="6" t="s">
        <v>4734</v>
      </c>
      <c r="C955" s="6" t="s">
        <v>4735</v>
      </c>
      <c r="D955" s="6" t="s">
        <v>4718</v>
      </c>
      <c r="F955" s="6" t="s">
        <v>3709</v>
      </c>
      <c r="G955" s="6" t="s">
        <v>3631</v>
      </c>
      <c r="H955" s="6" t="s">
        <v>4719</v>
      </c>
      <c r="I955" s="6" t="s">
        <v>12244</v>
      </c>
      <c r="J955" s="6"/>
      <c r="K955" s="6"/>
      <c r="L955" s="6"/>
      <c r="M955" s="6"/>
      <c r="N955" s="6" t="s">
        <v>4720</v>
      </c>
      <c r="O955" s="6"/>
      <c r="P955" s="6" t="s">
        <v>36</v>
      </c>
      <c r="Q955" s="6">
        <v>1</v>
      </c>
      <c r="R955" s="6" t="s">
        <v>36</v>
      </c>
      <c r="S955" s="6" t="s">
        <v>4736</v>
      </c>
      <c r="T955" s="6" t="s">
        <v>3755</v>
      </c>
      <c r="U955" s="6"/>
      <c r="V955" s="6" t="s">
        <v>4737</v>
      </c>
      <c r="W955" s="6">
        <v>11521100</v>
      </c>
      <c r="X955" s="6"/>
      <c r="Y955" s="6"/>
      <c r="Z955" s="6"/>
      <c r="AA955" s="6" t="s">
        <v>817</v>
      </c>
      <c r="AB955" s="4">
        <v>1</v>
      </c>
      <c r="AC955" s="4">
        <v>1</v>
      </c>
    </row>
    <row r="956" spans="1:29" ht="27" customHeight="1" x14ac:dyDescent="0.25">
      <c r="A956" s="4" t="s">
        <v>4738</v>
      </c>
      <c r="B956" s="6" t="s">
        <v>4739</v>
      </c>
      <c r="C956" s="6" t="s">
        <v>4740</v>
      </c>
      <c r="F956" s="6" t="s">
        <v>202</v>
      </c>
      <c r="G956" s="6" t="s">
        <v>228</v>
      </c>
      <c r="H956" s="6" t="s">
        <v>4741</v>
      </c>
      <c r="I956" s="6" t="s">
        <v>903</v>
      </c>
      <c r="J956" s="6"/>
      <c r="K956" s="6"/>
      <c r="L956" s="6"/>
      <c r="M956" s="6"/>
      <c r="O956" s="6"/>
      <c r="P956" s="6" t="s">
        <v>36</v>
      </c>
      <c r="Q956" s="6">
        <v>1</v>
      </c>
      <c r="R956" s="6" t="s">
        <v>36</v>
      </c>
      <c r="S956" s="6"/>
      <c r="T956" s="6" t="s">
        <v>4742</v>
      </c>
      <c r="U956" s="6"/>
      <c r="V956" s="6"/>
      <c r="W956" s="6"/>
      <c r="X956" s="6"/>
      <c r="Y956" s="6"/>
      <c r="Z956" s="6"/>
      <c r="AA956" s="6" t="s">
        <v>906</v>
      </c>
      <c r="AB956" s="4">
        <v>1</v>
      </c>
      <c r="AC956" s="4">
        <v>1</v>
      </c>
    </row>
    <row r="957" spans="1:29" ht="27" customHeight="1" x14ac:dyDescent="0.25">
      <c r="A957" s="4" t="s">
        <v>4743</v>
      </c>
      <c r="B957" s="6" t="s">
        <v>4744</v>
      </c>
      <c r="C957" s="6" t="s">
        <v>4745</v>
      </c>
      <c r="F957" s="6" t="s">
        <v>202</v>
      </c>
      <c r="G957" s="6" t="s">
        <v>228</v>
      </c>
      <c r="H957" s="6" t="s">
        <v>4746</v>
      </c>
      <c r="I957" s="6" t="s">
        <v>903</v>
      </c>
      <c r="J957" s="6"/>
      <c r="K957" s="6"/>
      <c r="L957" s="6"/>
      <c r="M957" s="6"/>
      <c r="O957" s="6"/>
      <c r="P957" s="6" t="s">
        <v>36</v>
      </c>
      <c r="Q957" s="6">
        <v>1</v>
      </c>
      <c r="R957" s="6" t="s">
        <v>36</v>
      </c>
      <c r="S957" s="6"/>
      <c r="T957" s="6" t="s">
        <v>4747</v>
      </c>
      <c r="U957" s="6"/>
      <c r="V957" s="6"/>
      <c r="W957" s="6"/>
      <c r="X957" s="6"/>
      <c r="Y957" s="6"/>
      <c r="Z957" s="6"/>
      <c r="AA957" s="6" t="s">
        <v>906</v>
      </c>
      <c r="AB957" s="4">
        <v>1</v>
      </c>
      <c r="AC957" s="4">
        <v>1</v>
      </c>
    </row>
    <row r="958" spans="1:29" ht="27" customHeight="1" x14ac:dyDescent="0.25">
      <c r="A958" s="4" t="s">
        <v>4748</v>
      </c>
      <c r="B958" s="6" t="s">
        <v>11661</v>
      </c>
      <c r="C958" s="6" t="s">
        <v>4749</v>
      </c>
      <c r="D958" s="6" t="s">
        <v>4750</v>
      </c>
      <c r="F958" s="6" t="s">
        <v>4751</v>
      </c>
      <c r="G958" s="6" t="s">
        <v>4752</v>
      </c>
      <c r="H958" s="6" t="s">
        <v>7754</v>
      </c>
      <c r="I958" s="6" t="s">
        <v>12245</v>
      </c>
      <c r="J958" s="6">
        <v>26.99</v>
      </c>
      <c r="K958" s="6">
        <v>45</v>
      </c>
      <c r="L958" s="6">
        <v>15</v>
      </c>
      <c r="M958" s="6">
        <v>4.3</v>
      </c>
      <c r="N958" s="6" t="s">
        <v>4754</v>
      </c>
      <c r="O958" s="6"/>
      <c r="P958" s="6" t="s">
        <v>36</v>
      </c>
      <c r="Q958" s="6">
        <v>1</v>
      </c>
      <c r="R958" s="6" t="s">
        <v>36</v>
      </c>
      <c r="S958" s="6"/>
      <c r="T958" s="6" t="s">
        <v>11666</v>
      </c>
      <c r="U958" s="6" t="s">
        <v>11225</v>
      </c>
      <c r="V958" s="6" t="s">
        <v>4755</v>
      </c>
      <c r="W958" s="6"/>
      <c r="X958" s="6"/>
      <c r="Y958" s="6"/>
      <c r="Z958" s="6"/>
      <c r="AA958" s="6" t="s">
        <v>4756</v>
      </c>
      <c r="AB958" s="4">
        <v>1</v>
      </c>
      <c r="AC958" s="4">
        <v>0</v>
      </c>
    </row>
    <row r="959" spans="1:29" ht="27" customHeight="1" x14ac:dyDescent="0.25">
      <c r="A959" s="4" t="s">
        <v>4757</v>
      </c>
      <c r="B959" s="6" t="s">
        <v>11662</v>
      </c>
      <c r="C959" s="6" t="s">
        <v>4758</v>
      </c>
      <c r="D959" s="6" t="s">
        <v>4750</v>
      </c>
      <c r="F959" s="6" t="s">
        <v>4751</v>
      </c>
      <c r="G959" s="6" t="s">
        <v>4752</v>
      </c>
      <c r="H959" s="6" t="s">
        <v>7753</v>
      </c>
      <c r="I959" s="6" t="s">
        <v>12245</v>
      </c>
      <c r="J959" s="6">
        <v>23.59</v>
      </c>
      <c r="K959" s="6">
        <v>45</v>
      </c>
      <c r="L959" s="6">
        <v>15</v>
      </c>
      <c r="M959" s="6">
        <v>3.8</v>
      </c>
      <c r="N959" s="6" t="s">
        <v>4754</v>
      </c>
      <c r="O959" s="6"/>
      <c r="P959" s="6" t="s">
        <v>36</v>
      </c>
      <c r="Q959" s="6">
        <v>1</v>
      </c>
      <c r="R959" s="6" t="s">
        <v>36</v>
      </c>
      <c r="S959" s="6"/>
      <c r="T959" s="6" t="s">
        <v>11667</v>
      </c>
      <c r="U959" s="6" t="s">
        <v>10955</v>
      </c>
      <c r="V959" s="6" t="s">
        <v>4759</v>
      </c>
      <c r="W959" s="6"/>
      <c r="X959" s="6"/>
      <c r="Y959" s="6"/>
      <c r="Z959" s="6"/>
      <c r="AA959" s="6" t="s">
        <v>4756</v>
      </c>
      <c r="AB959" s="4">
        <v>1</v>
      </c>
      <c r="AC959" s="4">
        <v>0</v>
      </c>
    </row>
    <row r="960" spans="1:29" ht="27" customHeight="1" x14ac:dyDescent="0.25">
      <c r="A960" s="4" t="s">
        <v>4760</v>
      </c>
      <c r="B960" s="6" t="s">
        <v>11663</v>
      </c>
      <c r="C960" s="6" t="s">
        <v>4761</v>
      </c>
      <c r="D960" s="6" t="s">
        <v>4750</v>
      </c>
      <c r="F960" s="6" t="s">
        <v>4751</v>
      </c>
      <c r="G960" s="6" t="s">
        <v>4752</v>
      </c>
      <c r="H960" s="6" t="s">
        <v>7752</v>
      </c>
      <c r="I960" s="6" t="s">
        <v>12245</v>
      </c>
      <c r="J960" s="6">
        <v>17.399999999999999</v>
      </c>
      <c r="K960" s="6">
        <v>378</v>
      </c>
      <c r="L960" s="6">
        <v>43</v>
      </c>
      <c r="M960" s="6">
        <v>17</v>
      </c>
      <c r="N960" s="6" t="s">
        <v>4762</v>
      </c>
      <c r="O960" s="6"/>
      <c r="P960" s="6" t="s">
        <v>36</v>
      </c>
      <c r="Q960" s="6">
        <v>1</v>
      </c>
      <c r="R960" s="6" t="s">
        <v>36</v>
      </c>
      <c r="S960" s="6"/>
      <c r="T960" s="6" t="s">
        <v>11665</v>
      </c>
      <c r="U960" s="6" t="s">
        <v>10956</v>
      </c>
      <c r="V960" s="6" t="s">
        <v>4763</v>
      </c>
      <c r="W960" s="6"/>
      <c r="X960" s="6"/>
      <c r="Y960" s="6"/>
      <c r="Z960" s="6"/>
      <c r="AA960" s="6" t="s">
        <v>4756</v>
      </c>
      <c r="AB960" s="4">
        <v>1</v>
      </c>
      <c r="AC960" s="4">
        <v>0</v>
      </c>
    </row>
    <row r="961" spans="1:29" ht="27" customHeight="1" x14ac:dyDescent="0.25">
      <c r="A961" s="4" t="s">
        <v>4764</v>
      </c>
      <c r="B961" s="6" t="s">
        <v>11090</v>
      </c>
      <c r="C961" s="6" t="s">
        <v>11098</v>
      </c>
      <c r="D961" s="6" t="s">
        <v>5738</v>
      </c>
      <c r="E961" s="6" t="s">
        <v>10267</v>
      </c>
      <c r="F961" s="6" t="s">
        <v>761</v>
      </c>
      <c r="G961" s="6" t="s">
        <v>420</v>
      </c>
      <c r="H961" s="6" t="s">
        <v>11529</v>
      </c>
      <c r="I961" s="6" t="s">
        <v>12246</v>
      </c>
      <c r="J961" s="6">
        <v>0.39</v>
      </c>
      <c r="K961" s="6">
        <v>7.5</v>
      </c>
      <c r="L961" s="6">
        <v>2.5</v>
      </c>
      <c r="M961" s="6">
        <v>26</v>
      </c>
      <c r="N961" s="6" t="s">
        <v>4765</v>
      </c>
      <c r="O961" s="6" t="s">
        <v>4766</v>
      </c>
      <c r="P961" s="6" t="s">
        <v>36</v>
      </c>
      <c r="Q961" s="6">
        <v>1</v>
      </c>
      <c r="R961" s="6" t="s">
        <v>36</v>
      </c>
      <c r="S961" s="6"/>
      <c r="T961" s="6" t="s">
        <v>11093</v>
      </c>
      <c r="U961" s="6" t="s">
        <v>10081</v>
      </c>
      <c r="V961" s="6" t="s">
        <v>4767</v>
      </c>
      <c r="W961" s="6" t="s">
        <v>4768</v>
      </c>
      <c r="X961" s="6"/>
      <c r="Y961" s="6"/>
      <c r="Z961" s="6"/>
      <c r="AA961" s="6" t="s">
        <v>360</v>
      </c>
      <c r="AB961" s="4">
        <v>1</v>
      </c>
      <c r="AC961" s="4">
        <v>1</v>
      </c>
    </row>
    <row r="962" spans="1:29" ht="27" customHeight="1" x14ac:dyDescent="0.25">
      <c r="A962" s="4" t="s">
        <v>4769</v>
      </c>
      <c r="B962" s="6" t="s">
        <v>11087</v>
      </c>
      <c r="C962" s="6" t="s">
        <v>11099</v>
      </c>
      <c r="D962" s="6" t="s">
        <v>5738</v>
      </c>
      <c r="E962" s="6" t="s">
        <v>10266</v>
      </c>
      <c r="F962" s="6" t="s">
        <v>761</v>
      </c>
      <c r="G962" s="6" t="s">
        <v>420</v>
      </c>
      <c r="H962" s="6" t="s">
        <v>11530</v>
      </c>
      <c r="I962" s="6" t="s">
        <v>12246</v>
      </c>
      <c r="J962" s="6">
        <v>0.312</v>
      </c>
      <c r="K962" s="6">
        <v>7.5</v>
      </c>
      <c r="L962" s="6">
        <v>2.5</v>
      </c>
      <c r="M962" s="6">
        <v>26</v>
      </c>
      <c r="N962" s="6" t="s">
        <v>4765</v>
      </c>
      <c r="O962" s="6" t="s">
        <v>4766</v>
      </c>
      <c r="P962" s="6" t="s">
        <v>36</v>
      </c>
      <c r="Q962" s="6">
        <v>1</v>
      </c>
      <c r="R962" s="6" t="s">
        <v>36</v>
      </c>
      <c r="S962" s="6"/>
      <c r="T962" s="6" t="s">
        <v>11094</v>
      </c>
      <c r="U962" s="6" t="s">
        <v>10082</v>
      </c>
      <c r="V962" s="6" t="s">
        <v>4769</v>
      </c>
      <c r="W962" s="6">
        <v>35325</v>
      </c>
      <c r="X962" s="6"/>
      <c r="Y962" s="6"/>
      <c r="Z962" s="6"/>
      <c r="AA962" s="6" t="s">
        <v>360</v>
      </c>
      <c r="AB962" s="4">
        <v>1</v>
      </c>
      <c r="AC962" s="4">
        <v>1</v>
      </c>
    </row>
    <row r="963" spans="1:29" ht="27" customHeight="1" x14ac:dyDescent="0.25">
      <c r="A963" s="4" t="s">
        <v>4770</v>
      </c>
      <c r="B963" s="6" t="s">
        <v>4771</v>
      </c>
      <c r="C963" s="6" t="s">
        <v>4772</v>
      </c>
      <c r="D963" s="6" t="s">
        <v>4773</v>
      </c>
      <c r="E963" s="6" t="s">
        <v>10264</v>
      </c>
      <c r="F963" s="6" t="s">
        <v>247</v>
      </c>
      <c r="G963" s="6" t="s">
        <v>1428</v>
      </c>
      <c r="H963" s="6" t="s">
        <v>4774</v>
      </c>
      <c r="I963" s="6" t="s">
        <v>12247</v>
      </c>
      <c r="J963" s="6">
        <v>0.77400000000000002</v>
      </c>
      <c r="K963" s="6">
        <v>39</v>
      </c>
      <c r="L963" s="6">
        <v>8</v>
      </c>
      <c r="M963" s="6">
        <v>8</v>
      </c>
      <c r="N963" s="6" t="s">
        <v>12675</v>
      </c>
      <c r="O963" s="6"/>
      <c r="P963" s="6" t="s">
        <v>138</v>
      </c>
      <c r="Q963" s="6">
        <v>1</v>
      </c>
      <c r="R963" s="6" t="s">
        <v>138</v>
      </c>
      <c r="S963" s="6"/>
      <c r="T963" s="6" t="s">
        <v>4775</v>
      </c>
      <c r="U963" s="6"/>
      <c r="V963" s="6"/>
      <c r="W963" s="6"/>
      <c r="X963" s="6"/>
      <c r="Y963" s="6"/>
      <c r="Z963" s="6"/>
      <c r="AA963" s="6" t="s">
        <v>4776</v>
      </c>
      <c r="AB963" s="4">
        <v>1</v>
      </c>
      <c r="AC963" s="4">
        <v>1</v>
      </c>
    </row>
    <row r="964" spans="1:29" ht="27" customHeight="1" x14ac:dyDescent="0.25">
      <c r="A964" s="4" t="s">
        <v>4777</v>
      </c>
      <c r="B964" s="6" t="s">
        <v>4778</v>
      </c>
      <c r="C964" s="6" t="s">
        <v>4779</v>
      </c>
      <c r="D964" s="6" t="s">
        <v>4773</v>
      </c>
      <c r="E964" s="6" t="s">
        <v>10262</v>
      </c>
      <c r="F964" s="6" t="s">
        <v>247</v>
      </c>
      <c r="G964" s="6" t="s">
        <v>1428</v>
      </c>
      <c r="H964" s="6" t="s">
        <v>4780</v>
      </c>
      <c r="I964" s="6" t="s">
        <v>12247</v>
      </c>
      <c r="J964" s="6">
        <v>0.45</v>
      </c>
      <c r="K964" s="6">
        <v>40</v>
      </c>
      <c r="L964" s="6">
        <v>40</v>
      </c>
      <c r="M964" s="6">
        <v>7</v>
      </c>
      <c r="N964" s="6" t="s">
        <v>13105</v>
      </c>
      <c r="O964" s="6"/>
      <c r="P964" s="6" t="s">
        <v>36</v>
      </c>
      <c r="Q964" s="6">
        <v>1</v>
      </c>
      <c r="R964" s="6" t="s">
        <v>36</v>
      </c>
      <c r="S964" s="6"/>
      <c r="T964" s="6" t="s">
        <v>4781</v>
      </c>
      <c r="U964" s="6"/>
      <c r="V964" s="6"/>
      <c r="W964" s="6"/>
      <c r="X964" s="6"/>
      <c r="Y964" s="6"/>
      <c r="Z964" s="6"/>
      <c r="AA964" s="6" t="s">
        <v>4776</v>
      </c>
      <c r="AB964" s="4">
        <v>1</v>
      </c>
      <c r="AC964" s="4">
        <v>1</v>
      </c>
    </row>
    <row r="965" spans="1:29" ht="27" customHeight="1" x14ac:dyDescent="0.25">
      <c r="A965" s="4" t="s">
        <v>4782</v>
      </c>
      <c r="B965" s="6" t="s">
        <v>4783</v>
      </c>
      <c r="C965" s="6" t="s">
        <v>4784</v>
      </c>
      <c r="F965" s="6" t="s">
        <v>247</v>
      </c>
      <c r="G965" s="6" t="s">
        <v>4785</v>
      </c>
      <c r="H965" s="6" t="s">
        <v>4786</v>
      </c>
      <c r="I965" s="6" t="s">
        <v>4787</v>
      </c>
      <c r="J965" s="6"/>
      <c r="K965" s="6"/>
      <c r="L965" s="6"/>
      <c r="M965" s="6"/>
      <c r="N965" s="6" t="s">
        <v>4788</v>
      </c>
      <c r="O965" s="6"/>
      <c r="P965" s="6" t="s">
        <v>36</v>
      </c>
      <c r="Q965" s="6">
        <v>1</v>
      </c>
      <c r="R965" s="6" t="s">
        <v>36</v>
      </c>
      <c r="S965" s="6"/>
      <c r="T965" s="6"/>
      <c r="U965" s="6"/>
      <c r="V965" s="6" t="s">
        <v>4789</v>
      </c>
      <c r="W965" s="6"/>
      <c r="X965" s="6"/>
      <c r="Y965" s="6"/>
      <c r="Z965" s="6"/>
      <c r="AA965" s="6" t="s">
        <v>4790</v>
      </c>
      <c r="AB965" s="4">
        <v>1</v>
      </c>
      <c r="AC965" s="4">
        <v>1</v>
      </c>
    </row>
    <row r="966" spans="1:29" ht="27" customHeight="1" x14ac:dyDescent="0.25">
      <c r="A966" s="4" t="s">
        <v>4791</v>
      </c>
      <c r="B966" s="6" t="s">
        <v>4792</v>
      </c>
      <c r="C966" s="6" t="s">
        <v>4793</v>
      </c>
      <c r="D966" s="6" t="s">
        <v>4794</v>
      </c>
      <c r="F966" s="6" t="s">
        <v>247</v>
      </c>
      <c r="G966" s="6" t="s">
        <v>4785</v>
      </c>
      <c r="H966" s="6" t="s">
        <v>4795</v>
      </c>
      <c r="I966" s="6" t="s">
        <v>12248</v>
      </c>
      <c r="J966" s="6"/>
      <c r="K966" s="6"/>
      <c r="L966" s="6"/>
      <c r="M966" s="6"/>
      <c r="N966" s="6" t="s">
        <v>4788</v>
      </c>
      <c r="O966" s="6"/>
      <c r="P966" s="6" t="s">
        <v>36</v>
      </c>
      <c r="Q966" s="6">
        <v>1</v>
      </c>
      <c r="R966" s="6" t="s">
        <v>36</v>
      </c>
      <c r="S966" s="6"/>
      <c r="T966" s="6"/>
      <c r="U966" s="6"/>
      <c r="V966" s="6" t="s">
        <v>4796</v>
      </c>
      <c r="W966" s="6"/>
      <c r="X966" s="6"/>
      <c r="Y966" s="6"/>
      <c r="Z966" s="6"/>
      <c r="AA966" s="6" t="s">
        <v>4790</v>
      </c>
      <c r="AB966" s="4">
        <v>1</v>
      </c>
      <c r="AC966" s="4">
        <v>1</v>
      </c>
    </row>
    <row r="967" spans="1:29" ht="27" customHeight="1" x14ac:dyDescent="0.25">
      <c r="A967" s="4" t="s">
        <v>4797</v>
      </c>
      <c r="B967" s="6" t="s">
        <v>4798</v>
      </c>
      <c r="C967" s="6" t="s">
        <v>8490</v>
      </c>
      <c r="F967" s="6" t="s">
        <v>247</v>
      </c>
      <c r="G967" s="6" t="s">
        <v>4785</v>
      </c>
      <c r="H967" s="6" t="s">
        <v>4799</v>
      </c>
      <c r="I967" s="6" t="s">
        <v>4787</v>
      </c>
      <c r="J967" s="6"/>
      <c r="K967" s="6"/>
      <c r="L967" s="6"/>
      <c r="M967" s="6"/>
      <c r="N967" s="6" t="s">
        <v>4800</v>
      </c>
      <c r="O967" s="6"/>
      <c r="P967" s="6" t="s">
        <v>36</v>
      </c>
      <c r="Q967" s="6">
        <v>1</v>
      </c>
      <c r="R967" s="6" t="s">
        <v>36</v>
      </c>
      <c r="S967" s="6"/>
      <c r="T967" s="6"/>
      <c r="U967" s="6"/>
      <c r="V967" s="6" t="s">
        <v>4801</v>
      </c>
      <c r="W967" s="6"/>
      <c r="X967" s="6"/>
      <c r="Y967" s="6"/>
      <c r="Z967" s="6"/>
      <c r="AA967" s="6" t="s">
        <v>4790</v>
      </c>
      <c r="AB967" s="4">
        <v>1</v>
      </c>
      <c r="AC967" s="4">
        <v>1</v>
      </c>
    </row>
    <row r="968" spans="1:29" ht="27" customHeight="1" x14ac:dyDescent="0.25">
      <c r="A968" s="4" t="s">
        <v>4802</v>
      </c>
      <c r="B968" s="6" t="s">
        <v>4803</v>
      </c>
      <c r="C968" s="6" t="s">
        <v>8491</v>
      </c>
      <c r="F968" s="6" t="s">
        <v>247</v>
      </c>
      <c r="G968" s="6" t="s">
        <v>4785</v>
      </c>
      <c r="H968" s="6" t="s">
        <v>4804</v>
      </c>
      <c r="I968" s="6" t="s">
        <v>4787</v>
      </c>
      <c r="J968" s="6"/>
      <c r="K968" s="6"/>
      <c r="L968" s="6"/>
      <c r="M968" s="6"/>
      <c r="N968" s="6" t="s">
        <v>4800</v>
      </c>
      <c r="O968" s="6"/>
      <c r="P968" s="6" t="s">
        <v>36</v>
      </c>
      <c r="Q968" s="6">
        <v>1</v>
      </c>
      <c r="R968" s="6" t="s">
        <v>36</v>
      </c>
      <c r="S968" s="6"/>
      <c r="T968" s="6"/>
      <c r="U968" s="6"/>
      <c r="V968" s="6" t="s">
        <v>4805</v>
      </c>
      <c r="W968" s="6"/>
      <c r="X968" s="6"/>
      <c r="Y968" s="6"/>
      <c r="Z968" s="6"/>
      <c r="AA968" s="6" t="s">
        <v>4790</v>
      </c>
      <c r="AB968" s="4">
        <v>1</v>
      </c>
      <c r="AC968" s="4">
        <v>1</v>
      </c>
    </row>
    <row r="969" spans="1:29" ht="27" customHeight="1" x14ac:dyDescent="0.25">
      <c r="A969" s="4" t="s">
        <v>4806</v>
      </c>
      <c r="B969" s="6" t="s">
        <v>4807</v>
      </c>
      <c r="C969" s="6" t="s">
        <v>8492</v>
      </c>
      <c r="F969" s="6" t="s">
        <v>247</v>
      </c>
      <c r="G969" s="6" t="s">
        <v>4785</v>
      </c>
      <c r="H969" s="6" t="s">
        <v>4808</v>
      </c>
      <c r="I969" s="6" t="s">
        <v>4787</v>
      </c>
      <c r="J969" s="6"/>
      <c r="K969" s="6"/>
      <c r="L969" s="6"/>
      <c r="M969" s="6"/>
      <c r="N969" s="6" t="s">
        <v>4809</v>
      </c>
      <c r="O969" s="6"/>
      <c r="P969" s="6" t="s">
        <v>36</v>
      </c>
      <c r="Q969" s="6">
        <v>1</v>
      </c>
      <c r="R969" s="6" t="s">
        <v>36</v>
      </c>
      <c r="S969" s="6"/>
      <c r="T969" s="6"/>
      <c r="U969" s="6"/>
      <c r="V969" s="6" t="s">
        <v>4810</v>
      </c>
      <c r="W969" s="6"/>
      <c r="X969" s="6"/>
      <c r="Y969" s="6"/>
      <c r="Z969" s="6"/>
      <c r="AA969" s="6" t="s">
        <v>4790</v>
      </c>
      <c r="AB969" s="4">
        <v>1</v>
      </c>
      <c r="AC969" s="4">
        <v>1</v>
      </c>
    </row>
    <row r="970" spans="1:29" ht="27" customHeight="1" x14ac:dyDescent="0.25">
      <c r="A970" s="4" t="s">
        <v>4811</v>
      </c>
      <c r="B970" s="6" t="s">
        <v>4812</v>
      </c>
      <c r="C970" s="6" t="s">
        <v>8489</v>
      </c>
      <c r="D970" s="6" t="s">
        <v>4813</v>
      </c>
      <c r="F970" s="6" t="s">
        <v>247</v>
      </c>
      <c r="G970" s="6" t="s">
        <v>4785</v>
      </c>
      <c r="H970" s="6" t="s">
        <v>4814</v>
      </c>
      <c r="I970" s="6" t="s">
        <v>12249</v>
      </c>
      <c r="J970" s="6"/>
      <c r="K970" s="6"/>
      <c r="L970" s="6"/>
      <c r="M970" s="6"/>
      <c r="N970" s="6" t="s">
        <v>4809</v>
      </c>
      <c r="O970" s="6"/>
      <c r="P970" s="6" t="s">
        <v>36</v>
      </c>
      <c r="Q970" s="6">
        <v>1</v>
      </c>
      <c r="R970" s="6" t="s">
        <v>36</v>
      </c>
      <c r="S970" s="6"/>
      <c r="T970" s="6"/>
      <c r="U970" s="6"/>
      <c r="V970" s="6" t="s">
        <v>4815</v>
      </c>
      <c r="W970" s="6"/>
      <c r="X970" s="6"/>
      <c r="Y970" s="6"/>
      <c r="Z970" s="6"/>
      <c r="AA970" s="6" t="s">
        <v>4790</v>
      </c>
      <c r="AB970" s="4">
        <v>1</v>
      </c>
      <c r="AC970" s="4">
        <v>1</v>
      </c>
    </row>
    <row r="971" spans="1:29" ht="27" customHeight="1" x14ac:dyDescent="0.25">
      <c r="A971" s="4" t="s">
        <v>4816</v>
      </c>
      <c r="B971" s="6" t="s">
        <v>4817</v>
      </c>
      <c r="C971" s="6" t="s">
        <v>8493</v>
      </c>
      <c r="F971" s="6" t="s">
        <v>247</v>
      </c>
      <c r="G971" s="6" t="s">
        <v>4785</v>
      </c>
      <c r="H971" s="6" t="s">
        <v>4818</v>
      </c>
      <c r="I971" s="6" t="s">
        <v>4819</v>
      </c>
      <c r="J971" s="6"/>
      <c r="K971" s="6"/>
      <c r="L971" s="6"/>
      <c r="M971" s="6"/>
      <c r="N971" s="6" t="s">
        <v>4820</v>
      </c>
      <c r="O971" s="6"/>
      <c r="P971" s="6" t="s">
        <v>36</v>
      </c>
      <c r="Q971" s="6">
        <v>1</v>
      </c>
      <c r="R971" s="6" t="s">
        <v>36</v>
      </c>
      <c r="S971" s="6"/>
      <c r="T971" s="6"/>
      <c r="U971" s="6"/>
      <c r="V971" s="6" t="s">
        <v>4821</v>
      </c>
      <c r="W971" s="6"/>
      <c r="X971" s="6"/>
      <c r="Y971" s="6"/>
      <c r="Z971" s="6"/>
      <c r="AA971" s="6" t="s">
        <v>4822</v>
      </c>
      <c r="AB971" s="4">
        <v>1</v>
      </c>
      <c r="AC971" s="4">
        <v>1</v>
      </c>
    </row>
    <row r="972" spans="1:29" ht="27" customHeight="1" x14ac:dyDescent="0.25">
      <c r="A972" s="4" t="s">
        <v>4823</v>
      </c>
      <c r="B972" s="6" t="s">
        <v>4824</v>
      </c>
      <c r="C972" s="6" t="s">
        <v>8494</v>
      </c>
      <c r="E972" s="6" t="s">
        <v>10261</v>
      </c>
      <c r="F972" s="6" t="s">
        <v>247</v>
      </c>
      <c r="G972" s="6" t="s">
        <v>4785</v>
      </c>
      <c r="H972" s="6" t="s">
        <v>4825</v>
      </c>
      <c r="I972" s="6" t="s">
        <v>4819</v>
      </c>
      <c r="J972" s="6"/>
      <c r="K972" s="6"/>
      <c r="L972" s="6"/>
      <c r="M972" s="6"/>
      <c r="N972" s="6" t="s">
        <v>4820</v>
      </c>
      <c r="O972" s="6"/>
      <c r="P972" s="6" t="s">
        <v>36</v>
      </c>
      <c r="Q972" s="6">
        <v>1</v>
      </c>
      <c r="R972" s="6" t="s">
        <v>36</v>
      </c>
      <c r="S972" s="6"/>
      <c r="T972" s="6"/>
      <c r="U972" s="6"/>
      <c r="V972" s="6" t="s">
        <v>4826</v>
      </c>
      <c r="W972" s="6"/>
      <c r="X972" s="6"/>
      <c r="Y972" s="6"/>
      <c r="Z972" s="6"/>
      <c r="AA972" s="6" t="s">
        <v>4822</v>
      </c>
      <c r="AB972" s="4">
        <v>1</v>
      </c>
      <c r="AC972" s="4">
        <v>1</v>
      </c>
    </row>
    <row r="973" spans="1:29" ht="27" customHeight="1" x14ac:dyDescent="0.25">
      <c r="A973" s="4" t="s">
        <v>4827</v>
      </c>
      <c r="B973" s="6" t="s">
        <v>12762</v>
      </c>
      <c r="C973" s="6" t="s">
        <v>4828</v>
      </c>
      <c r="D973" s="6" t="s">
        <v>4829</v>
      </c>
      <c r="E973" s="6" t="s">
        <v>10250</v>
      </c>
      <c r="F973" s="6" t="s">
        <v>243</v>
      </c>
      <c r="G973" s="6" t="s">
        <v>234</v>
      </c>
      <c r="H973" s="6" t="s">
        <v>8068</v>
      </c>
      <c r="I973" s="6" t="s">
        <v>12250</v>
      </c>
      <c r="J973" s="6">
        <v>0.15</v>
      </c>
      <c r="K973" s="6">
        <v>1.3</v>
      </c>
      <c r="L973" s="6">
        <v>0.5</v>
      </c>
      <c r="M973" s="6">
        <v>20</v>
      </c>
      <c r="N973" s="6" t="s">
        <v>4830</v>
      </c>
      <c r="O973" s="6"/>
      <c r="P973" s="6" t="s">
        <v>163</v>
      </c>
      <c r="Q973" s="6">
        <v>100</v>
      </c>
      <c r="R973" s="6" t="s">
        <v>164</v>
      </c>
      <c r="S973" s="6"/>
      <c r="T973" s="6" t="s">
        <v>12789</v>
      </c>
      <c r="U973" s="6" t="s">
        <v>10949</v>
      </c>
      <c r="V973" s="6" t="s">
        <v>7751</v>
      </c>
      <c r="W973" s="6"/>
      <c r="X973" s="6"/>
      <c r="Y973" s="6"/>
      <c r="Z973" s="6"/>
      <c r="AA973" s="6" t="s">
        <v>4831</v>
      </c>
      <c r="AB973" s="4">
        <v>1</v>
      </c>
      <c r="AC973" s="4">
        <v>1</v>
      </c>
    </row>
    <row r="974" spans="1:29" ht="27" customHeight="1" x14ac:dyDescent="0.25">
      <c r="A974" s="4" t="s">
        <v>4832</v>
      </c>
      <c r="B974" s="38" t="s">
        <v>11054</v>
      </c>
      <c r="C974" s="38" t="s">
        <v>11055</v>
      </c>
      <c r="D974" s="6" t="s">
        <v>4833</v>
      </c>
      <c r="E974" s="6" t="s">
        <v>10260</v>
      </c>
      <c r="F974" s="6" t="s">
        <v>134</v>
      </c>
      <c r="G974" s="6" t="s">
        <v>135</v>
      </c>
      <c r="H974" s="6" t="s">
        <v>4834</v>
      </c>
      <c r="I974" s="6" t="s">
        <v>12251</v>
      </c>
      <c r="J974" s="6">
        <v>0.45400000000000001</v>
      </c>
      <c r="K974" s="6">
        <v>26.5</v>
      </c>
      <c r="L974" s="6">
        <v>10.5</v>
      </c>
      <c r="M974" s="6">
        <v>3</v>
      </c>
      <c r="N974" s="6" t="s">
        <v>12666</v>
      </c>
      <c r="O974" s="6" t="s">
        <v>4835</v>
      </c>
      <c r="P974" s="6" t="s">
        <v>36</v>
      </c>
      <c r="Q974" s="6">
        <v>1</v>
      </c>
      <c r="R974" s="6" t="s">
        <v>36</v>
      </c>
      <c r="S974" s="6"/>
      <c r="T974" s="6" t="s">
        <v>4836</v>
      </c>
      <c r="U974" s="6"/>
      <c r="V974" s="6" t="s">
        <v>4837</v>
      </c>
      <c r="W974" s="6"/>
      <c r="X974" s="6" t="s">
        <v>7750</v>
      </c>
      <c r="Y974" s="6"/>
      <c r="Z974" s="6"/>
      <c r="AA974" s="6" t="s">
        <v>338</v>
      </c>
      <c r="AB974" s="4">
        <v>1</v>
      </c>
      <c r="AC974" s="4">
        <v>1</v>
      </c>
    </row>
    <row r="975" spans="1:29" ht="27" customHeight="1" x14ac:dyDescent="0.25">
      <c r="A975" s="4" t="s">
        <v>4838</v>
      </c>
      <c r="B975" s="6" t="s">
        <v>4839</v>
      </c>
      <c r="C975" s="6" t="s">
        <v>4840</v>
      </c>
      <c r="D975" s="6" t="s">
        <v>958</v>
      </c>
      <c r="E975" s="6" t="s">
        <v>10259</v>
      </c>
      <c r="F975" s="6" t="s">
        <v>761</v>
      </c>
      <c r="G975" s="6" t="s">
        <v>135</v>
      </c>
      <c r="H975" s="6" t="s">
        <v>4841</v>
      </c>
      <c r="I975" s="6" t="s">
        <v>12104</v>
      </c>
      <c r="J975" s="6"/>
      <c r="K975" s="6"/>
      <c r="L975" s="6"/>
      <c r="M975" s="6"/>
      <c r="N975" s="6" t="s">
        <v>12651</v>
      </c>
      <c r="O975" s="6"/>
      <c r="P975" s="6" t="s">
        <v>36</v>
      </c>
      <c r="Q975" s="6">
        <v>1</v>
      </c>
      <c r="R975" s="6" t="s">
        <v>36</v>
      </c>
      <c r="S975" s="6"/>
      <c r="T975" s="6"/>
      <c r="U975" s="6" t="s">
        <v>11226</v>
      </c>
      <c r="V975" s="6" t="s">
        <v>4842</v>
      </c>
      <c r="W975" s="6">
        <v>32180</v>
      </c>
      <c r="X975" s="6"/>
      <c r="Y975" s="6"/>
      <c r="Z975" s="6"/>
      <c r="AA975" s="6" t="s">
        <v>963</v>
      </c>
      <c r="AB975" s="4">
        <v>1</v>
      </c>
      <c r="AC975" s="4">
        <v>1</v>
      </c>
    </row>
    <row r="976" spans="1:29" ht="27" customHeight="1" x14ac:dyDescent="0.25">
      <c r="A976" s="4" t="s">
        <v>4843</v>
      </c>
      <c r="B976" s="6" t="s">
        <v>4844</v>
      </c>
      <c r="C976" s="6" t="s">
        <v>4845</v>
      </c>
      <c r="D976" s="6" t="s">
        <v>958</v>
      </c>
      <c r="E976" s="6" t="s">
        <v>10258</v>
      </c>
      <c r="F976" s="6" t="s">
        <v>761</v>
      </c>
      <c r="G976" s="6" t="s">
        <v>135</v>
      </c>
      <c r="H976" s="6" t="s">
        <v>4841</v>
      </c>
      <c r="I976" s="6" t="s">
        <v>12104</v>
      </c>
      <c r="J976" s="6"/>
      <c r="K976" s="6"/>
      <c r="L976" s="6"/>
      <c r="M976" s="6"/>
      <c r="N976" s="6" t="s">
        <v>12651</v>
      </c>
      <c r="O976" s="6"/>
      <c r="P976" s="6" t="s">
        <v>36</v>
      </c>
      <c r="Q976" s="6">
        <v>1</v>
      </c>
      <c r="R976" s="6" t="s">
        <v>36</v>
      </c>
      <c r="S976" s="6"/>
      <c r="T976" s="6"/>
      <c r="U976" s="6" t="s">
        <v>11227</v>
      </c>
      <c r="V976" s="6" t="s">
        <v>4846</v>
      </c>
      <c r="W976" s="6">
        <v>36058</v>
      </c>
      <c r="X976" s="6"/>
      <c r="Y976" s="6"/>
      <c r="Z976" s="6"/>
      <c r="AA976" s="6" t="s">
        <v>963</v>
      </c>
      <c r="AB976" s="4">
        <v>1</v>
      </c>
      <c r="AC976" s="4">
        <v>1</v>
      </c>
    </row>
    <row r="977" spans="1:29" ht="27" customHeight="1" x14ac:dyDescent="0.25">
      <c r="A977" s="4" t="s">
        <v>4847</v>
      </c>
      <c r="B977" s="6" t="s">
        <v>4848</v>
      </c>
      <c r="C977" s="6" t="s">
        <v>4849</v>
      </c>
      <c r="D977" s="6" t="s">
        <v>958</v>
      </c>
      <c r="E977" s="6" t="s">
        <v>10257</v>
      </c>
      <c r="F977" s="6" t="s">
        <v>761</v>
      </c>
      <c r="G977" s="6" t="s">
        <v>135</v>
      </c>
      <c r="H977" s="6" t="s">
        <v>4841</v>
      </c>
      <c r="I977" s="6" t="s">
        <v>12104</v>
      </c>
      <c r="J977" s="6"/>
      <c r="K977" s="6"/>
      <c r="L977" s="6"/>
      <c r="M977" s="6"/>
      <c r="N977" s="6" t="s">
        <v>12651</v>
      </c>
      <c r="O977" s="6"/>
      <c r="P977" s="6" t="s">
        <v>36</v>
      </c>
      <c r="Q977" s="6">
        <v>1</v>
      </c>
      <c r="R977" s="6" t="s">
        <v>36</v>
      </c>
      <c r="S977" s="6"/>
      <c r="T977" s="6"/>
      <c r="U977" s="6" t="s">
        <v>11228</v>
      </c>
      <c r="V977" s="6" t="s">
        <v>4850</v>
      </c>
      <c r="W977" s="6">
        <v>31985</v>
      </c>
      <c r="X977" s="6"/>
      <c r="Y977" s="6"/>
      <c r="Z977" s="6"/>
      <c r="AA977" s="6" t="s">
        <v>963</v>
      </c>
      <c r="AB977" s="4">
        <v>1</v>
      </c>
      <c r="AC977" s="4">
        <v>1</v>
      </c>
    </row>
    <row r="978" spans="1:29" ht="27" customHeight="1" x14ac:dyDescent="0.25">
      <c r="A978" s="4" t="s">
        <v>4851</v>
      </c>
      <c r="B978" s="6" t="s">
        <v>4852</v>
      </c>
      <c r="C978" s="6" t="s">
        <v>4853</v>
      </c>
      <c r="D978" s="6" t="s">
        <v>958</v>
      </c>
      <c r="E978" s="6" t="s">
        <v>10256</v>
      </c>
      <c r="F978" s="6" t="s">
        <v>761</v>
      </c>
      <c r="G978" s="6" t="s">
        <v>135</v>
      </c>
      <c r="H978" s="6" t="s">
        <v>4841</v>
      </c>
      <c r="I978" s="6" t="s">
        <v>12104</v>
      </c>
      <c r="J978" s="6">
        <v>0.39200000000000002</v>
      </c>
      <c r="K978" s="6">
        <v>8</v>
      </c>
      <c r="L978" s="6">
        <v>22</v>
      </c>
      <c r="M978" s="6">
        <v>5.3</v>
      </c>
      <c r="N978" s="6" t="s">
        <v>12651</v>
      </c>
      <c r="O978" s="6"/>
      <c r="P978" s="6" t="s">
        <v>36</v>
      </c>
      <c r="Q978" s="6">
        <v>1</v>
      </c>
      <c r="R978" s="6" t="s">
        <v>36</v>
      </c>
      <c r="S978" s="6"/>
      <c r="T978" s="6"/>
      <c r="U978" s="6" t="s">
        <v>11229</v>
      </c>
      <c r="V978" s="6" t="s">
        <v>4854</v>
      </c>
      <c r="W978" s="6">
        <v>31910</v>
      </c>
      <c r="X978" s="6"/>
      <c r="Y978" s="6"/>
      <c r="Z978" s="6"/>
      <c r="AA978" s="6" t="s">
        <v>963</v>
      </c>
      <c r="AB978" s="4">
        <v>1</v>
      </c>
      <c r="AC978" s="4">
        <v>1</v>
      </c>
    </row>
    <row r="979" spans="1:29" ht="27" customHeight="1" x14ac:dyDescent="0.25">
      <c r="A979" s="4" t="s">
        <v>4855</v>
      </c>
      <c r="B979" s="6" t="s">
        <v>12808</v>
      </c>
      <c r="C979" s="6" t="s">
        <v>4856</v>
      </c>
      <c r="D979" s="6" t="s">
        <v>4829</v>
      </c>
      <c r="E979" s="6" t="s">
        <v>10255</v>
      </c>
      <c r="F979" s="6" t="s">
        <v>243</v>
      </c>
      <c r="G979" s="6" t="s">
        <v>234</v>
      </c>
      <c r="H979" s="6" t="s">
        <v>4857</v>
      </c>
      <c r="I979" s="6" t="s">
        <v>12250</v>
      </c>
      <c r="J979" s="6">
        <v>0.33200000000000002</v>
      </c>
      <c r="K979" s="6">
        <v>34.5</v>
      </c>
      <c r="L979" s="6">
        <v>10</v>
      </c>
      <c r="M979" s="6">
        <v>6</v>
      </c>
      <c r="N979" s="6" t="s">
        <v>4858</v>
      </c>
      <c r="O979" s="6"/>
      <c r="P979" s="6" t="s">
        <v>163</v>
      </c>
      <c r="Q979" s="6">
        <v>100</v>
      </c>
      <c r="R979" s="6" t="s">
        <v>164</v>
      </c>
      <c r="S979" s="4" t="s">
        <v>12753</v>
      </c>
      <c r="T979" s="6" t="s">
        <v>4859</v>
      </c>
      <c r="U979" s="6" t="s">
        <v>10950</v>
      </c>
      <c r="V979" s="6"/>
      <c r="W979" s="6"/>
      <c r="X979" s="6"/>
      <c r="Y979" s="6"/>
      <c r="Z979" s="6"/>
      <c r="AA979" s="6" t="s">
        <v>4831</v>
      </c>
      <c r="AB979" s="4">
        <v>1</v>
      </c>
      <c r="AC979" s="4">
        <v>1</v>
      </c>
    </row>
    <row r="980" spans="1:29" ht="27" customHeight="1" x14ac:dyDescent="0.25">
      <c r="A980" s="4" t="s">
        <v>4859</v>
      </c>
      <c r="B980" s="6" t="s">
        <v>12809</v>
      </c>
      <c r="C980" s="6" t="s">
        <v>4860</v>
      </c>
      <c r="D980" s="6" t="s">
        <v>4829</v>
      </c>
      <c r="E980" s="6" t="s">
        <v>10254</v>
      </c>
      <c r="F980" s="6" t="s">
        <v>243</v>
      </c>
      <c r="G980" s="6" t="s">
        <v>234</v>
      </c>
      <c r="H980" s="6" t="s">
        <v>4857</v>
      </c>
      <c r="I980" s="6" t="s">
        <v>12250</v>
      </c>
      <c r="J980" s="6">
        <v>0.27</v>
      </c>
      <c r="K980" s="6">
        <v>1.3</v>
      </c>
      <c r="L980" s="6">
        <v>0.8</v>
      </c>
      <c r="M980" s="6">
        <v>25</v>
      </c>
      <c r="N980" s="6" t="s">
        <v>4861</v>
      </c>
      <c r="O980" s="6"/>
      <c r="P980" s="6" t="s">
        <v>163</v>
      </c>
      <c r="Q980" s="6">
        <v>100</v>
      </c>
      <c r="R980" s="6" t="s">
        <v>164</v>
      </c>
      <c r="S980" s="4" t="s">
        <v>12753</v>
      </c>
      <c r="T980" s="6" t="s">
        <v>4855</v>
      </c>
      <c r="U980" s="6" t="s">
        <v>10951</v>
      </c>
      <c r="V980" s="6" t="s">
        <v>7749</v>
      </c>
      <c r="W980" s="6"/>
      <c r="X980" s="6"/>
      <c r="Y980" s="6"/>
      <c r="Z980" s="6"/>
      <c r="AA980" s="6" t="s">
        <v>4831</v>
      </c>
      <c r="AB980" s="4">
        <v>1</v>
      </c>
      <c r="AC980" s="4">
        <v>1</v>
      </c>
    </row>
    <row r="981" spans="1:29" ht="27" customHeight="1" x14ac:dyDescent="0.25">
      <c r="A981" s="4" t="s">
        <v>4862</v>
      </c>
      <c r="B981" s="6" t="s">
        <v>12759</v>
      </c>
      <c r="C981" s="6" t="s">
        <v>4863</v>
      </c>
      <c r="D981" s="6" t="s">
        <v>4829</v>
      </c>
      <c r="E981" s="6" t="s">
        <v>10253</v>
      </c>
      <c r="F981" s="6" t="s">
        <v>243</v>
      </c>
      <c r="G981" s="6" t="s">
        <v>234</v>
      </c>
      <c r="H981" s="6" t="s">
        <v>4864</v>
      </c>
      <c r="I981" s="6" t="s">
        <v>12250</v>
      </c>
      <c r="J981" s="6">
        <v>1.6399999999999997</v>
      </c>
      <c r="K981" s="6">
        <v>1.3</v>
      </c>
      <c r="L981" s="6">
        <v>0.8</v>
      </c>
      <c r="M981" s="6">
        <v>94.5</v>
      </c>
      <c r="N981" s="6" t="s">
        <v>4865</v>
      </c>
      <c r="O981" s="6"/>
      <c r="P981" s="6" t="s">
        <v>163</v>
      </c>
      <c r="Q981" s="6">
        <v>100</v>
      </c>
      <c r="R981" s="6" t="s">
        <v>164</v>
      </c>
      <c r="S981" s="6"/>
      <c r="T981" s="6" t="s">
        <v>13053</v>
      </c>
      <c r="U981" s="6"/>
      <c r="V981" s="6"/>
      <c r="W981" s="6"/>
      <c r="X981" s="6"/>
      <c r="Y981" s="6"/>
      <c r="Z981" s="6"/>
      <c r="AA981" s="6" t="s">
        <v>4831</v>
      </c>
      <c r="AB981" s="4">
        <v>1</v>
      </c>
      <c r="AC981" s="4">
        <v>1</v>
      </c>
    </row>
    <row r="982" spans="1:29" ht="27" customHeight="1" x14ac:dyDescent="0.25">
      <c r="A982" s="4" t="s">
        <v>4866</v>
      </c>
      <c r="B982" s="6" t="s">
        <v>4867</v>
      </c>
      <c r="C982" s="6" t="s">
        <v>4868</v>
      </c>
      <c r="D982" s="6" t="s">
        <v>4829</v>
      </c>
      <c r="E982" s="6" t="s">
        <v>10253</v>
      </c>
      <c r="F982" s="6" t="s">
        <v>243</v>
      </c>
      <c r="G982" s="6" t="s">
        <v>234</v>
      </c>
      <c r="H982" s="6" t="s">
        <v>4864</v>
      </c>
      <c r="I982" s="6" t="s">
        <v>12250</v>
      </c>
      <c r="J982" s="6">
        <v>0.84</v>
      </c>
      <c r="K982" s="6">
        <v>1.3</v>
      </c>
      <c r="L982" s="6">
        <v>0.8</v>
      </c>
      <c r="M982" s="6">
        <v>50.5</v>
      </c>
      <c r="N982" s="6" t="s">
        <v>4869</v>
      </c>
      <c r="O982" s="6"/>
      <c r="P982" s="6" t="s">
        <v>163</v>
      </c>
      <c r="Q982" s="6">
        <v>100</v>
      </c>
      <c r="R982" s="6" t="s">
        <v>164</v>
      </c>
      <c r="S982" s="6"/>
      <c r="T982" s="6" t="s">
        <v>13054</v>
      </c>
      <c r="U982" s="6"/>
      <c r="V982" s="6" t="s">
        <v>7748</v>
      </c>
      <c r="W982" s="6"/>
      <c r="X982" s="6"/>
      <c r="Y982" s="6"/>
      <c r="Z982" s="6"/>
      <c r="AA982" s="6" t="s">
        <v>4831</v>
      </c>
      <c r="AB982" s="4">
        <v>1</v>
      </c>
      <c r="AC982" s="4">
        <v>1</v>
      </c>
    </row>
    <row r="983" spans="1:29" ht="27" customHeight="1" x14ac:dyDescent="0.25">
      <c r="A983" s="4" t="s">
        <v>4870</v>
      </c>
      <c r="B983" s="6" t="s">
        <v>12760</v>
      </c>
      <c r="C983" s="6" t="s">
        <v>4871</v>
      </c>
      <c r="D983" s="6" t="s">
        <v>4829</v>
      </c>
      <c r="E983" s="6" t="s">
        <v>10253</v>
      </c>
      <c r="F983" s="6" t="s">
        <v>243</v>
      </c>
      <c r="G983" s="6" t="s">
        <v>234</v>
      </c>
      <c r="H983" s="6" t="s">
        <v>4864</v>
      </c>
      <c r="I983" s="6" t="s">
        <v>12250</v>
      </c>
      <c r="J983" s="6">
        <v>0.43</v>
      </c>
      <c r="K983" s="6">
        <v>1.3</v>
      </c>
      <c r="L983" s="6">
        <v>0.5</v>
      </c>
      <c r="M983" s="6">
        <v>30</v>
      </c>
      <c r="N983" s="6" t="s">
        <v>4872</v>
      </c>
      <c r="O983" s="6"/>
      <c r="P983" s="6" t="s">
        <v>163</v>
      </c>
      <c r="Q983" s="6">
        <v>100</v>
      </c>
      <c r="R983" s="6" t="s">
        <v>164</v>
      </c>
      <c r="S983" s="6"/>
      <c r="T983" s="6" t="s">
        <v>13055</v>
      </c>
      <c r="U983" s="6"/>
      <c r="V983" s="6" t="s">
        <v>7747</v>
      </c>
      <c r="W983" s="6"/>
      <c r="X983" s="6"/>
      <c r="Y983" s="6"/>
      <c r="Z983" s="6"/>
      <c r="AA983" s="6" t="s">
        <v>4831</v>
      </c>
      <c r="AB983" s="4">
        <v>1</v>
      </c>
      <c r="AC983" s="4">
        <v>1</v>
      </c>
    </row>
    <row r="984" spans="1:29" ht="27" customHeight="1" x14ac:dyDescent="0.25">
      <c r="A984" s="4" t="s">
        <v>4873</v>
      </c>
      <c r="B984" s="6" t="s">
        <v>4874</v>
      </c>
      <c r="C984" s="6" t="s">
        <v>4875</v>
      </c>
      <c r="D984" s="6" t="s">
        <v>4829</v>
      </c>
      <c r="E984" s="6" t="s">
        <v>10253</v>
      </c>
      <c r="F984" s="6" t="s">
        <v>243</v>
      </c>
      <c r="G984" s="6" t="s">
        <v>234</v>
      </c>
      <c r="H984" s="6" t="s">
        <v>4864</v>
      </c>
      <c r="I984" s="6" t="s">
        <v>12250</v>
      </c>
      <c r="J984" s="6">
        <v>0.15</v>
      </c>
      <c r="K984" s="6">
        <v>0.8</v>
      </c>
      <c r="L984" s="6">
        <v>0.5</v>
      </c>
      <c r="M984" s="6">
        <v>20</v>
      </c>
      <c r="N984" s="6" t="s">
        <v>4876</v>
      </c>
      <c r="O984" s="6"/>
      <c r="P984" s="6" t="s">
        <v>163</v>
      </c>
      <c r="Q984" s="6">
        <v>100</v>
      </c>
      <c r="R984" s="6" t="s">
        <v>164</v>
      </c>
      <c r="S984" s="6"/>
      <c r="T984" s="6" t="s">
        <v>13056</v>
      </c>
      <c r="U984" s="6"/>
      <c r="V984" s="6"/>
      <c r="W984" s="6"/>
      <c r="X984" s="6"/>
      <c r="Y984" s="6"/>
      <c r="Z984" s="6"/>
      <c r="AA984" s="6" t="s">
        <v>4831</v>
      </c>
      <c r="AB984" s="4">
        <v>1</v>
      </c>
      <c r="AC984" s="4">
        <v>1</v>
      </c>
    </row>
    <row r="985" spans="1:29" ht="27" customHeight="1" x14ac:dyDescent="0.25">
      <c r="A985" s="4" t="s">
        <v>4877</v>
      </c>
      <c r="B985" s="6" t="s">
        <v>12761</v>
      </c>
      <c r="C985" s="6" t="s">
        <v>4878</v>
      </c>
      <c r="D985" s="6" t="s">
        <v>4829</v>
      </c>
      <c r="E985" s="6" t="s">
        <v>10253</v>
      </c>
      <c r="F985" s="6" t="s">
        <v>243</v>
      </c>
      <c r="G985" s="6" t="s">
        <v>234</v>
      </c>
      <c r="H985" s="6" t="s">
        <v>4864</v>
      </c>
      <c r="I985" s="6" t="s">
        <v>12250</v>
      </c>
      <c r="J985" s="6">
        <v>0.06</v>
      </c>
      <c r="K985" s="6">
        <v>0.7</v>
      </c>
      <c r="L985" s="6">
        <v>0.5</v>
      </c>
      <c r="M985" s="6">
        <v>12.2</v>
      </c>
      <c r="N985" s="6" t="s">
        <v>4879</v>
      </c>
      <c r="O985" s="6"/>
      <c r="P985" s="6" t="s">
        <v>163</v>
      </c>
      <c r="Q985" s="6">
        <v>100</v>
      </c>
      <c r="R985" s="6" t="s">
        <v>164</v>
      </c>
      <c r="S985" s="6"/>
      <c r="T985" s="6" t="s">
        <v>13057</v>
      </c>
      <c r="U985" s="6"/>
      <c r="V985" s="6"/>
      <c r="W985" s="6"/>
      <c r="X985" s="6"/>
      <c r="Y985" s="6"/>
      <c r="Z985" s="6"/>
      <c r="AA985" s="6" t="s">
        <v>4831</v>
      </c>
      <c r="AB985" s="4">
        <v>1</v>
      </c>
      <c r="AC985" s="4">
        <v>1</v>
      </c>
    </row>
    <row r="986" spans="1:29" ht="27" customHeight="1" x14ac:dyDescent="0.25">
      <c r="A986" s="37" t="s">
        <v>4880</v>
      </c>
      <c r="B986" s="6" t="s">
        <v>4881</v>
      </c>
      <c r="C986" s="6" t="s">
        <v>4882</v>
      </c>
      <c r="D986" s="6" t="s">
        <v>4829</v>
      </c>
      <c r="E986" s="6" t="s">
        <v>10252</v>
      </c>
      <c r="F986" s="6" t="s">
        <v>243</v>
      </c>
      <c r="G986" s="6" t="s">
        <v>234</v>
      </c>
      <c r="H986" s="6" t="s">
        <v>8067</v>
      </c>
      <c r="I986" s="6" t="s">
        <v>12250</v>
      </c>
      <c r="J986" s="6">
        <v>0.2</v>
      </c>
      <c r="K986" s="6">
        <v>0.7</v>
      </c>
      <c r="L986" s="6">
        <v>0.5</v>
      </c>
      <c r="M986" s="6">
        <v>28</v>
      </c>
      <c r="N986" s="6" t="s">
        <v>4883</v>
      </c>
      <c r="O986" s="6"/>
      <c r="P986" s="6" t="s">
        <v>163</v>
      </c>
      <c r="Q986" s="6">
        <v>100</v>
      </c>
      <c r="R986" s="6" t="s">
        <v>164</v>
      </c>
      <c r="S986" s="6" t="s">
        <v>3780</v>
      </c>
      <c r="T986" s="6" t="s">
        <v>12794</v>
      </c>
      <c r="U986" s="6"/>
      <c r="V986" s="6"/>
      <c r="W986" s="6"/>
      <c r="X986" s="6"/>
      <c r="Y986" s="6"/>
      <c r="Z986" s="6"/>
      <c r="AA986" s="6" t="s">
        <v>4831</v>
      </c>
      <c r="AB986" s="4">
        <v>1</v>
      </c>
      <c r="AC986" s="4">
        <v>1</v>
      </c>
    </row>
    <row r="987" spans="1:29" ht="27" customHeight="1" x14ac:dyDescent="0.25">
      <c r="A987" s="37" t="s">
        <v>4884</v>
      </c>
      <c r="B987" s="6" t="s">
        <v>4885</v>
      </c>
      <c r="C987" s="6" t="s">
        <v>4886</v>
      </c>
      <c r="D987" s="6" t="s">
        <v>4829</v>
      </c>
      <c r="E987" s="6" t="s">
        <v>10252</v>
      </c>
      <c r="F987" s="6" t="s">
        <v>243</v>
      </c>
      <c r="G987" s="6" t="s">
        <v>234</v>
      </c>
      <c r="H987" s="6" t="s">
        <v>8067</v>
      </c>
      <c r="I987" s="6" t="s">
        <v>12250</v>
      </c>
      <c r="J987" s="6">
        <v>0.14000000000000001</v>
      </c>
      <c r="K987" s="6">
        <v>0.7</v>
      </c>
      <c r="L987" s="6">
        <v>0.5</v>
      </c>
      <c r="M987" s="6">
        <v>20.2</v>
      </c>
      <c r="N987" s="6" t="s">
        <v>11302</v>
      </c>
      <c r="O987" s="6"/>
      <c r="P987" s="6" t="s">
        <v>163</v>
      </c>
      <c r="Q987" s="6">
        <v>100</v>
      </c>
      <c r="R987" s="6" t="s">
        <v>164</v>
      </c>
      <c r="S987" s="6" t="s">
        <v>3780</v>
      </c>
      <c r="T987" s="6" t="s">
        <v>12795</v>
      </c>
      <c r="U987" s="6"/>
      <c r="V987" s="6" t="s">
        <v>7746</v>
      </c>
      <c r="W987" s="6"/>
      <c r="X987" s="6"/>
      <c r="Y987" s="6"/>
      <c r="Z987" s="6"/>
      <c r="AA987" s="6" t="s">
        <v>4831</v>
      </c>
      <c r="AB987" s="4">
        <v>1</v>
      </c>
      <c r="AC987" s="4">
        <v>1</v>
      </c>
    </row>
    <row r="988" spans="1:29" ht="27" customHeight="1" x14ac:dyDescent="0.25">
      <c r="A988" s="37" t="s">
        <v>4887</v>
      </c>
      <c r="B988" s="6" t="s">
        <v>4888</v>
      </c>
      <c r="C988" s="6" t="s">
        <v>4889</v>
      </c>
      <c r="D988" s="6" t="s">
        <v>4829</v>
      </c>
      <c r="E988" s="6" t="s">
        <v>10252</v>
      </c>
      <c r="F988" s="6" t="s">
        <v>243</v>
      </c>
      <c r="G988" s="6" t="s">
        <v>234</v>
      </c>
      <c r="H988" s="6" t="s">
        <v>8067</v>
      </c>
      <c r="I988" s="6" t="s">
        <v>12250</v>
      </c>
      <c r="J988" s="6">
        <v>7.0000000000000007E-2</v>
      </c>
      <c r="K988" s="6">
        <v>0.5</v>
      </c>
      <c r="L988" s="6">
        <v>0.5</v>
      </c>
      <c r="M988" s="6">
        <v>15.3</v>
      </c>
      <c r="N988" s="6" t="s">
        <v>4890</v>
      </c>
      <c r="O988" s="6"/>
      <c r="P988" s="6" t="s">
        <v>163</v>
      </c>
      <c r="Q988" s="6">
        <v>100</v>
      </c>
      <c r="R988" s="6" t="s">
        <v>164</v>
      </c>
      <c r="S988" s="6" t="s">
        <v>3780</v>
      </c>
      <c r="T988" s="6" t="s">
        <v>12796</v>
      </c>
      <c r="U988" s="6"/>
      <c r="V988" s="6" t="s">
        <v>7745</v>
      </c>
      <c r="W988" s="6"/>
      <c r="X988" s="6"/>
      <c r="Y988" s="6"/>
      <c r="Z988" s="6"/>
      <c r="AA988" s="6" t="s">
        <v>4831</v>
      </c>
      <c r="AB988" s="4">
        <v>1</v>
      </c>
      <c r="AC988" s="4">
        <v>1</v>
      </c>
    </row>
    <row r="989" spans="1:29" ht="27" customHeight="1" x14ac:dyDescent="0.25">
      <c r="A989" s="37" t="s">
        <v>4891</v>
      </c>
      <c r="B989" s="6" t="s">
        <v>4892</v>
      </c>
      <c r="C989" s="6" t="s">
        <v>4893</v>
      </c>
      <c r="D989" s="6" t="s">
        <v>4829</v>
      </c>
      <c r="E989" s="6" t="s">
        <v>10252</v>
      </c>
      <c r="F989" s="6" t="s">
        <v>243</v>
      </c>
      <c r="G989" s="6" t="s">
        <v>234</v>
      </c>
      <c r="H989" s="6" t="s">
        <v>8067</v>
      </c>
      <c r="I989" s="6" t="s">
        <v>12250</v>
      </c>
      <c r="J989" s="6">
        <v>0.03</v>
      </c>
      <c r="K989" s="6">
        <v>0.4</v>
      </c>
      <c r="L989" s="6">
        <v>0.4</v>
      </c>
      <c r="M989" s="6">
        <v>10.1</v>
      </c>
      <c r="N989" s="6" t="s">
        <v>4894</v>
      </c>
      <c r="O989" s="6"/>
      <c r="P989" s="6" t="s">
        <v>163</v>
      </c>
      <c r="Q989" s="6">
        <v>100</v>
      </c>
      <c r="R989" s="6" t="s">
        <v>164</v>
      </c>
      <c r="S989" s="6" t="s">
        <v>3780</v>
      </c>
      <c r="T989" s="6" t="s">
        <v>12797</v>
      </c>
      <c r="U989" s="6"/>
      <c r="V989" s="6" t="s">
        <v>7744</v>
      </c>
      <c r="W989" s="6"/>
      <c r="X989" s="6"/>
      <c r="Y989" s="6"/>
      <c r="Z989" s="6"/>
      <c r="AA989" s="6" t="s">
        <v>4831</v>
      </c>
      <c r="AB989" s="4">
        <v>1</v>
      </c>
      <c r="AC989" s="4">
        <v>1</v>
      </c>
    </row>
    <row r="990" spans="1:29" ht="27" customHeight="1" x14ac:dyDescent="0.25">
      <c r="A990" s="37" t="s">
        <v>4895</v>
      </c>
      <c r="B990" s="6" t="s">
        <v>4896</v>
      </c>
      <c r="C990" s="6" t="s">
        <v>4897</v>
      </c>
      <c r="D990" s="6" t="s">
        <v>4829</v>
      </c>
      <c r="E990" s="6" t="s">
        <v>10252</v>
      </c>
      <c r="F990" s="6" t="s">
        <v>243</v>
      </c>
      <c r="G990" s="6" t="s">
        <v>234</v>
      </c>
      <c r="H990" s="6" t="s">
        <v>8067</v>
      </c>
      <c r="I990" s="6" t="s">
        <v>12250</v>
      </c>
      <c r="J990" s="6">
        <v>0.01</v>
      </c>
      <c r="K990" s="6">
        <v>0.3</v>
      </c>
      <c r="L990" s="6">
        <v>0.2</v>
      </c>
      <c r="M990" s="6">
        <v>7.1</v>
      </c>
      <c r="N990" s="6" t="s">
        <v>4898</v>
      </c>
      <c r="O990" s="6"/>
      <c r="P990" s="6" t="s">
        <v>163</v>
      </c>
      <c r="Q990" s="6">
        <v>100</v>
      </c>
      <c r="R990" s="6" t="s">
        <v>164</v>
      </c>
      <c r="S990" s="6" t="s">
        <v>3780</v>
      </c>
      <c r="T990" s="6" t="s">
        <v>12798</v>
      </c>
      <c r="U990" s="6"/>
      <c r="V990" s="6" t="s">
        <v>7743</v>
      </c>
      <c r="W990" s="6"/>
      <c r="X990" s="6"/>
      <c r="Y990" s="6"/>
      <c r="Z990" s="6"/>
      <c r="AA990" s="6" t="s">
        <v>4831</v>
      </c>
      <c r="AB990" s="4">
        <v>1</v>
      </c>
      <c r="AC990" s="4">
        <v>1</v>
      </c>
    </row>
    <row r="991" spans="1:29" ht="27" customHeight="1" x14ac:dyDescent="0.25">
      <c r="A991" s="4" t="s">
        <v>4899</v>
      </c>
      <c r="B991" s="6" t="s">
        <v>12810</v>
      </c>
      <c r="C991" s="6" t="s">
        <v>4900</v>
      </c>
      <c r="D991" s="6" t="s">
        <v>4829</v>
      </c>
      <c r="E991" s="6" t="s">
        <v>10251</v>
      </c>
      <c r="F991" s="6" t="s">
        <v>243</v>
      </c>
      <c r="G991" s="6" t="s">
        <v>234</v>
      </c>
      <c r="H991" s="6" t="s">
        <v>4864</v>
      </c>
      <c r="I991" s="6" t="s">
        <v>12250</v>
      </c>
      <c r="J991" s="6">
        <v>0.2</v>
      </c>
      <c r="K991" s="6">
        <v>28</v>
      </c>
      <c r="L991" s="6">
        <v>4</v>
      </c>
      <c r="M991" s="6">
        <v>0.5</v>
      </c>
      <c r="N991" s="6" t="s">
        <v>4901</v>
      </c>
      <c r="O991" s="6"/>
      <c r="P991" s="6" t="s">
        <v>163</v>
      </c>
      <c r="Q991" s="6">
        <v>100</v>
      </c>
      <c r="R991" s="6" t="s">
        <v>164</v>
      </c>
      <c r="S991" s="6"/>
      <c r="T991" s="6" t="s">
        <v>13058</v>
      </c>
      <c r="U991" s="6"/>
      <c r="V991" s="6"/>
      <c r="W991" s="6"/>
      <c r="X991" s="6"/>
      <c r="Y991" s="6"/>
      <c r="Z991" s="6"/>
      <c r="AA991" s="6" t="s">
        <v>4831</v>
      </c>
      <c r="AB991" s="4">
        <v>1</v>
      </c>
      <c r="AC991" s="4">
        <v>1</v>
      </c>
    </row>
    <row r="992" spans="1:29" ht="27" customHeight="1" x14ac:dyDescent="0.25">
      <c r="A992" s="4" t="s">
        <v>4902</v>
      </c>
      <c r="B992" s="6" t="s">
        <v>4903</v>
      </c>
      <c r="C992" s="6" t="s">
        <v>4904</v>
      </c>
      <c r="F992" s="6" t="s">
        <v>247</v>
      </c>
      <c r="G992" s="6" t="s">
        <v>559</v>
      </c>
      <c r="H992" s="6" t="s">
        <v>4905</v>
      </c>
      <c r="I992" s="6" t="s">
        <v>4906</v>
      </c>
      <c r="J992" s="6">
        <v>0.01</v>
      </c>
      <c r="K992" s="6">
        <v>3.5</v>
      </c>
      <c r="L992" s="6">
        <v>3.5</v>
      </c>
      <c r="M992" s="6">
        <v>8.1999999999999993</v>
      </c>
      <c r="O992" s="6"/>
      <c r="P992" s="6" t="s">
        <v>163</v>
      </c>
      <c r="Q992" s="6">
        <v>1</v>
      </c>
      <c r="R992" s="6" t="s">
        <v>164</v>
      </c>
      <c r="S992" s="6"/>
      <c r="T992" s="6"/>
      <c r="U992" s="6"/>
      <c r="V992" s="6" t="s">
        <v>4907</v>
      </c>
      <c r="W992" s="6"/>
      <c r="X992" s="6"/>
      <c r="Y992" s="6"/>
      <c r="Z992" s="6"/>
      <c r="AA992" s="6" t="s">
        <v>563</v>
      </c>
      <c r="AB992" s="4">
        <v>1</v>
      </c>
      <c r="AC992" s="4">
        <v>1</v>
      </c>
    </row>
    <row r="993" spans="1:29" ht="27" customHeight="1" x14ac:dyDescent="0.25">
      <c r="A993" s="4" t="s">
        <v>4908</v>
      </c>
      <c r="B993" s="6" t="s">
        <v>4909</v>
      </c>
      <c r="C993" s="6" t="s">
        <v>4910</v>
      </c>
      <c r="F993" s="6" t="s">
        <v>651</v>
      </c>
      <c r="G993" s="6" t="s">
        <v>652</v>
      </c>
      <c r="H993" s="6" t="s">
        <v>8143</v>
      </c>
      <c r="I993" s="6" t="s">
        <v>653</v>
      </c>
      <c r="J993" s="6"/>
      <c r="K993" s="6"/>
      <c r="L993" s="6"/>
      <c r="M993" s="6"/>
      <c r="N993" s="6" t="s">
        <v>4911</v>
      </c>
      <c r="O993" s="6"/>
      <c r="P993" s="6" t="s">
        <v>36</v>
      </c>
      <c r="Q993" s="6">
        <v>1</v>
      </c>
      <c r="R993" s="6" t="s">
        <v>36</v>
      </c>
      <c r="S993" s="6"/>
      <c r="T993" s="6"/>
      <c r="U993" s="6"/>
      <c r="V993" s="6"/>
      <c r="W993" s="6"/>
      <c r="X993" s="6"/>
      <c r="Y993" s="6"/>
      <c r="Z993" s="6"/>
      <c r="AA993" s="6" t="s">
        <v>655</v>
      </c>
      <c r="AB993" s="4">
        <v>1</v>
      </c>
      <c r="AC993" s="4">
        <v>1</v>
      </c>
    </row>
    <row r="994" spans="1:29" ht="27" customHeight="1" x14ac:dyDescent="0.25">
      <c r="A994" s="4" t="s">
        <v>4912</v>
      </c>
      <c r="B994" s="6" t="s">
        <v>4913</v>
      </c>
      <c r="C994" s="6" t="s">
        <v>4914</v>
      </c>
      <c r="F994" s="6" t="s">
        <v>651</v>
      </c>
      <c r="G994" s="6" t="s">
        <v>652</v>
      </c>
      <c r="H994" s="6" t="s">
        <v>8143</v>
      </c>
      <c r="I994" s="6" t="s">
        <v>653</v>
      </c>
      <c r="J994" s="6">
        <v>4.5780000000000003</v>
      </c>
      <c r="K994" s="6">
        <v>87.5</v>
      </c>
      <c r="L994" s="6">
        <v>27.7</v>
      </c>
      <c r="M994" s="6">
        <v>27.7</v>
      </c>
      <c r="N994" s="6" t="s">
        <v>4911</v>
      </c>
      <c r="O994" s="6"/>
      <c r="P994" s="6" t="s">
        <v>36</v>
      </c>
      <c r="Q994" s="6">
        <v>1</v>
      </c>
      <c r="R994" s="6" t="s">
        <v>36</v>
      </c>
      <c r="S994" s="6"/>
      <c r="T994" s="6"/>
      <c r="U994" s="6"/>
      <c r="V994" s="6"/>
      <c r="W994" s="6"/>
      <c r="X994" s="6"/>
      <c r="Y994" s="6"/>
      <c r="Z994" s="6"/>
      <c r="AA994" s="6" t="s">
        <v>655</v>
      </c>
      <c r="AB994" s="4">
        <v>1</v>
      </c>
      <c r="AC994" s="4">
        <v>1</v>
      </c>
    </row>
    <row r="995" spans="1:29" ht="27" customHeight="1" x14ac:dyDescent="0.25">
      <c r="A995" s="4" t="s">
        <v>4915</v>
      </c>
      <c r="B995" s="6" t="s">
        <v>4916</v>
      </c>
      <c r="C995" s="6" t="s">
        <v>4917</v>
      </c>
      <c r="F995" s="6" t="s">
        <v>651</v>
      </c>
      <c r="G995" s="6" t="s">
        <v>652</v>
      </c>
      <c r="H995" s="6" t="s">
        <v>8142</v>
      </c>
      <c r="I995" s="6" t="s">
        <v>653</v>
      </c>
      <c r="J995" s="6">
        <v>3.8839999999999999</v>
      </c>
      <c r="K995" s="6">
        <v>83</v>
      </c>
      <c r="L995" s="6">
        <v>20</v>
      </c>
      <c r="M995" s="6">
        <v>20</v>
      </c>
      <c r="N995" s="6" t="s">
        <v>4911</v>
      </c>
      <c r="O995" s="6"/>
      <c r="P995" s="6" t="s">
        <v>36</v>
      </c>
      <c r="Q995" s="6">
        <v>1</v>
      </c>
      <c r="R995" s="6" t="s">
        <v>36</v>
      </c>
      <c r="S995" s="6"/>
      <c r="T995" s="6"/>
      <c r="U995" s="6"/>
      <c r="V995" s="6"/>
      <c r="W995" s="6"/>
      <c r="X995" s="6"/>
      <c r="Y995" s="6"/>
      <c r="Z995" s="6"/>
      <c r="AA995" s="6" t="s">
        <v>655</v>
      </c>
      <c r="AB995" s="4">
        <v>1</v>
      </c>
      <c r="AC995" s="4">
        <v>1</v>
      </c>
    </row>
    <row r="996" spans="1:29" ht="27" customHeight="1" x14ac:dyDescent="0.25">
      <c r="A996" s="4" t="s">
        <v>4918</v>
      </c>
      <c r="B996" s="6" t="s">
        <v>12763</v>
      </c>
      <c r="C996" s="6" t="s">
        <v>4919</v>
      </c>
      <c r="D996" s="6" t="s">
        <v>4829</v>
      </c>
      <c r="E996" s="6" t="s">
        <v>10250</v>
      </c>
      <c r="F996" s="6" t="s">
        <v>243</v>
      </c>
      <c r="G996" s="6" t="s">
        <v>234</v>
      </c>
      <c r="H996" s="6" t="s">
        <v>8066</v>
      </c>
      <c r="I996" s="6" t="s">
        <v>12250</v>
      </c>
      <c r="J996" s="6">
        <v>0.09</v>
      </c>
      <c r="K996" s="6">
        <v>2</v>
      </c>
      <c r="L996" s="6">
        <v>0.4</v>
      </c>
      <c r="M996" s="6">
        <v>13.2</v>
      </c>
      <c r="N996" s="6" t="s">
        <v>4920</v>
      </c>
      <c r="O996" s="6"/>
      <c r="P996" s="6" t="s">
        <v>163</v>
      </c>
      <c r="Q996" s="6">
        <v>100</v>
      </c>
      <c r="R996" s="6" t="s">
        <v>164</v>
      </c>
      <c r="S996" s="6"/>
      <c r="T996" s="6" t="s">
        <v>12790</v>
      </c>
      <c r="U996" s="6" t="s">
        <v>10952</v>
      </c>
      <c r="V996" s="6" t="s">
        <v>7742</v>
      </c>
      <c r="W996" s="6"/>
      <c r="X996" s="6"/>
      <c r="Y996" s="6"/>
      <c r="Z996" s="6"/>
      <c r="AA996" s="6" t="s">
        <v>4831</v>
      </c>
      <c r="AB996" s="4">
        <v>1</v>
      </c>
      <c r="AC996" s="4">
        <v>1</v>
      </c>
    </row>
    <row r="997" spans="1:29" ht="27" customHeight="1" x14ac:dyDescent="0.25">
      <c r="A997" s="4" t="s">
        <v>4921</v>
      </c>
      <c r="B997" s="6" t="s">
        <v>12764</v>
      </c>
      <c r="C997" s="6" t="s">
        <v>4922</v>
      </c>
      <c r="D997" s="6" t="s">
        <v>4829</v>
      </c>
      <c r="E997" s="6" t="s">
        <v>10250</v>
      </c>
      <c r="F997" s="6" t="s">
        <v>243</v>
      </c>
      <c r="G997" s="6" t="s">
        <v>234</v>
      </c>
      <c r="H997" s="6" t="s">
        <v>8065</v>
      </c>
      <c r="I997" s="6" t="s">
        <v>12250</v>
      </c>
      <c r="J997" s="6">
        <v>0.05</v>
      </c>
      <c r="K997" s="6">
        <v>2.5</v>
      </c>
      <c r="L997" s="6">
        <v>0.4</v>
      </c>
      <c r="M997" s="6">
        <v>11.1</v>
      </c>
      <c r="N997" s="6" t="s">
        <v>4923</v>
      </c>
      <c r="O997" s="6"/>
      <c r="P997" s="6" t="s">
        <v>163</v>
      </c>
      <c r="Q997" s="6">
        <v>100</v>
      </c>
      <c r="R997" s="6" t="s">
        <v>164</v>
      </c>
      <c r="S997" s="6"/>
      <c r="T997" s="6" t="s">
        <v>12791</v>
      </c>
      <c r="U997" s="6" t="s">
        <v>10953</v>
      </c>
      <c r="V997" s="6" t="s">
        <v>7741</v>
      </c>
      <c r="W997" s="6"/>
      <c r="X997" s="6"/>
      <c r="Y997" s="6"/>
      <c r="Z997" s="6"/>
      <c r="AA997" s="6" t="s">
        <v>4831</v>
      </c>
      <c r="AB997" s="4">
        <v>1</v>
      </c>
      <c r="AC997" s="4">
        <v>1</v>
      </c>
    </row>
    <row r="998" spans="1:29" ht="27" customHeight="1" x14ac:dyDescent="0.25">
      <c r="A998" s="4" t="s">
        <v>4924</v>
      </c>
      <c r="B998" s="6" t="s">
        <v>4925</v>
      </c>
      <c r="C998" s="6" t="s">
        <v>4926</v>
      </c>
      <c r="D998" s="6" t="s">
        <v>4927</v>
      </c>
      <c r="F998" s="6" t="s">
        <v>350</v>
      </c>
      <c r="G998" s="6" t="s">
        <v>228</v>
      </c>
      <c r="H998" s="6" t="s">
        <v>4928</v>
      </c>
      <c r="I998" s="6" t="s">
        <v>12252</v>
      </c>
      <c r="J998" s="6">
        <v>0.18</v>
      </c>
      <c r="K998" s="6">
        <v>10</v>
      </c>
      <c r="L998" s="6">
        <v>18</v>
      </c>
      <c r="M998" s="6">
        <v>2.5</v>
      </c>
      <c r="N998" s="6" t="s">
        <v>4929</v>
      </c>
      <c r="O998" s="6"/>
      <c r="P998" s="6" t="s">
        <v>36</v>
      </c>
      <c r="Q998" s="6">
        <v>1</v>
      </c>
      <c r="R998" s="6" t="s">
        <v>36</v>
      </c>
      <c r="S998" s="6"/>
      <c r="T998" s="6"/>
      <c r="U998" s="6"/>
      <c r="V998" s="6" t="s">
        <v>4930</v>
      </c>
      <c r="W998" s="6"/>
      <c r="X998" s="6"/>
      <c r="Y998" s="6"/>
      <c r="Z998" s="6"/>
      <c r="AA998" s="6" t="s">
        <v>906</v>
      </c>
      <c r="AB998" s="4">
        <v>1</v>
      </c>
      <c r="AC998" s="4">
        <v>1</v>
      </c>
    </row>
    <row r="999" spans="1:29" ht="27" customHeight="1" x14ac:dyDescent="0.25">
      <c r="A999" s="4" t="s">
        <v>4931</v>
      </c>
      <c r="B999" s="6" t="s">
        <v>12765</v>
      </c>
      <c r="C999" s="6" t="s">
        <v>4932</v>
      </c>
      <c r="D999" s="6" t="s">
        <v>4829</v>
      </c>
      <c r="E999" s="6" t="s">
        <v>10250</v>
      </c>
      <c r="F999" s="6" t="s">
        <v>243</v>
      </c>
      <c r="G999" s="6" t="s">
        <v>234</v>
      </c>
      <c r="H999" s="6" t="s">
        <v>8064</v>
      </c>
      <c r="I999" s="6" t="s">
        <v>12250</v>
      </c>
      <c r="J999" s="6">
        <v>0.04</v>
      </c>
      <c r="K999" s="6">
        <v>2.5</v>
      </c>
      <c r="L999" s="6">
        <v>0.4</v>
      </c>
      <c r="M999" s="6">
        <v>10</v>
      </c>
      <c r="N999" s="6" t="s">
        <v>4933</v>
      </c>
      <c r="O999" s="6"/>
      <c r="P999" s="6" t="s">
        <v>163</v>
      </c>
      <c r="Q999" s="6">
        <v>100</v>
      </c>
      <c r="R999" s="6" t="s">
        <v>164</v>
      </c>
      <c r="S999" s="6"/>
      <c r="T999" s="6" t="s">
        <v>12792</v>
      </c>
      <c r="U999" s="6" t="s">
        <v>10954</v>
      </c>
      <c r="V999" s="6" t="s">
        <v>7740</v>
      </c>
      <c r="W999" s="6"/>
      <c r="X999" s="6"/>
      <c r="Y999" s="6"/>
      <c r="Z999" s="6"/>
      <c r="AA999" s="6" t="s">
        <v>4831</v>
      </c>
      <c r="AB999" s="4">
        <v>1</v>
      </c>
      <c r="AC999" s="4">
        <v>1</v>
      </c>
    </row>
    <row r="1000" spans="1:29" ht="27" customHeight="1" x14ac:dyDescent="0.25">
      <c r="A1000" s="4" t="s">
        <v>4934</v>
      </c>
      <c r="B1000" s="6" t="s">
        <v>4935</v>
      </c>
      <c r="C1000" s="6" t="s">
        <v>4936</v>
      </c>
      <c r="D1000" s="6" t="s">
        <v>4937</v>
      </c>
      <c r="F1000" s="6" t="s">
        <v>350</v>
      </c>
      <c r="G1000" s="6" t="s">
        <v>4938</v>
      </c>
      <c r="H1000" s="6" t="s">
        <v>4939</v>
      </c>
      <c r="I1000" s="6" t="s">
        <v>12253</v>
      </c>
      <c r="J1000" s="6">
        <v>9.6000000000000002E-2</v>
      </c>
      <c r="K1000" s="6">
        <v>12</v>
      </c>
      <c r="L1000" s="6">
        <v>21.5</v>
      </c>
      <c r="M1000" s="6">
        <v>2.5</v>
      </c>
      <c r="N1000" s="6" t="s">
        <v>4940</v>
      </c>
      <c r="O1000" s="6"/>
      <c r="P1000" s="6" t="s">
        <v>36</v>
      </c>
      <c r="Q1000" s="6">
        <v>1</v>
      </c>
      <c r="R1000" s="6" t="s">
        <v>36</v>
      </c>
      <c r="S1000" s="6"/>
      <c r="T1000" s="6">
        <v>308</v>
      </c>
      <c r="U1000" s="6"/>
      <c r="V1000" s="6" t="s">
        <v>4941</v>
      </c>
      <c r="W1000" s="6"/>
      <c r="X1000" s="6"/>
      <c r="Y1000" s="6"/>
      <c r="Z1000" s="6"/>
      <c r="AA1000" s="6" t="s">
        <v>602</v>
      </c>
      <c r="AB1000" s="4">
        <v>1</v>
      </c>
      <c r="AC1000" s="4">
        <v>1</v>
      </c>
    </row>
    <row r="1001" spans="1:29" ht="27" customHeight="1" x14ac:dyDescent="0.25">
      <c r="A1001" s="4" t="s">
        <v>4942</v>
      </c>
      <c r="B1001" s="6" t="s">
        <v>4943</v>
      </c>
      <c r="C1001" s="6" t="s">
        <v>4944</v>
      </c>
      <c r="D1001" s="6" t="s">
        <v>4945</v>
      </c>
      <c r="F1001" s="6" t="s">
        <v>350</v>
      </c>
      <c r="G1001" s="6" t="s">
        <v>636</v>
      </c>
      <c r="H1001" s="6" t="s">
        <v>4946</v>
      </c>
      <c r="I1001" s="6" t="s">
        <v>12254</v>
      </c>
      <c r="J1001" s="6">
        <v>0.5</v>
      </c>
      <c r="K1001" s="6">
        <v>21.5</v>
      </c>
      <c r="L1001" s="6">
        <v>26</v>
      </c>
      <c r="M1001" s="6">
        <v>5</v>
      </c>
      <c r="N1001" s="6" t="s">
        <v>4947</v>
      </c>
      <c r="O1001" s="6"/>
      <c r="P1001" s="6" t="s">
        <v>36</v>
      </c>
      <c r="Q1001" s="6">
        <v>1</v>
      </c>
      <c r="R1001" s="6" t="s">
        <v>36</v>
      </c>
      <c r="S1001" s="6"/>
      <c r="T1001" s="6"/>
      <c r="U1001" s="6"/>
      <c r="V1001" s="6" t="s">
        <v>4948</v>
      </c>
      <c r="W1001" s="6"/>
      <c r="X1001" s="6"/>
      <c r="Y1001" s="6" t="s">
        <v>4949</v>
      </c>
      <c r="Z1001" s="6"/>
      <c r="AA1001" s="6" t="s">
        <v>11622</v>
      </c>
      <c r="AB1001" s="4">
        <v>1</v>
      </c>
      <c r="AC1001" s="4">
        <v>1</v>
      </c>
    </row>
    <row r="1002" spans="1:29" ht="27" customHeight="1" x14ac:dyDescent="0.25">
      <c r="A1002" s="4" t="s">
        <v>8508</v>
      </c>
      <c r="B1002" s="6" t="s">
        <v>8516</v>
      </c>
      <c r="C1002" s="6" t="s">
        <v>8517</v>
      </c>
      <c r="F1002" s="6" t="s">
        <v>350</v>
      </c>
      <c r="G1002" s="6" t="s">
        <v>8523</v>
      </c>
      <c r="H1002" s="6" t="s">
        <v>8526</v>
      </c>
      <c r="I1002" s="6" t="s">
        <v>8533</v>
      </c>
      <c r="N1002" s="6" t="s">
        <v>8537</v>
      </c>
      <c r="P1002" s="7" t="s">
        <v>36</v>
      </c>
      <c r="Q1002" s="4">
        <v>1</v>
      </c>
      <c r="R1002" s="7" t="s">
        <v>36</v>
      </c>
      <c r="T1002" s="6"/>
      <c r="U1002" s="6"/>
      <c r="V1002" s="6" t="s">
        <v>8543</v>
      </c>
      <c r="AA1002" s="6" t="s">
        <v>11539</v>
      </c>
      <c r="AB1002" s="4">
        <v>1</v>
      </c>
      <c r="AC1002" s="4">
        <v>1</v>
      </c>
    </row>
    <row r="1003" spans="1:29" ht="27" customHeight="1" x14ac:dyDescent="0.25">
      <c r="A1003" s="4" t="s">
        <v>4950</v>
      </c>
      <c r="B1003" s="6" t="s">
        <v>11165</v>
      </c>
      <c r="C1003" s="6" t="s">
        <v>11161</v>
      </c>
      <c r="D1003" s="6" t="s">
        <v>331</v>
      </c>
      <c r="F1003" s="6" t="s">
        <v>350</v>
      </c>
      <c r="G1003" s="6" t="s">
        <v>135</v>
      </c>
      <c r="H1003" s="6" t="s">
        <v>4951</v>
      </c>
      <c r="I1003" s="6" t="s">
        <v>12058</v>
      </c>
      <c r="J1003" s="6">
        <v>0.56000000000000005</v>
      </c>
      <c r="K1003" s="6">
        <v>33</v>
      </c>
      <c r="L1003" s="6">
        <v>13</v>
      </c>
      <c r="M1003" s="6">
        <v>2</v>
      </c>
      <c r="N1003" s="6" t="s">
        <v>4952</v>
      </c>
      <c r="O1003" s="6"/>
      <c r="P1003" s="6" t="s">
        <v>36</v>
      </c>
      <c r="Q1003" s="6">
        <v>1</v>
      </c>
      <c r="R1003" s="6" t="s">
        <v>36</v>
      </c>
      <c r="S1003" s="6"/>
      <c r="T1003" s="6"/>
      <c r="U1003" s="6"/>
      <c r="V1003" s="6" t="s">
        <v>4953</v>
      </c>
      <c r="W1003" s="6"/>
      <c r="X1003" s="6"/>
      <c r="Y1003" s="6" t="s">
        <v>4954</v>
      </c>
      <c r="Z1003" s="6"/>
      <c r="AA1003" s="6" t="s">
        <v>338</v>
      </c>
      <c r="AB1003" s="4">
        <v>1</v>
      </c>
      <c r="AC1003" s="4">
        <v>1</v>
      </c>
    </row>
    <row r="1004" spans="1:29" ht="27" customHeight="1" x14ac:dyDescent="0.25">
      <c r="A1004" s="4" t="s">
        <v>4955</v>
      </c>
      <c r="B1004" s="6" t="s">
        <v>4956</v>
      </c>
      <c r="C1004" s="6" t="s">
        <v>4957</v>
      </c>
      <c r="D1004" s="6" t="s">
        <v>4958</v>
      </c>
      <c r="F1004" s="6" t="s">
        <v>350</v>
      </c>
      <c r="G1004" s="6" t="s">
        <v>135</v>
      </c>
      <c r="H1004" s="6" t="s">
        <v>4959</v>
      </c>
      <c r="I1004" s="6" t="s">
        <v>12255</v>
      </c>
      <c r="J1004" s="6">
        <v>7.3999999999999996E-2</v>
      </c>
      <c r="K1004" s="6">
        <v>7</v>
      </c>
      <c r="L1004" s="6">
        <v>14</v>
      </c>
      <c r="M1004" s="6">
        <v>1</v>
      </c>
      <c r="N1004" s="6" t="s">
        <v>4960</v>
      </c>
      <c r="O1004" s="6"/>
      <c r="P1004" s="6" t="s">
        <v>36</v>
      </c>
      <c r="Q1004" s="6">
        <v>1</v>
      </c>
      <c r="R1004" s="6" t="s">
        <v>36</v>
      </c>
      <c r="S1004" s="6"/>
      <c r="T1004" s="6"/>
      <c r="U1004" s="6"/>
      <c r="V1004" s="6" t="s">
        <v>4961</v>
      </c>
      <c r="W1004" s="6"/>
      <c r="X1004" s="6"/>
      <c r="Y1004" s="6"/>
      <c r="Z1004" s="6"/>
      <c r="AA1004" s="6" t="s">
        <v>160</v>
      </c>
      <c r="AB1004" s="4">
        <v>1</v>
      </c>
      <c r="AC1004" s="4">
        <v>1</v>
      </c>
    </row>
    <row r="1005" spans="1:29" ht="27" customHeight="1" x14ac:dyDescent="0.25">
      <c r="A1005" s="4" t="s">
        <v>4962</v>
      </c>
      <c r="B1005" s="6" t="s">
        <v>4963</v>
      </c>
      <c r="C1005" s="6" t="s">
        <v>4963</v>
      </c>
      <c r="D1005" s="6" t="s">
        <v>4964</v>
      </c>
      <c r="F1005" s="6" t="s">
        <v>350</v>
      </c>
      <c r="G1005" s="6" t="s">
        <v>135</v>
      </c>
      <c r="H1005" s="6" t="s">
        <v>4965</v>
      </c>
      <c r="I1005" s="6" t="s">
        <v>12256</v>
      </c>
      <c r="J1005" s="6">
        <v>7.0000000000000007E-2</v>
      </c>
      <c r="K1005" s="6">
        <v>7</v>
      </c>
      <c r="L1005" s="6">
        <v>14</v>
      </c>
      <c r="M1005" s="6">
        <v>1</v>
      </c>
      <c r="N1005" s="6" t="s">
        <v>4960</v>
      </c>
      <c r="O1005" s="6"/>
      <c r="P1005" s="6" t="s">
        <v>36</v>
      </c>
      <c r="Q1005" s="6">
        <v>1</v>
      </c>
      <c r="R1005" s="6" t="s">
        <v>36</v>
      </c>
      <c r="S1005" s="6"/>
      <c r="T1005" s="6"/>
      <c r="U1005" s="6"/>
      <c r="V1005" s="6" t="s">
        <v>4966</v>
      </c>
      <c r="W1005" s="6"/>
      <c r="X1005" s="6"/>
      <c r="Y1005" s="6" t="s">
        <v>4967</v>
      </c>
      <c r="Z1005" s="6"/>
      <c r="AA1005" s="6" t="s">
        <v>160</v>
      </c>
      <c r="AB1005" s="4">
        <v>1</v>
      </c>
      <c r="AC1005" s="4">
        <v>1</v>
      </c>
    </row>
    <row r="1006" spans="1:29" ht="27" customHeight="1" x14ac:dyDescent="0.25">
      <c r="A1006" s="4" t="s">
        <v>4968</v>
      </c>
      <c r="B1006" s="6" t="s">
        <v>4969</v>
      </c>
      <c r="C1006" s="6" t="s">
        <v>4970</v>
      </c>
      <c r="D1006" s="6" t="s">
        <v>4971</v>
      </c>
      <c r="F1006" s="6" t="s">
        <v>350</v>
      </c>
      <c r="G1006" s="6" t="s">
        <v>135</v>
      </c>
      <c r="H1006" s="6" t="s">
        <v>4972</v>
      </c>
      <c r="I1006" s="6" t="s">
        <v>12257</v>
      </c>
      <c r="J1006" s="6">
        <v>6.2E-2</v>
      </c>
      <c r="K1006" s="6">
        <v>7</v>
      </c>
      <c r="L1006" s="6">
        <v>14</v>
      </c>
      <c r="M1006" s="6">
        <v>1</v>
      </c>
      <c r="N1006" s="6" t="s">
        <v>4960</v>
      </c>
      <c r="O1006" s="6"/>
      <c r="P1006" s="6" t="s">
        <v>36</v>
      </c>
      <c r="Q1006" s="6">
        <v>1</v>
      </c>
      <c r="R1006" s="6" t="s">
        <v>36</v>
      </c>
      <c r="S1006" s="6"/>
      <c r="T1006" s="6"/>
      <c r="U1006" s="6"/>
      <c r="V1006" s="6" t="s">
        <v>4973</v>
      </c>
      <c r="W1006" s="6"/>
      <c r="X1006" s="6"/>
      <c r="Y1006" s="6" t="s">
        <v>4974</v>
      </c>
      <c r="Z1006" s="6"/>
      <c r="AA1006" s="6" t="s">
        <v>160</v>
      </c>
      <c r="AB1006" s="4">
        <v>1</v>
      </c>
      <c r="AC1006" s="4">
        <v>1</v>
      </c>
    </row>
    <row r="1007" spans="1:29" ht="27" customHeight="1" x14ac:dyDescent="0.25">
      <c r="A1007" s="4" t="s">
        <v>4975</v>
      </c>
      <c r="B1007" s="38" t="s">
        <v>11056</v>
      </c>
      <c r="C1007" s="38" t="s">
        <v>4976</v>
      </c>
      <c r="D1007" s="6" t="s">
        <v>1389</v>
      </c>
      <c r="F1007" s="6" t="s">
        <v>350</v>
      </c>
      <c r="G1007" s="6" t="s">
        <v>135</v>
      </c>
      <c r="H1007" s="6" t="s">
        <v>4977</v>
      </c>
      <c r="I1007" s="6" t="s">
        <v>12137</v>
      </c>
      <c r="J1007" s="6">
        <v>0.24199999999999999</v>
      </c>
      <c r="K1007" s="6">
        <v>9.5</v>
      </c>
      <c r="L1007" s="6">
        <v>24</v>
      </c>
      <c r="M1007" s="6">
        <v>2.5</v>
      </c>
      <c r="N1007" s="6" t="s">
        <v>4978</v>
      </c>
      <c r="O1007" s="6"/>
      <c r="P1007" s="6" t="s">
        <v>36</v>
      </c>
      <c r="Q1007" s="6">
        <v>1</v>
      </c>
      <c r="R1007" s="6" t="s">
        <v>36</v>
      </c>
      <c r="S1007" s="6" t="s">
        <v>4979</v>
      </c>
      <c r="T1007" s="6"/>
      <c r="U1007" s="6"/>
      <c r="V1007" s="6" t="s">
        <v>4980</v>
      </c>
      <c r="W1007" s="6"/>
      <c r="X1007" s="6"/>
      <c r="Y1007" s="6" t="s">
        <v>4981</v>
      </c>
      <c r="Z1007" s="6"/>
      <c r="AA1007" s="6" t="s">
        <v>338</v>
      </c>
      <c r="AB1007" s="4">
        <v>1</v>
      </c>
      <c r="AC1007" s="4">
        <v>1</v>
      </c>
    </row>
    <row r="1008" spans="1:29" ht="27" customHeight="1" x14ac:dyDescent="0.25">
      <c r="A1008" s="4" t="s">
        <v>4836</v>
      </c>
      <c r="B1008" s="6" t="s">
        <v>4982</v>
      </c>
      <c r="C1008" s="6" t="s">
        <v>11162</v>
      </c>
      <c r="D1008" s="6" t="s">
        <v>4983</v>
      </c>
      <c r="F1008" s="6" t="s">
        <v>350</v>
      </c>
      <c r="G1008" s="6" t="s">
        <v>135</v>
      </c>
      <c r="H1008" s="6" t="s">
        <v>4984</v>
      </c>
      <c r="I1008" s="6" t="s">
        <v>12258</v>
      </c>
      <c r="J1008" s="6">
        <v>0.23</v>
      </c>
      <c r="K1008" s="6">
        <v>9</v>
      </c>
      <c r="L1008" s="6">
        <v>20</v>
      </c>
      <c r="M1008" s="6">
        <v>2.5</v>
      </c>
      <c r="N1008" s="6" t="s">
        <v>4985</v>
      </c>
      <c r="O1008" s="6"/>
      <c r="P1008" s="6" t="s">
        <v>36</v>
      </c>
      <c r="Q1008" s="6">
        <v>1</v>
      </c>
      <c r="R1008" s="6" t="s">
        <v>36</v>
      </c>
      <c r="S1008" s="6"/>
      <c r="T1008" s="6"/>
      <c r="U1008" s="6"/>
      <c r="V1008" s="6" t="s">
        <v>4986</v>
      </c>
      <c r="W1008" s="6"/>
      <c r="X1008" s="6"/>
      <c r="Y1008" s="6" t="s">
        <v>4987</v>
      </c>
      <c r="Z1008" s="6"/>
      <c r="AA1008" s="6" t="s">
        <v>338</v>
      </c>
      <c r="AB1008" s="4">
        <v>1</v>
      </c>
      <c r="AC1008" s="4">
        <v>1</v>
      </c>
    </row>
    <row r="1009" spans="1:29" ht="27" customHeight="1" x14ac:dyDescent="0.25">
      <c r="A1009" s="4" t="s">
        <v>8507</v>
      </c>
      <c r="B1009" s="6" t="s">
        <v>11166</v>
      </c>
      <c r="C1009" s="6" t="s">
        <v>11163</v>
      </c>
      <c r="F1009" s="6" t="s">
        <v>350</v>
      </c>
      <c r="G1009" s="6" t="s">
        <v>135</v>
      </c>
      <c r="H1009" s="6" t="s">
        <v>8525</v>
      </c>
      <c r="I1009" s="6" t="s">
        <v>8532</v>
      </c>
      <c r="N1009" s="6" t="s">
        <v>8536</v>
      </c>
      <c r="P1009" s="7" t="s">
        <v>36</v>
      </c>
      <c r="Q1009" s="4">
        <v>1</v>
      </c>
      <c r="R1009" s="7" t="s">
        <v>36</v>
      </c>
      <c r="T1009" s="6"/>
      <c r="U1009" s="6"/>
      <c r="V1009" s="6"/>
      <c r="AA1009" s="6" t="s">
        <v>338</v>
      </c>
      <c r="AB1009" s="4">
        <v>1</v>
      </c>
      <c r="AC1009" s="4">
        <v>1</v>
      </c>
    </row>
    <row r="1010" spans="1:29" ht="27" customHeight="1" x14ac:dyDescent="0.25">
      <c r="A1010" s="4" t="s">
        <v>4988</v>
      </c>
      <c r="B1010" s="6" t="s">
        <v>4989</v>
      </c>
      <c r="C1010" s="6" t="s">
        <v>4990</v>
      </c>
      <c r="D1010" s="6" t="s">
        <v>4991</v>
      </c>
      <c r="F1010" s="6" t="s">
        <v>350</v>
      </c>
      <c r="G1010" s="6" t="s">
        <v>2828</v>
      </c>
      <c r="H1010" s="6" t="s">
        <v>4992</v>
      </c>
      <c r="I1010" s="6" t="s">
        <v>12259</v>
      </c>
      <c r="J1010" s="6">
        <v>0.13400000000000001</v>
      </c>
      <c r="K1010" s="6">
        <v>7.5</v>
      </c>
      <c r="L1010" s="6">
        <v>21</v>
      </c>
      <c r="M1010" s="6">
        <v>2</v>
      </c>
      <c r="N1010" s="6" t="s">
        <v>4993</v>
      </c>
      <c r="O1010" s="6"/>
      <c r="P1010" s="6" t="s">
        <v>36</v>
      </c>
      <c r="Q1010" s="6">
        <v>1</v>
      </c>
      <c r="R1010" s="6" t="s">
        <v>36</v>
      </c>
      <c r="S1010" s="6"/>
      <c r="T1010" s="6"/>
      <c r="U1010" s="6"/>
      <c r="V1010" s="6" t="s">
        <v>4994</v>
      </c>
      <c r="W1010" s="6"/>
      <c r="X1010" s="6"/>
      <c r="Y1010" s="6"/>
      <c r="Z1010" s="6"/>
      <c r="AA1010" s="6" t="s">
        <v>906</v>
      </c>
      <c r="AB1010" s="4">
        <v>1</v>
      </c>
      <c r="AC1010" s="4">
        <v>1</v>
      </c>
    </row>
    <row r="1011" spans="1:29" ht="27" customHeight="1" x14ac:dyDescent="0.25">
      <c r="A1011" s="4" t="s">
        <v>4995</v>
      </c>
      <c r="B1011" s="6" t="s">
        <v>4996</v>
      </c>
      <c r="C1011" s="6" t="s">
        <v>4997</v>
      </c>
      <c r="D1011" s="6" t="s">
        <v>4998</v>
      </c>
      <c r="F1011" s="6" t="s">
        <v>243</v>
      </c>
      <c r="G1011" s="6" t="s">
        <v>3188</v>
      </c>
      <c r="H1011" s="6" t="s">
        <v>8063</v>
      </c>
      <c r="I1011" s="6" t="s">
        <v>12260</v>
      </c>
      <c r="J1011" s="6">
        <v>0.43</v>
      </c>
      <c r="K1011" s="6">
        <v>15.5</v>
      </c>
      <c r="L1011" s="6">
        <v>9</v>
      </c>
      <c r="M1011" s="6">
        <v>9</v>
      </c>
      <c r="N1011" s="6" t="s">
        <v>4999</v>
      </c>
      <c r="O1011" s="6"/>
      <c r="P1011" s="6" t="s">
        <v>36</v>
      </c>
      <c r="Q1011" s="6">
        <v>1</v>
      </c>
      <c r="R1011" s="6" t="s">
        <v>36</v>
      </c>
      <c r="S1011" s="6"/>
      <c r="T1011" s="6"/>
      <c r="U1011" s="6"/>
      <c r="V1011" s="6"/>
      <c r="W1011" s="6"/>
      <c r="X1011" s="6"/>
      <c r="Y1011" s="6"/>
      <c r="Z1011" s="6"/>
      <c r="AA1011" s="6" t="s">
        <v>7739</v>
      </c>
      <c r="AB1011" s="4">
        <v>1</v>
      </c>
      <c r="AC1011" s="4">
        <v>1</v>
      </c>
    </row>
    <row r="1012" spans="1:29" ht="27" customHeight="1" x14ac:dyDescent="0.25">
      <c r="A1012" s="4" t="s">
        <v>5000</v>
      </c>
      <c r="B1012" s="6" t="s">
        <v>5001</v>
      </c>
      <c r="C1012" s="6" t="s">
        <v>5001</v>
      </c>
      <c r="D1012" s="6" t="s">
        <v>5002</v>
      </c>
      <c r="F1012" s="6" t="s">
        <v>350</v>
      </c>
      <c r="G1012" s="6" t="s">
        <v>135</v>
      </c>
      <c r="H1012" s="6" t="s">
        <v>5003</v>
      </c>
      <c r="I1012" s="6" t="s">
        <v>12261</v>
      </c>
      <c r="J1012" s="6">
        <v>7.8E-2</v>
      </c>
      <c r="K1012" s="6">
        <v>7</v>
      </c>
      <c r="L1012" s="6">
        <v>14</v>
      </c>
      <c r="M1012" s="6">
        <v>1</v>
      </c>
      <c r="N1012" s="6" t="s">
        <v>4960</v>
      </c>
      <c r="O1012" s="6"/>
      <c r="P1012" s="6" t="s">
        <v>36</v>
      </c>
      <c r="Q1012" s="6">
        <v>1</v>
      </c>
      <c r="R1012" s="6" t="s">
        <v>36</v>
      </c>
      <c r="S1012" s="6"/>
      <c r="T1012" s="6"/>
      <c r="U1012" s="6"/>
      <c r="V1012" s="6" t="s">
        <v>5004</v>
      </c>
      <c r="W1012" s="6"/>
      <c r="X1012" s="6"/>
      <c r="Y1012" s="6" t="s">
        <v>5005</v>
      </c>
      <c r="Z1012" s="6"/>
      <c r="AA1012" s="6" t="s">
        <v>160</v>
      </c>
      <c r="AB1012" s="4">
        <v>1</v>
      </c>
      <c r="AC1012" s="4">
        <v>1</v>
      </c>
    </row>
    <row r="1013" spans="1:29" ht="27" customHeight="1" x14ac:dyDescent="0.25">
      <c r="A1013" s="4" t="s">
        <v>335</v>
      </c>
      <c r="B1013" s="6" t="s">
        <v>11167</v>
      </c>
      <c r="C1013" s="6" t="s">
        <v>11158</v>
      </c>
      <c r="D1013" s="6" t="s">
        <v>5006</v>
      </c>
      <c r="F1013" s="6" t="s">
        <v>350</v>
      </c>
      <c r="G1013" s="6" t="s">
        <v>12486</v>
      </c>
      <c r="H1013" s="6" t="s">
        <v>5008</v>
      </c>
      <c r="I1013" s="6" t="s">
        <v>12262</v>
      </c>
      <c r="J1013" s="6">
        <v>0.57999999999999996</v>
      </c>
      <c r="K1013" s="6">
        <v>12</v>
      </c>
      <c r="L1013" s="6">
        <v>29.5</v>
      </c>
      <c r="M1013" s="6">
        <v>2.5</v>
      </c>
      <c r="N1013" s="6" t="s">
        <v>5009</v>
      </c>
      <c r="O1013" s="15" t="s">
        <v>12910</v>
      </c>
      <c r="P1013" s="6" t="s">
        <v>36</v>
      </c>
      <c r="Q1013" s="6">
        <v>1</v>
      </c>
      <c r="R1013" s="6" t="s">
        <v>36</v>
      </c>
      <c r="S1013" s="6"/>
      <c r="T1013" s="6" t="s">
        <v>12546</v>
      </c>
      <c r="U1013" s="6"/>
      <c r="V1013" s="6" t="s">
        <v>5010</v>
      </c>
      <c r="W1013" s="6"/>
      <c r="X1013" s="6"/>
      <c r="Y1013" s="6" t="s">
        <v>5011</v>
      </c>
      <c r="Z1013" s="6"/>
      <c r="AA1013" s="6" t="s">
        <v>338</v>
      </c>
      <c r="AB1013" s="4">
        <v>1</v>
      </c>
      <c r="AC1013" s="4">
        <v>1</v>
      </c>
    </row>
    <row r="1014" spans="1:29" ht="27" customHeight="1" x14ac:dyDescent="0.25">
      <c r="A1014" s="4" t="s">
        <v>5012</v>
      </c>
      <c r="B1014" s="6" t="s">
        <v>10095</v>
      </c>
      <c r="C1014" s="6" t="s">
        <v>10094</v>
      </c>
      <c r="F1014" s="6" t="s">
        <v>247</v>
      </c>
      <c r="G1014" s="6" t="s">
        <v>1551</v>
      </c>
      <c r="H1014" s="6" t="s">
        <v>5013</v>
      </c>
      <c r="I1014" s="6" t="s">
        <v>3134</v>
      </c>
      <c r="J1014" s="6">
        <v>1.4999999999999999E-2</v>
      </c>
      <c r="K1014" s="6">
        <v>2</v>
      </c>
      <c r="L1014" s="6">
        <v>2</v>
      </c>
      <c r="M1014" s="6">
        <v>2</v>
      </c>
      <c r="O1014" s="6"/>
      <c r="P1014" s="6" t="s">
        <v>36</v>
      </c>
      <c r="Q1014" s="6">
        <v>1</v>
      </c>
      <c r="R1014" s="6" t="s">
        <v>36</v>
      </c>
      <c r="S1014" s="6"/>
      <c r="T1014" s="6"/>
      <c r="U1014" s="6"/>
      <c r="V1014" s="6" t="s">
        <v>5014</v>
      </c>
      <c r="W1014" s="6"/>
      <c r="X1014" s="6"/>
      <c r="Y1014" s="6"/>
      <c r="Z1014" s="6"/>
      <c r="AA1014" s="6" t="s">
        <v>5015</v>
      </c>
      <c r="AB1014" s="4">
        <v>1</v>
      </c>
      <c r="AC1014" s="4">
        <v>1</v>
      </c>
    </row>
    <row r="1015" spans="1:29" ht="27" customHeight="1" x14ac:dyDescent="0.25">
      <c r="A1015" s="4" t="s">
        <v>5016</v>
      </c>
      <c r="B1015" s="6" t="s">
        <v>10096</v>
      </c>
      <c r="C1015" s="6" t="s">
        <v>10093</v>
      </c>
      <c r="F1015" s="6" t="s">
        <v>247</v>
      </c>
      <c r="G1015" s="6" t="s">
        <v>1551</v>
      </c>
      <c r="H1015" s="6" t="s">
        <v>5017</v>
      </c>
      <c r="I1015" s="6" t="s">
        <v>3134</v>
      </c>
      <c r="J1015" s="6">
        <v>1.0999999999999999E-2</v>
      </c>
      <c r="K1015" s="6">
        <v>3</v>
      </c>
      <c r="L1015" s="6">
        <v>2.5</v>
      </c>
      <c r="M1015" s="6">
        <v>2</v>
      </c>
      <c r="O1015" s="6"/>
      <c r="P1015" s="6" t="s">
        <v>36</v>
      </c>
      <c r="Q1015" s="6">
        <v>1</v>
      </c>
      <c r="R1015" s="6" t="s">
        <v>36</v>
      </c>
      <c r="S1015" s="6"/>
      <c r="T1015" s="6"/>
      <c r="U1015" s="6"/>
      <c r="V1015" s="6" t="s">
        <v>5018</v>
      </c>
      <c r="W1015" s="6"/>
      <c r="X1015" s="6"/>
      <c r="Y1015" s="6"/>
      <c r="Z1015" s="6"/>
      <c r="AA1015" s="6" t="s">
        <v>5015</v>
      </c>
      <c r="AB1015" s="4">
        <v>1</v>
      </c>
      <c r="AC1015" s="4">
        <v>1</v>
      </c>
    </row>
    <row r="1016" spans="1:29" ht="27" customHeight="1" x14ac:dyDescent="0.25">
      <c r="A1016" s="4" t="s">
        <v>5019</v>
      </c>
      <c r="B1016" s="6" t="s">
        <v>5020</v>
      </c>
      <c r="C1016" s="6" t="s">
        <v>5021</v>
      </c>
      <c r="D1016" s="6" t="s">
        <v>5022</v>
      </c>
      <c r="F1016" s="6" t="s">
        <v>247</v>
      </c>
      <c r="G1016" s="6" t="s">
        <v>5023</v>
      </c>
      <c r="H1016" s="6" t="s">
        <v>5024</v>
      </c>
      <c r="I1016" s="6" t="s">
        <v>12263</v>
      </c>
      <c r="J1016" s="6"/>
      <c r="K1016" s="6"/>
      <c r="L1016" s="6"/>
      <c r="M1016" s="6"/>
      <c r="N1016" s="6" t="s">
        <v>5025</v>
      </c>
      <c r="O1016" s="6"/>
      <c r="P1016" s="6" t="s">
        <v>692</v>
      </c>
      <c r="Q1016" s="6">
        <v>1</v>
      </c>
      <c r="R1016" s="6" t="s">
        <v>692</v>
      </c>
      <c r="S1016" s="6"/>
      <c r="T1016" s="6"/>
      <c r="U1016" s="6" t="s">
        <v>11230</v>
      </c>
      <c r="V1016" s="6"/>
      <c r="W1016" s="6"/>
      <c r="X1016" s="6"/>
      <c r="Y1016" s="6"/>
      <c r="Z1016" s="6"/>
      <c r="AA1016" s="6" t="s">
        <v>5026</v>
      </c>
      <c r="AB1016" s="4">
        <v>1</v>
      </c>
      <c r="AC1016" s="4">
        <v>1</v>
      </c>
    </row>
    <row r="1017" spans="1:29" ht="27" customHeight="1" x14ac:dyDescent="0.25">
      <c r="A1017" s="4" t="s">
        <v>5027</v>
      </c>
      <c r="B1017" s="6" t="s">
        <v>5028</v>
      </c>
      <c r="C1017" s="6" t="s">
        <v>5029</v>
      </c>
      <c r="D1017" s="6" t="s">
        <v>5022</v>
      </c>
      <c r="F1017" s="6" t="s">
        <v>247</v>
      </c>
      <c r="G1017" s="6" t="s">
        <v>5023</v>
      </c>
      <c r="H1017" s="6" t="s">
        <v>5030</v>
      </c>
      <c r="I1017" s="6" t="s">
        <v>12263</v>
      </c>
      <c r="J1017" s="6"/>
      <c r="K1017" s="6"/>
      <c r="L1017" s="6"/>
      <c r="M1017" s="6"/>
      <c r="N1017" s="6" t="s">
        <v>5025</v>
      </c>
      <c r="O1017" s="6"/>
      <c r="P1017" s="6" t="s">
        <v>692</v>
      </c>
      <c r="Q1017" s="6">
        <v>1</v>
      </c>
      <c r="R1017" s="6" t="s">
        <v>692</v>
      </c>
      <c r="S1017" s="6"/>
      <c r="T1017" s="6"/>
      <c r="U1017" s="6" t="s">
        <v>11231</v>
      </c>
      <c r="V1017" s="6"/>
      <c r="W1017" s="6"/>
      <c r="X1017" s="6"/>
      <c r="Y1017" s="6"/>
      <c r="Z1017" s="6"/>
      <c r="AA1017" s="6" t="s">
        <v>5026</v>
      </c>
      <c r="AB1017" s="4">
        <v>1</v>
      </c>
      <c r="AC1017" s="4">
        <v>1</v>
      </c>
    </row>
    <row r="1018" spans="1:29" ht="27" customHeight="1" x14ac:dyDescent="0.25">
      <c r="A1018" s="4" t="s">
        <v>5031</v>
      </c>
      <c r="B1018" s="6" t="s">
        <v>10482</v>
      </c>
      <c r="C1018" s="6" t="s">
        <v>8495</v>
      </c>
      <c r="E1018" s="6" t="s">
        <v>10249</v>
      </c>
      <c r="F1018" s="6" t="s">
        <v>247</v>
      </c>
      <c r="G1018" s="6" t="s">
        <v>3499</v>
      </c>
      <c r="H1018" s="6" t="s">
        <v>5032</v>
      </c>
      <c r="I1018" s="6" t="s">
        <v>3501</v>
      </c>
      <c r="J1018" s="6"/>
      <c r="K1018" s="6"/>
      <c r="L1018" s="6"/>
      <c r="M1018" s="6"/>
      <c r="N1018" s="6" t="s">
        <v>7738</v>
      </c>
      <c r="O1018" s="6"/>
      <c r="P1018" s="6" t="s">
        <v>36</v>
      </c>
      <c r="Q1018" s="6">
        <v>1</v>
      </c>
      <c r="R1018" s="6" t="s">
        <v>36</v>
      </c>
      <c r="S1018" s="6"/>
      <c r="T1018" s="6" t="s">
        <v>5035</v>
      </c>
      <c r="U1018" s="6" t="s">
        <v>11232</v>
      </c>
      <c r="V1018" s="6" t="s">
        <v>5033</v>
      </c>
      <c r="W1018" s="6"/>
      <c r="X1018" s="6"/>
      <c r="Y1018" s="6"/>
      <c r="Z1018" s="6">
        <v>2</v>
      </c>
      <c r="AA1018" s="6" t="s">
        <v>5034</v>
      </c>
      <c r="AB1018" s="4">
        <v>1</v>
      </c>
      <c r="AC1018" s="4">
        <v>1</v>
      </c>
    </row>
    <row r="1019" spans="1:29" ht="27" customHeight="1" x14ac:dyDescent="0.25">
      <c r="A1019" s="4" t="s">
        <v>5035</v>
      </c>
      <c r="B1019" s="6" t="s">
        <v>10483</v>
      </c>
      <c r="C1019" s="6" t="s">
        <v>8496</v>
      </c>
      <c r="E1019" s="6" t="s">
        <v>10248</v>
      </c>
      <c r="F1019" s="6" t="s">
        <v>247</v>
      </c>
      <c r="G1019" s="6" t="s">
        <v>3499</v>
      </c>
      <c r="H1019" s="6" t="s">
        <v>5036</v>
      </c>
      <c r="I1019" s="6" t="s">
        <v>3501</v>
      </c>
      <c r="J1019" s="6"/>
      <c r="K1019" s="6"/>
      <c r="L1019" s="6"/>
      <c r="M1019" s="6"/>
      <c r="N1019" s="6" t="s">
        <v>7737</v>
      </c>
      <c r="O1019" s="6"/>
      <c r="P1019" s="6" t="s">
        <v>36</v>
      </c>
      <c r="Q1019" s="6">
        <v>1</v>
      </c>
      <c r="R1019" s="6" t="s">
        <v>36</v>
      </c>
      <c r="S1019" s="6"/>
      <c r="T1019" s="6" t="s">
        <v>5031</v>
      </c>
      <c r="U1019" s="6" t="s">
        <v>11233</v>
      </c>
      <c r="V1019" s="6" t="s">
        <v>5037</v>
      </c>
      <c r="W1019" s="6"/>
      <c r="X1019" s="6"/>
      <c r="Y1019" s="6"/>
      <c r="Z1019" s="6">
        <v>3</v>
      </c>
      <c r="AA1019" s="6" t="s">
        <v>5034</v>
      </c>
      <c r="AB1019" s="4">
        <v>1</v>
      </c>
      <c r="AC1019" s="4">
        <v>1</v>
      </c>
    </row>
    <row r="1020" spans="1:29" ht="27" customHeight="1" x14ac:dyDescent="0.25">
      <c r="A1020" s="4" t="s">
        <v>5038</v>
      </c>
      <c r="B1020" s="6" t="s">
        <v>5039</v>
      </c>
      <c r="C1020" s="6" t="s">
        <v>5040</v>
      </c>
      <c r="E1020" s="6" t="s">
        <v>10247</v>
      </c>
      <c r="F1020" s="6" t="s">
        <v>902</v>
      </c>
      <c r="G1020" s="6" t="s">
        <v>420</v>
      </c>
      <c r="H1020" s="6" t="s">
        <v>7736</v>
      </c>
      <c r="I1020" s="6" t="s">
        <v>5041</v>
      </c>
      <c r="J1020" s="6">
        <v>0.14000000000000001</v>
      </c>
      <c r="K1020" s="6">
        <v>16</v>
      </c>
      <c r="L1020" s="6">
        <v>3</v>
      </c>
      <c r="M1020" s="6">
        <v>2</v>
      </c>
      <c r="O1020" s="6"/>
      <c r="P1020" s="6" t="s">
        <v>36</v>
      </c>
      <c r="Q1020" s="6">
        <v>1</v>
      </c>
      <c r="R1020" s="6" t="s">
        <v>36</v>
      </c>
      <c r="S1020" s="6" t="s">
        <v>5042</v>
      </c>
      <c r="T1020" s="6" t="s">
        <v>5043</v>
      </c>
      <c r="U1020" s="6"/>
      <c r="V1020" s="6"/>
      <c r="W1020" s="6" t="s">
        <v>5044</v>
      </c>
      <c r="X1020" s="6"/>
      <c r="Y1020" s="6"/>
      <c r="Z1020" s="6"/>
      <c r="AA1020" s="6" t="s">
        <v>427</v>
      </c>
      <c r="AB1020" s="4">
        <v>1</v>
      </c>
      <c r="AC1020" s="4">
        <v>1</v>
      </c>
    </row>
    <row r="1021" spans="1:29" ht="27" customHeight="1" x14ac:dyDescent="0.25">
      <c r="A1021" s="4" t="s">
        <v>5045</v>
      </c>
      <c r="B1021" s="6" t="s">
        <v>5046</v>
      </c>
      <c r="C1021" s="6" t="s">
        <v>5047</v>
      </c>
      <c r="E1021" s="6" t="s">
        <v>10246</v>
      </c>
      <c r="F1021" s="6" t="s">
        <v>243</v>
      </c>
      <c r="G1021" s="6" t="s">
        <v>3350</v>
      </c>
      <c r="H1021" s="6" t="s">
        <v>5048</v>
      </c>
      <c r="I1021" s="6" t="s">
        <v>5049</v>
      </c>
      <c r="J1021" s="6">
        <v>22.72</v>
      </c>
      <c r="K1021" s="6">
        <v>36</v>
      </c>
      <c r="L1021" s="6">
        <v>36</v>
      </c>
      <c r="M1021" s="6">
        <v>49</v>
      </c>
      <c r="N1021" s="6" t="s">
        <v>5050</v>
      </c>
      <c r="O1021" s="6"/>
      <c r="P1021" s="6" t="s">
        <v>238</v>
      </c>
      <c r="Q1021" s="6">
        <v>1500</v>
      </c>
      <c r="R1021" s="6" t="s">
        <v>179</v>
      </c>
      <c r="S1021" s="6"/>
      <c r="T1021" s="6"/>
      <c r="U1021" s="6"/>
      <c r="V1021" s="6"/>
      <c r="W1021" s="6"/>
      <c r="X1021" s="6"/>
      <c r="Y1021" s="6"/>
      <c r="Z1021" s="6"/>
      <c r="AA1021" s="6" t="s">
        <v>7672</v>
      </c>
      <c r="AB1021" s="4">
        <v>1</v>
      </c>
      <c r="AC1021" s="4">
        <v>1</v>
      </c>
    </row>
    <row r="1022" spans="1:29" ht="27" customHeight="1" x14ac:dyDescent="0.25">
      <c r="A1022" s="4" t="s">
        <v>5051</v>
      </c>
      <c r="B1022" s="6" t="s">
        <v>5052</v>
      </c>
      <c r="C1022" s="6" t="s">
        <v>5053</v>
      </c>
      <c r="E1022" s="6" t="s">
        <v>10246</v>
      </c>
      <c r="F1022" s="6" t="s">
        <v>243</v>
      </c>
      <c r="G1022" s="6" t="s">
        <v>3350</v>
      </c>
      <c r="H1022" s="6" t="s">
        <v>5048</v>
      </c>
      <c r="I1022" s="6" t="s">
        <v>5049</v>
      </c>
      <c r="J1022" s="6">
        <v>16.399999999999999</v>
      </c>
      <c r="K1022" s="6">
        <v>39.5</v>
      </c>
      <c r="L1022" s="6">
        <v>36.5</v>
      </c>
      <c r="M1022" s="6">
        <v>39.5</v>
      </c>
      <c r="N1022" s="6" t="s">
        <v>5050</v>
      </c>
      <c r="O1022" s="6"/>
      <c r="P1022" s="6" t="s">
        <v>238</v>
      </c>
      <c r="Q1022" s="6">
        <v>1000</v>
      </c>
      <c r="R1022" s="6" t="s">
        <v>179</v>
      </c>
      <c r="S1022" s="6"/>
      <c r="T1022" s="6"/>
      <c r="U1022" s="6"/>
      <c r="V1022" s="6"/>
      <c r="W1022" s="6"/>
      <c r="X1022" s="6"/>
      <c r="Y1022" s="6"/>
      <c r="Z1022" s="6"/>
      <c r="AA1022" s="6" t="s">
        <v>7672</v>
      </c>
      <c r="AB1022" s="4">
        <v>1</v>
      </c>
      <c r="AC1022" s="4">
        <v>1</v>
      </c>
    </row>
    <row r="1023" spans="1:29" ht="27" customHeight="1" x14ac:dyDescent="0.25">
      <c r="A1023" s="4" t="s">
        <v>5054</v>
      </c>
      <c r="B1023" s="6" t="s">
        <v>5055</v>
      </c>
      <c r="C1023" s="6" t="s">
        <v>5056</v>
      </c>
      <c r="E1023" s="6" t="s">
        <v>10245</v>
      </c>
      <c r="F1023" s="6" t="s">
        <v>243</v>
      </c>
      <c r="G1023" s="6" t="s">
        <v>3350</v>
      </c>
      <c r="H1023" s="6" t="s">
        <v>5057</v>
      </c>
      <c r="I1023" s="6" t="s">
        <v>5049</v>
      </c>
      <c r="J1023" s="6">
        <v>22.72</v>
      </c>
      <c r="K1023" s="6">
        <v>44</v>
      </c>
      <c r="L1023" s="6">
        <v>35</v>
      </c>
      <c r="M1023" s="6">
        <v>35</v>
      </c>
      <c r="O1023" s="6"/>
      <c r="P1023" s="6" t="s">
        <v>238</v>
      </c>
      <c r="Q1023" s="6">
        <v>1500</v>
      </c>
      <c r="R1023" s="6" t="s">
        <v>179</v>
      </c>
      <c r="S1023" s="6"/>
      <c r="T1023" s="6"/>
      <c r="U1023" s="6"/>
      <c r="V1023" s="6"/>
      <c r="W1023" s="6"/>
      <c r="X1023" s="6"/>
      <c r="Y1023" s="6"/>
      <c r="Z1023" s="6"/>
      <c r="AA1023" s="6" t="s">
        <v>7672</v>
      </c>
      <c r="AB1023" s="4">
        <v>1</v>
      </c>
      <c r="AC1023" s="4">
        <v>1</v>
      </c>
    </row>
    <row r="1024" spans="1:29" ht="27" customHeight="1" x14ac:dyDescent="0.25">
      <c r="A1024" s="4" t="s">
        <v>5058</v>
      </c>
      <c r="B1024" s="6" t="s">
        <v>5059</v>
      </c>
      <c r="C1024" s="6" t="s">
        <v>10091</v>
      </c>
      <c r="F1024" s="6" t="s">
        <v>484</v>
      </c>
      <c r="G1024" s="6" t="s">
        <v>1428</v>
      </c>
      <c r="H1024" s="6" t="s">
        <v>7735</v>
      </c>
      <c r="I1024" s="6" t="s">
        <v>5060</v>
      </c>
      <c r="J1024" s="6"/>
      <c r="K1024" s="6"/>
      <c r="L1024" s="6"/>
      <c r="M1024" s="6"/>
      <c r="N1024" s="6" t="s">
        <v>5061</v>
      </c>
      <c r="O1024" s="6"/>
      <c r="P1024" s="6" t="s">
        <v>692</v>
      </c>
      <c r="Q1024" s="6">
        <v>1</v>
      </c>
      <c r="R1024" s="6" t="s">
        <v>692</v>
      </c>
      <c r="S1024" s="6" t="s">
        <v>5062</v>
      </c>
      <c r="T1024" s="6"/>
      <c r="U1024" s="6"/>
      <c r="V1024" s="6"/>
      <c r="W1024" s="6"/>
      <c r="X1024" s="6"/>
      <c r="Y1024" s="6"/>
      <c r="Z1024" s="6"/>
      <c r="AA1024" s="6" t="s">
        <v>5063</v>
      </c>
      <c r="AB1024" s="4">
        <v>1</v>
      </c>
      <c r="AC1024" s="4">
        <v>1</v>
      </c>
    </row>
    <row r="1025" spans="1:29" ht="29.25" customHeight="1" x14ac:dyDescent="0.25">
      <c r="A1025" s="4" t="s">
        <v>5062</v>
      </c>
      <c r="B1025" s="6" t="s">
        <v>10092</v>
      </c>
      <c r="C1025" s="6" t="s">
        <v>10090</v>
      </c>
      <c r="F1025" s="6" t="s">
        <v>484</v>
      </c>
      <c r="G1025" s="6" t="s">
        <v>1428</v>
      </c>
      <c r="H1025" s="6" t="s">
        <v>7735</v>
      </c>
      <c r="I1025" s="6" t="s">
        <v>5060</v>
      </c>
      <c r="J1025" s="6">
        <v>0.18099999999999999</v>
      </c>
      <c r="K1025" s="6">
        <v>1</v>
      </c>
      <c r="L1025" s="6">
        <v>0.63</v>
      </c>
      <c r="M1025" s="6">
        <v>0.63</v>
      </c>
      <c r="N1025" s="6" t="s">
        <v>5061</v>
      </c>
      <c r="O1025" s="6"/>
      <c r="P1025" s="6" t="s">
        <v>692</v>
      </c>
      <c r="Q1025" s="6">
        <v>1</v>
      </c>
      <c r="R1025" s="6" t="s">
        <v>692</v>
      </c>
      <c r="S1025" s="6" t="s">
        <v>5058</v>
      </c>
      <c r="T1025" s="6"/>
      <c r="U1025" s="6"/>
      <c r="V1025" s="6"/>
      <c r="W1025" s="6"/>
      <c r="X1025" s="6"/>
      <c r="Y1025" s="6"/>
      <c r="Z1025" s="6"/>
      <c r="AA1025" s="6" t="s">
        <v>5063</v>
      </c>
      <c r="AB1025" s="4">
        <v>1</v>
      </c>
      <c r="AC1025" s="4">
        <v>1</v>
      </c>
    </row>
    <row r="1026" spans="1:29" ht="27" customHeight="1" x14ac:dyDescent="0.25">
      <c r="A1026" s="4" t="s">
        <v>5064</v>
      </c>
      <c r="B1026" s="6" t="s">
        <v>5065</v>
      </c>
      <c r="C1026" s="6" t="s">
        <v>5066</v>
      </c>
      <c r="E1026" s="6" t="s">
        <v>10244</v>
      </c>
      <c r="F1026" s="6" t="s">
        <v>902</v>
      </c>
      <c r="G1026" s="6" t="s">
        <v>228</v>
      </c>
      <c r="H1026" s="6" t="s">
        <v>7734</v>
      </c>
      <c r="I1026" s="6" t="s">
        <v>903</v>
      </c>
      <c r="J1026" s="6">
        <v>0.15</v>
      </c>
      <c r="K1026" s="6">
        <v>7.8</v>
      </c>
      <c r="L1026" s="6">
        <v>2</v>
      </c>
      <c r="M1026" s="6">
        <v>18</v>
      </c>
      <c r="N1026" s="6" t="s">
        <v>5067</v>
      </c>
      <c r="O1026" s="6"/>
      <c r="P1026" s="6" t="s">
        <v>36</v>
      </c>
      <c r="Q1026" s="6">
        <v>1</v>
      </c>
      <c r="R1026" s="6" t="s">
        <v>36</v>
      </c>
      <c r="S1026" s="6"/>
      <c r="T1026" s="6" t="s">
        <v>5068</v>
      </c>
      <c r="U1026" s="6"/>
      <c r="V1026" s="6" t="s">
        <v>5069</v>
      </c>
      <c r="W1026" s="6">
        <v>46107</v>
      </c>
      <c r="X1026" s="6"/>
      <c r="Y1026" s="6"/>
      <c r="Z1026" s="6"/>
      <c r="AA1026" s="6" t="s">
        <v>906</v>
      </c>
      <c r="AB1026" s="4">
        <v>1</v>
      </c>
      <c r="AC1026" s="4">
        <v>1</v>
      </c>
    </row>
    <row r="1027" spans="1:29" ht="27" customHeight="1" x14ac:dyDescent="0.25">
      <c r="A1027" s="4" t="s">
        <v>5070</v>
      </c>
      <c r="B1027" s="6" t="s">
        <v>12767</v>
      </c>
      <c r="C1027" s="6" t="s">
        <v>5071</v>
      </c>
      <c r="D1027" s="6" t="s">
        <v>7723</v>
      </c>
      <c r="E1027" s="6" t="s">
        <v>10243</v>
      </c>
      <c r="F1027" s="6" t="s">
        <v>243</v>
      </c>
      <c r="G1027" s="6" t="s">
        <v>1522</v>
      </c>
      <c r="H1027" s="6" t="s">
        <v>5072</v>
      </c>
      <c r="I1027" s="6" t="s">
        <v>12264</v>
      </c>
      <c r="J1027" s="6">
        <v>0.76</v>
      </c>
      <c r="K1027" s="6">
        <v>16</v>
      </c>
      <c r="L1027" s="6">
        <v>16</v>
      </c>
      <c r="M1027" s="6">
        <v>10</v>
      </c>
      <c r="N1027" s="6" t="s">
        <v>7733</v>
      </c>
      <c r="O1027" s="33" t="s">
        <v>12923</v>
      </c>
      <c r="P1027" s="6" t="s">
        <v>163</v>
      </c>
      <c r="Q1027" s="6">
        <v>100</v>
      </c>
      <c r="R1027" s="6" t="s">
        <v>164</v>
      </c>
      <c r="S1027" s="6"/>
      <c r="T1027" s="6" t="s">
        <v>12775</v>
      </c>
      <c r="U1027" s="6"/>
      <c r="V1027" s="6" t="s">
        <v>7727</v>
      </c>
      <c r="W1027" s="6"/>
      <c r="X1027" s="6"/>
      <c r="Y1027" s="6"/>
      <c r="Z1027" s="6"/>
      <c r="AA1027" s="6" t="s">
        <v>3744</v>
      </c>
      <c r="AB1027" s="4">
        <v>1</v>
      </c>
      <c r="AC1027" s="4">
        <v>1</v>
      </c>
    </row>
    <row r="1028" spans="1:29" ht="27" customHeight="1" x14ac:dyDescent="0.25">
      <c r="A1028" s="4" t="s">
        <v>5073</v>
      </c>
      <c r="B1028" s="6" t="s">
        <v>12768</v>
      </c>
      <c r="C1028" s="6" t="s">
        <v>5074</v>
      </c>
      <c r="D1028" s="6" t="s">
        <v>7723</v>
      </c>
      <c r="E1028" s="6" t="s">
        <v>10243</v>
      </c>
      <c r="F1028" s="6" t="s">
        <v>243</v>
      </c>
      <c r="G1028" s="6" t="s">
        <v>1522</v>
      </c>
      <c r="H1028" s="6" t="s">
        <v>5075</v>
      </c>
      <c r="I1028" s="6" t="s">
        <v>12264</v>
      </c>
      <c r="J1028" s="6">
        <v>0.34</v>
      </c>
      <c r="K1028" s="6">
        <v>16</v>
      </c>
      <c r="L1028" s="6">
        <v>12</v>
      </c>
      <c r="M1028" s="6">
        <v>7</v>
      </c>
      <c r="N1028" s="6" t="s">
        <v>7733</v>
      </c>
      <c r="O1028" s="33" t="s">
        <v>12923</v>
      </c>
      <c r="P1028" s="6" t="s">
        <v>163</v>
      </c>
      <c r="Q1028" s="6">
        <v>100</v>
      </c>
      <c r="R1028" s="6" t="s">
        <v>164</v>
      </c>
      <c r="S1028" s="6"/>
      <c r="T1028" s="6" t="s">
        <v>12776</v>
      </c>
      <c r="U1028" s="6"/>
      <c r="V1028" s="6" t="s">
        <v>7726</v>
      </c>
      <c r="W1028" s="6"/>
      <c r="X1028" s="6"/>
      <c r="Y1028" s="6"/>
      <c r="Z1028" s="6"/>
      <c r="AA1028" s="6" t="s">
        <v>3744</v>
      </c>
      <c r="AB1028" s="4">
        <v>1</v>
      </c>
      <c r="AC1028" s="4">
        <v>1</v>
      </c>
    </row>
    <row r="1029" spans="1:29" ht="27" customHeight="1" x14ac:dyDescent="0.25">
      <c r="A1029" s="4" t="s">
        <v>5076</v>
      </c>
      <c r="B1029" s="6" t="s">
        <v>12769</v>
      </c>
      <c r="C1029" s="6" t="s">
        <v>5077</v>
      </c>
      <c r="D1029" s="6" t="s">
        <v>7723</v>
      </c>
      <c r="E1029" s="6" t="s">
        <v>10243</v>
      </c>
      <c r="F1029" s="6" t="s">
        <v>243</v>
      </c>
      <c r="G1029" s="6" t="s">
        <v>1522</v>
      </c>
      <c r="H1029" s="6" t="s">
        <v>5078</v>
      </c>
      <c r="I1029" s="6" t="s">
        <v>12264</v>
      </c>
      <c r="J1029" s="6">
        <v>0.49</v>
      </c>
      <c r="K1029" s="6">
        <v>16</v>
      </c>
      <c r="L1029" s="6">
        <v>14</v>
      </c>
      <c r="M1029" s="6">
        <v>7</v>
      </c>
      <c r="N1029" s="6" t="s">
        <v>7733</v>
      </c>
      <c r="O1029" s="33" t="s">
        <v>12923</v>
      </c>
      <c r="P1029" s="6" t="s">
        <v>163</v>
      </c>
      <c r="Q1029" s="6">
        <v>100</v>
      </c>
      <c r="R1029" s="6" t="s">
        <v>164</v>
      </c>
      <c r="S1029" s="6"/>
      <c r="T1029" s="6" t="s">
        <v>12777</v>
      </c>
      <c r="U1029" s="6"/>
      <c r="V1029" s="6" t="s">
        <v>7725</v>
      </c>
      <c r="W1029" s="6"/>
      <c r="X1029" s="6"/>
      <c r="Y1029" s="6"/>
      <c r="Z1029" s="6"/>
      <c r="AA1029" s="6" t="s">
        <v>3744</v>
      </c>
      <c r="AB1029" s="4">
        <v>1</v>
      </c>
      <c r="AC1029" s="4">
        <v>1</v>
      </c>
    </row>
    <row r="1030" spans="1:29" ht="27" customHeight="1" x14ac:dyDescent="0.25">
      <c r="A1030" s="4" t="s">
        <v>5079</v>
      </c>
      <c r="B1030" s="6" t="s">
        <v>12770</v>
      </c>
      <c r="C1030" s="6" t="s">
        <v>5080</v>
      </c>
      <c r="D1030" s="6" t="s">
        <v>7723</v>
      </c>
      <c r="E1030" s="6" t="s">
        <v>10243</v>
      </c>
      <c r="F1030" s="6" t="s">
        <v>243</v>
      </c>
      <c r="G1030" s="6" t="s">
        <v>1522</v>
      </c>
      <c r="H1030" s="6" t="s">
        <v>5081</v>
      </c>
      <c r="I1030" s="6" t="s">
        <v>12264</v>
      </c>
      <c r="J1030" s="6">
        <v>0.18</v>
      </c>
      <c r="K1030" s="6">
        <v>12</v>
      </c>
      <c r="L1030" s="6">
        <v>10</v>
      </c>
      <c r="M1030" s="6">
        <v>6</v>
      </c>
      <c r="N1030" s="6" t="s">
        <v>7733</v>
      </c>
      <c r="O1030" s="33" t="s">
        <v>12923</v>
      </c>
      <c r="P1030" s="6" t="s">
        <v>163</v>
      </c>
      <c r="Q1030" s="6">
        <v>100</v>
      </c>
      <c r="R1030" s="6" t="s">
        <v>164</v>
      </c>
      <c r="S1030" s="6"/>
      <c r="T1030" s="6" t="s">
        <v>12778</v>
      </c>
      <c r="U1030" s="6"/>
      <c r="V1030" s="6" t="s">
        <v>7724</v>
      </c>
      <c r="W1030" s="6"/>
      <c r="X1030" s="6"/>
      <c r="Y1030" s="6"/>
      <c r="Z1030" s="6"/>
      <c r="AA1030" s="6" t="s">
        <v>3744</v>
      </c>
      <c r="AB1030" s="4">
        <v>1</v>
      </c>
      <c r="AC1030" s="4">
        <v>1</v>
      </c>
    </row>
    <row r="1031" spans="1:29" ht="27" customHeight="1" x14ac:dyDescent="0.25">
      <c r="A1031" s="4" t="s">
        <v>5082</v>
      </c>
      <c r="B1031" s="6" t="s">
        <v>5083</v>
      </c>
      <c r="C1031" s="6" t="s">
        <v>5084</v>
      </c>
      <c r="D1031" s="6" t="s">
        <v>5085</v>
      </c>
      <c r="E1031" s="6" t="s">
        <v>10242</v>
      </c>
      <c r="F1031" s="6" t="s">
        <v>247</v>
      </c>
      <c r="G1031" s="6" t="s">
        <v>1342</v>
      </c>
      <c r="H1031" s="6" t="s">
        <v>5086</v>
      </c>
      <c r="I1031" s="6" t="s">
        <v>12265</v>
      </c>
      <c r="J1031" s="6">
        <v>4.1399999999999997</v>
      </c>
      <c r="K1031" s="6">
        <v>17</v>
      </c>
      <c r="L1031" s="6">
        <v>16</v>
      </c>
      <c r="M1031" s="6">
        <v>16</v>
      </c>
      <c r="N1031" s="6" t="s">
        <v>5087</v>
      </c>
      <c r="O1031" s="6"/>
      <c r="P1031" s="6" t="s">
        <v>178</v>
      </c>
      <c r="Q1031" s="6">
        <v>305</v>
      </c>
      <c r="R1031" s="6" t="s">
        <v>179</v>
      </c>
      <c r="S1031" s="6"/>
      <c r="T1031" s="6"/>
      <c r="U1031" s="6"/>
      <c r="V1031" s="6" t="s">
        <v>5088</v>
      </c>
      <c r="W1031" s="6"/>
      <c r="X1031" s="6"/>
      <c r="Y1031" s="6"/>
      <c r="Z1031" s="6"/>
      <c r="AA1031" s="6" t="s">
        <v>5089</v>
      </c>
      <c r="AB1031" s="4">
        <v>1</v>
      </c>
      <c r="AC1031" s="4">
        <v>1</v>
      </c>
    </row>
    <row r="1032" spans="1:29" ht="27" customHeight="1" x14ac:dyDescent="0.25">
      <c r="A1032" s="4" t="s">
        <v>5090</v>
      </c>
      <c r="B1032" s="6" t="s">
        <v>12771</v>
      </c>
      <c r="C1032" s="6" t="s">
        <v>5091</v>
      </c>
      <c r="D1032" s="6" t="s">
        <v>7712</v>
      </c>
      <c r="E1032" s="6" t="s">
        <v>10241</v>
      </c>
      <c r="F1032" s="6" t="s">
        <v>243</v>
      </c>
      <c r="G1032" s="6" t="s">
        <v>1522</v>
      </c>
      <c r="H1032" s="6" t="s">
        <v>5092</v>
      </c>
      <c r="I1032" s="6" t="s">
        <v>12266</v>
      </c>
      <c r="J1032" s="6">
        <v>0.2</v>
      </c>
      <c r="K1032" s="6">
        <v>13</v>
      </c>
      <c r="L1032" s="6">
        <v>11</v>
      </c>
      <c r="M1032" s="6">
        <v>6</v>
      </c>
      <c r="N1032" s="6" t="s">
        <v>7732</v>
      </c>
      <c r="O1032" s="6"/>
      <c r="P1032" s="6" t="s">
        <v>163</v>
      </c>
      <c r="Q1032" s="6">
        <v>100</v>
      </c>
      <c r="R1032" s="6" t="s">
        <v>164</v>
      </c>
      <c r="S1032" s="6"/>
      <c r="T1032" s="6" t="s">
        <v>12782</v>
      </c>
      <c r="U1032" s="6"/>
      <c r="V1032" s="6" t="s">
        <v>7722</v>
      </c>
      <c r="W1032" s="6"/>
      <c r="X1032" s="6"/>
      <c r="Y1032" s="6"/>
      <c r="Z1032" s="6"/>
      <c r="AA1032" s="6" t="s">
        <v>3744</v>
      </c>
      <c r="AB1032" s="4">
        <v>1</v>
      </c>
      <c r="AC1032" s="4">
        <v>1</v>
      </c>
    </row>
    <row r="1033" spans="1:29" ht="27" customHeight="1" x14ac:dyDescent="0.25">
      <c r="A1033" s="4" t="s">
        <v>5093</v>
      </c>
      <c r="B1033" s="6" t="s">
        <v>12772</v>
      </c>
      <c r="C1033" s="6" t="s">
        <v>7669</v>
      </c>
      <c r="D1033" s="6" t="s">
        <v>7712</v>
      </c>
      <c r="E1033" s="6" t="s">
        <v>10241</v>
      </c>
      <c r="F1033" s="6" t="s">
        <v>243</v>
      </c>
      <c r="G1033" s="6" t="s">
        <v>1522</v>
      </c>
      <c r="H1033" s="6" t="s">
        <v>5094</v>
      </c>
      <c r="I1033" s="6" t="s">
        <v>12266</v>
      </c>
      <c r="J1033" s="6">
        <v>0.2</v>
      </c>
      <c r="K1033" s="6">
        <v>16</v>
      </c>
      <c r="L1033" s="6">
        <v>12</v>
      </c>
      <c r="M1033" s="6">
        <v>5</v>
      </c>
      <c r="N1033" s="6" t="s">
        <v>7731</v>
      </c>
      <c r="O1033" s="6"/>
      <c r="P1033" s="6" t="s">
        <v>163</v>
      </c>
      <c r="Q1033" s="6">
        <v>100</v>
      </c>
      <c r="R1033" s="6" t="s">
        <v>164</v>
      </c>
      <c r="S1033" s="6"/>
      <c r="T1033" s="6" t="s">
        <v>12783</v>
      </c>
      <c r="U1033" s="6"/>
      <c r="V1033" s="6" t="s">
        <v>7721</v>
      </c>
      <c r="W1033" s="6"/>
      <c r="X1033" s="6"/>
      <c r="Y1033" s="6"/>
      <c r="Z1033" s="6"/>
      <c r="AA1033" s="6" t="s">
        <v>3744</v>
      </c>
      <c r="AB1033" s="4">
        <v>1</v>
      </c>
      <c r="AC1033" s="4">
        <v>1</v>
      </c>
    </row>
    <row r="1034" spans="1:29" ht="27" customHeight="1" x14ac:dyDescent="0.25">
      <c r="A1034" s="37" t="s">
        <v>5095</v>
      </c>
      <c r="B1034" s="6" t="s">
        <v>12773</v>
      </c>
      <c r="C1034" s="6" t="s">
        <v>5096</v>
      </c>
      <c r="D1034" s="6" t="s">
        <v>7712</v>
      </c>
      <c r="E1034" s="6" t="s">
        <v>10241</v>
      </c>
      <c r="F1034" s="6" t="s">
        <v>243</v>
      </c>
      <c r="G1034" s="6" t="s">
        <v>1522</v>
      </c>
      <c r="H1034" s="6" t="s">
        <v>5097</v>
      </c>
      <c r="I1034" s="6" t="s">
        <v>12266</v>
      </c>
      <c r="J1034" s="6">
        <v>0.1</v>
      </c>
      <c r="K1034" s="6">
        <v>13</v>
      </c>
      <c r="L1034" s="6">
        <v>9</v>
      </c>
      <c r="M1034" s="6">
        <v>6</v>
      </c>
      <c r="N1034" s="6" t="s">
        <v>7730</v>
      </c>
      <c r="O1034" s="6"/>
      <c r="P1034" s="6" t="s">
        <v>163</v>
      </c>
      <c r="Q1034" s="6">
        <v>100</v>
      </c>
      <c r="R1034" s="6" t="s">
        <v>164</v>
      </c>
      <c r="S1034" s="6"/>
      <c r="T1034" s="6" t="s">
        <v>12779</v>
      </c>
      <c r="U1034" s="6"/>
      <c r="V1034" s="6" t="s">
        <v>7720</v>
      </c>
      <c r="W1034" s="6"/>
      <c r="X1034" s="6"/>
      <c r="Y1034" s="6"/>
      <c r="Z1034" s="6"/>
      <c r="AA1034" s="6" t="s">
        <v>3744</v>
      </c>
      <c r="AB1034" s="4">
        <v>1</v>
      </c>
      <c r="AC1034" s="4">
        <v>1</v>
      </c>
    </row>
    <row r="1035" spans="1:29" ht="27" customHeight="1" x14ac:dyDescent="0.25">
      <c r="A1035" s="37" t="s">
        <v>5098</v>
      </c>
      <c r="B1035" s="6" t="s">
        <v>12774</v>
      </c>
      <c r="C1035" s="6" t="s">
        <v>5099</v>
      </c>
      <c r="D1035" s="6" t="s">
        <v>7712</v>
      </c>
      <c r="E1035" s="6" t="s">
        <v>10241</v>
      </c>
      <c r="F1035" s="6" t="s">
        <v>243</v>
      </c>
      <c r="G1035" s="6" t="s">
        <v>1522</v>
      </c>
      <c r="H1035" s="6" t="s">
        <v>5100</v>
      </c>
      <c r="I1035" s="6" t="s">
        <v>12266</v>
      </c>
      <c r="J1035" s="6">
        <v>0.11</v>
      </c>
      <c r="K1035" s="6">
        <v>12</v>
      </c>
      <c r="L1035" s="6">
        <v>9</v>
      </c>
      <c r="M1035" s="6">
        <v>6</v>
      </c>
      <c r="N1035" s="6" t="s">
        <v>7730</v>
      </c>
      <c r="O1035" s="6"/>
      <c r="P1035" s="6" t="s">
        <v>163</v>
      </c>
      <c r="Q1035" s="6">
        <v>100</v>
      </c>
      <c r="R1035" s="6" t="s">
        <v>164</v>
      </c>
      <c r="S1035" s="6"/>
      <c r="T1035" s="6" t="s">
        <v>12780</v>
      </c>
      <c r="U1035" s="6"/>
      <c r="V1035" s="6" t="s">
        <v>7719</v>
      </c>
      <c r="W1035" s="6"/>
      <c r="X1035" s="6"/>
      <c r="Y1035" s="6"/>
      <c r="Z1035" s="6"/>
      <c r="AA1035" s="6" t="s">
        <v>3744</v>
      </c>
      <c r="AB1035" s="4">
        <v>1</v>
      </c>
      <c r="AC1035" s="4">
        <v>1</v>
      </c>
    </row>
    <row r="1036" spans="1:29" ht="27" customHeight="1" x14ac:dyDescent="0.25">
      <c r="A1036" s="37" t="s">
        <v>5101</v>
      </c>
      <c r="B1036" s="6" t="s">
        <v>12772</v>
      </c>
      <c r="C1036" s="6" t="s">
        <v>5102</v>
      </c>
      <c r="D1036" s="6" t="s">
        <v>7712</v>
      </c>
      <c r="E1036" s="6" t="s">
        <v>10241</v>
      </c>
      <c r="F1036" s="6" t="s">
        <v>243</v>
      </c>
      <c r="G1036" s="6" t="s">
        <v>1522</v>
      </c>
      <c r="H1036" s="6" t="s">
        <v>5103</v>
      </c>
      <c r="I1036" s="6" t="s">
        <v>12266</v>
      </c>
      <c r="J1036" s="6">
        <v>0.1</v>
      </c>
      <c r="K1036" s="6">
        <v>14</v>
      </c>
      <c r="L1036" s="6">
        <v>10</v>
      </c>
      <c r="M1036" s="6">
        <v>5</v>
      </c>
      <c r="N1036" s="6" t="s">
        <v>7730</v>
      </c>
      <c r="O1036" s="6"/>
      <c r="P1036" s="6" t="s">
        <v>163</v>
      </c>
      <c r="Q1036" s="6">
        <v>100</v>
      </c>
      <c r="R1036" s="6" t="s">
        <v>164</v>
      </c>
      <c r="S1036" s="6"/>
      <c r="T1036" s="6" t="s">
        <v>12781</v>
      </c>
      <c r="U1036" s="6"/>
      <c r="V1036" s="6" t="s">
        <v>7718</v>
      </c>
      <c r="W1036" s="6"/>
      <c r="X1036" s="6"/>
      <c r="Y1036" s="6"/>
      <c r="Z1036" s="6"/>
      <c r="AA1036" s="6" t="s">
        <v>3744</v>
      </c>
      <c r="AB1036" s="4">
        <v>1</v>
      </c>
      <c r="AC1036" s="4">
        <v>1</v>
      </c>
    </row>
    <row r="1037" spans="1:29" ht="27" customHeight="1" x14ac:dyDescent="0.25">
      <c r="A1037" s="4" t="s">
        <v>5104</v>
      </c>
      <c r="B1037" s="6" t="s">
        <v>12773</v>
      </c>
      <c r="C1037" s="6" t="s">
        <v>5105</v>
      </c>
      <c r="D1037" s="6" t="s">
        <v>7712</v>
      </c>
      <c r="E1037" s="6" t="s">
        <v>10241</v>
      </c>
      <c r="F1037" s="6" t="s">
        <v>243</v>
      </c>
      <c r="G1037" s="6" t="s">
        <v>1522</v>
      </c>
      <c r="H1037" s="6" t="s">
        <v>5106</v>
      </c>
      <c r="I1037" s="6" t="s">
        <v>12266</v>
      </c>
      <c r="J1037" s="6">
        <v>0.37</v>
      </c>
      <c r="K1037" s="6">
        <v>20</v>
      </c>
      <c r="L1037" s="6">
        <v>14</v>
      </c>
      <c r="M1037" s="6">
        <v>7</v>
      </c>
      <c r="O1037" s="6"/>
      <c r="P1037" s="6" t="s">
        <v>163</v>
      </c>
      <c r="Q1037" s="6">
        <v>100</v>
      </c>
      <c r="R1037" s="6" t="s">
        <v>164</v>
      </c>
      <c r="S1037" s="6"/>
      <c r="T1037" s="6" t="s">
        <v>12784</v>
      </c>
      <c r="U1037" s="6"/>
      <c r="V1037" s="6" t="s">
        <v>7717</v>
      </c>
      <c r="W1037" s="6"/>
      <c r="X1037" s="6"/>
      <c r="Y1037" s="6"/>
      <c r="Z1037" s="6"/>
      <c r="AA1037" s="6" t="s">
        <v>3744</v>
      </c>
      <c r="AB1037" s="4">
        <v>1</v>
      </c>
      <c r="AC1037" s="4">
        <v>1</v>
      </c>
    </row>
    <row r="1038" spans="1:29" ht="27" customHeight="1" x14ac:dyDescent="0.25">
      <c r="A1038" s="4" t="s">
        <v>5107</v>
      </c>
      <c r="B1038" s="6" t="s">
        <v>12771</v>
      </c>
      <c r="C1038" s="6" t="s">
        <v>5108</v>
      </c>
      <c r="D1038" s="6" t="s">
        <v>7712</v>
      </c>
      <c r="E1038" s="6" t="s">
        <v>10241</v>
      </c>
      <c r="F1038" s="6" t="s">
        <v>243</v>
      </c>
      <c r="G1038" s="6" t="s">
        <v>1522</v>
      </c>
      <c r="H1038" s="6" t="s">
        <v>5109</v>
      </c>
      <c r="I1038" s="6" t="s">
        <v>12266</v>
      </c>
      <c r="J1038" s="6">
        <v>0.2</v>
      </c>
      <c r="K1038" s="6">
        <v>16</v>
      </c>
      <c r="L1038" s="6">
        <v>10</v>
      </c>
      <c r="M1038" s="6">
        <v>6</v>
      </c>
      <c r="O1038" s="6"/>
      <c r="P1038" s="6" t="s">
        <v>163</v>
      </c>
      <c r="Q1038" s="6">
        <v>100</v>
      </c>
      <c r="R1038" s="6" t="s">
        <v>164</v>
      </c>
      <c r="S1038" s="6"/>
      <c r="T1038" s="6" t="s">
        <v>12785</v>
      </c>
      <c r="U1038" s="6"/>
      <c r="V1038" s="6" t="s">
        <v>7716</v>
      </c>
      <c r="W1038" s="6"/>
      <c r="X1038" s="6"/>
      <c r="Y1038" s="6"/>
      <c r="Z1038" s="6"/>
      <c r="AA1038" s="6" t="s">
        <v>3744</v>
      </c>
      <c r="AB1038" s="4">
        <v>1</v>
      </c>
      <c r="AC1038" s="4">
        <v>1</v>
      </c>
    </row>
    <row r="1039" spans="1:29" ht="27" customHeight="1" x14ac:dyDescent="0.25">
      <c r="A1039" s="4" t="s">
        <v>5110</v>
      </c>
      <c r="B1039" s="6" t="s">
        <v>12772</v>
      </c>
      <c r="C1039" s="6" t="s">
        <v>5111</v>
      </c>
      <c r="D1039" s="6" t="s">
        <v>7712</v>
      </c>
      <c r="E1039" s="6" t="s">
        <v>10241</v>
      </c>
      <c r="F1039" s="6" t="s">
        <v>243</v>
      </c>
      <c r="G1039" s="6" t="s">
        <v>1522</v>
      </c>
      <c r="H1039" s="6" t="s">
        <v>5112</v>
      </c>
      <c r="I1039" s="6" t="s">
        <v>12266</v>
      </c>
      <c r="J1039" s="6">
        <v>0.2</v>
      </c>
      <c r="K1039" s="6">
        <v>16</v>
      </c>
      <c r="L1039" s="6">
        <v>10</v>
      </c>
      <c r="M1039" s="6">
        <v>6</v>
      </c>
      <c r="N1039" s="6" t="s">
        <v>7729</v>
      </c>
      <c r="O1039" s="6"/>
      <c r="P1039" s="6" t="s">
        <v>163</v>
      </c>
      <c r="Q1039" s="6">
        <v>100</v>
      </c>
      <c r="R1039" s="6" t="s">
        <v>164</v>
      </c>
      <c r="S1039" s="6"/>
      <c r="T1039" s="6" t="s">
        <v>12786</v>
      </c>
      <c r="U1039" s="6"/>
      <c r="V1039" s="6" t="s">
        <v>7715</v>
      </c>
      <c r="W1039" s="6"/>
      <c r="X1039" s="6"/>
      <c r="Y1039" s="6"/>
      <c r="Z1039" s="6"/>
      <c r="AA1039" s="6" t="s">
        <v>3744</v>
      </c>
      <c r="AB1039" s="4">
        <v>1</v>
      </c>
      <c r="AC1039" s="4">
        <v>1</v>
      </c>
    </row>
    <row r="1040" spans="1:29" ht="27" customHeight="1" x14ac:dyDescent="0.25">
      <c r="A1040" s="4" t="s">
        <v>5113</v>
      </c>
      <c r="B1040" s="6" t="s">
        <v>12771</v>
      </c>
      <c r="C1040" s="6" t="s">
        <v>5114</v>
      </c>
      <c r="D1040" s="6" t="s">
        <v>7712</v>
      </c>
      <c r="E1040" s="6" t="s">
        <v>10241</v>
      </c>
      <c r="F1040" s="6" t="s">
        <v>243</v>
      </c>
      <c r="G1040" s="6" t="s">
        <v>1522</v>
      </c>
      <c r="H1040" s="6" t="s">
        <v>5115</v>
      </c>
      <c r="I1040" s="6" t="s">
        <v>12266</v>
      </c>
      <c r="J1040" s="6">
        <v>0.17</v>
      </c>
      <c r="K1040" s="6">
        <v>13</v>
      </c>
      <c r="L1040" s="6">
        <v>11</v>
      </c>
      <c r="M1040" s="6">
        <v>5</v>
      </c>
      <c r="O1040" s="6"/>
      <c r="P1040" s="6" t="s">
        <v>163</v>
      </c>
      <c r="Q1040" s="6">
        <v>100</v>
      </c>
      <c r="R1040" s="6" t="s">
        <v>164</v>
      </c>
      <c r="S1040" s="6"/>
      <c r="T1040" s="6" t="s">
        <v>12787</v>
      </c>
      <c r="U1040" s="6"/>
      <c r="V1040" s="6" t="s">
        <v>7714</v>
      </c>
      <c r="W1040" s="6"/>
      <c r="X1040" s="6"/>
      <c r="Y1040" s="6"/>
      <c r="Z1040" s="6"/>
      <c r="AA1040" s="6" t="s">
        <v>3744</v>
      </c>
      <c r="AB1040" s="4">
        <v>1</v>
      </c>
      <c r="AC1040" s="4">
        <v>1</v>
      </c>
    </row>
    <row r="1041" spans="1:29" ht="27" customHeight="1" x14ac:dyDescent="0.25">
      <c r="A1041" s="4" t="s">
        <v>5116</v>
      </c>
      <c r="B1041" s="6" t="s">
        <v>12771</v>
      </c>
      <c r="C1041" s="6" t="s">
        <v>5117</v>
      </c>
      <c r="D1041" s="6" t="s">
        <v>7712</v>
      </c>
      <c r="E1041" s="6" t="s">
        <v>10240</v>
      </c>
      <c r="F1041" s="6" t="s">
        <v>243</v>
      </c>
      <c r="G1041" s="6" t="s">
        <v>1522</v>
      </c>
      <c r="H1041" s="6" t="s">
        <v>5118</v>
      </c>
      <c r="I1041" s="6" t="s">
        <v>12266</v>
      </c>
      <c r="J1041" s="6">
        <v>0.15</v>
      </c>
      <c r="K1041" s="6">
        <v>13</v>
      </c>
      <c r="L1041" s="6">
        <v>11</v>
      </c>
      <c r="M1041" s="6">
        <v>5</v>
      </c>
      <c r="N1041" s="6" t="s">
        <v>7728</v>
      </c>
      <c r="O1041" s="6"/>
      <c r="P1041" s="6" t="s">
        <v>163</v>
      </c>
      <c r="Q1041" s="6">
        <v>100</v>
      </c>
      <c r="R1041" s="6" t="s">
        <v>164</v>
      </c>
      <c r="S1041" s="6"/>
      <c r="T1041" s="6" t="s">
        <v>12788</v>
      </c>
      <c r="U1041" s="6"/>
      <c r="V1041" s="6" t="s">
        <v>7713</v>
      </c>
      <c r="W1041" s="6"/>
      <c r="X1041" s="6"/>
      <c r="Y1041" s="6"/>
      <c r="Z1041" s="6"/>
      <c r="AA1041" s="6" t="s">
        <v>3744</v>
      </c>
      <c r="AB1041" s="4">
        <v>1</v>
      </c>
      <c r="AC1041" s="4">
        <v>1</v>
      </c>
    </row>
    <row r="1042" spans="1:29" ht="27" customHeight="1" x14ac:dyDescent="0.25">
      <c r="A1042" s="4" t="s">
        <v>5119</v>
      </c>
      <c r="B1042" s="6" t="s">
        <v>5120</v>
      </c>
      <c r="C1042" s="6" t="s">
        <v>8497</v>
      </c>
      <c r="E1042" s="6" t="s">
        <v>10239</v>
      </c>
      <c r="F1042" s="6" t="s">
        <v>247</v>
      </c>
      <c r="G1042" s="6" t="s">
        <v>4785</v>
      </c>
      <c r="H1042" s="6" t="s">
        <v>5121</v>
      </c>
      <c r="I1042" s="6" t="s">
        <v>4819</v>
      </c>
      <c r="J1042" s="6"/>
      <c r="K1042" s="6"/>
      <c r="L1042" s="6"/>
      <c r="M1042" s="6"/>
      <c r="N1042" s="6" t="s">
        <v>5122</v>
      </c>
      <c r="O1042" s="6"/>
      <c r="P1042" s="6" t="s">
        <v>36</v>
      </c>
      <c r="Q1042" s="6">
        <v>1</v>
      </c>
      <c r="R1042" s="6" t="s">
        <v>36</v>
      </c>
      <c r="S1042" s="6"/>
      <c r="T1042" s="6"/>
      <c r="U1042" s="6"/>
      <c r="V1042" s="6" t="s">
        <v>5123</v>
      </c>
      <c r="W1042" s="6"/>
      <c r="X1042" s="6"/>
      <c r="Y1042" s="6"/>
      <c r="Z1042" s="6"/>
      <c r="AA1042" s="6" t="s">
        <v>4822</v>
      </c>
      <c r="AB1042" s="4">
        <v>1</v>
      </c>
      <c r="AC1042" s="4">
        <v>1</v>
      </c>
    </row>
    <row r="1043" spans="1:29" ht="27" customHeight="1" x14ac:dyDescent="0.25">
      <c r="A1043" s="4" t="s">
        <v>5124</v>
      </c>
      <c r="B1043" s="6" t="s">
        <v>5125</v>
      </c>
      <c r="C1043" s="6" t="s">
        <v>8498</v>
      </c>
      <c r="E1043" s="6" t="s">
        <v>10238</v>
      </c>
      <c r="F1043" s="6" t="s">
        <v>247</v>
      </c>
      <c r="G1043" s="6" t="s">
        <v>4785</v>
      </c>
      <c r="H1043" s="6" t="s">
        <v>5126</v>
      </c>
      <c r="I1043" s="6" t="s">
        <v>4819</v>
      </c>
      <c r="J1043" s="6"/>
      <c r="K1043" s="6"/>
      <c r="L1043" s="6"/>
      <c r="M1043" s="6"/>
      <c r="N1043" s="6" t="s">
        <v>5122</v>
      </c>
      <c r="O1043" s="6"/>
      <c r="P1043" s="6" t="s">
        <v>36</v>
      </c>
      <c r="Q1043" s="6">
        <v>1</v>
      </c>
      <c r="R1043" s="6" t="s">
        <v>36</v>
      </c>
      <c r="S1043" s="6"/>
      <c r="T1043" s="6"/>
      <c r="U1043" s="6"/>
      <c r="V1043" s="6" t="s">
        <v>5127</v>
      </c>
      <c r="W1043" s="6"/>
      <c r="X1043" s="6"/>
      <c r="Y1043" s="6"/>
      <c r="Z1043" s="6"/>
      <c r="AA1043" s="6" t="s">
        <v>4822</v>
      </c>
      <c r="AB1043" s="4">
        <v>1</v>
      </c>
      <c r="AC1043" s="4">
        <v>1</v>
      </c>
    </row>
    <row r="1044" spans="1:29" ht="27" customHeight="1" x14ac:dyDescent="0.25">
      <c r="A1044" s="4" t="s">
        <v>5128</v>
      </c>
      <c r="B1044" s="6" t="s">
        <v>5129</v>
      </c>
      <c r="C1044" s="6" t="s">
        <v>5129</v>
      </c>
      <c r="D1044" s="6" t="s">
        <v>3776</v>
      </c>
      <c r="E1044" s="6" t="s">
        <v>10237</v>
      </c>
      <c r="F1044" s="6" t="s">
        <v>761</v>
      </c>
      <c r="G1044" s="6" t="s">
        <v>135</v>
      </c>
      <c r="H1044" s="6" t="s">
        <v>5130</v>
      </c>
      <c r="I1044" s="6" t="s">
        <v>12205</v>
      </c>
      <c r="J1044" s="6">
        <v>7.0000000000000007E-2</v>
      </c>
      <c r="K1044" s="6">
        <v>12</v>
      </c>
      <c r="L1044" s="6">
        <v>3.3</v>
      </c>
      <c r="M1044" s="6">
        <v>4</v>
      </c>
      <c r="N1044" s="6" t="s">
        <v>12652</v>
      </c>
      <c r="O1044" s="6" t="s">
        <v>5131</v>
      </c>
      <c r="P1044" s="6" t="s">
        <v>36</v>
      </c>
      <c r="Q1044" s="6">
        <v>1</v>
      </c>
      <c r="R1044" s="6" t="s">
        <v>36</v>
      </c>
      <c r="S1044" s="6"/>
      <c r="T1044" s="6"/>
      <c r="U1044" s="6"/>
      <c r="V1044" s="6" t="s">
        <v>5132</v>
      </c>
      <c r="W1044" s="6">
        <v>16730</v>
      </c>
      <c r="X1044" s="6"/>
      <c r="Y1044" s="6"/>
      <c r="Z1044" s="6"/>
      <c r="AA1044" s="6" t="s">
        <v>3779</v>
      </c>
      <c r="AB1044" s="4">
        <v>1</v>
      </c>
      <c r="AC1044" s="4">
        <v>1</v>
      </c>
    </row>
    <row r="1045" spans="1:29" ht="27" customHeight="1" x14ac:dyDescent="0.25">
      <c r="A1045" s="4" t="s">
        <v>5133</v>
      </c>
      <c r="B1045" s="6" t="s">
        <v>5134</v>
      </c>
      <c r="C1045" s="6" t="s">
        <v>5135</v>
      </c>
      <c r="D1045" s="6" t="s">
        <v>3776</v>
      </c>
      <c r="E1045" s="6" t="s">
        <v>10236</v>
      </c>
      <c r="F1045" s="6" t="s">
        <v>761</v>
      </c>
      <c r="G1045" s="6" t="s">
        <v>135</v>
      </c>
      <c r="H1045" s="6" t="s">
        <v>5136</v>
      </c>
      <c r="I1045" s="6" t="s">
        <v>12205</v>
      </c>
      <c r="J1045" s="6">
        <v>0.1</v>
      </c>
      <c r="K1045" s="6">
        <v>11.5</v>
      </c>
      <c r="L1045" s="6">
        <v>3</v>
      </c>
      <c r="M1045" s="6">
        <v>4</v>
      </c>
      <c r="N1045" s="6" t="s">
        <v>12652</v>
      </c>
      <c r="O1045" s="6" t="s">
        <v>5131</v>
      </c>
      <c r="P1045" s="6" t="s">
        <v>36</v>
      </c>
      <c r="Q1045" s="6">
        <v>1</v>
      </c>
      <c r="R1045" s="6" t="s">
        <v>36</v>
      </c>
      <c r="S1045" s="6"/>
      <c r="T1045" s="6"/>
      <c r="U1045" s="6"/>
      <c r="V1045" s="6" t="s">
        <v>5137</v>
      </c>
      <c r="W1045" s="6">
        <v>16710</v>
      </c>
      <c r="X1045" s="6"/>
      <c r="Y1045" s="6"/>
      <c r="Z1045" s="6"/>
      <c r="AA1045" s="6" t="s">
        <v>3779</v>
      </c>
      <c r="AB1045" s="4">
        <v>1</v>
      </c>
      <c r="AC1045" s="4">
        <v>1</v>
      </c>
    </row>
    <row r="1046" spans="1:29" ht="27" customHeight="1" x14ac:dyDescent="0.25">
      <c r="A1046" s="4" t="s">
        <v>5138</v>
      </c>
      <c r="B1046" s="38" t="s">
        <v>11057</v>
      </c>
      <c r="C1046" s="38" t="s">
        <v>11058</v>
      </c>
      <c r="D1046" s="6" t="s">
        <v>5139</v>
      </c>
      <c r="E1046" s="6" t="s">
        <v>10235</v>
      </c>
      <c r="F1046" s="6" t="s">
        <v>761</v>
      </c>
      <c r="G1046" s="6" t="s">
        <v>135</v>
      </c>
      <c r="H1046" s="6" t="s">
        <v>5140</v>
      </c>
      <c r="I1046" s="6" t="s">
        <v>12267</v>
      </c>
      <c r="J1046" s="6">
        <v>0.52</v>
      </c>
      <c r="K1046" s="6">
        <v>22</v>
      </c>
      <c r="L1046" s="6">
        <v>5</v>
      </c>
      <c r="M1046" s="6">
        <v>8</v>
      </c>
      <c r="N1046" s="6" t="s">
        <v>5141</v>
      </c>
      <c r="O1046" s="6"/>
      <c r="P1046" s="6" t="s">
        <v>36</v>
      </c>
      <c r="Q1046" s="6">
        <v>1</v>
      </c>
      <c r="R1046" s="6" t="s">
        <v>36</v>
      </c>
      <c r="S1046" s="6"/>
      <c r="T1046" s="6"/>
      <c r="U1046" s="6"/>
      <c r="V1046" s="6"/>
      <c r="W1046" s="6" t="s">
        <v>5142</v>
      </c>
      <c r="X1046" s="6"/>
      <c r="Y1046" s="6"/>
      <c r="Z1046" s="6"/>
      <c r="AA1046" s="6" t="s">
        <v>338</v>
      </c>
      <c r="AB1046" s="4">
        <v>1</v>
      </c>
      <c r="AC1046" s="4">
        <v>1</v>
      </c>
    </row>
    <row r="1047" spans="1:29" ht="27" customHeight="1" x14ac:dyDescent="0.25">
      <c r="A1047" s="4" t="s">
        <v>5143</v>
      </c>
      <c r="B1047" s="6" t="s">
        <v>5144</v>
      </c>
      <c r="C1047" s="6" t="s">
        <v>5145</v>
      </c>
      <c r="F1047" s="6" t="s">
        <v>2130</v>
      </c>
      <c r="G1047" s="6" t="s">
        <v>5146</v>
      </c>
      <c r="H1047" s="6" t="s">
        <v>5147</v>
      </c>
      <c r="I1047" s="6" t="s">
        <v>5148</v>
      </c>
      <c r="J1047" s="6">
        <v>24.5</v>
      </c>
      <c r="K1047" s="6">
        <v>75</v>
      </c>
      <c r="L1047" s="6">
        <v>40</v>
      </c>
      <c r="M1047" s="6">
        <v>27</v>
      </c>
      <c r="N1047" s="6" t="s">
        <v>5149</v>
      </c>
      <c r="O1047" s="6" t="s">
        <v>2133</v>
      </c>
      <c r="P1047" s="6" t="s">
        <v>36</v>
      </c>
      <c r="Q1047" s="6">
        <v>1</v>
      </c>
      <c r="R1047" s="6" t="s">
        <v>36</v>
      </c>
      <c r="S1047" s="6"/>
      <c r="T1047" s="6"/>
      <c r="U1047" s="6"/>
      <c r="V1047" s="6"/>
      <c r="W1047" s="6"/>
      <c r="X1047" s="6"/>
      <c r="Y1047" s="6"/>
      <c r="Z1047" s="6"/>
      <c r="AA1047" s="6" t="s">
        <v>2134</v>
      </c>
      <c r="AB1047" s="4">
        <v>1</v>
      </c>
      <c r="AC1047" s="4">
        <v>0</v>
      </c>
    </row>
    <row r="1048" spans="1:29" ht="27" customHeight="1" x14ac:dyDescent="0.25">
      <c r="A1048" s="63" t="s">
        <v>5150</v>
      </c>
      <c r="B1048" s="6" t="s">
        <v>5151</v>
      </c>
      <c r="C1048" s="6" t="s">
        <v>5152</v>
      </c>
      <c r="D1048" s="6" t="s">
        <v>5022</v>
      </c>
      <c r="F1048" s="6" t="s">
        <v>247</v>
      </c>
      <c r="G1048" s="6" t="s">
        <v>5153</v>
      </c>
      <c r="H1048" s="6" t="s">
        <v>5154</v>
      </c>
      <c r="I1048" s="6" t="s">
        <v>12268</v>
      </c>
      <c r="J1048" s="6"/>
      <c r="K1048" s="6"/>
      <c r="L1048" s="6"/>
      <c r="M1048" s="6"/>
      <c r="N1048" s="6" t="s">
        <v>5155</v>
      </c>
      <c r="O1048" s="6"/>
      <c r="P1048" s="6" t="s">
        <v>692</v>
      </c>
      <c r="Q1048" s="6">
        <v>1</v>
      </c>
      <c r="R1048" s="6" t="s">
        <v>692</v>
      </c>
      <c r="S1048" s="6"/>
      <c r="T1048" s="6"/>
      <c r="U1048" s="6" t="s">
        <v>11234</v>
      </c>
      <c r="V1048" s="6"/>
      <c r="W1048" s="6"/>
      <c r="X1048" s="6"/>
      <c r="Y1048" s="6"/>
      <c r="Z1048" s="6"/>
      <c r="AA1048" s="6" t="s">
        <v>5156</v>
      </c>
      <c r="AB1048" s="4">
        <v>1</v>
      </c>
      <c r="AC1048" s="4">
        <v>0</v>
      </c>
    </row>
    <row r="1049" spans="1:29" ht="27" customHeight="1" x14ac:dyDescent="0.25">
      <c r="A1049" s="63" t="s">
        <v>5157</v>
      </c>
      <c r="B1049" s="6" t="s">
        <v>5158</v>
      </c>
      <c r="C1049" s="6" t="s">
        <v>5159</v>
      </c>
      <c r="D1049" s="6" t="s">
        <v>5022</v>
      </c>
      <c r="F1049" s="6" t="s">
        <v>247</v>
      </c>
      <c r="G1049" s="6" t="s">
        <v>5153</v>
      </c>
      <c r="H1049" s="6" t="s">
        <v>5154</v>
      </c>
      <c r="I1049" s="6" t="s">
        <v>12268</v>
      </c>
      <c r="J1049" s="6"/>
      <c r="K1049" s="6"/>
      <c r="L1049" s="6"/>
      <c r="M1049" s="6"/>
      <c r="N1049" s="6" t="s">
        <v>5160</v>
      </c>
      <c r="O1049" s="6"/>
      <c r="P1049" s="6" t="s">
        <v>692</v>
      </c>
      <c r="Q1049" s="6">
        <v>1</v>
      </c>
      <c r="R1049" s="6" t="s">
        <v>692</v>
      </c>
      <c r="S1049" s="6"/>
      <c r="T1049" s="6"/>
      <c r="U1049" s="6" t="s">
        <v>11235</v>
      </c>
      <c r="V1049" s="6"/>
      <c r="W1049" s="6"/>
      <c r="X1049" s="6"/>
      <c r="Y1049" s="6"/>
      <c r="Z1049" s="6"/>
      <c r="AA1049" s="6" t="s">
        <v>5156</v>
      </c>
      <c r="AB1049" s="4">
        <v>1</v>
      </c>
      <c r="AC1049" s="4">
        <v>0</v>
      </c>
    </row>
    <row r="1050" spans="1:29" ht="27" customHeight="1" x14ac:dyDescent="0.25">
      <c r="A1050" s="63" t="s">
        <v>5161</v>
      </c>
      <c r="B1050" s="6" t="s">
        <v>5162</v>
      </c>
      <c r="C1050" s="6" t="s">
        <v>5163</v>
      </c>
      <c r="D1050" s="6" t="s">
        <v>5022</v>
      </c>
      <c r="F1050" s="6" t="s">
        <v>247</v>
      </c>
      <c r="G1050" s="6" t="s">
        <v>5153</v>
      </c>
      <c r="H1050" s="6" t="s">
        <v>5154</v>
      </c>
      <c r="I1050" s="6" t="s">
        <v>12268</v>
      </c>
      <c r="J1050" s="6"/>
      <c r="K1050" s="6"/>
      <c r="L1050" s="6"/>
      <c r="M1050" s="6"/>
      <c r="N1050" s="6" t="s">
        <v>5164</v>
      </c>
      <c r="O1050" s="6"/>
      <c r="P1050" s="6" t="s">
        <v>692</v>
      </c>
      <c r="Q1050" s="6">
        <v>1</v>
      </c>
      <c r="R1050" s="6" t="s">
        <v>692</v>
      </c>
      <c r="S1050" s="6"/>
      <c r="T1050" s="6"/>
      <c r="U1050" s="6" t="s">
        <v>11236</v>
      </c>
      <c r="V1050" s="6"/>
      <c r="W1050" s="6"/>
      <c r="X1050" s="6"/>
      <c r="Y1050" s="6"/>
      <c r="Z1050" s="6"/>
      <c r="AA1050" s="6" t="s">
        <v>5156</v>
      </c>
      <c r="AB1050" s="4">
        <v>1</v>
      </c>
      <c r="AC1050" s="4">
        <v>0</v>
      </c>
    </row>
    <row r="1051" spans="1:29" ht="27" customHeight="1" x14ac:dyDescent="0.25">
      <c r="A1051" s="63" t="s">
        <v>5165</v>
      </c>
      <c r="B1051" s="6" t="s">
        <v>5166</v>
      </c>
      <c r="C1051" s="6" t="s">
        <v>5167</v>
      </c>
      <c r="D1051" s="6" t="s">
        <v>5022</v>
      </c>
      <c r="F1051" s="6" t="s">
        <v>247</v>
      </c>
      <c r="G1051" s="6" t="s">
        <v>5153</v>
      </c>
      <c r="H1051" s="6" t="s">
        <v>5154</v>
      </c>
      <c r="I1051" s="6" t="s">
        <v>12268</v>
      </c>
      <c r="J1051" s="6"/>
      <c r="K1051" s="6"/>
      <c r="L1051" s="6"/>
      <c r="M1051" s="6"/>
      <c r="N1051" s="6" t="s">
        <v>5168</v>
      </c>
      <c r="O1051" s="6"/>
      <c r="P1051" s="6" t="s">
        <v>692</v>
      </c>
      <c r="Q1051" s="6">
        <v>1</v>
      </c>
      <c r="R1051" s="6" t="s">
        <v>692</v>
      </c>
      <c r="S1051" s="6"/>
      <c r="T1051" s="6"/>
      <c r="U1051" s="6" t="s">
        <v>11237</v>
      </c>
      <c r="V1051" s="6"/>
      <c r="W1051" s="6"/>
      <c r="X1051" s="6"/>
      <c r="Y1051" s="6"/>
      <c r="Z1051" s="6"/>
      <c r="AA1051" s="6" t="s">
        <v>5156</v>
      </c>
      <c r="AB1051" s="4">
        <v>1</v>
      </c>
      <c r="AC1051" s="4">
        <v>0</v>
      </c>
    </row>
    <row r="1052" spans="1:29" ht="27" customHeight="1" x14ac:dyDescent="0.25">
      <c r="A1052" s="4" t="s">
        <v>5169</v>
      </c>
      <c r="B1052" s="6" t="s">
        <v>5170</v>
      </c>
      <c r="C1052" s="6" t="s">
        <v>5171</v>
      </c>
      <c r="D1052" s="6" t="s">
        <v>5022</v>
      </c>
      <c r="F1052" s="6" t="s">
        <v>247</v>
      </c>
      <c r="G1052" s="6" t="s">
        <v>5023</v>
      </c>
      <c r="H1052" s="6" t="s">
        <v>5172</v>
      </c>
      <c r="I1052" s="6" t="s">
        <v>12263</v>
      </c>
      <c r="J1052" s="6"/>
      <c r="K1052" s="6"/>
      <c r="L1052" s="6"/>
      <c r="M1052" s="6"/>
      <c r="N1052" s="6" t="s">
        <v>5173</v>
      </c>
      <c r="O1052" s="6"/>
      <c r="P1052" s="6" t="s">
        <v>692</v>
      </c>
      <c r="Q1052" s="6">
        <v>1</v>
      </c>
      <c r="R1052" s="6" t="s">
        <v>692</v>
      </c>
      <c r="S1052" s="6"/>
      <c r="T1052" s="6"/>
      <c r="U1052" s="6" t="s">
        <v>11238</v>
      </c>
      <c r="V1052" s="6"/>
      <c r="W1052" s="6"/>
      <c r="X1052" s="6"/>
      <c r="Y1052" s="6"/>
      <c r="Z1052" s="6"/>
      <c r="AA1052" s="6" t="s">
        <v>5174</v>
      </c>
      <c r="AB1052" s="4">
        <v>1</v>
      </c>
      <c r="AC1052" s="4">
        <v>1</v>
      </c>
    </row>
    <row r="1053" spans="1:29" ht="27" customHeight="1" x14ac:dyDescent="0.25">
      <c r="A1053" s="4" t="s">
        <v>5175</v>
      </c>
      <c r="B1053" s="6" t="s">
        <v>5170</v>
      </c>
      <c r="C1053" s="6" t="s">
        <v>5176</v>
      </c>
      <c r="D1053" s="6" t="s">
        <v>5022</v>
      </c>
      <c r="F1053" s="6" t="s">
        <v>247</v>
      </c>
      <c r="G1053" s="6" t="s">
        <v>5023</v>
      </c>
      <c r="H1053" s="6" t="s">
        <v>5172</v>
      </c>
      <c r="I1053" s="6" t="s">
        <v>12263</v>
      </c>
      <c r="J1053" s="6"/>
      <c r="K1053" s="6"/>
      <c r="L1053" s="6"/>
      <c r="M1053" s="6"/>
      <c r="N1053" s="6" t="s">
        <v>5173</v>
      </c>
      <c r="O1053" s="6"/>
      <c r="P1053" s="6" t="s">
        <v>692</v>
      </c>
      <c r="Q1053" s="6">
        <v>1</v>
      </c>
      <c r="R1053" s="6" t="s">
        <v>692</v>
      </c>
      <c r="S1053" s="6"/>
      <c r="T1053" s="6"/>
      <c r="U1053" s="6" t="s">
        <v>11239</v>
      </c>
      <c r="V1053" s="6"/>
      <c r="W1053" s="6"/>
      <c r="X1053" s="6"/>
      <c r="Y1053" s="6"/>
      <c r="Z1053" s="6"/>
      <c r="AA1053" s="6" t="s">
        <v>5174</v>
      </c>
      <c r="AB1053" s="4">
        <v>1</v>
      </c>
      <c r="AC1053" s="4">
        <v>1</v>
      </c>
    </row>
    <row r="1054" spans="1:29" ht="27" customHeight="1" x14ac:dyDescent="0.25">
      <c r="A1054" s="63" t="s">
        <v>5177</v>
      </c>
      <c r="B1054" s="6" t="s">
        <v>13180</v>
      </c>
      <c r="C1054" s="6" t="s">
        <v>13182</v>
      </c>
      <c r="D1054" s="6" t="s">
        <v>5022</v>
      </c>
      <c r="E1054" s="6" t="s">
        <v>13181</v>
      </c>
      <c r="F1054" s="6" t="s">
        <v>247</v>
      </c>
      <c r="G1054" s="6" t="s">
        <v>5178</v>
      </c>
      <c r="H1054" s="6" t="s">
        <v>5179</v>
      </c>
      <c r="I1054" s="6" t="s">
        <v>12269</v>
      </c>
      <c r="J1054" s="6"/>
      <c r="K1054" s="6"/>
      <c r="L1054" s="6"/>
      <c r="M1054" s="6"/>
      <c r="N1054" s="6" t="s">
        <v>5180</v>
      </c>
      <c r="O1054" s="6"/>
      <c r="P1054" s="6" t="s">
        <v>692</v>
      </c>
      <c r="Q1054" s="6">
        <v>1</v>
      </c>
      <c r="R1054" s="6" t="s">
        <v>692</v>
      </c>
      <c r="S1054" s="6"/>
      <c r="T1054" s="6" t="s">
        <v>13197</v>
      </c>
      <c r="U1054" s="6" t="s">
        <v>11240</v>
      </c>
      <c r="V1054" s="6"/>
      <c r="W1054" s="6"/>
      <c r="X1054" s="6"/>
      <c r="Y1054" s="6"/>
      <c r="Z1054" s="6"/>
      <c r="AA1054" s="6" t="s">
        <v>5181</v>
      </c>
      <c r="AB1054" s="4">
        <v>1</v>
      </c>
      <c r="AC1054" s="4">
        <v>0</v>
      </c>
    </row>
    <row r="1055" spans="1:29" ht="27" customHeight="1" x14ac:dyDescent="0.25">
      <c r="A1055" s="63" t="s">
        <v>5182</v>
      </c>
      <c r="B1055" s="6" t="s">
        <v>13183</v>
      </c>
      <c r="C1055" s="6" t="s">
        <v>13185</v>
      </c>
      <c r="D1055" s="6" t="s">
        <v>5022</v>
      </c>
      <c r="E1055" s="6" t="s">
        <v>13184</v>
      </c>
      <c r="F1055" s="6" t="s">
        <v>247</v>
      </c>
      <c r="G1055" s="6" t="s">
        <v>5178</v>
      </c>
      <c r="H1055" s="6" t="s">
        <v>5179</v>
      </c>
      <c r="I1055" s="6" t="s">
        <v>12269</v>
      </c>
      <c r="J1055" s="6"/>
      <c r="K1055" s="6"/>
      <c r="L1055" s="6"/>
      <c r="M1055" s="6"/>
      <c r="N1055" s="6" t="s">
        <v>5183</v>
      </c>
      <c r="O1055" s="6"/>
      <c r="P1055" s="6" t="s">
        <v>692</v>
      </c>
      <c r="Q1055" s="6">
        <v>1</v>
      </c>
      <c r="R1055" s="6" t="s">
        <v>692</v>
      </c>
      <c r="S1055" s="6"/>
      <c r="T1055" s="6" t="s">
        <v>13198</v>
      </c>
      <c r="U1055" s="6" t="s">
        <v>11241</v>
      </c>
      <c r="V1055" s="6"/>
      <c r="W1055" s="6"/>
      <c r="X1055" s="6"/>
      <c r="Y1055" s="6"/>
      <c r="Z1055" s="6"/>
      <c r="AA1055" s="6" t="s">
        <v>5181</v>
      </c>
      <c r="AB1055" s="4">
        <v>1</v>
      </c>
      <c r="AC1055" s="4">
        <v>0</v>
      </c>
    </row>
    <row r="1056" spans="1:29" ht="27" customHeight="1" x14ac:dyDescent="0.25">
      <c r="A1056" s="63" t="s">
        <v>5184</v>
      </c>
      <c r="B1056" s="6" t="s">
        <v>13186</v>
      </c>
      <c r="C1056" s="6" t="s">
        <v>13188</v>
      </c>
      <c r="D1056" s="6" t="s">
        <v>5022</v>
      </c>
      <c r="E1056" s="6" t="s">
        <v>13187</v>
      </c>
      <c r="F1056" s="6" t="s">
        <v>247</v>
      </c>
      <c r="G1056" s="6" t="s">
        <v>5178</v>
      </c>
      <c r="H1056" s="6" t="s">
        <v>5179</v>
      </c>
      <c r="I1056" s="6" t="s">
        <v>12269</v>
      </c>
      <c r="J1056" s="6"/>
      <c r="K1056" s="6"/>
      <c r="L1056" s="6"/>
      <c r="M1056" s="6"/>
      <c r="N1056" s="6" t="s">
        <v>5185</v>
      </c>
      <c r="O1056" s="6"/>
      <c r="P1056" s="6" t="s">
        <v>692</v>
      </c>
      <c r="Q1056" s="6">
        <v>1</v>
      </c>
      <c r="R1056" s="6" t="s">
        <v>692</v>
      </c>
      <c r="S1056" s="6"/>
      <c r="T1056" s="6" t="s">
        <v>13199</v>
      </c>
      <c r="U1056" s="6" t="s">
        <v>11242</v>
      </c>
      <c r="V1056" s="6"/>
      <c r="W1056" s="6"/>
      <c r="X1056" s="6"/>
      <c r="Y1056" s="6"/>
      <c r="Z1056" s="6"/>
      <c r="AA1056" s="6" t="s">
        <v>5181</v>
      </c>
      <c r="AB1056" s="4">
        <v>1</v>
      </c>
      <c r="AC1056" s="4">
        <v>0</v>
      </c>
    </row>
    <row r="1057" spans="1:29" ht="27" customHeight="1" x14ac:dyDescent="0.25">
      <c r="A1057" s="63" t="s">
        <v>5189</v>
      </c>
      <c r="B1057" s="6" t="s">
        <v>5190</v>
      </c>
      <c r="C1057" s="6" t="s">
        <v>5191</v>
      </c>
      <c r="D1057" s="6" t="s">
        <v>5022</v>
      </c>
      <c r="F1057" s="6" t="s">
        <v>247</v>
      </c>
      <c r="G1057" s="6" t="s">
        <v>5186</v>
      </c>
      <c r="H1057" s="6" t="s">
        <v>5187</v>
      </c>
      <c r="I1057" s="6" t="s">
        <v>12270</v>
      </c>
      <c r="J1057" s="6"/>
      <c r="K1057" s="6"/>
      <c r="L1057" s="6"/>
      <c r="M1057" s="6"/>
      <c r="N1057" s="6" t="s">
        <v>5192</v>
      </c>
      <c r="O1057" s="6"/>
      <c r="P1057" s="6" t="s">
        <v>692</v>
      </c>
      <c r="Q1057" s="6">
        <v>1</v>
      </c>
      <c r="R1057" s="6" t="s">
        <v>692</v>
      </c>
      <c r="S1057" s="6"/>
      <c r="T1057" s="6"/>
      <c r="U1057" s="6" t="s">
        <v>11243</v>
      </c>
      <c r="V1057" s="6"/>
      <c r="W1057" s="6"/>
      <c r="X1057" s="6"/>
      <c r="Y1057" s="6"/>
      <c r="Z1057" s="6"/>
      <c r="AA1057" s="6" t="s">
        <v>5188</v>
      </c>
      <c r="AB1057" s="4">
        <v>1</v>
      </c>
      <c r="AC1057" s="4">
        <v>0</v>
      </c>
    </row>
    <row r="1058" spans="1:29" ht="27" customHeight="1" x14ac:dyDescent="0.25">
      <c r="A1058" s="63" t="s">
        <v>5193</v>
      </c>
      <c r="B1058" s="6" t="s">
        <v>5194</v>
      </c>
      <c r="C1058" s="6" t="s">
        <v>5195</v>
      </c>
      <c r="D1058" s="6" t="s">
        <v>5022</v>
      </c>
      <c r="F1058" s="6" t="s">
        <v>247</v>
      </c>
      <c r="G1058" s="6" t="s">
        <v>5186</v>
      </c>
      <c r="H1058" s="6" t="s">
        <v>5187</v>
      </c>
      <c r="I1058" s="6" t="s">
        <v>12270</v>
      </c>
      <c r="J1058" s="6"/>
      <c r="K1058" s="6"/>
      <c r="L1058" s="6"/>
      <c r="M1058" s="6"/>
      <c r="N1058" s="6" t="s">
        <v>5196</v>
      </c>
      <c r="O1058" s="6"/>
      <c r="P1058" s="6" t="s">
        <v>692</v>
      </c>
      <c r="Q1058" s="6">
        <v>1</v>
      </c>
      <c r="R1058" s="6" t="s">
        <v>692</v>
      </c>
      <c r="S1058" s="6"/>
      <c r="T1058" s="6"/>
      <c r="U1058" s="6" t="s">
        <v>11244</v>
      </c>
      <c r="V1058" s="6"/>
      <c r="W1058" s="6"/>
      <c r="X1058" s="6"/>
      <c r="Y1058" s="6"/>
      <c r="Z1058" s="6"/>
      <c r="AA1058" s="6" t="s">
        <v>5188</v>
      </c>
      <c r="AB1058" s="4">
        <v>1</v>
      </c>
      <c r="AC1058" s="4">
        <v>0</v>
      </c>
    </row>
    <row r="1059" spans="1:29" ht="27" customHeight="1" x14ac:dyDescent="0.25">
      <c r="A1059" s="63" t="s">
        <v>5197</v>
      </c>
      <c r="B1059" s="6" t="s">
        <v>5198</v>
      </c>
      <c r="C1059" s="6" t="s">
        <v>5199</v>
      </c>
      <c r="D1059" s="6" t="s">
        <v>5022</v>
      </c>
      <c r="F1059" s="6" t="s">
        <v>247</v>
      </c>
      <c r="G1059" s="6" t="s">
        <v>5186</v>
      </c>
      <c r="H1059" s="6" t="s">
        <v>5187</v>
      </c>
      <c r="I1059" s="6" t="s">
        <v>12270</v>
      </c>
      <c r="J1059" s="6"/>
      <c r="K1059" s="6"/>
      <c r="L1059" s="6"/>
      <c r="M1059" s="6"/>
      <c r="N1059" s="6" t="s">
        <v>5200</v>
      </c>
      <c r="O1059" s="6"/>
      <c r="P1059" s="6" t="s">
        <v>692</v>
      </c>
      <c r="Q1059" s="6">
        <v>1</v>
      </c>
      <c r="R1059" s="6" t="s">
        <v>692</v>
      </c>
      <c r="S1059" s="6"/>
      <c r="T1059" s="6"/>
      <c r="U1059" s="6" t="s">
        <v>11245</v>
      </c>
      <c r="V1059" s="6"/>
      <c r="W1059" s="6"/>
      <c r="X1059" s="6"/>
      <c r="Y1059" s="6"/>
      <c r="Z1059" s="6"/>
      <c r="AA1059" s="6" t="s">
        <v>5188</v>
      </c>
      <c r="AB1059" s="4">
        <v>1</v>
      </c>
      <c r="AC1059" s="4">
        <v>0</v>
      </c>
    </row>
    <row r="1060" spans="1:29" ht="27" customHeight="1" x14ac:dyDescent="0.25">
      <c r="A1060" s="63" t="s">
        <v>5204</v>
      </c>
      <c r="B1060" s="6" t="s">
        <v>13168</v>
      </c>
      <c r="C1060" s="6" t="s">
        <v>13171</v>
      </c>
      <c r="D1060" s="6" t="s">
        <v>5022</v>
      </c>
      <c r="E1060" s="6" t="s">
        <v>13176</v>
      </c>
      <c r="F1060" s="6" t="s">
        <v>247</v>
      </c>
      <c r="G1060" s="6" t="s">
        <v>5201</v>
      </c>
      <c r="H1060" s="6" t="s">
        <v>5202</v>
      </c>
      <c r="I1060" s="6" t="s">
        <v>12268</v>
      </c>
      <c r="J1060" s="6"/>
      <c r="K1060" s="6"/>
      <c r="L1060" s="6"/>
      <c r="M1060" s="6"/>
      <c r="N1060" s="6" t="s">
        <v>5205</v>
      </c>
      <c r="O1060" s="6"/>
      <c r="P1060" s="6" t="s">
        <v>692</v>
      </c>
      <c r="Q1060" s="6">
        <v>1</v>
      </c>
      <c r="R1060" s="6" t="s">
        <v>692</v>
      </c>
      <c r="S1060" s="6"/>
      <c r="T1060" s="6" t="s">
        <v>13201</v>
      </c>
      <c r="U1060" s="6" t="s">
        <v>11246</v>
      </c>
      <c r="V1060" s="6"/>
      <c r="W1060" s="6"/>
      <c r="X1060" s="6"/>
      <c r="Y1060" s="6"/>
      <c r="Z1060" s="6"/>
      <c r="AA1060" s="6" t="s">
        <v>5203</v>
      </c>
      <c r="AB1060" s="4">
        <v>1</v>
      </c>
      <c r="AC1060" s="4">
        <v>0</v>
      </c>
    </row>
    <row r="1061" spans="1:29" ht="27" customHeight="1" x14ac:dyDescent="0.25">
      <c r="A1061" s="4" t="s">
        <v>5206</v>
      </c>
      <c r="B1061" s="6" t="s">
        <v>5207</v>
      </c>
      <c r="C1061" s="6" t="s">
        <v>5208</v>
      </c>
      <c r="F1061" s="6" t="s">
        <v>484</v>
      </c>
      <c r="G1061" s="6" t="s">
        <v>3578</v>
      </c>
      <c r="H1061" s="6" t="s">
        <v>5209</v>
      </c>
      <c r="I1061" s="6" t="s">
        <v>5210</v>
      </c>
      <c r="J1061" s="6">
        <v>10.27</v>
      </c>
      <c r="K1061" s="6">
        <v>100</v>
      </c>
      <c r="L1061" s="6">
        <v>35</v>
      </c>
      <c r="M1061" s="6">
        <v>10</v>
      </c>
      <c r="N1061" s="6" t="s">
        <v>5211</v>
      </c>
      <c r="O1061" s="6"/>
      <c r="P1061" s="6" t="s">
        <v>138</v>
      </c>
      <c r="Q1061" s="6">
        <v>1</v>
      </c>
      <c r="R1061" s="6" t="s">
        <v>138</v>
      </c>
      <c r="S1061" s="6" t="s">
        <v>5212</v>
      </c>
      <c r="T1061" s="6" t="s">
        <v>5213</v>
      </c>
      <c r="U1061" s="6"/>
      <c r="V1061" s="6"/>
      <c r="W1061" s="6"/>
      <c r="X1061" s="6"/>
      <c r="Y1061" s="6"/>
      <c r="Z1061" s="6"/>
      <c r="AA1061" s="6" t="s">
        <v>5214</v>
      </c>
      <c r="AB1061" s="4">
        <v>1</v>
      </c>
      <c r="AC1061" s="4">
        <v>1</v>
      </c>
    </row>
    <row r="1062" spans="1:29" ht="27" customHeight="1" x14ac:dyDescent="0.25">
      <c r="A1062" s="4" t="s">
        <v>5215</v>
      </c>
      <c r="B1062" s="6" t="s">
        <v>5216</v>
      </c>
      <c r="C1062" s="6" t="s">
        <v>5217</v>
      </c>
      <c r="F1062" s="6" t="s">
        <v>484</v>
      </c>
      <c r="G1062" s="6" t="s">
        <v>3578</v>
      </c>
      <c r="H1062" s="6" t="s">
        <v>5209</v>
      </c>
      <c r="I1062" s="6" t="s">
        <v>5210</v>
      </c>
      <c r="J1062" s="6">
        <v>7.6</v>
      </c>
      <c r="K1062" s="6">
        <v>81</v>
      </c>
      <c r="L1062" s="6">
        <v>6</v>
      </c>
      <c r="M1062" s="6">
        <v>30</v>
      </c>
      <c r="N1062" s="6" t="s">
        <v>5211</v>
      </c>
      <c r="O1062" s="6"/>
      <c r="P1062" s="6" t="s">
        <v>138</v>
      </c>
      <c r="Q1062" s="6">
        <v>1</v>
      </c>
      <c r="R1062" s="6" t="s">
        <v>138</v>
      </c>
      <c r="S1062" s="6" t="s">
        <v>5218</v>
      </c>
      <c r="T1062" s="6" t="s">
        <v>5213</v>
      </c>
      <c r="U1062" s="6"/>
      <c r="V1062" s="6"/>
      <c r="W1062" s="6"/>
      <c r="X1062" s="6"/>
      <c r="Y1062" s="6"/>
      <c r="Z1062" s="6"/>
      <c r="AA1062" s="6" t="s">
        <v>5214</v>
      </c>
      <c r="AB1062" s="4">
        <v>1</v>
      </c>
      <c r="AC1062" s="4">
        <v>1</v>
      </c>
    </row>
    <row r="1063" spans="1:29" ht="27" customHeight="1" x14ac:dyDescent="0.25">
      <c r="A1063" s="4" t="s">
        <v>5219</v>
      </c>
      <c r="B1063" s="6" t="s">
        <v>5220</v>
      </c>
      <c r="C1063" s="6" t="s">
        <v>5221</v>
      </c>
      <c r="F1063" s="6" t="s">
        <v>484</v>
      </c>
      <c r="G1063" s="6" t="s">
        <v>3578</v>
      </c>
      <c r="H1063" s="6" t="s">
        <v>5209</v>
      </c>
      <c r="I1063" s="6" t="s">
        <v>5210</v>
      </c>
      <c r="J1063" s="6">
        <v>6.92</v>
      </c>
      <c r="K1063" s="6">
        <v>60</v>
      </c>
      <c r="L1063" s="6">
        <v>35</v>
      </c>
      <c r="M1063" s="6">
        <v>10</v>
      </c>
      <c r="N1063" s="6" t="s">
        <v>5211</v>
      </c>
      <c r="O1063" s="6"/>
      <c r="P1063" s="6" t="s">
        <v>138</v>
      </c>
      <c r="Q1063" s="6">
        <v>1</v>
      </c>
      <c r="R1063" s="6" t="s">
        <v>138</v>
      </c>
      <c r="S1063" s="6" t="s">
        <v>5212</v>
      </c>
      <c r="T1063" s="6" t="s">
        <v>5213</v>
      </c>
      <c r="U1063" s="6"/>
      <c r="V1063" s="6"/>
      <c r="W1063" s="6"/>
      <c r="X1063" s="6"/>
      <c r="Y1063" s="6"/>
      <c r="Z1063" s="6"/>
      <c r="AA1063" s="6" t="s">
        <v>5214</v>
      </c>
      <c r="AB1063" s="4">
        <v>1</v>
      </c>
      <c r="AC1063" s="4">
        <v>1</v>
      </c>
    </row>
    <row r="1064" spans="1:29" ht="27" customHeight="1" x14ac:dyDescent="0.25">
      <c r="A1064" s="4" t="s">
        <v>5222</v>
      </c>
      <c r="B1064" s="6" t="s">
        <v>5223</v>
      </c>
      <c r="C1064" s="6" t="s">
        <v>5224</v>
      </c>
      <c r="D1064" s="6" t="s">
        <v>5022</v>
      </c>
      <c r="F1064" s="6" t="s">
        <v>247</v>
      </c>
      <c r="G1064" s="6" t="s">
        <v>5023</v>
      </c>
      <c r="H1064" s="6" t="s">
        <v>5225</v>
      </c>
      <c r="I1064" s="6" t="s">
        <v>12263</v>
      </c>
      <c r="J1064" s="6"/>
      <c r="K1064" s="6"/>
      <c r="L1064" s="6"/>
      <c r="M1064" s="6"/>
      <c r="N1064" s="6" t="s">
        <v>5226</v>
      </c>
      <c r="O1064" s="6"/>
      <c r="P1064" s="6" t="s">
        <v>692</v>
      </c>
      <c r="Q1064" s="6">
        <v>1</v>
      </c>
      <c r="R1064" s="6" t="s">
        <v>692</v>
      </c>
      <c r="S1064" s="6"/>
      <c r="T1064" s="6"/>
      <c r="U1064" s="6" t="s">
        <v>11247</v>
      </c>
      <c r="V1064" s="6"/>
      <c r="W1064" s="6"/>
      <c r="X1064" s="6"/>
      <c r="Y1064" s="6"/>
      <c r="Z1064" s="6"/>
      <c r="AA1064" s="6" t="s">
        <v>5227</v>
      </c>
      <c r="AB1064" s="4">
        <v>1</v>
      </c>
      <c r="AC1064" s="4">
        <v>1</v>
      </c>
    </row>
    <row r="1065" spans="1:29" ht="27" customHeight="1" x14ac:dyDescent="0.25">
      <c r="A1065" s="4" t="s">
        <v>5228</v>
      </c>
      <c r="B1065" s="6" t="s">
        <v>5229</v>
      </c>
      <c r="C1065" s="6" t="s">
        <v>5230</v>
      </c>
      <c r="D1065" s="6" t="s">
        <v>5022</v>
      </c>
      <c r="F1065" s="6" t="s">
        <v>247</v>
      </c>
      <c r="G1065" s="6" t="s">
        <v>5023</v>
      </c>
      <c r="H1065" s="6" t="s">
        <v>5231</v>
      </c>
      <c r="I1065" s="6" t="s">
        <v>12263</v>
      </c>
      <c r="J1065" s="6"/>
      <c r="K1065" s="6"/>
      <c r="L1065" s="6"/>
      <c r="M1065" s="6"/>
      <c r="N1065" s="6" t="s">
        <v>5232</v>
      </c>
      <c r="O1065" s="6"/>
      <c r="P1065" s="6" t="s">
        <v>692</v>
      </c>
      <c r="Q1065" s="6">
        <v>1</v>
      </c>
      <c r="R1065" s="6" t="s">
        <v>692</v>
      </c>
      <c r="S1065" s="6"/>
      <c r="T1065" s="6"/>
      <c r="U1065" s="6" t="s">
        <v>11248</v>
      </c>
      <c r="V1065" s="6"/>
      <c r="W1065" s="6"/>
      <c r="X1065" s="6"/>
      <c r="Y1065" s="6"/>
      <c r="Z1065" s="6"/>
      <c r="AA1065" s="6" t="s">
        <v>5233</v>
      </c>
      <c r="AB1065" s="4">
        <v>1</v>
      </c>
      <c r="AC1065" s="4">
        <v>1</v>
      </c>
    </row>
    <row r="1066" spans="1:29" ht="27" customHeight="1" x14ac:dyDescent="0.25">
      <c r="A1066" s="4" t="s">
        <v>5234</v>
      </c>
      <c r="B1066" s="6" t="s">
        <v>5235</v>
      </c>
      <c r="C1066" s="6" t="s">
        <v>5236</v>
      </c>
      <c r="F1066" s="6" t="s">
        <v>11628</v>
      </c>
      <c r="G1066" s="6" t="s">
        <v>5237</v>
      </c>
      <c r="H1066" s="6" t="s">
        <v>5238</v>
      </c>
      <c r="I1066" s="6" t="s">
        <v>5239</v>
      </c>
      <c r="J1066" s="6">
        <v>0.03</v>
      </c>
      <c r="K1066" s="6">
        <v>5.5</v>
      </c>
      <c r="L1066" s="6">
        <v>2</v>
      </c>
      <c r="M1066" s="6">
        <v>5.5</v>
      </c>
      <c r="N1066" s="6" t="s">
        <v>5240</v>
      </c>
      <c r="O1066" s="6"/>
      <c r="P1066" s="6" t="s">
        <v>36</v>
      </c>
      <c r="Q1066" s="6">
        <v>1</v>
      </c>
      <c r="R1066" s="6" t="s">
        <v>36</v>
      </c>
      <c r="S1066" s="6"/>
      <c r="T1066" s="6"/>
      <c r="U1066" s="6"/>
      <c r="V1066" s="6" t="s">
        <v>5241</v>
      </c>
      <c r="W1066" s="6"/>
      <c r="X1066" s="6"/>
      <c r="Y1066" s="6"/>
      <c r="Z1066" s="6"/>
      <c r="AA1066" s="6" t="s">
        <v>4790</v>
      </c>
      <c r="AB1066" s="4">
        <v>1</v>
      </c>
      <c r="AC1066" s="4">
        <v>1</v>
      </c>
    </row>
    <row r="1067" spans="1:29" ht="27" customHeight="1" x14ac:dyDescent="0.25">
      <c r="A1067" s="4" t="s">
        <v>5242</v>
      </c>
      <c r="B1067" s="6" t="s">
        <v>5243</v>
      </c>
      <c r="C1067" s="6" t="s">
        <v>5244</v>
      </c>
      <c r="D1067" s="6" t="s">
        <v>5245</v>
      </c>
      <c r="F1067" s="6" t="s">
        <v>247</v>
      </c>
      <c r="G1067" s="6" t="s">
        <v>5246</v>
      </c>
      <c r="H1067" s="6" t="s">
        <v>5247</v>
      </c>
      <c r="I1067" s="6" t="s">
        <v>12271</v>
      </c>
      <c r="J1067" s="6">
        <v>6.0000000000000001E-3</v>
      </c>
      <c r="K1067" s="6">
        <v>4</v>
      </c>
      <c r="L1067" s="6">
        <v>1.5</v>
      </c>
      <c r="M1067" s="6">
        <v>1</v>
      </c>
      <c r="O1067" s="6"/>
      <c r="P1067" s="6" t="s">
        <v>36</v>
      </c>
      <c r="Q1067" s="6">
        <v>1</v>
      </c>
      <c r="R1067" s="6" t="s">
        <v>36</v>
      </c>
      <c r="S1067" s="6"/>
      <c r="T1067" s="6"/>
      <c r="U1067" s="6"/>
      <c r="V1067" s="6"/>
      <c r="W1067" s="6"/>
      <c r="X1067" s="6"/>
      <c r="Y1067" s="6"/>
      <c r="Z1067" s="6"/>
      <c r="AA1067" s="6" t="s">
        <v>5248</v>
      </c>
      <c r="AB1067" s="4">
        <v>1</v>
      </c>
      <c r="AC1067" s="4">
        <v>1</v>
      </c>
    </row>
    <row r="1068" spans="1:29" ht="27" customHeight="1" x14ac:dyDescent="0.25">
      <c r="A1068" s="4" t="s">
        <v>5249</v>
      </c>
      <c r="B1068" s="6" t="s">
        <v>5250</v>
      </c>
      <c r="C1068" s="6" t="s">
        <v>5251</v>
      </c>
      <c r="F1068" s="6" t="s">
        <v>651</v>
      </c>
      <c r="G1068" s="6" t="s">
        <v>725</v>
      </c>
      <c r="H1068" s="6" t="s">
        <v>5252</v>
      </c>
      <c r="I1068" s="6" t="s">
        <v>727</v>
      </c>
      <c r="J1068" s="6"/>
      <c r="K1068" s="6"/>
      <c r="L1068" s="6"/>
      <c r="M1068" s="6"/>
      <c r="N1068" s="6" t="s">
        <v>5253</v>
      </c>
      <c r="O1068" s="6" t="s">
        <v>729</v>
      </c>
      <c r="P1068" s="6" t="s">
        <v>36</v>
      </c>
      <c r="Q1068" s="6">
        <v>1</v>
      </c>
      <c r="R1068" s="6" t="s">
        <v>36</v>
      </c>
      <c r="S1068" s="6"/>
      <c r="T1068" s="6"/>
      <c r="U1068" s="6"/>
      <c r="V1068" s="6"/>
      <c r="W1068" s="6"/>
      <c r="X1068" s="6"/>
      <c r="Y1068" s="6"/>
      <c r="Z1068" s="6"/>
      <c r="AA1068" s="6" t="s">
        <v>5254</v>
      </c>
      <c r="AB1068" s="4">
        <v>1</v>
      </c>
      <c r="AC1068" s="4">
        <v>1</v>
      </c>
    </row>
    <row r="1069" spans="1:29" ht="27" customHeight="1" x14ac:dyDescent="0.25">
      <c r="A1069" s="4" t="s">
        <v>5255</v>
      </c>
      <c r="B1069" s="6" t="s">
        <v>5256</v>
      </c>
      <c r="C1069" s="6" t="s">
        <v>5257</v>
      </c>
      <c r="D1069" s="6" t="s">
        <v>5258</v>
      </c>
      <c r="F1069" s="6" t="s">
        <v>2130</v>
      </c>
      <c r="G1069" s="6" t="s">
        <v>4368</v>
      </c>
      <c r="H1069" s="6" t="s">
        <v>5259</v>
      </c>
      <c r="I1069" s="6" t="s">
        <v>12272</v>
      </c>
      <c r="J1069" s="6">
        <v>57</v>
      </c>
      <c r="K1069" s="6">
        <v>78.53</v>
      </c>
      <c r="L1069" s="6">
        <v>78.53</v>
      </c>
      <c r="M1069" s="6">
        <v>10</v>
      </c>
      <c r="N1069" s="6" t="s">
        <v>12661</v>
      </c>
      <c r="O1069" s="6" t="s">
        <v>5261</v>
      </c>
      <c r="P1069" s="6" t="s">
        <v>36</v>
      </c>
      <c r="Q1069" s="6">
        <v>1</v>
      </c>
      <c r="R1069" s="6" t="s">
        <v>36</v>
      </c>
      <c r="S1069" s="6"/>
      <c r="T1069" s="6"/>
      <c r="U1069" s="6"/>
      <c r="V1069" s="6" t="s">
        <v>5262</v>
      </c>
      <c r="W1069" s="6"/>
      <c r="X1069" s="6"/>
      <c r="Y1069" s="6"/>
      <c r="Z1069" s="6"/>
      <c r="AA1069" s="6" t="s">
        <v>2134</v>
      </c>
      <c r="AB1069" s="4">
        <v>1</v>
      </c>
      <c r="AC1069" s="4">
        <v>0</v>
      </c>
    </row>
    <row r="1070" spans="1:29" ht="27" customHeight="1" x14ac:dyDescent="0.25">
      <c r="A1070" s="4" t="s">
        <v>5263</v>
      </c>
      <c r="B1070" s="6" t="s">
        <v>5264</v>
      </c>
      <c r="C1070" s="6" t="s">
        <v>5265</v>
      </c>
      <c r="D1070" s="6" t="s">
        <v>5266</v>
      </c>
      <c r="F1070" s="6" t="s">
        <v>2130</v>
      </c>
      <c r="G1070" s="6" t="s">
        <v>4368</v>
      </c>
      <c r="H1070" s="6" t="s">
        <v>5267</v>
      </c>
      <c r="I1070" s="6" t="s">
        <v>12273</v>
      </c>
      <c r="J1070" s="6">
        <v>55</v>
      </c>
      <c r="K1070" s="6">
        <v>78.53</v>
      </c>
      <c r="L1070" s="6">
        <v>78.53</v>
      </c>
      <c r="M1070" s="6">
        <v>10</v>
      </c>
      <c r="N1070" s="6" t="s">
        <v>5268</v>
      </c>
      <c r="O1070" s="6" t="s">
        <v>2133</v>
      </c>
      <c r="P1070" s="6" t="s">
        <v>36</v>
      </c>
      <c r="Q1070" s="6">
        <v>1</v>
      </c>
      <c r="R1070" s="6" t="s">
        <v>36</v>
      </c>
      <c r="S1070" s="6"/>
      <c r="T1070" s="6"/>
      <c r="U1070" s="6"/>
      <c r="V1070" s="6"/>
      <c r="W1070" s="6"/>
      <c r="X1070" s="6"/>
      <c r="Y1070" s="6"/>
      <c r="Z1070" s="6"/>
      <c r="AA1070" s="6" t="s">
        <v>2134</v>
      </c>
      <c r="AB1070" s="4">
        <v>1</v>
      </c>
      <c r="AC1070" s="4">
        <v>0</v>
      </c>
    </row>
    <row r="1071" spans="1:29" ht="27" customHeight="1" x14ac:dyDescent="0.25">
      <c r="A1071" s="4" t="s">
        <v>5269</v>
      </c>
      <c r="B1071" s="6" t="s">
        <v>5270</v>
      </c>
      <c r="C1071" s="6" t="s">
        <v>5271</v>
      </c>
      <c r="F1071" s="6" t="s">
        <v>151</v>
      </c>
      <c r="G1071" s="6" t="s">
        <v>135</v>
      </c>
      <c r="H1071" s="6" t="s">
        <v>5272</v>
      </c>
      <c r="I1071" s="6" t="s">
        <v>158</v>
      </c>
      <c r="J1071" s="6">
        <v>1.4E-2</v>
      </c>
      <c r="K1071" s="6">
        <v>9</v>
      </c>
      <c r="L1071" s="6">
        <v>1</v>
      </c>
      <c r="M1071" s="6">
        <v>1</v>
      </c>
      <c r="O1071" s="6"/>
      <c r="P1071" s="6" t="s">
        <v>36</v>
      </c>
      <c r="Q1071" s="6">
        <v>1</v>
      </c>
      <c r="R1071" s="6" t="s">
        <v>36</v>
      </c>
      <c r="S1071" s="6"/>
      <c r="T1071" s="6"/>
      <c r="U1071" s="6"/>
      <c r="V1071" s="6"/>
      <c r="W1071" s="6"/>
      <c r="X1071" s="6"/>
      <c r="Y1071" s="6"/>
      <c r="Z1071" s="6"/>
      <c r="AA1071" s="6" t="s">
        <v>160</v>
      </c>
      <c r="AB1071" s="4">
        <v>1</v>
      </c>
      <c r="AC1071" s="4">
        <v>1</v>
      </c>
    </row>
    <row r="1072" spans="1:29" ht="27" customHeight="1" x14ac:dyDescent="0.25">
      <c r="A1072" s="4" t="s">
        <v>5273</v>
      </c>
      <c r="B1072" s="6" t="s">
        <v>5274</v>
      </c>
      <c r="C1072" s="6" t="s">
        <v>5275</v>
      </c>
      <c r="D1072" s="6" t="s">
        <v>5276</v>
      </c>
      <c r="E1072" s="6" t="s">
        <v>10234</v>
      </c>
      <c r="F1072" s="6" t="s">
        <v>32</v>
      </c>
      <c r="G1072" s="6" t="s">
        <v>997</v>
      </c>
      <c r="H1072" s="6" t="s">
        <v>5277</v>
      </c>
      <c r="I1072" s="6" t="s">
        <v>12274</v>
      </c>
      <c r="J1072" s="6"/>
      <c r="K1072" s="6"/>
      <c r="L1072" s="6"/>
      <c r="M1072" s="6"/>
      <c r="O1072" s="6"/>
      <c r="P1072" s="6" t="s">
        <v>36</v>
      </c>
      <c r="Q1072" s="6">
        <v>1</v>
      </c>
      <c r="R1072" s="6" t="s">
        <v>36</v>
      </c>
      <c r="S1072" s="6"/>
      <c r="T1072" s="6"/>
      <c r="U1072" s="6"/>
      <c r="V1072" s="6" t="s">
        <v>5278</v>
      </c>
      <c r="W1072" s="6">
        <v>18770</v>
      </c>
      <c r="X1072" s="6" t="s">
        <v>5279</v>
      </c>
      <c r="Y1072" s="6"/>
      <c r="Z1072" s="6"/>
      <c r="AA1072" s="6" t="s">
        <v>39</v>
      </c>
      <c r="AB1072" s="4">
        <v>1</v>
      </c>
      <c r="AC1072" s="4">
        <v>1</v>
      </c>
    </row>
    <row r="1073" spans="1:29" ht="27" customHeight="1" x14ac:dyDescent="0.25">
      <c r="A1073" s="6" t="s">
        <v>8198</v>
      </c>
      <c r="B1073" s="6" t="s">
        <v>8199</v>
      </c>
      <c r="C1073" s="6" t="s">
        <v>8399</v>
      </c>
      <c r="F1073" s="6" t="s">
        <v>8200</v>
      </c>
      <c r="G1073" s="6" t="s">
        <v>8201</v>
      </c>
      <c r="H1073" s="6" t="s">
        <v>8202</v>
      </c>
      <c r="I1073" s="6" t="s">
        <v>8203</v>
      </c>
      <c r="J1073" s="6">
        <v>0.47</v>
      </c>
      <c r="K1073" s="6">
        <v>8</v>
      </c>
      <c r="L1073" s="6">
        <v>20.8</v>
      </c>
      <c r="M1073" s="6">
        <v>6</v>
      </c>
      <c r="N1073" s="6" t="s">
        <v>12613</v>
      </c>
      <c r="O1073" s="6"/>
      <c r="P1073" s="7" t="s">
        <v>36</v>
      </c>
      <c r="Q1073" s="4">
        <v>1</v>
      </c>
      <c r="R1073" s="7" t="s">
        <v>36</v>
      </c>
      <c r="T1073" s="6"/>
      <c r="U1073" s="6" t="s">
        <v>11249</v>
      </c>
      <c r="V1073" s="6" t="s">
        <v>8204</v>
      </c>
      <c r="W1073" s="8" t="s">
        <v>8205</v>
      </c>
      <c r="X1073" s="6"/>
      <c r="Z1073" s="7"/>
      <c r="AA1073" s="6" t="s">
        <v>8206</v>
      </c>
      <c r="AB1073" s="4">
        <v>1</v>
      </c>
      <c r="AC1073" s="4">
        <v>1</v>
      </c>
    </row>
    <row r="1074" spans="1:29" ht="27" customHeight="1" x14ac:dyDescent="0.25">
      <c r="A1074" s="4" t="s">
        <v>5280</v>
      </c>
      <c r="B1074" s="6" t="s">
        <v>5281</v>
      </c>
      <c r="C1074" s="6" t="s">
        <v>5282</v>
      </c>
      <c r="D1074" s="6" t="s">
        <v>5283</v>
      </c>
      <c r="F1074" s="6" t="s">
        <v>247</v>
      </c>
      <c r="G1074" s="6" t="s">
        <v>5284</v>
      </c>
      <c r="H1074" s="6" t="s">
        <v>5285</v>
      </c>
      <c r="I1074" s="6" t="s">
        <v>12275</v>
      </c>
      <c r="J1074" s="6"/>
      <c r="K1074" s="6"/>
      <c r="L1074" s="6"/>
      <c r="M1074" s="6"/>
      <c r="N1074" s="6" t="s">
        <v>5286</v>
      </c>
      <c r="O1074" s="6"/>
      <c r="P1074" s="6" t="s">
        <v>36</v>
      </c>
      <c r="Q1074" s="6">
        <v>1</v>
      </c>
      <c r="R1074" s="6" t="s">
        <v>36</v>
      </c>
      <c r="S1074" s="6"/>
      <c r="T1074" s="6" t="s">
        <v>5287</v>
      </c>
      <c r="U1074" s="6"/>
      <c r="V1074" s="6"/>
      <c r="W1074" s="6"/>
      <c r="X1074" s="6"/>
      <c r="Y1074" s="6"/>
      <c r="Z1074" s="6"/>
      <c r="AA1074" s="6" t="s">
        <v>5288</v>
      </c>
      <c r="AB1074" s="4">
        <v>1</v>
      </c>
      <c r="AC1074" s="4">
        <v>1</v>
      </c>
    </row>
    <row r="1075" spans="1:29" ht="27" customHeight="1" x14ac:dyDescent="0.25">
      <c r="A1075" s="4" t="s">
        <v>5289</v>
      </c>
      <c r="B1075" s="6" t="s">
        <v>5290</v>
      </c>
      <c r="C1075" s="6" t="s">
        <v>5291</v>
      </c>
      <c r="D1075" s="6" t="s">
        <v>5283</v>
      </c>
      <c r="F1075" s="6" t="s">
        <v>247</v>
      </c>
      <c r="G1075" s="6" t="s">
        <v>5284</v>
      </c>
      <c r="H1075" s="6" t="s">
        <v>5285</v>
      </c>
      <c r="I1075" s="6" t="s">
        <v>12275</v>
      </c>
      <c r="J1075" s="6">
        <v>0.90800000000000003</v>
      </c>
      <c r="K1075" s="6">
        <v>25</v>
      </c>
      <c r="L1075" s="6">
        <v>14</v>
      </c>
      <c r="M1075" s="6">
        <v>7</v>
      </c>
      <c r="N1075" s="6" t="s">
        <v>5286</v>
      </c>
      <c r="O1075" s="6"/>
      <c r="P1075" s="6" t="s">
        <v>36</v>
      </c>
      <c r="Q1075" s="6">
        <v>1</v>
      </c>
      <c r="R1075" s="6" t="s">
        <v>36</v>
      </c>
      <c r="S1075" s="6"/>
      <c r="T1075" s="6" t="s">
        <v>5287</v>
      </c>
      <c r="U1075" s="6"/>
      <c r="V1075" s="6"/>
      <c r="W1075" s="6"/>
      <c r="X1075" s="6"/>
      <c r="Y1075" s="6"/>
      <c r="Z1075" s="6"/>
      <c r="AA1075" s="6" t="s">
        <v>5288</v>
      </c>
      <c r="AB1075" s="4">
        <v>1</v>
      </c>
      <c r="AC1075" s="4">
        <v>1</v>
      </c>
    </row>
    <row r="1076" spans="1:29" ht="27" customHeight="1" x14ac:dyDescent="0.25">
      <c r="A1076" s="4" t="s">
        <v>5292</v>
      </c>
      <c r="B1076" s="6" t="s">
        <v>5293</v>
      </c>
      <c r="C1076" s="6" t="s">
        <v>5294</v>
      </c>
      <c r="D1076" s="6" t="s">
        <v>5283</v>
      </c>
      <c r="F1076" s="6" t="s">
        <v>247</v>
      </c>
      <c r="G1076" s="6" t="s">
        <v>5284</v>
      </c>
      <c r="H1076" s="6" t="s">
        <v>5285</v>
      </c>
      <c r="I1076" s="6" t="s">
        <v>12275</v>
      </c>
      <c r="J1076" s="6">
        <v>0.95599999999999996</v>
      </c>
      <c r="K1076" s="6">
        <v>25</v>
      </c>
      <c r="L1076" s="6">
        <v>14.5</v>
      </c>
      <c r="M1076" s="6">
        <v>7</v>
      </c>
      <c r="N1076" s="6" t="s">
        <v>5286</v>
      </c>
      <c r="O1076" s="6"/>
      <c r="P1076" s="6" t="s">
        <v>36</v>
      </c>
      <c r="Q1076" s="6">
        <v>1</v>
      </c>
      <c r="R1076" s="6" t="s">
        <v>36</v>
      </c>
      <c r="S1076" s="6"/>
      <c r="T1076" s="6"/>
      <c r="U1076" s="6"/>
      <c r="V1076" s="6"/>
      <c r="W1076" s="6"/>
      <c r="X1076" s="6"/>
      <c r="Y1076" s="6"/>
      <c r="Z1076" s="6"/>
      <c r="AA1076" s="6" t="s">
        <v>5288</v>
      </c>
      <c r="AB1076" s="4">
        <v>1</v>
      </c>
      <c r="AC1076" s="4">
        <v>1</v>
      </c>
    </row>
    <row r="1077" spans="1:29" ht="27" customHeight="1" x14ac:dyDescent="0.25">
      <c r="A1077" s="4" t="s">
        <v>5295</v>
      </c>
      <c r="B1077" s="6" t="s">
        <v>5296</v>
      </c>
      <c r="C1077" s="6" t="s">
        <v>5297</v>
      </c>
      <c r="D1077" s="6" t="s">
        <v>5283</v>
      </c>
      <c r="F1077" s="6" t="s">
        <v>247</v>
      </c>
      <c r="G1077" s="6" t="s">
        <v>5284</v>
      </c>
      <c r="H1077" s="6" t="s">
        <v>5285</v>
      </c>
      <c r="I1077" s="6" t="s">
        <v>12275</v>
      </c>
      <c r="J1077" s="6">
        <v>0.88</v>
      </c>
      <c r="K1077" s="6">
        <v>25</v>
      </c>
      <c r="L1077" s="6">
        <v>14.5</v>
      </c>
      <c r="M1077" s="6">
        <v>7</v>
      </c>
      <c r="N1077" s="6" t="s">
        <v>5286</v>
      </c>
      <c r="O1077" s="6"/>
      <c r="P1077" s="6" t="s">
        <v>36</v>
      </c>
      <c r="Q1077" s="6">
        <v>1</v>
      </c>
      <c r="R1077" s="6" t="s">
        <v>36</v>
      </c>
      <c r="S1077" s="6"/>
      <c r="T1077" s="6"/>
      <c r="U1077" s="6"/>
      <c r="V1077" s="6"/>
      <c r="W1077" s="6"/>
      <c r="X1077" s="6"/>
      <c r="Y1077" s="6"/>
      <c r="Z1077" s="6"/>
      <c r="AA1077" s="6" t="s">
        <v>5288</v>
      </c>
      <c r="AB1077" s="4">
        <v>1</v>
      </c>
      <c r="AC1077" s="4">
        <v>1</v>
      </c>
    </row>
    <row r="1078" spans="1:29" ht="27" customHeight="1" x14ac:dyDescent="0.25">
      <c r="A1078" s="4" t="s">
        <v>5298</v>
      </c>
      <c r="B1078" s="6" t="s">
        <v>5299</v>
      </c>
      <c r="C1078" s="6" t="s">
        <v>5300</v>
      </c>
      <c r="D1078" s="6" t="s">
        <v>5301</v>
      </c>
      <c r="E1078" s="6" t="s">
        <v>10233</v>
      </c>
      <c r="F1078" s="6" t="s">
        <v>32</v>
      </c>
      <c r="G1078" s="6" t="s">
        <v>454</v>
      </c>
      <c r="H1078" s="6" t="s">
        <v>5302</v>
      </c>
      <c r="I1078" s="6" t="s">
        <v>12276</v>
      </c>
      <c r="J1078" s="6">
        <v>6.12</v>
      </c>
      <c r="K1078" s="6">
        <v>48.5</v>
      </c>
      <c r="L1078" s="6">
        <v>20</v>
      </c>
      <c r="M1078" s="6">
        <v>38</v>
      </c>
      <c r="N1078" s="6" t="s">
        <v>5303</v>
      </c>
      <c r="O1078" s="6"/>
      <c r="P1078" s="6" t="s">
        <v>36</v>
      </c>
      <c r="Q1078" s="6">
        <v>1</v>
      </c>
      <c r="R1078" s="6" t="s">
        <v>36</v>
      </c>
      <c r="S1078" s="4" t="s">
        <v>5306</v>
      </c>
      <c r="T1078" s="6" t="s">
        <v>2801</v>
      </c>
      <c r="U1078" s="6"/>
      <c r="V1078" s="6" t="s">
        <v>5298</v>
      </c>
      <c r="W1078" s="6">
        <v>115157</v>
      </c>
      <c r="X1078" s="6" t="s">
        <v>5304</v>
      </c>
      <c r="Y1078" s="6"/>
      <c r="Z1078" s="6">
        <v>6</v>
      </c>
      <c r="AA1078" s="6" t="s">
        <v>5305</v>
      </c>
      <c r="AB1078" s="4">
        <v>1</v>
      </c>
      <c r="AC1078" s="4">
        <v>1</v>
      </c>
    </row>
    <row r="1079" spans="1:29" ht="27" customHeight="1" x14ac:dyDescent="0.25">
      <c r="A1079" s="4" t="s">
        <v>5306</v>
      </c>
      <c r="B1079" s="6" t="s">
        <v>5307</v>
      </c>
      <c r="C1079" s="6" t="s">
        <v>5308</v>
      </c>
      <c r="D1079" s="6" t="s">
        <v>5309</v>
      </c>
      <c r="E1079" s="6" t="s">
        <v>5310</v>
      </c>
      <c r="F1079" s="6" t="s">
        <v>32</v>
      </c>
      <c r="G1079" s="6" t="s">
        <v>454</v>
      </c>
      <c r="H1079" s="6" t="s">
        <v>5311</v>
      </c>
      <c r="I1079" s="6" t="s">
        <v>12277</v>
      </c>
      <c r="J1079" s="6">
        <v>5.7560000000000002</v>
      </c>
      <c r="K1079" s="6">
        <v>46.5</v>
      </c>
      <c r="L1079" s="6">
        <v>44</v>
      </c>
      <c r="M1079" s="6">
        <v>17</v>
      </c>
      <c r="N1079" s="6" t="s">
        <v>12646</v>
      </c>
      <c r="O1079" s="6" t="s">
        <v>5312</v>
      </c>
      <c r="P1079" s="6" t="s">
        <v>36</v>
      </c>
      <c r="Q1079" s="6">
        <v>1</v>
      </c>
      <c r="R1079" s="6" t="s">
        <v>36</v>
      </c>
      <c r="S1079" s="4" t="s">
        <v>5298</v>
      </c>
      <c r="T1079" s="6"/>
      <c r="U1079" s="6" t="s">
        <v>8179</v>
      </c>
      <c r="V1079" s="6" t="s">
        <v>5313</v>
      </c>
      <c r="W1079" s="6">
        <v>146226</v>
      </c>
      <c r="X1079" s="6" t="s">
        <v>5314</v>
      </c>
      <c r="Y1079" s="6"/>
      <c r="Z1079" s="6">
        <v>5</v>
      </c>
      <c r="AA1079" s="6" t="s">
        <v>5305</v>
      </c>
      <c r="AB1079" s="4">
        <v>1</v>
      </c>
      <c r="AC1079" s="4">
        <v>1</v>
      </c>
    </row>
    <row r="1080" spans="1:29" ht="27" customHeight="1" x14ac:dyDescent="0.25">
      <c r="A1080" s="4" t="s">
        <v>5315</v>
      </c>
      <c r="B1080" s="6" t="s">
        <v>5316</v>
      </c>
      <c r="C1080" s="6" t="s">
        <v>5317</v>
      </c>
      <c r="D1080" s="6" t="s">
        <v>5318</v>
      </c>
      <c r="F1080" s="6" t="s">
        <v>32</v>
      </c>
      <c r="G1080" s="6" t="s">
        <v>454</v>
      </c>
      <c r="H1080" s="6" t="s">
        <v>5319</v>
      </c>
      <c r="I1080" s="6" t="s">
        <v>12278</v>
      </c>
      <c r="J1080" s="6">
        <v>5.35</v>
      </c>
      <c r="K1080" s="6">
        <v>46</v>
      </c>
      <c r="L1080" s="6">
        <v>36</v>
      </c>
      <c r="M1080" s="6">
        <v>15</v>
      </c>
      <c r="N1080" s="6" t="s">
        <v>12649</v>
      </c>
      <c r="O1080" s="58" t="s">
        <v>12648</v>
      </c>
      <c r="P1080" s="6" t="s">
        <v>138</v>
      </c>
      <c r="Q1080" s="6">
        <v>1</v>
      </c>
      <c r="R1080" s="6" t="s">
        <v>138</v>
      </c>
      <c r="S1080" s="4" t="s">
        <v>5328</v>
      </c>
      <c r="T1080" s="6"/>
      <c r="U1080" s="6"/>
      <c r="V1080" s="6" t="s">
        <v>5315</v>
      </c>
      <c r="W1080" s="6">
        <v>139814</v>
      </c>
      <c r="X1080" s="6" t="s">
        <v>5320</v>
      </c>
      <c r="Y1080" s="6"/>
      <c r="Z1080" s="6">
        <v>4</v>
      </c>
      <c r="AA1080" s="6" t="s">
        <v>5305</v>
      </c>
      <c r="AB1080" s="4">
        <v>1</v>
      </c>
      <c r="AC1080" s="4">
        <v>1</v>
      </c>
    </row>
    <row r="1081" spans="1:29" ht="27" customHeight="1" x14ac:dyDescent="0.25">
      <c r="A1081" s="4" t="s">
        <v>5321</v>
      </c>
      <c r="B1081" s="6" t="s">
        <v>5322</v>
      </c>
      <c r="C1081" s="6" t="s">
        <v>5323</v>
      </c>
      <c r="E1081" s="6" t="s">
        <v>10232</v>
      </c>
      <c r="F1081" s="6" t="s">
        <v>32</v>
      </c>
      <c r="G1081" s="6" t="s">
        <v>454</v>
      </c>
      <c r="H1081" s="6" t="s">
        <v>5324</v>
      </c>
      <c r="I1081" s="6" t="s">
        <v>5325</v>
      </c>
      <c r="J1081" s="6"/>
      <c r="K1081" s="6"/>
      <c r="L1081" s="6"/>
      <c r="M1081" s="6"/>
      <c r="O1081" s="6"/>
      <c r="P1081" s="6" t="s">
        <v>36</v>
      </c>
      <c r="Q1081" s="6">
        <v>1</v>
      </c>
      <c r="R1081" s="6" t="s">
        <v>36</v>
      </c>
      <c r="S1081" s="6"/>
      <c r="T1081" s="6"/>
      <c r="U1081" s="6"/>
      <c r="V1081" s="6" t="s">
        <v>5326</v>
      </c>
      <c r="W1081" s="6">
        <v>134176</v>
      </c>
      <c r="X1081" s="6" t="s">
        <v>5327</v>
      </c>
      <c r="Y1081" s="6"/>
      <c r="Z1081" s="6"/>
      <c r="AA1081" s="6" t="s">
        <v>458</v>
      </c>
      <c r="AB1081" s="4">
        <v>1</v>
      </c>
      <c r="AC1081" s="4">
        <v>1</v>
      </c>
    </row>
    <row r="1082" spans="1:29" ht="27" customHeight="1" x14ac:dyDescent="0.25">
      <c r="A1082" s="4" t="s">
        <v>5328</v>
      </c>
      <c r="B1082" s="6" t="s">
        <v>5329</v>
      </c>
      <c r="C1082" s="6" t="s">
        <v>5330</v>
      </c>
      <c r="D1082" s="6" t="s">
        <v>5331</v>
      </c>
      <c r="E1082" s="6" t="s">
        <v>10231</v>
      </c>
      <c r="F1082" s="6" t="s">
        <v>32</v>
      </c>
      <c r="G1082" s="6" t="s">
        <v>454</v>
      </c>
      <c r="H1082" s="6" t="s">
        <v>5332</v>
      </c>
      <c r="I1082" s="6" t="s">
        <v>12279</v>
      </c>
      <c r="J1082" s="6">
        <v>5.37</v>
      </c>
      <c r="K1082" s="6">
        <v>49</v>
      </c>
      <c r="L1082" s="6">
        <v>18</v>
      </c>
      <c r="M1082" s="6">
        <v>38</v>
      </c>
      <c r="N1082" s="6" t="s">
        <v>5333</v>
      </c>
      <c r="O1082" s="6"/>
      <c r="P1082" s="6" t="s">
        <v>36</v>
      </c>
      <c r="Q1082" s="6">
        <v>1</v>
      </c>
      <c r="R1082" s="6" t="s">
        <v>36</v>
      </c>
      <c r="S1082" s="4" t="s">
        <v>5315</v>
      </c>
      <c r="T1082" s="6" t="s">
        <v>5334</v>
      </c>
      <c r="U1082" s="6"/>
      <c r="V1082" s="6" t="s">
        <v>5328</v>
      </c>
      <c r="W1082" s="6">
        <v>133253</v>
      </c>
      <c r="X1082" s="6" t="s">
        <v>5335</v>
      </c>
      <c r="Y1082" s="6"/>
      <c r="Z1082" s="6">
        <v>3</v>
      </c>
      <c r="AA1082" s="6" t="s">
        <v>5305</v>
      </c>
      <c r="AB1082" s="4">
        <v>1</v>
      </c>
      <c r="AC1082" s="4">
        <v>1</v>
      </c>
    </row>
    <row r="1083" spans="1:29" ht="27" customHeight="1" x14ac:dyDescent="0.25">
      <c r="A1083" s="4" t="s">
        <v>5336</v>
      </c>
      <c r="B1083" s="6" t="s">
        <v>5337</v>
      </c>
      <c r="C1083" s="6" t="s">
        <v>5338</v>
      </c>
      <c r="D1083" s="6" t="s">
        <v>5339</v>
      </c>
      <c r="E1083" s="6" t="s">
        <v>10230</v>
      </c>
      <c r="F1083" s="6" t="s">
        <v>32</v>
      </c>
      <c r="G1083" s="6" t="s">
        <v>454</v>
      </c>
      <c r="H1083" s="6" t="s">
        <v>5340</v>
      </c>
      <c r="I1083" s="6" t="s">
        <v>12280</v>
      </c>
      <c r="J1083" s="6">
        <v>2.3639999999999999</v>
      </c>
      <c r="K1083" s="6">
        <v>35.5</v>
      </c>
      <c r="L1083" s="6">
        <v>12</v>
      </c>
      <c r="M1083" s="6">
        <v>29</v>
      </c>
      <c r="N1083" s="6" t="s">
        <v>5341</v>
      </c>
      <c r="O1083" s="6"/>
      <c r="P1083" s="6" t="s">
        <v>138</v>
      </c>
      <c r="Q1083" s="6">
        <v>1</v>
      </c>
      <c r="R1083" s="6" t="s">
        <v>138</v>
      </c>
      <c r="S1083" s="6"/>
      <c r="T1083" s="6" t="s">
        <v>5342</v>
      </c>
      <c r="U1083" s="6"/>
      <c r="V1083" s="6" t="s">
        <v>5343</v>
      </c>
      <c r="W1083" s="6">
        <v>139537</v>
      </c>
      <c r="X1083" s="6" t="s">
        <v>5344</v>
      </c>
      <c r="Y1083" s="6"/>
      <c r="Z1083" s="6">
        <v>2</v>
      </c>
      <c r="AA1083" s="6" t="s">
        <v>5305</v>
      </c>
      <c r="AB1083" s="4">
        <v>1</v>
      </c>
      <c r="AC1083" s="4">
        <v>1</v>
      </c>
    </row>
    <row r="1084" spans="1:29" ht="27" customHeight="1" x14ac:dyDescent="0.25">
      <c r="A1084" s="4" t="s">
        <v>5345</v>
      </c>
      <c r="B1084" s="6" t="s">
        <v>5346</v>
      </c>
      <c r="C1084" s="6" t="s">
        <v>5347</v>
      </c>
      <c r="D1084" s="6" t="s">
        <v>5348</v>
      </c>
      <c r="E1084" s="6" t="s">
        <v>10229</v>
      </c>
      <c r="F1084" s="6" t="s">
        <v>32</v>
      </c>
      <c r="G1084" s="6" t="s">
        <v>454</v>
      </c>
      <c r="H1084" s="6" t="s">
        <v>5349</v>
      </c>
      <c r="I1084" s="6" t="s">
        <v>12281</v>
      </c>
      <c r="J1084" s="6"/>
      <c r="K1084" s="6"/>
      <c r="L1084" s="6"/>
      <c r="M1084" s="6"/>
      <c r="O1084" s="6"/>
      <c r="P1084" s="6" t="s">
        <v>36</v>
      </c>
      <c r="Q1084" s="6">
        <v>1</v>
      </c>
      <c r="R1084" s="6" t="s">
        <v>36</v>
      </c>
      <c r="S1084" s="6"/>
      <c r="T1084" s="6"/>
      <c r="U1084" s="6"/>
      <c r="V1084" s="6" t="s">
        <v>5350</v>
      </c>
      <c r="W1084" s="6">
        <v>139542</v>
      </c>
      <c r="X1084" s="6" t="s">
        <v>5351</v>
      </c>
      <c r="Y1084" s="6"/>
      <c r="Z1084" s="6"/>
      <c r="AA1084" s="6" t="s">
        <v>458</v>
      </c>
      <c r="AB1084" s="4">
        <v>1</v>
      </c>
      <c r="AC1084" s="4">
        <v>1</v>
      </c>
    </row>
    <row r="1085" spans="1:29" ht="27" customHeight="1" x14ac:dyDescent="0.25">
      <c r="A1085" s="4" t="s">
        <v>5352</v>
      </c>
      <c r="B1085" s="6" t="s">
        <v>5353</v>
      </c>
      <c r="C1085" s="6" t="s">
        <v>5354</v>
      </c>
      <c r="D1085" s="6" t="s">
        <v>5355</v>
      </c>
      <c r="E1085" s="6" t="s">
        <v>10228</v>
      </c>
      <c r="F1085" s="6" t="s">
        <v>32</v>
      </c>
      <c r="G1085" s="6" t="s">
        <v>454</v>
      </c>
      <c r="H1085" s="6" t="s">
        <v>5356</v>
      </c>
      <c r="I1085" s="6" t="s">
        <v>12282</v>
      </c>
      <c r="J1085" s="6">
        <v>0.14199999999999999</v>
      </c>
      <c r="K1085" s="6">
        <v>12</v>
      </c>
      <c r="L1085" s="6">
        <v>8</v>
      </c>
      <c r="M1085" s="6">
        <v>3.5</v>
      </c>
      <c r="O1085" s="6"/>
      <c r="P1085" s="6" t="s">
        <v>36</v>
      </c>
      <c r="Q1085" s="6">
        <v>1</v>
      </c>
      <c r="R1085" s="6" t="s">
        <v>36</v>
      </c>
      <c r="S1085" s="4" t="s">
        <v>5359</v>
      </c>
      <c r="T1085" s="6"/>
      <c r="U1085" s="6"/>
      <c r="V1085" s="6" t="s">
        <v>5357</v>
      </c>
      <c r="W1085" s="6">
        <v>139540</v>
      </c>
      <c r="X1085" s="6" t="s">
        <v>5358</v>
      </c>
      <c r="Y1085" s="6"/>
      <c r="Z1085" s="6"/>
      <c r="AA1085" s="6" t="s">
        <v>458</v>
      </c>
      <c r="AB1085" s="4">
        <v>1</v>
      </c>
      <c r="AC1085" s="4">
        <v>1</v>
      </c>
    </row>
    <row r="1086" spans="1:29" ht="33" customHeight="1" x14ac:dyDescent="0.25">
      <c r="A1086" s="4" t="s">
        <v>5359</v>
      </c>
      <c r="B1086" s="6" t="s">
        <v>5360</v>
      </c>
      <c r="C1086" s="6" t="s">
        <v>5361</v>
      </c>
      <c r="D1086" s="6" t="s">
        <v>5362</v>
      </c>
      <c r="E1086" s="6" t="s">
        <v>10265</v>
      </c>
      <c r="F1086" s="6" t="s">
        <v>32</v>
      </c>
      <c r="G1086" s="6" t="s">
        <v>454</v>
      </c>
      <c r="H1086" s="6" t="s">
        <v>8062</v>
      </c>
      <c r="I1086" s="6" t="s">
        <v>12283</v>
      </c>
      <c r="J1086" s="6">
        <v>0.75</v>
      </c>
      <c r="K1086" s="6">
        <v>29</v>
      </c>
      <c r="L1086" s="6">
        <v>22</v>
      </c>
      <c r="M1086" s="6">
        <v>7</v>
      </c>
      <c r="N1086" s="6" t="s">
        <v>5341</v>
      </c>
      <c r="O1086" s="6" t="s">
        <v>5363</v>
      </c>
      <c r="P1086" s="6" t="s">
        <v>36</v>
      </c>
      <c r="Q1086" s="6">
        <v>1</v>
      </c>
      <c r="R1086" s="6" t="s">
        <v>36</v>
      </c>
      <c r="S1086" s="4" t="s">
        <v>5352</v>
      </c>
      <c r="T1086" s="6" t="s">
        <v>5364</v>
      </c>
      <c r="U1086" s="6" t="s">
        <v>8187</v>
      </c>
      <c r="V1086" s="6" t="s">
        <v>5365</v>
      </c>
      <c r="W1086" s="6">
        <v>139535</v>
      </c>
      <c r="X1086" s="6" t="s">
        <v>5366</v>
      </c>
      <c r="Y1086" s="6"/>
      <c r="Z1086" s="6">
        <v>1</v>
      </c>
      <c r="AA1086" s="6" t="s">
        <v>5305</v>
      </c>
      <c r="AB1086" s="4">
        <v>1</v>
      </c>
      <c r="AC1086" s="4">
        <v>1</v>
      </c>
    </row>
    <row r="1087" spans="1:29" ht="27" customHeight="1" x14ac:dyDescent="0.25">
      <c r="A1087" s="4" t="s">
        <v>5367</v>
      </c>
      <c r="B1087" s="6" t="s">
        <v>5368</v>
      </c>
      <c r="C1087" s="6" t="s">
        <v>5369</v>
      </c>
      <c r="D1087" s="6" t="s">
        <v>5370</v>
      </c>
      <c r="E1087" s="6" t="s">
        <v>10227</v>
      </c>
      <c r="F1087" s="6" t="s">
        <v>32</v>
      </c>
      <c r="G1087" s="6" t="s">
        <v>454</v>
      </c>
      <c r="H1087" s="6" t="s">
        <v>5371</v>
      </c>
      <c r="I1087" s="6" t="s">
        <v>12284</v>
      </c>
      <c r="J1087" s="6">
        <v>0.44</v>
      </c>
      <c r="K1087" s="6">
        <v>17.5</v>
      </c>
      <c r="L1087" s="6">
        <v>7.5</v>
      </c>
      <c r="M1087" s="6">
        <v>10.5</v>
      </c>
      <c r="O1087" s="6"/>
      <c r="P1087" s="6" t="s">
        <v>36</v>
      </c>
      <c r="Q1087" s="6">
        <v>1</v>
      </c>
      <c r="R1087" s="6" t="s">
        <v>36</v>
      </c>
      <c r="S1087" s="6"/>
      <c r="T1087" s="6"/>
      <c r="U1087" s="6"/>
      <c r="V1087" s="6" t="s">
        <v>5372</v>
      </c>
      <c r="W1087" s="6">
        <v>110937</v>
      </c>
      <c r="X1087" s="6" t="s">
        <v>5373</v>
      </c>
      <c r="Y1087" s="6"/>
      <c r="Z1087" s="6"/>
      <c r="AA1087" s="6" t="s">
        <v>458</v>
      </c>
      <c r="AB1087" s="4">
        <v>1</v>
      </c>
      <c r="AC1087" s="4">
        <v>1</v>
      </c>
    </row>
    <row r="1088" spans="1:29" ht="27" customHeight="1" x14ac:dyDescent="0.25">
      <c r="A1088" s="4" t="s">
        <v>5374</v>
      </c>
      <c r="B1088" s="6" t="s">
        <v>5375</v>
      </c>
      <c r="C1088" s="6" t="s">
        <v>5376</v>
      </c>
      <c r="E1088" s="6" t="s">
        <v>10226</v>
      </c>
      <c r="F1088" s="6" t="s">
        <v>484</v>
      </c>
      <c r="G1088" s="6" t="s">
        <v>1428</v>
      </c>
      <c r="H1088" s="6" t="s">
        <v>5377</v>
      </c>
      <c r="I1088" s="6" t="s">
        <v>5378</v>
      </c>
      <c r="J1088" s="6">
        <v>5.29</v>
      </c>
      <c r="K1088" s="6">
        <v>9.5</v>
      </c>
      <c r="L1088" s="6">
        <v>10</v>
      </c>
      <c r="M1088" s="6">
        <v>244</v>
      </c>
      <c r="N1088" s="6" t="s">
        <v>5379</v>
      </c>
      <c r="O1088" s="6"/>
      <c r="P1088" s="6" t="s">
        <v>36</v>
      </c>
      <c r="Q1088" s="6">
        <v>1</v>
      </c>
      <c r="R1088" s="6" t="s">
        <v>36</v>
      </c>
      <c r="S1088" s="6"/>
      <c r="T1088" s="6"/>
      <c r="U1088" s="6"/>
      <c r="V1088" s="6"/>
      <c r="W1088" s="6"/>
      <c r="X1088" s="6"/>
      <c r="Y1088" s="6"/>
      <c r="Z1088" s="6"/>
      <c r="AA1088" s="6" t="s">
        <v>1479</v>
      </c>
      <c r="AB1088" s="4">
        <v>1</v>
      </c>
      <c r="AC1088" s="4">
        <v>1</v>
      </c>
    </row>
    <row r="1089" spans="1:29" ht="27" customHeight="1" x14ac:dyDescent="0.25">
      <c r="A1089" s="4" t="s">
        <v>5380</v>
      </c>
      <c r="B1089" s="6" t="s">
        <v>5381</v>
      </c>
      <c r="C1089" s="6" t="s">
        <v>5382</v>
      </c>
      <c r="F1089" s="6" t="s">
        <v>3709</v>
      </c>
      <c r="G1089" s="6" t="s">
        <v>3592</v>
      </c>
      <c r="H1089" s="6" t="s">
        <v>8061</v>
      </c>
      <c r="I1089" s="6" t="s">
        <v>3710</v>
      </c>
      <c r="J1089" s="6"/>
      <c r="K1089" s="6"/>
      <c r="L1089" s="6"/>
      <c r="M1089" s="6"/>
      <c r="N1089" s="6" t="s">
        <v>8466</v>
      </c>
      <c r="O1089" s="6"/>
      <c r="P1089" s="6" t="s">
        <v>36</v>
      </c>
      <c r="Q1089" s="6">
        <v>1</v>
      </c>
      <c r="R1089" s="6" t="s">
        <v>36</v>
      </c>
      <c r="S1089" s="6"/>
      <c r="T1089" s="6" t="s">
        <v>3755</v>
      </c>
      <c r="U1089" s="6"/>
      <c r="V1089" s="6" t="s">
        <v>5383</v>
      </c>
      <c r="W1089" s="6"/>
      <c r="X1089" s="6"/>
      <c r="Y1089" s="6"/>
      <c r="Z1089" s="6"/>
      <c r="AA1089" s="6" t="s">
        <v>3713</v>
      </c>
      <c r="AB1089" s="4">
        <v>1</v>
      </c>
      <c r="AC1089" s="4">
        <v>1</v>
      </c>
    </row>
    <row r="1090" spans="1:29" ht="27" customHeight="1" x14ac:dyDescent="0.25">
      <c r="A1090" s="4" t="s">
        <v>5384</v>
      </c>
      <c r="B1090" s="6" t="s">
        <v>5385</v>
      </c>
      <c r="C1090" s="6" t="s">
        <v>5386</v>
      </c>
      <c r="E1090" s="6" t="s">
        <v>10225</v>
      </c>
      <c r="F1090" s="6" t="s">
        <v>484</v>
      </c>
      <c r="G1090" s="6" t="s">
        <v>145</v>
      </c>
      <c r="H1090" s="6" t="s">
        <v>5387</v>
      </c>
      <c r="I1090" s="6" t="s">
        <v>5210</v>
      </c>
      <c r="J1090" s="6"/>
      <c r="K1090" s="6"/>
      <c r="L1090" s="6"/>
      <c r="M1090" s="6"/>
      <c r="N1090" s="6" t="s">
        <v>5388</v>
      </c>
      <c r="O1090" s="6"/>
      <c r="P1090" s="6" t="s">
        <v>36</v>
      </c>
      <c r="Q1090" s="6">
        <v>1</v>
      </c>
      <c r="R1090" s="6" t="s">
        <v>36</v>
      </c>
      <c r="S1090" s="6" t="s">
        <v>5389</v>
      </c>
      <c r="T1090" s="6" t="s">
        <v>3582</v>
      </c>
      <c r="U1090" s="6"/>
      <c r="V1090" s="6"/>
      <c r="W1090" s="6"/>
      <c r="X1090" s="6"/>
      <c r="Y1090" s="6" t="s">
        <v>5390</v>
      </c>
      <c r="Z1090" s="6"/>
      <c r="AA1090" s="6" t="s">
        <v>5391</v>
      </c>
      <c r="AB1090" s="4">
        <v>1</v>
      </c>
      <c r="AC1090" s="4">
        <v>1</v>
      </c>
    </row>
    <row r="1091" spans="1:29" ht="27" customHeight="1" x14ac:dyDescent="0.25">
      <c r="A1091" s="4" t="s">
        <v>5392</v>
      </c>
      <c r="B1091" s="6" t="s">
        <v>5393</v>
      </c>
      <c r="C1091" s="6" t="s">
        <v>5394</v>
      </c>
      <c r="E1091" s="6" t="s">
        <v>10225</v>
      </c>
      <c r="F1091" s="6" t="s">
        <v>484</v>
      </c>
      <c r="G1091" s="6" t="s">
        <v>145</v>
      </c>
      <c r="H1091" s="6" t="s">
        <v>5387</v>
      </c>
      <c r="I1091" s="6" t="s">
        <v>5210</v>
      </c>
      <c r="J1091" s="6"/>
      <c r="K1091" s="6"/>
      <c r="L1091" s="6"/>
      <c r="M1091" s="6"/>
      <c r="N1091" s="6" t="s">
        <v>5388</v>
      </c>
      <c r="O1091" s="6"/>
      <c r="P1091" s="6" t="s">
        <v>36</v>
      </c>
      <c r="Q1091" s="6">
        <v>1</v>
      </c>
      <c r="R1091" s="6" t="s">
        <v>36</v>
      </c>
      <c r="S1091" s="6" t="s">
        <v>5389</v>
      </c>
      <c r="T1091" s="6" t="s">
        <v>3582</v>
      </c>
      <c r="U1091" s="6"/>
      <c r="V1091" s="6"/>
      <c r="W1091" s="6"/>
      <c r="X1091" s="6"/>
      <c r="Y1091" s="6" t="s">
        <v>5390</v>
      </c>
      <c r="Z1091" s="6"/>
      <c r="AA1091" s="6" t="s">
        <v>5391</v>
      </c>
      <c r="AB1091" s="4">
        <v>1</v>
      </c>
      <c r="AC1091" s="4">
        <v>1</v>
      </c>
    </row>
    <row r="1092" spans="1:29" ht="27" customHeight="1" x14ac:dyDescent="0.25">
      <c r="A1092" s="4" t="s">
        <v>5395</v>
      </c>
      <c r="B1092" s="6" t="s">
        <v>5396</v>
      </c>
      <c r="C1092" s="6" t="s">
        <v>5397</v>
      </c>
      <c r="E1092" s="6" t="s">
        <v>10225</v>
      </c>
      <c r="F1092" s="6" t="s">
        <v>484</v>
      </c>
      <c r="G1092" s="6" t="s">
        <v>145</v>
      </c>
      <c r="H1092" s="6" t="s">
        <v>5387</v>
      </c>
      <c r="I1092" s="6" t="s">
        <v>5210</v>
      </c>
      <c r="J1092" s="6"/>
      <c r="K1092" s="6"/>
      <c r="L1092" s="6"/>
      <c r="M1092" s="6"/>
      <c r="N1092" s="6" t="s">
        <v>5388</v>
      </c>
      <c r="O1092" s="6"/>
      <c r="P1092" s="6" t="s">
        <v>36</v>
      </c>
      <c r="Q1092" s="6">
        <v>1</v>
      </c>
      <c r="R1092" s="6" t="s">
        <v>36</v>
      </c>
      <c r="S1092" s="6" t="s">
        <v>5389</v>
      </c>
      <c r="T1092" s="6" t="s">
        <v>3582</v>
      </c>
      <c r="U1092" s="6"/>
      <c r="V1092" s="6"/>
      <c r="W1092" s="6"/>
      <c r="X1092" s="6"/>
      <c r="Y1092" s="6" t="s">
        <v>5390</v>
      </c>
      <c r="Z1092" s="6"/>
      <c r="AA1092" s="6" t="s">
        <v>5391</v>
      </c>
      <c r="AB1092" s="4">
        <v>1</v>
      </c>
      <c r="AC1092" s="4">
        <v>1</v>
      </c>
    </row>
    <row r="1093" spans="1:29" ht="27" customHeight="1" x14ac:dyDescent="0.25">
      <c r="A1093" s="4" t="s">
        <v>5398</v>
      </c>
      <c r="B1093" s="6" t="s">
        <v>5399</v>
      </c>
      <c r="C1093" s="6" t="s">
        <v>5400</v>
      </c>
      <c r="E1093" s="6" t="s">
        <v>10225</v>
      </c>
      <c r="F1093" s="6" t="s">
        <v>484</v>
      </c>
      <c r="G1093" s="6" t="s">
        <v>145</v>
      </c>
      <c r="H1093" s="6" t="s">
        <v>5387</v>
      </c>
      <c r="I1093" s="6" t="s">
        <v>5210</v>
      </c>
      <c r="J1093" s="6">
        <v>6.32</v>
      </c>
      <c r="K1093" s="6">
        <v>1.51</v>
      </c>
      <c r="L1093" s="6">
        <v>30</v>
      </c>
      <c r="M1093" s="6">
        <v>17.5</v>
      </c>
      <c r="N1093" s="6" t="s">
        <v>5388</v>
      </c>
      <c r="O1093" s="6"/>
      <c r="P1093" s="6" t="s">
        <v>36</v>
      </c>
      <c r="Q1093" s="6">
        <v>1</v>
      </c>
      <c r="R1093" s="6" t="s">
        <v>36</v>
      </c>
      <c r="S1093" s="6" t="s">
        <v>5389</v>
      </c>
      <c r="T1093" s="6" t="s">
        <v>3582</v>
      </c>
      <c r="U1093" s="6"/>
      <c r="V1093" s="6"/>
      <c r="W1093" s="6"/>
      <c r="X1093" s="6"/>
      <c r="Y1093" s="6" t="s">
        <v>5401</v>
      </c>
      <c r="Z1093" s="6"/>
      <c r="AA1093" s="6" t="s">
        <v>5391</v>
      </c>
      <c r="AB1093" s="4">
        <v>1</v>
      </c>
      <c r="AC1093" s="4">
        <v>1</v>
      </c>
    </row>
    <row r="1094" spans="1:29" ht="27" customHeight="1" x14ac:dyDescent="0.25">
      <c r="A1094" s="4" t="s">
        <v>5402</v>
      </c>
      <c r="B1094" s="6" t="s">
        <v>5403</v>
      </c>
      <c r="C1094" s="6" t="s">
        <v>5404</v>
      </c>
      <c r="E1094" s="6" t="s">
        <v>10225</v>
      </c>
      <c r="F1094" s="6" t="s">
        <v>484</v>
      </c>
      <c r="G1094" s="6" t="s">
        <v>3578</v>
      </c>
      <c r="H1094" s="6" t="s">
        <v>5387</v>
      </c>
      <c r="I1094" s="6" t="s">
        <v>5210</v>
      </c>
      <c r="J1094" s="6">
        <v>5.3339999999999996</v>
      </c>
      <c r="K1094" s="6">
        <v>30</v>
      </c>
      <c r="L1094" s="6">
        <v>111</v>
      </c>
      <c r="M1094" s="6">
        <v>17</v>
      </c>
      <c r="N1094" s="6" t="s">
        <v>5388</v>
      </c>
      <c r="O1094" s="6"/>
      <c r="P1094" s="6" t="s">
        <v>36</v>
      </c>
      <c r="Q1094" s="6">
        <v>1</v>
      </c>
      <c r="R1094" s="6" t="s">
        <v>36</v>
      </c>
      <c r="S1094" s="6" t="s">
        <v>5405</v>
      </c>
      <c r="T1094" s="6" t="s">
        <v>3582</v>
      </c>
      <c r="U1094" s="6"/>
      <c r="V1094" s="6"/>
      <c r="W1094" s="6"/>
      <c r="X1094" s="6"/>
      <c r="Y1094" s="6" t="s">
        <v>5401</v>
      </c>
      <c r="Z1094" s="6"/>
      <c r="AA1094" s="6" t="s">
        <v>5391</v>
      </c>
      <c r="AB1094" s="4">
        <v>1</v>
      </c>
      <c r="AC1094" s="4">
        <v>1</v>
      </c>
    </row>
    <row r="1095" spans="1:29" ht="27" customHeight="1" x14ac:dyDescent="0.25">
      <c r="A1095" s="4" t="s">
        <v>5406</v>
      </c>
      <c r="B1095" s="6" t="s">
        <v>5407</v>
      </c>
      <c r="C1095" s="6" t="s">
        <v>5408</v>
      </c>
      <c r="E1095" s="6" t="s">
        <v>10225</v>
      </c>
      <c r="F1095" s="6" t="s">
        <v>484</v>
      </c>
      <c r="G1095" s="6" t="s">
        <v>145</v>
      </c>
      <c r="H1095" s="6" t="s">
        <v>5387</v>
      </c>
      <c r="I1095" s="6" t="s">
        <v>5210</v>
      </c>
      <c r="J1095" s="6">
        <v>4.6500000000000004</v>
      </c>
      <c r="K1095" s="6">
        <v>87.8</v>
      </c>
      <c r="L1095" s="6">
        <v>30</v>
      </c>
      <c r="M1095" s="6">
        <v>17.600000000000001</v>
      </c>
      <c r="N1095" s="6" t="s">
        <v>5388</v>
      </c>
      <c r="O1095" s="6"/>
      <c r="P1095" s="6" t="s">
        <v>36</v>
      </c>
      <c r="Q1095" s="6">
        <v>1</v>
      </c>
      <c r="R1095" s="6" t="s">
        <v>36</v>
      </c>
      <c r="S1095" s="6" t="s">
        <v>5409</v>
      </c>
      <c r="T1095" s="6" t="s">
        <v>3582</v>
      </c>
      <c r="U1095" s="6"/>
      <c r="V1095" s="6"/>
      <c r="W1095" s="6"/>
      <c r="X1095" s="6"/>
      <c r="Y1095" s="6" t="s">
        <v>5401</v>
      </c>
      <c r="Z1095" s="6"/>
      <c r="AA1095" s="6" t="s">
        <v>5391</v>
      </c>
      <c r="AB1095" s="4">
        <v>1</v>
      </c>
      <c r="AC1095" s="4">
        <v>1</v>
      </c>
    </row>
    <row r="1096" spans="1:29" ht="27" customHeight="1" x14ac:dyDescent="0.25">
      <c r="A1096" s="4" t="s">
        <v>5410</v>
      </c>
      <c r="B1096" s="6" t="s">
        <v>5411</v>
      </c>
      <c r="C1096" s="6" t="s">
        <v>5412</v>
      </c>
      <c r="E1096" s="6" t="s">
        <v>10225</v>
      </c>
      <c r="F1096" s="6" t="s">
        <v>484</v>
      </c>
      <c r="G1096" s="6" t="s">
        <v>3578</v>
      </c>
      <c r="H1096" s="6" t="s">
        <v>5387</v>
      </c>
      <c r="I1096" s="6" t="s">
        <v>5210</v>
      </c>
      <c r="J1096" s="6">
        <v>3.98</v>
      </c>
      <c r="K1096" s="6">
        <v>67.8</v>
      </c>
      <c r="L1096" s="6">
        <v>30</v>
      </c>
      <c r="M1096" s="6">
        <v>17.600000000000001</v>
      </c>
      <c r="N1096" s="6" t="s">
        <v>5388</v>
      </c>
      <c r="O1096" s="6"/>
      <c r="P1096" s="6" t="s">
        <v>36</v>
      </c>
      <c r="Q1096" s="6">
        <v>1</v>
      </c>
      <c r="R1096" s="6" t="s">
        <v>36</v>
      </c>
      <c r="S1096" s="6" t="s">
        <v>5413</v>
      </c>
      <c r="T1096" s="6" t="s">
        <v>3582</v>
      </c>
      <c r="U1096" s="6"/>
      <c r="V1096" s="6"/>
      <c r="W1096" s="6"/>
      <c r="X1096" s="6"/>
      <c r="Y1096" s="6" t="s">
        <v>5401</v>
      </c>
      <c r="Z1096" s="6"/>
      <c r="AA1096" s="6" t="s">
        <v>5391</v>
      </c>
      <c r="AB1096" s="4">
        <v>1</v>
      </c>
      <c r="AC1096" s="4">
        <v>1</v>
      </c>
    </row>
    <row r="1097" spans="1:29" ht="27" customHeight="1" x14ac:dyDescent="0.25">
      <c r="A1097" s="4" t="s">
        <v>5414</v>
      </c>
      <c r="B1097" s="6" t="s">
        <v>5415</v>
      </c>
      <c r="C1097" s="6" t="s">
        <v>5416</v>
      </c>
      <c r="E1097" s="6" t="s">
        <v>10225</v>
      </c>
      <c r="F1097" s="6" t="s">
        <v>484</v>
      </c>
      <c r="G1097" s="6" t="s">
        <v>3578</v>
      </c>
      <c r="H1097" s="6" t="s">
        <v>5387</v>
      </c>
      <c r="I1097" s="6" t="s">
        <v>5210</v>
      </c>
      <c r="J1097" s="6">
        <v>3.21</v>
      </c>
      <c r="K1097" s="6">
        <v>50</v>
      </c>
      <c r="L1097" s="6">
        <v>30</v>
      </c>
      <c r="M1097" s="6">
        <v>17.5</v>
      </c>
      <c r="N1097" s="6" t="s">
        <v>5388</v>
      </c>
      <c r="O1097" s="6"/>
      <c r="P1097" s="6" t="s">
        <v>36</v>
      </c>
      <c r="Q1097" s="6">
        <v>1</v>
      </c>
      <c r="R1097" s="6" t="s">
        <v>36</v>
      </c>
      <c r="S1097" s="6" t="s">
        <v>5417</v>
      </c>
      <c r="T1097" s="6" t="s">
        <v>3582</v>
      </c>
      <c r="U1097" s="6" t="s">
        <v>8180</v>
      </c>
      <c r="V1097" s="6"/>
      <c r="W1097" s="6"/>
      <c r="X1097" s="6"/>
      <c r="Y1097" s="6" t="s">
        <v>5401</v>
      </c>
      <c r="Z1097" s="6"/>
      <c r="AA1097" s="6" t="s">
        <v>5391</v>
      </c>
      <c r="AB1097" s="4">
        <v>1</v>
      </c>
      <c r="AC1097" s="4">
        <v>1</v>
      </c>
    </row>
    <row r="1098" spans="1:29" ht="27" customHeight="1" x14ac:dyDescent="0.25">
      <c r="A1098" s="4" t="s">
        <v>5418</v>
      </c>
      <c r="B1098" s="6" t="s">
        <v>5419</v>
      </c>
      <c r="C1098" s="6" t="s">
        <v>5420</v>
      </c>
      <c r="E1098" s="6" t="s">
        <v>10225</v>
      </c>
      <c r="F1098" s="6" t="s">
        <v>484</v>
      </c>
      <c r="G1098" s="6" t="s">
        <v>3578</v>
      </c>
      <c r="H1098" s="6" t="s">
        <v>5421</v>
      </c>
      <c r="I1098" s="6" t="s">
        <v>5210</v>
      </c>
      <c r="J1098" s="6">
        <v>5.6820000000000004</v>
      </c>
      <c r="K1098" s="6">
        <v>113</v>
      </c>
      <c r="L1098" s="6">
        <v>30</v>
      </c>
      <c r="M1098" s="6">
        <v>17</v>
      </c>
      <c r="N1098" s="6" t="s">
        <v>5422</v>
      </c>
      <c r="O1098" s="6"/>
      <c r="P1098" s="6" t="s">
        <v>36</v>
      </c>
      <c r="Q1098" s="6">
        <v>1</v>
      </c>
      <c r="R1098" s="6" t="s">
        <v>36</v>
      </c>
      <c r="S1098" s="6" t="s">
        <v>5423</v>
      </c>
      <c r="T1098" s="6" t="s">
        <v>3582</v>
      </c>
      <c r="U1098" s="6"/>
      <c r="V1098" s="6"/>
      <c r="W1098" s="6"/>
      <c r="X1098" s="6"/>
      <c r="Y1098" s="6" t="s">
        <v>5401</v>
      </c>
      <c r="Z1098" s="6"/>
      <c r="AA1098" s="6" t="s">
        <v>5424</v>
      </c>
      <c r="AB1098" s="4">
        <v>1</v>
      </c>
      <c r="AC1098" s="4">
        <v>1</v>
      </c>
    </row>
    <row r="1099" spans="1:29" ht="27" customHeight="1" x14ac:dyDescent="0.25">
      <c r="A1099" s="4" t="s">
        <v>5425</v>
      </c>
      <c r="B1099" s="6" t="s">
        <v>5426</v>
      </c>
      <c r="C1099" s="6" t="s">
        <v>5427</v>
      </c>
      <c r="E1099" s="6" t="s">
        <v>10225</v>
      </c>
      <c r="F1099" s="6" t="s">
        <v>484</v>
      </c>
      <c r="G1099" s="6" t="s">
        <v>3578</v>
      </c>
      <c r="H1099" s="6" t="s">
        <v>5421</v>
      </c>
      <c r="I1099" s="6" t="s">
        <v>5210</v>
      </c>
      <c r="J1099" s="6">
        <v>4.5220000000000002</v>
      </c>
      <c r="K1099" s="6">
        <v>73</v>
      </c>
      <c r="L1099" s="6">
        <v>30</v>
      </c>
      <c r="M1099" s="6">
        <v>17</v>
      </c>
      <c r="N1099" s="6" t="s">
        <v>5422</v>
      </c>
      <c r="O1099" s="6"/>
      <c r="P1099" s="6" t="s">
        <v>36</v>
      </c>
      <c r="Q1099" s="6">
        <v>1</v>
      </c>
      <c r="R1099" s="6" t="s">
        <v>36</v>
      </c>
      <c r="S1099" s="6" t="s">
        <v>5428</v>
      </c>
      <c r="T1099" s="6" t="s">
        <v>3582</v>
      </c>
      <c r="U1099" s="6"/>
      <c r="V1099" s="6"/>
      <c r="W1099" s="6"/>
      <c r="X1099" s="6"/>
      <c r="Y1099" s="6" t="s">
        <v>5401</v>
      </c>
      <c r="Z1099" s="6"/>
      <c r="AA1099" s="6" t="s">
        <v>5424</v>
      </c>
      <c r="AB1099" s="4">
        <v>1</v>
      </c>
      <c r="AC1099" s="4">
        <v>1</v>
      </c>
    </row>
    <row r="1100" spans="1:29" ht="27" customHeight="1" x14ac:dyDescent="0.25">
      <c r="A1100" s="4" t="s">
        <v>5429</v>
      </c>
      <c r="B1100" s="6" t="s">
        <v>5430</v>
      </c>
      <c r="C1100" s="6" t="s">
        <v>5431</v>
      </c>
      <c r="E1100" s="6" t="s">
        <v>10225</v>
      </c>
      <c r="F1100" s="6" t="s">
        <v>484</v>
      </c>
      <c r="G1100" s="6" t="s">
        <v>3578</v>
      </c>
      <c r="H1100" s="6" t="s">
        <v>5421</v>
      </c>
      <c r="I1100" s="6" t="s">
        <v>5210</v>
      </c>
      <c r="J1100" s="6">
        <v>3.63</v>
      </c>
      <c r="K1100" s="6">
        <v>54</v>
      </c>
      <c r="L1100" s="6">
        <v>30</v>
      </c>
      <c r="M1100" s="6">
        <v>17.5</v>
      </c>
      <c r="N1100" s="6" t="s">
        <v>5422</v>
      </c>
      <c r="O1100" s="6"/>
      <c r="P1100" s="6" t="s">
        <v>36</v>
      </c>
      <c r="Q1100" s="6">
        <v>1</v>
      </c>
      <c r="R1100" s="6" t="s">
        <v>36</v>
      </c>
      <c r="S1100" s="6" t="s">
        <v>5432</v>
      </c>
      <c r="T1100" s="6" t="s">
        <v>3582</v>
      </c>
      <c r="U1100" s="6"/>
      <c r="V1100" s="6"/>
      <c r="W1100" s="6"/>
      <c r="X1100" s="6"/>
      <c r="Y1100" s="6" t="s">
        <v>5401</v>
      </c>
      <c r="Z1100" s="6"/>
      <c r="AA1100" s="6" t="s">
        <v>5424</v>
      </c>
      <c r="AB1100" s="4">
        <v>1</v>
      </c>
      <c r="AC1100" s="4">
        <v>1</v>
      </c>
    </row>
    <row r="1101" spans="1:29" ht="27" customHeight="1" x14ac:dyDescent="0.25">
      <c r="A1101" s="4" t="s">
        <v>5433</v>
      </c>
      <c r="B1101" s="6" t="s">
        <v>5434</v>
      </c>
      <c r="C1101" s="6" t="s">
        <v>5435</v>
      </c>
      <c r="E1101" s="6" t="s">
        <v>10225</v>
      </c>
      <c r="F1101" s="6" t="s">
        <v>484</v>
      </c>
      <c r="G1101" s="6" t="s">
        <v>3578</v>
      </c>
      <c r="H1101" s="6" t="s">
        <v>5436</v>
      </c>
      <c r="I1101" s="6" t="s">
        <v>5210</v>
      </c>
      <c r="J1101" s="6">
        <v>5.0199999999999996</v>
      </c>
      <c r="K1101" s="6">
        <v>30</v>
      </c>
      <c r="L1101" s="6">
        <v>111</v>
      </c>
      <c r="M1101" s="6">
        <v>17</v>
      </c>
      <c r="N1101" s="6" t="s">
        <v>5437</v>
      </c>
      <c r="O1101" s="6"/>
      <c r="P1101" s="6" t="s">
        <v>36</v>
      </c>
      <c r="Q1101" s="6">
        <v>1</v>
      </c>
      <c r="R1101" s="6" t="s">
        <v>36</v>
      </c>
      <c r="S1101" s="6" t="s">
        <v>5438</v>
      </c>
      <c r="T1101" s="6" t="s">
        <v>3582</v>
      </c>
      <c r="U1101" s="6"/>
      <c r="V1101" s="6"/>
      <c r="W1101" s="6"/>
      <c r="X1101" s="6"/>
      <c r="Y1101" s="6" t="s">
        <v>5401</v>
      </c>
      <c r="Z1101" s="6"/>
      <c r="AA1101" s="6" t="s">
        <v>5439</v>
      </c>
      <c r="AB1101" s="4">
        <v>1</v>
      </c>
      <c r="AC1101" s="4">
        <v>1</v>
      </c>
    </row>
    <row r="1102" spans="1:29" ht="27" customHeight="1" x14ac:dyDescent="0.25">
      <c r="A1102" s="4" t="s">
        <v>5440</v>
      </c>
      <c r="B1102" s="6" t="s">
        <v>5441</v>
      </c>
      <c r="C1102" s="6" t="s">
        <v>5442</v>
      </c>
      <c r="E1102" s="6" t="s">
        <v>10225</v>
      </c>
      <c r="F1102" s="6" t="s">
        <v>484</v>
      </c>
      <c r="G1102" s="6" t="s">
        <v>3578</v>
      </c>
      <c r="H1102" s="6" t="s">
        <v>5436</v>
      </c>
      <c r="I1102" s="6" t="s">
        <v>5210</v>
      </c>
      <c r="J1102" s="6">
        <v>4.0940000000000003</v>
      </c>
      <c r="K1102" s="6">
        <v>30</v>
      </c>
      <c r="L1102" s="6">
        <v>71</v>
      </c>
      <c r="M1102" s="6">
        <v>17</v>
      </c>
      <c r="N1102" s="6" t="s">
        <v>5437</v>
      </c>
      <c r="O1102" s="6"/>
      <c r="P1102" s="6" t="s">
        <v>36</v>
      </c>
      <c r="Q1102" s="6">
        <v>1</v>
      </c>
      <c r="R1102" s="6" t="s">
        <v>36</v>
      </c>
      <c r="S1102" s="6" t="s">
        <v>5443</v>
      </c>
      <c r="T1102" s="6" t="s">
        <v>3582</v>
      </c>
      <c r="U1102" s="6" t="s">
        <v>8181</v>
      </c>
      <c r="V1102" s="6"/>
      <c r="W1102" s="6"/>
      <c r="X1102" s="6"/>
      <c r="Y1102" s="6" t="s">
        <v>5401</v>
      </c>
      <c r="Z1102" s="6"/>
      <c r="AA1102" s="6" t="s">
        <v>5439</v>
      </c>
      <c r="AB1102" s="4">
        <v>1</v>
      </c>
      <c r="AC1102" s="4">
        <v>1</v>
      </c>
    </row>
    <row r="1103" spans="1:29" ht="27" customHeight="1" x14ac:dyDescent="0.25">
      <c r="A1103" s="4" t="s">
        <v>5444</v>
      </c>
      <c r="B1103" s="6" t="s">
        <v>5445</v>
      </c>
      <c r="C1103" s="6" t="s">
        <v>5446</v>
      </c>
      <c r="E1103" s="6" t="s">
        <v>10225</v>
      </c>
      <c r="F1103" s="6" t="s">
        <v>484</v>
      </c>
      <c r="G1103" s="6" t="s">
        <v>3578</v>
      </c>
      <c r="H1103" s="6" t="s">
        <v>5436</v>
      </c>
      <c r="I1103" s="6" t="s">
        <v>5210</v>
      </c>
      <c r="J1103" s="6">
        <v>3.4</v>
      </c>
      <c r="K1103" s="6">
        <v>55.5</v>
      </c>
      <c r="L1103" s="6">
        <v>30</v>
      </c>
      <c r="M1103" s="6">
        <v>17.5</v>
      </c>
      <c r="N1103" s="6" t="s">
        <v>5437</v>
      </c>
      <c r="O1103" s="6"/>
      <c r="P1103" s="6" t="s">
        <v>36</v>
      </c>
      <c r="Q1103" s="6">
        <v>1</v>
      </c>
      <c r="R1103" s="6" t="s">
        <v>36</v>
      </c>
      <c r="S1103" s="6" t="s">
        <v>5447</v>
      </c>
      <c r="T1103" s="6" t="s">
        <v>3582</v>
      </c>
      <c r="U1103" s="6"/>
      <c r="V1103" s="6"/>
      <c r="W1103" s="6"/>
      <c r="X1103" s="6"/>
      <c r="Y1103" s="6" t="s">
        <v>5401</v>
      </c>
      <c r="Z1103" s="6"/>
      <c r="AA1103" s="6" t="s">
        <v>5439</v>
      </c>
      <c r="AB1103" s="4">
        <v>1</v>
      </c>
      <c r="AC1103" s="4">
        <v>1</v>
      </c>
    </row>
    <row r="1104" spans="1:29" ht="27" customHeight="1" x14ac:dyDescent="0.25">
      <c r="A1104" s="4" t="s">
        <v>5448</v>
      </c>
      <c r="B1104" s="6" t="s">
        <v>5449</v>
      </c>
      <c r="C1104" s="6" t="s">
        <v>5450</v>
      </c>
      <c r="F1104" s="6" t="s">
        <v>484</v>
      </c>
      <c r="G1104" s="6" t="s">
        <v>1428</v>
      </c>
      <c r="H1104" s="6" t="s">
        <v>5451</v>
      </c>
      <c r="I1104" s="6" t="s">
        <v>5452</v>
      </c>
      <c r="J1104" s="6">
        <v>2.4980000000000002</v>
      </c>
      <c r="K1104" s="6">
        <v>19</v>
      </c>
      <c r="L1104" s="6">
        <v>19</v>
      </c>
      <c r="M1104" s="6">
        <v>3</v>
      </c>
      <c r="N1104" s="6" t="s">
        <v>5453</v>
      </c>
      <c r="O1104" s="6"/>
      <c r="P1104" s="6" t="s">
        <v>238</v>
      </c>
      <c r="Q1104" s="6">
        <v>285</v>
      </c>
      <c r="R1104" s="6" t="s">
        <v>179</v>
      </c>
      <c r="S1104" s="6"/>
      <c r="T1104" s="6"/>
      <c r="U1104" s="6"/>
      <c r="V1104" s="6"/>
      <c r="W1104" s="6"/>
      <c r="X1104" s="6"/>
      <c r="Y1104" s="6"/>
      <c r="Z1104" s="6"/>
      <c r="AA1104" s="6" t="s">
        <v>1479</v>
      </c>
      <c r="AB1104" s="4">
        <v>1</v>
      </c>
      <c r="AC1104" s="4">
        <v>1</v>
      </c>
    </row>
    <row r="1105" spans="1:29" ht="27" customHeight="1" x14ac:dyDescent="0.25">
      <c r="A1105" s="4" t="s">
        <v>5454</v>
      </c>
      <c r="B1105" s="6" t="s">
        <v>5455</v>
      </c>
      <c r="C1105" s="6" t="s">
        <v>5456</v>
      </c>
      <c r="F1105" s="6" t="s">
        <v>484</v>
      </c>
      <c r="G1105" s="6" t="s">
        <v>1428</v>
      </c>
      <c r="H1105" s="6" t="s">
        <v>5457</v>
      </c>
      <c r="I1105" s="6" t="s">
        <v>3688</v>
      </c>
      <c r="J1105" s="6"/>
      <c r="K1105" s="6"/>
      <c r="L1105" s="6"/>
      <c r="M1105" s="6"/>
      <c r="O1105" s="6"/>
      <c r="P1105" s="6" t="s">
        <v>138</v>
      </c>
      <c r="Q1105" s="6">
        <v>1</v>
      </c>
      <c r="R1105" s="6" t="s">
        <v>138</v>
      </c>
      <c r="S1105" s="6"/>
      <c r="T1105" s="6" t="s">
        <v>5458</v>
      </c>
      <c r="U1105" s="6"/>
      <c r="V1105" s="6"/>
      <c r="W1105" s="6"/>
      <c r="X1105" s="6"/>
      <c r="Y1105" s="6"/>
      <c r="Z1105" s="6"/>
      <c r="AA1105" s="6" t="s">
        <v>1443</v>
      </c>
      <c r="AB1105" s="4">
        <v>1</v>
      </c>
      <c r="AC1105" s="4">
        <v>1</v>
      </c>
    </row>
    <row r="1106" spans="1:29" ht="27" customHeight="1" x14ac:dyDescent="0.25">
      <c r="A1106" s="4" t="s">
        <v>5459</v>
      </c>
      <c r="B1106" s="6" t="s">
        <v>5460</v>
      </c>
      <c r="C1106" s="6" t="s">
        <v>5461</v>
      </c>
      <c r="E1106" s="6" t="s">
        <v>10224</v>
      </c>
      <c r="F1106" s="6" t="s">
        <v>484</v>
      </c>
      <c r="G1106" s="6" t="s">
        <v>1428</v>
      </c>
      <c r="H1106" s="6" t="s">
        <v>7711</v>
      </c>
      <c r="I1106" s="6" t="s">
        <v>4413</v>
      </c>
      <c r="J1106" s="6">
        <v>0.15</v>
      </c>
      <c r="K1106" s="6">
        <v>11.3</v>
      </c>
      <c r="L1106" s="6">
        <v>2.54</v>
      </c>
      <c r="M1106" s="6">
        <v>5.4</v>
      </c>
      <c r="N1106" s="6" t="s">
        <v>5462</v>
      </c>
      <c r="O1106" s="6"/>
      <c r="P1106" s="6" t="s">
        <v>36</v>
      </c>
      <c r="Q1106" s="6">
        <v>1</v>
      </c>
      <c r="R1106" s="6" t="s">
        <v>36</v>
      </c>
      <c r="S1106" s="6"/>
      <c r="T1106" s="6"/>
      <c r="U1106" s="6"/>
      <c r="V1106" s="6"/>
      <c r="W1106" s="6"/>
      <c r="X1106" s="6"/>
      <c r="Y1106" s="6" t="s">
        <v>5463</v>
      </c>
      <c r="Z1106" s="6"/>
      <c r="AA1106" s="6" t="s">
        <v>1443</v>
      </c>
      <c r="AB1106" s="4">
        <v>1</v>
      </c>
      <c r="AC1106" s="4">
        <v>1</v>
      </c>
    </row>
    <row r="1107" spans="1:29" ht="27" customHeight="1" x14ac:dyDescent="0.25">
      <c r="A1107" s="4" t="s">
        <v>5465</v>
      </c>
      <c r="B1107" s="6" t="s">
        <v>5466</v>
      </c>
      <c r="C1107" s="6" t="s">
        <v>5467</v>
      </c>
      <c r="D1107" s="6" t="s">
        <v>5468</v>
      </c>
      <c r="E1107" s="6" t="s">
        <v>10223</v>
      </c>
      <c r="F1107" s="6" t="s">
        <v>32</v>
      </c>
      <c r="G1107" s="6" t="s">
        <v>5469</v>
      </c>
      <c r="H1107" s="6" t="s">
        <v>2453</v>
      </c>
      <c r="I1107" s="6" t="s">
        <v>12285</v>
      </c>
      <c r="J1107" s="6"/>
      <c r="K1107" s="6"/>
      <c r="L1107" s="6"/>
      <c r="M1107" s="6"/>
      <c r="O1107" s="6"/>
      <c r="P1107" s="6" t="s">
        <v>36</v>
      </c>
      <c r="Q1107" s="6">
        <v>1</v>
      </c>
      <c r="R1107" s="6" t="s">
        <v>36</v>
      </c>
      <c r="S1107" s="6"/>
      <c r="T1107" s="6"/>
      <c r="U1107" s="6"/>
      <c r="V1107" s="6" t="s">
        <v>5470</v>
      </c>
      <c r="W1107" s="6">
        <v>143118</v>
      </c>
      <c r="X1107" s="6" t="s">
        <v>5471</v>
      </c>
      <c r="Y1107" s="6"/>
      <c r="Z1107" s="6"/>
      <c r="AA1107" s="6" t="s">
        <v>939</v>
      </c>
      <c r="AB1107" s="4">
        <v>1</v>
      </c>
      <c r="AC1107" s="4">
        <v>1</v>
      </c>
    </row>
    <row r="1108" spans="1:29" ht="27" customHeight="1" x14ac:dyDescent="0.25">
      <c r="A1108" s="4" t="s">
        <v>5472</v>
      </c>
      <c r="B1108" s="6" t="s">
        <v>5473</v>
      </c>
      <c r="C1108" s="6" t="s">
        <v>5474</v>
      </c>
      <c r="D1108" s="6" t="s">
        <v>5475</v>
      </c>
      <c r="E1108" s="6" t="s">
        <v>10222</v>
      </c>
      <c r="F1108" s="6" t="s">
        <v>32</v>
      </c>
      <c r="G1108" s="6" t="s">
        <v>5469</v>
      </c>
      <c r="H1108" s="6" t="s">
        <v>2446</v>
      </c>
      <c r="I1108" s="6" t="s">
        <v>12286</v>
      </c>
      <c r="J1108" s="6">
        <v>0.372</v>
      </c>
      <c r="K1108" s="6">
        <v>22</v>
      </c>
      <c r="L1108" s="6">
        <v>17</v>
      </c>
      <c r="M1108" s="6">
        <v>8</v>
      </c>
      <c r="O1108" s="6"/>
      <c r="P1108" s="6" t="s">
        <v>36</v>
      </c>
      <c r="Q1108" s="6">
        <v>1</v>
      </c>
      <c r="R1108" s="6" t="s">
        <v>36</v>
      </c>
      <c r="S1108" s="6"/>
      <c r="T1108" s="6"/>
      <c r="U1108" s="6"/>
      <c r="V1108" s="6" t="s">
        <v>5476</v>
      </c>
      <c r="W1108" s="6">
        <v>118089</v>
      </c>
      <c r="X1108" s="6" t="s">
        <v>5477</v>
      </c>
      <c r="Y1108" s="6"/>
      <c r="Z1108" s="6"/>
      <c r="AA1108" s="6" t="s">
        <v>939</v>
      </c>
      <c r="AB1108" s="4">
        <v>1</v>
      </c>
      <c r="AC1108" s="4">
        <v>1</v>
      </c>
    </row>
    <row r="1109" spans="1:29" ht="27" customHeight="1" x14ac:dyDescent="0.25">
      <c r="A1109" s="4" t="s">
        <v>5478</v>
      </c>
      <c r="B1109" s="6" t="s">
        <v>5479</v>
      </c>
      <c r="C1109" s="6" t="s">
        <v>5480</v>
      </c>
      <c r="D1109" s="6" t="s">
        <v>5475</v>
      </c>
      <c r="E1109" s="6" t="s">
        <v>10221</v>
      </c>
      <c r="F1109" s="6" t="s">
        <v>32</v>
      </c>
      <c r="G1109" s="6" t="s">
        <v>5469</v>
      </c>
      <c r="H1109" s="6" t="s">
        <v>5481</v>
      </c>
      <c r="I1109" s="6" t="s">
        <v>12286</v>
      </c>
      <c r="J1109" s="6"/>
      <c r="K1109" s="6"/>
      <c r="L1109" s="6"/>
      <c r="M1109" s="6"/>
      <c r="O1109" s="6"/>
      <c r="P1109" s="6" t="s">
        <v>36</v>
      </c>
      <c r="Q1109" s="6">
        <v>1</v>
      </c>
      <c r="R1109" s="6" t="s">
        <v>36</v>
      </c>
      <c r="S1109" s="6"/>
      <c r="T1109" s="6"/>
      <c r="U1109" s="6"/>
      <c r="V1109" s="6" t="s">
        <v>5482</v>
      </c>
      <c r="W1109" s="6">
        <v>118088</v>
      </c>
      <c r="X1109" s="6" t="s">
        <v>5483</v>
      </c>
      <c r="Y1109" s="6"/>
      <c r="Z1109" s="6"/>
      <c r="AA1109" s="6" t="s">
        <v>939</v>
      </c>
      <c r="AB1109" s="4">
        <v>1</v>
      </c>
      <c r="AC1109" s="4">
        <v>1</v>
      </c>
    </row>
    <row r="1110" spans="1:29" ht="27" customHeight="1" x14ac:dyDescent="0.25">
      <c r="A1110" s="4" t="s">
        <v>5484</v>
      </c>
      <c r="B1110" s="6" t="s">
        <v>5485</v>
      </c>
      <c r="C1110" s="6" t="s">
        <v>5486</v>
      </c>
      <c r="D1110" s="6" t="s">
        <v>5475</v>
      </c>
      <c r="E1110" s="6" t="s">
        <v>10220</v>
      </c>
      <c r="F1110" s="6" t="s">
        <v>32</v>
      </c>
      <c r="G1110" s="6" t="s">
        <v>5469</v>
      </c>
      <c r="H1110" s="6" t="s">
        <v>2453</v>
      </c>
      <c r="I1110" s="6" t="s">
        <v>12286</v>
      </c>
      <c r="J1110" s="6"/>
      <c r="K1110" s="6"/>
      <c r="L1110" s="6"/>
      <c r="M1110" s="6"/>
      <c r="O1110" s="6"/>
      <c r="P1110" s="6" t="s">
        <v>36</v>
      </c>
      <c r="Q1110" s="6">
        <v>1</v>
      </c>
      <c r="R1110" s="6" t="s">
        <v>36</v>
      </c>
      <c r="S1110" s="6"/>
      <c r="T1110" s="6"/>
      <c r="U1110" s="6"/>
      <c r="V1110" s="6" t="s">
        <v>5487</v>
      </c>
      <c r="W1110" s="6">
        <v>118084</v>
      </c>
      <c r="X1110" s="6" t="s">
        <v>5488</v>
      </c>
      <c r="Y1110" s="6"/>
      <c r="Z1110" s="6"/>
      <c r="AA1110" s="6" t="s">
        <v>939</v>
      </c>
      <c r="AB1110" s="4">
        <v>1</v>
      </c>
      <c r="AC1110" s="4">
        <v>1</v>
      </c>
    </row>
    <row r="1111" spans="1:29" ht="27" customHeight="1" x14ac:dyDescent="0.25">
      <c r="A1111" s="4" t="s">
        <v>5489</v>
      </c>
      <c r="B1111" s="6" t="s">
        <v>5490</v>
      </c>
      <c r="C1111" s="6" t="s">
        <v>5491</v>
      </c>
      <c r="D1111" s="6" t="s">
        <v>5492</v>
      </c>
      <c r="E1111" s="6" t="s">
        <v>10219</v>
      </c>
      <c r="F1111" s="6" t="s">
        <v>32</v>
      </c>
      <c r="G1111" s="6" t="s">
        <v>5469</v>
      </c>
      <c r="H1111" s="6" t="s">
        <v>8178</v>
      </c>
      <c r="I1111" s="6" t="s">
        <v>12287</v>
      </c>
      <c r="J1111" s="6"/>
      <c r="K1111" s="6"/>
      <c r="L1111" s="6"/>
      <c r="M1111" s="6"/>
      <c r="O1111" s="6"/>
      <c r="P1111" s="6" t="s">
        <v>36</v>
      </c>
      <c r="Q1111" s="6">
        <v>1</v>
      </c>
      <c r="R1111" s="6" t="s">
        <v>36</v>
      </c>
      <c r="S1111" s="6"/>
      <c r="T1111" s="6"/>
      <c r="U1111" s="6"/>
      <c r="V1111" s="6" t="s">
        <v>5493</v>
      </c>
      <c r="W1111" s="6">
        <v>142027</v>
      </c>
      <c r="X1111" s="6" t="s">
        <v>5494</v>
      </c>
      <c r="Y1111" s="6"/>
      <c r="Z1111" s="6"/>
      <c r="AA1111" s="6" t="s">
        <v>72</v>
      </c>
      <c r="AB1111" s="4">
        <v>1</v>
      </c>
      <c r="AC1111" s="4">
        <v>1</v>
      </c>
    </row>
    <row r="1112" spans="1:29" ht="27" customHeight="1" x14ac:dyDescent="0.25">
      <c r="A1112" s="4" t="s">
        <v>5495</v>
      </c>
      <c r="B1112" s="6" t="s">
        <v>5496</v>
      </c>
      <c r="C1112" s="6" t="s">
        <v>5497</v>
      </c>
      <c r="D1112" s="6" t="s">
        <v>5498</v>
      </c>
      <c r="E1112" s="6" t="s">
        <v>10218</v>
      </c>
      <c r="F1112" s="6" t="s">
        <v>32</v>
      </c>
      <c r="G1112" s="6" t="s">
        <v>5469</v>
      </c>
      <c r="H1112" s="6" t="s">
        <v>8178</v>
      </c>
      <c r="I1112" s="6" t="s">
        <v>12288</v>
      </c>
      <c r="J1112" s="6"/>
      <c r="K1112" s="6"/>
      <c r="L1112" s="6"/>
      <c r="M1112" s="6"/>
      <c r="O1112" s="6"/>
      <c r="P1112" s="6" t="s">
        <v>36</v>
      </c>
      <c r="Q1112" s="6">
        <v>1</v>
      </c>
      <c r="R1112" s="6" t="s">
        <v>36</v>
      </c>
      <c r="S1112" s="6"/>
      <c r="T1112" s="6"/>
      <c r="U1112" s="6"/>
      <c r="V1112" s="6" t="s">
        <v>5499</v>
      </c>
      <c r="W1112" s="6">
        <v>118003</v>
      </c>
      <c r="X1112" s="6" t="s">
        <v>5500</v>
      </c>
      <c r="Y1112" s="6"/>
      <c r="Z1112" s="6"/>
      <c r="AA1112" s="6" t="s">
        <v>72</v>
      </c>
      <c r="AB1112" s="4">
        <v>1</v>
      </c>
      <c r="AC1112" s="4">
        <v>1</v>
      </c>
    </row>
    <row r="1113" spans="1:29" ht="27" customHeight="1" x14ac:dyDescent="0.25">
      <c r="A1113" s="4" t="s">
        <v>5501</v>
      </c>
      <c r="B1113" s="6" t="s">
        <v>5502</v>
      </c>
      <c r="C1113" s="6" t="s">
        <v>5503</v>
      </c>
      <c r="D1113" s="6" t="s">
        <v>5504</v>
      </c>
      <c r="E1113" s="6" t="s">
        <v>10217</v>
      </c>
      <c r="F1113" s="6" t="s">
        <v>32</v>
      </c>
      <c r="G1113" s="6" t="s">
        <v>5469</v>
      </c>
      <c r="H1113" s="6" t="s">
        <v>8178</v>
      </c>
      <c r="I1113" s="6" t="s">
        <v>12289</v>
      </c>
      <c r="J1113" s="6"/>
      <c r="K1113" s="6"/>
      <c r="L1113" s="6"/>
      <c r="M1113" s="6"/>
      <c r="O1113" s="6"/>
      <c r="P1113" s="6" t="s">
        <v>36</v>
      </c>
      <c r="Q1113" s="6">
        <v>1</v>
      </c>
      <c r="R1113" s="6" t="s">
        <v>36</v>
      </c>
      <c r="S1113" s="6"/>
      <c r="T1113" s="6"/>
      <c r="U1113" s="6"/>
      <c r="V1113" s="6" t="s">
        <v>5505</v>
      </c>
      <c r="W1113" s="6">
        <v>117985</v>
      </c>
      <c r="X1113" s="6" t="s">
        <v>5506</v>
      </c>
      <c r="Y1113" s="6"/>
      <c r="Z1113" s="6"/>
      <c r="AA1113" s="6" t="s">
        <v>72</v>
      </c>
      <c r="AB1113" s="4">
        <v>1</v>
      </c>
      <c r="AC1113" s="4">
        <v>1</v>
      </c>
    </row>
    <row r="1114" spans="1:29" ht="27" customHeight="1" x14ac:dyDescent="0.25">
      <c r="A1114" s="4" t="s">
        <v>5507</v>
      </c>
      <c r="B1114" s="6" t="s">
        <v>5508</v>
      </c>
      <c r="C1114" s="6" t="s">
        <v>5509</v>
      </c>
      <c r="D1114" s="6" t="s">
        <v>5492</v>
      </c>
      <c r="E1114" s="6" t="s">
        <v>10216</v>
      </c>
      <c r="F1114" s="6" t="s">
        <v>32</v>
      </c>
      <c r="G1114" s="6" t="s">
        <v>5469</v>
      </c>
      <c r="H1114" s="6" t="s">
        <v>8177</v>
      </c>
      <c r="I1114" s="6" t="s">
        <v>12290</v>
      </c>
      <c r="J1114" s="6"/>
      <c r="K1114" s="6"/>
      <c r="L1114" s="6"/>
      <c r="M1114" s="6"/>
      <c r="O1114" s="6"/>
      <c r="P1114" s="6" t="s">
        <v>36</v>
      </c>
      <c r="Q1114" s="6">
        <v>1</v>
      </c>
      <c r="R1114" s="6" t="s">
        <v>36</v>
      </c>
      <c r="S1114" s="6"/>
      <c r="T1114" s="6"/>
      <c r="U1114" s="6"/>
      <c r="V1114" s="6" t="s">
        <v>5510</v>
      </c>
      <c r="W1114" s="6">
        <v>142198</v>
      </c>
      <c r="X1114" s="6" t="s">
        <v>5511</v>
      </c>
      <c r="Y1114" s="6"/>
      <c r="Z1114" s="6"/>
      <c r="AA1114" s="6" t="s">
        <v>129</v>
      </c>
      <c r="AB1114" s="4">
        <v>1</v>
      </c>
      <c r="AC1114" s="4">
        <v>1</v>
      </c>
    </row>
    <row r="1115" spans="1:29" ht="27" customHeight="1" x14ac:dyDescent="0.25">
      <c r="A1115" s="4" t="s">
        <v>5512</v>
      </c>
      <c r="B1115" s="6" t="s">
        <v>5513</v>
      </c>
      <c r="C1115" s="6" t="s">
        <v>5514</v>
      </c>
      <c r="D1115" s="6" t="s">
        <v>5492</v>
      </c>
      <c r="E1115" s="6" t="s">
        <v>10215</v>
      </c>
      <c r="F1115" s="6" t="s">
        <v>32</v>
      </c>
      <c r="G1115" s="6" t="s">
        <v>5469</v>
      </c>
      <c r="H1115" s="6" t="s">
        <v>8176</v>
      </c>
      <c r="I1115" s="6" t="s">
        <v>12290</v>
      </c>
      <c r="J1115" s="6"/>
      <c r="K1115" s="6"/>
      <c r="L1115" s="6"/>
      <c r="M1115" s="6"/>
      <c r="O1115" s="6"/>
      <c r="P1115" s="6" t="s">
        <v>36</v>
      </c>
      <c r="Q1115" s="6">
        <v>1</v>
      </c>
      <c r="R1115" s="6" t="s">
        <v>36</v>
      </c>
      <c r="S1115" s="6"/>
      <c r="T1115" s="6"/>
      <c r="U1115" s="6"/>
      <c r="V1115" s="6" t="s">
        <v>5515</v>
      </c>
      <c r="W1115" s="6">
        <v>142194</v>
      </c>
      <c r="X1115" s="6" t="s">
        <v>5516</v>
      </c>
      <c r="Y1115" s="6"/>
      <c r="Z1115" s="6"/>
      <c r="AA1115" s="6" t="s">
        <v>129</v>
      </c>
      <c r="AB1115" s="4">
        <v>1</v>
      </c>
      <c r="AC1115" s="4">
        <v>1</v>
      </c>
    </row>
    <row r="1116" spans="1:29" ht="27" customHeight="1" x14ac:dyDescent="0.25">
      <c r="A1116" s="4" t="s">
        <v>5517</v>
      </c>
      <c r="B1116" s="6" t="s">
        <v>11085</v>
      </c>
      <c r="C1116" s="6" t="s">
        <v>5518</v>
      </c>
      <c r="D1116" s="6" t="s">
        <v>5519</v>
      </c>
      <c r="E1116" s="6" t="s">
        <v>10214</v>
      </c>
      <c r="F1116" s="6" t="s">
        <v>134</v>
      </c>
      <c r="G1116" s="6" t="s">
        <v>359</v>
      </c>
      <c r="H1116" s="6" t="s">
        <v>5520</v>
      </c>
      <c r="I1116" s="6" t="s">
        <v>12291</v>
      </c>
      <c r="J1116" s="6">
        <v>0.222</v>
      </c>
      <c r="K1116" s="6">
        <v>7.5</v>
      </c>
      <c r="L1116" s="6">
        <v>22</v>
      </c>
      <c r="M1116" s="6">
        <v>2</v>
      </c>
      <c r="N1116" s="6" t="s">
        <v>5521</v>
      </c>
      <c r="O1116" s="6"/>
      <c r="P1116" s="6" t="s">
        <v>36</v>
      </c>
      <c r="Q1116" s="6">
        <v>1</v>
      </c>
      <c r="R1116" s="6" t="s">
        <v>36</v>
      </c>
      <c r="S1116" s="6"/>
      <c r="T1116" s="6" t="s">
        <v>11573</v>
      </c>
      <c r="U1116" s="6"/>
      <c r="V1116" s="6" t="s">
        <v>5522</v>
      </c>
      <c r="W1116" s="6"/>
      <c r="X1116" s="6" t="s">
        <v>7710</v>
      </c>
      <c r="Y1116" s="6"/>
      <c r="Z1116" s="6"/>
      <c r="AA1116" s="6" t="s">
        <v>3534</v>
      </c>
      <c r="AB1116" s="4">
        <v>1</v>
      </c>
      <c r="AC1116" s="4">
        <v>1</v>
      </c>
    </row>
    <row r="1117" spans="1:29" ht="27" customHeight="1" x14ac:dyDescent="0.25">
      <c r="A1117" s="4" t="s">
        <v>5523</v>
      </c>
      <c r="B1117" s="6" t="s">
        <v>5524</v>
      </c>
      <c r="C1117" s="6" t="s">
        <v>5525</v>
      </c>
      <c r="F1117" s="6" t="s">
        <v>484</v>
      </c>
      <c r="G1117" s="6" t="s">
        <v>1428</v>
      </c>
      <c r="H1117" s="6" t="s">
        <v>5526</v>
      </c>
      <c r="I1117" s="6" t="s">
        <v>5527</v>
      </c>
      <c r="J1117" s="6">
        <v>0.03</v>
      </c>
      <c r="K1117" s="6">
        <v>8</v>
      </c>
      <c r="L1117" s="6">
        <v>2</v>
      </c>
      <c r="M1117" s="6">
        <v>0.4</v>
      </c>
      <c r="N1117" s="6" t="s">
        <v>5528</v>
      </c>
      <c r="O1117" s="6"/>
      <c r="P1117" s="6" t="s">
        <v>36</v>
      </c>
      <c r="Q1117" s="6">
        <v>1</v>
      </c>
      <c r="R1117" s="6" t="s">
        <v>36</v>
      </c>
      <c r="S1117" s="6"/>
      <c r="T1117" s="6" t="s">
        <v>5529</v>
      </c>
      <c r="U1117" s="6"/>
      <c r="V1117" s="6"/>
      <c r="W1117" s="6"/>
      <c r="X1117" s="6"/>
      <c r="Y1117" s="6"/>
      <c r="Z1117" s="6"/>
      <c r="AA1117" s="6" t="s">
        <v>1443</v>
      </c>
      <c r="AB1117" s="4">
        <v>1</v>
      </c>
      <c r="AC1117" s="4">
        <v>1</v>
      </c>
    </row>
    <row r="1118" spans="1:29" ht="27" customHeight="1" x14ac:dyDescent="0.25">
      <c r="A1118" s="4" t="s">
        <v>5530</v>
      </c>
      <c r="B1118" s="6" t="s">
        <v>5531</v>
      </c>
      <c r="C1118" s="6" t="s">
        <v>5532</v>
      </c>
      <c r="F1118" s="6" t="s">
        <v>247</v>
      </c>
      <c r="G1118" s="6" t="s">
        <v>559</v>
      </c>
      <c r="H1118" s="6" t="s">
        <v>5533</v>
      </c>
      <c r="I1118" s="6" t="s">
        <v>13078</v>
      </c>
      <c r="J1118" s="6">
        <v>4.2000000000000003E-2</v>
      </c>
      <c r="K1118" s="6">
        <v>16</v>
      </c>
      <c r="L1118" s="6">
        <v>8</v>
      </c>
      <c r="M1118" s="6">
        <v>0.4</v>
      </c>
      <c r="O1118" s="6"/>
      <c r="P1118" s="6" t="s">
        <v>163</v>
      </c>
      <c r="Q1118" s="6">
        <v>100</v>
      </c>
      <c r="R1118" s="6" t="s">
        <v>164</v>
      </c>
      <c r="S1118" s="6"/>
      <c r="T1118" s="6"/>
      <c r="U1118" s="6"/>
      <c r="V1118" s="6" t="s">
        <v>5534</v>
      </c>
      <c r="W1118" s="6"/>
      <c r="X1118" s="6"/>
      <c r="Y1118" s="6"/>
      <c r="Z1118" s="6"/>
      <c r="AA1118" s="6" t="s">
        <v>563</v>
      </c>
      <c r="AB1118" s="4">
        <v>1</v>
      </c>
      <c r="AC1118" s="4">
        <v>1</v>
      </c>
    </row>
    <row r="1119" spans="1:29" ht="27" customHeight="1" x14ac:dyDescent="0.25">
      <c r="A1119" s="4" t="s">
        <v>5535</v>
      </c>
      <c r="B1119" s="6" t="s">
        <v>5536</v>
      </c>
      <c r="C1119" s="6" t="s">
        <v>5537</v>
      </c>
      <c r="F1119" s="6" t="s">
        <v>247</v>
      </c>
      <c r="G1119" s="6" t="s">
        <v>559</v>
      </c>
      <c r="H1119" s="6" t="s">
        <v>5533</v>
      </c>
      <c r="I1119" s="6" t="s">
        <v>13078</v>
      </c>
      <c r="J1119" s="6">
        <v>2E-3</v>
      </c>
      <c r="K1119" s="6">
        <v>1</v>
      </c>
      <c r="L1119" s="6">
        <v>15</v>
      </c>
      <c r="M1119" s="6">
        <v>0.2</v>
      </c>
      <c r="O1119" s="6"/>
      <c r="P1119" s="6" t="s">
        <v>163</v>
      </c>
      <c r="Q1119" s="6">
        <v>5</v>
      </c>
      <c r="R1119" s="6" t="s">
        <v>164</v>
      </c>
      <c r="S1119" s="6"/>
      <c r="T1119" s="6"/>
      <c r="U1119" s="6"/>
      <c r="V1119" s="6" t="s">
        <v>5538</v>
      </c>
      <c r="W1119" s="6"/>
      <c r="X1119" s="6"/>
      <c r="Y1119" s="6"/>
      <c r="Z1119" s="6"/>
      <c r="AA1119" s="6" t="s">
        <v>563</v>
      </c>
      <c r="AB1119" s="4">
        <v>1</v>
      </c>
      <c r="AC1119" s="4">
        <v>1</v>
      </c>
    </row>
    <row r="1120" spans="1:29" ht="27" customHeight="1" x14ac:dyDescent="0.25">
      <c r="A1120" s="4" t="s">
        <v>5539</v>
      </c>
      <c r="B1120" s="6" t="s">
        <v>5540</v>
      </c>
      <c r="C1120" s="6" t="s">
        <v>5541</v>
      </c>
      <c r="F1120" s="6" t="s">
        <v>247</v>
      </c>
      <c r="G1120" s="6" t="s">
        <v>559</v>
      </c>
      <c r="H1120" s="6" t="s">
        <v>5533</v>
      </c>
      <c r="I1120" s="6" t="s">
        <v>13078</v>
      </c>
      <c r="J1120" s="6">
        <v>3.4000000000000002E-2</v>
      </c>
      <c r="K1120" s="6">
        <v>8.5</v>
      </c>
      <c r="L1120" s="6">
        <v>15.5</v>
      </c>
      <c r="M1120" s="6">
        <v>0.3</v>
      </c>
      <c r="O1120" s="6"/>
      <c r="P1120" s="6" t="s">
        <v>163</v>
      </c>
      <c r="Q1120" s="6">
        <v>100</v>
      </c>
      <c r="R1120" s="6" t="s">
        <v>164</v>
      </c>
      <c r="S1120" s="6"/>
      <c r="T1120" s="6"/>
      <c r="U1120" s="6"/>
      <c r="V1120" s="6" t="s">
        <v>5542</v>
      </c>
      <c r="W1120" s="6"/>
      <c r="X1120" s="6"/>
      <c r="Y1120" s="6"/>
      <c r="Z1120" s="6"/>
      <c r="AA1120" s="6" t="s">
        <v>563</v>
      </c>
      <c r="AB1120" s="4">
        <v>1</v>
      </c>
      <c r="AC1120" s="4">
        <v>1</v>
      </c>
    </row>
    <row r="1121" spans="1:29" ht="27" customHeight="1" x14ac:dyDescent="0.25">
      <c r="A1121" s="4" t="s">
        <v>5543</v>
      </c>
      <c r="B1121" s="6" t="s">
        <v>5544</v>
      </c>
      <c r="C1121" s="6" t="s">
        <v>5545</v>
      </c>
      <c r="F1121" s="6" t="s">
        <v>247</v>
      </c>
      <c r="G1121" s="6" t="s">
        <v>1929</v>
      </c>
      <c r="H1121" s="6" t="s">
        <v>5546</v>
      </c>
      <c r="I1121" s="6" t="s">
        <v>1931</v>
      </c>
      <c r="J1121" s="6">
        <v>4.0000000000000001E-3</v>
      </c>
      <c r="K1121" s="6">
        <v>3.2</v>
      </c>
      <c r="L1121" s="6">
        <v>2</v>
      </c>
      <c r="M1121" s="6">
        <v>1</v>
      </c>
      <c r="O1121" s="6"/>
      <c r="P1121" s="6" t="s">
        <v>36</v>
      </c>
      <c r="Q1121" s="6">
        <v>1</v>
      </c>
      <c r="R1121" s="6" t="s">
        <v>36</v>
      </c>
      <c r="S1121" s="6"/>
      <c r="T1121" s="6"/>
      <c r="U1121" s="6"/>
      <c r="V1121" s="6"/>
      <c r="W1121" s="6"/>
      <c r="X1121" s="6"/>
      <c r="Y1121" s="6"/>
      <c r="Z1121" s="6"/>
      <c r="AA1121" s="6" t="s">
        <v>7708</v>
      </c>
      <c r="AB1121" s="4">
        <v>1</v>
      </c>
      <c r="AC1121" s="4">
        <v>1</v>
      </c>
    </row>
    <row r="1122" spans="1:29" ht="27" customHeight="1" x14ac:dyDescent="0.25">
      <c r="A1122" s="4" t="s">
        <v>5547</v>
      </c>
      <c r="B1122" s="6" t="s">
        <v>5548</v>
      </c>
      <c r="C1122" s="6" t="s">
        <v>5549</v>
      </c>
      <c r="F1122" s="6" t="s">
        <v>247</v>
      </c>
      <c r="G1122" s="6" t="s">
        <v>1929</v>
      </c>
      <c r="H1122" s="6" t="s">
        <v>5550</v>
      </c>
      <c r="I1122" s="6" t="s">
        <v>1931</v>
      </c>
      <c r="J1122" s="6">
        <v>4.0000000000000001E-3</v>
      </c>
      <c r="K1122" s="6">
        <v>2</v>
      </c>
      <c r="L1122" s="6">
        <v>1</v>
      </c>
      <c r="M1122" s="6">
        <v>1</v>
      </c>
      <c r="O1122" s="6"/>
      <c r="P1122" s="6" t="s">
        <v>36</v>
      </c>
      <c r="Q1122" s="6">
        <v>1</v>
      </c>
      <c r="R1122" s="6" t="s">
        <v>36</v>
      </c>
      <c r="S1122" s="6"/>
      <c r="T1122" s="6"/>
      <c r="U1122" s="6"/>
      <c r="V1122" s="6"/>
      <c r="W1122" s="6"/>
      <c r="X1122" s="6"/>
      <c r="Y1122" s="6"/>
      <c r="Z1122" s="6"/>
      <c r="AA1122" s="6" t="s">
        <v>7708</v>
      </c>
      <c r="AB1122" s="4">
        <v>1</v>
      </c>
      <c r="AC1122" s="4">
        <v>1</v>
      </c>
    </row>
    <row r="1123" spans="1:29" ht="27" customHeight="1" x14ac:dyDescent="0.25">
      <c r="A1123" s="4" t="s">
        <v>5551</v>
      </c>
      <c r="B1123" s="6" t="s">
        <v>5552</v>
      </c>
      <c r="C1123" s="6" t="s">
        <v>5553</v>
      </c>
      <c r="F1123" s="6" t="s">
        <v>247</v>
      </c>
      <c r="G1123" s="6" t="s">
        <v>1929</v>
      </c>
      <c r="H1123" s="6" t="s">
        <v>5554</v>
      </c>
      <c r="I1123" s="6" t="s">
        <v>1931</v>
      </c>
      <c r="J1123" s="6">
        <v>1.4E-2</v>
      </c>
      <c r="K1123" s="6">
        <v>4</v>
      </c>
      <c r="L1123" s="6">
        <v>2.5</v>
      </c>
      <c r="M1123" s="6">
        <v>1</v>
      </c>
      <c r="O1123" s="6"/>
      <c r="P1123" s="6" t="s">
        <v>36</v>
      </c>
      <c r="Q1123" s="6">
        <v>1</v>
      </c>
      <c r="R1123" s="6" t="s">
        <v>36</v>
      </c>
      <c r="S1123" s="6"/>
      <c r="T1123" s="6"/>
      <c r="U1123" s="6"/>
      <c r="V1123" s="6"/>
      <c r="W1123" s="6"/>
      <c r="X1123" s="6"/>
      <c r="Y1123" s="6"/>
      <c r="Z1123" s="6"/>
      <c r="AA1123" s="6" t="s">
        <v>7708</v>
      </c>
      <c r="AB1123" s="4">
        <v>1</v>
      </c>
      <c r="AC1123" s="4">
        <v>1</v>
      </c>
    </row>
    <row r="1124" spans="1:29" ht="27" customHeight="1" x14ac:dyDescent="0.25">
      <c r="A1124" s="4" t="s">
        <v>5555</v>
      </c>
      <c r="B1124" s="6" t="s">
        <v>5556</v>
      </c>
      <c r="C1124" s="6" t="s">
        <v>5556</v>
      </c>
      <c r="D1124" s="6" t="s">
        <v>5557</v>
      </c>
      <c r="F1124" s="6" t="s">
        <v>350</v>
      </c>
      <c r="G1124" s="6" t="s">
        <v>1522</v>
      </c>
      <c r="H1124" s="6" t="s">
        <v>5558</v>
      </c>
      <c r="I1124" s="6" t="s">
        <v>12292</v>
      </c>
      <c r="J1124" s="6">
        <v>0.04</v>
      </c>
      <c r="K1124" s="6">
        <v>7</v>
      </c>
      <c r="L1124" s="6">
        <v>24</v>
      </c>
      <c r="M1124" s="6">
        <v>1.5</v>
      </c>
      <c r="N1124" s="6" t="s">
        <v>5559</v>
      </c>
      <c r="O1124" s="6"/>
      <c r="P1124" s="6" t="s">
        <v>36</v>
      </c>
      <c r="Q1124" s="6">
        <v>1</v>
      </c>
      <c r="R1124" s="6" t="s">
        <v>36</v>
      </c>
      <c r="S1124" s="6"/>
      <c r="T1124" s="6"/>
      <c r="U1124" s="6"/>
      <c r="V1124" s="6" t="s">
        <v>5560</v>
      </c>
      <c r="W1124" s="6"/>
      <c r="X1124" s="6"/>
      <c r="Y1124" s="6" t="s">
        <v>5561</v>
      </c>
      <c r="Z1124" s="6"/>
      <c r="AA1124" s="6" t="s">
        <v>1527</v>
      </c>
      <c r="AB1124" s="4">
        <v>1</v>
      </c>
      <c r="AC1124" s="4">
        <v>1</v>
      </c>
    </row>
    <row r="1125" spans="1:29" ht="27" customHeight="1" x14ac:dyDescent="0.25">
      <c r="A1125" s="4" t="s">
        <v>5562</v>
      </c>
      <c r="B1125" s="6" t="s">
        <v>5563</v>
      </c>
      <c r="C1125" s="6" t="s">
        <v>5564</v>
      </c>
      <c r="D1125" s="6" t="s">
        <v>3409</v>
      </c>
      <c r="F1125" s="6" t="s">
        <v>5565</v>
      </c>
      <c r="G1125" s="6" t="s">
        <v>3410</v>
      </c>
      <c r="H1125" s="6" t="s">
        <v>8060</v>
      </c>
      <c r="I1125" s="6" t="s">
        <v>12187</v>
      </c>
      <c r="J1125" s="6">
        <v>5.306</v>
      </c>
      <c r="K1125" s="6">
        <v>45.5</v>
      </c>
      <c r="L1125" s="6">
        <v>37</v>
      </c>
      <c r="M1125" s="6">
        <v>32</v>
      </c>
      <c r="N1125" s="6" t="s">
        <v>5566</v>
      </c>
      <c r="O1125" s="6"/>
      <c r="P1125" s="6" t="s">
        <v>138</v>
      </c>
      <c r="Q1125" s="6">
        <v>1</v>
      </c>
      <c r="R1125" s="6" t="s">
        <v>138</v>
      </c>
      <c r="S1125" s="6"/>
      <c r="T1125" s="6"/>
      <c r="U1125" s="6"/>
      <c r="V1125" s="6"/>
      <c r="W1125" s="6"/>
      <c r="X1125" s="6"/>
      <c r="Y1125" s="6"/>
      <c r="Z1125" s="6"/>
      <c r="AA1125" s="6" t="s">
        <v>3415</v>
      </c>
      <c r="AB1125" s="4">
        <v>1</v>
      </c>
      <c r="AC1125" s="4">
        <v>1</v>
      </c>
    </row>
    <row r="1126" spans="1:29" ht="27" customHeight="1" x14ac:dyDescent="0.25">
      <c r="A1126" s="4" t="s">
        <v>5567</v>
      </c>
      <c r="B1126" s="6" t="s">
        <v>5568</v>
      </c>
      <c r="C1126" s="6" t="s">
        <v>5569</v>
      </c>
      <c r="D1126" s="6" t="s">
        <v>3409</v>
      </c>
      <c r="F1126" s="6" t="s">
        <v>5565</v>
      </c>
      <c r="G1126" s="6" t="s">
        <v>3410</v>
      </c>
      <c r="H1126" s="6" t="s">
        <v>8060</v>
      </c>
      <c r="I1126" s="6" t="s">
        <v>12187</v>
      </c>
      <c r="J1126" s="6"/>
      <c r="K1126" s="6"/>
      <c r="L1126" s="6"/>
      <c r="M1126" s="6"/>
      <c r="N1126" s="6" t="s">
        <v>5566</v>
      </c>
      <c r="O1126" s="6"/>
      <c r="P1126" s="6" t="s">
        <v>138</v>
      </c>
      <c r="Q1126" s="6">
        <v>1</v>
      </c>
      <c r="R1126" s="6" t="s">
        <v>138</v>
      </c>
      <c r="S1126" s="6"/>
      <c r="T1126" s="6"/>
      <c r="U1126" s="6"/>
      <c r="V1126" s="6"/>
      <c r="W1126" s="6"/>
      <c r="X1126" s="6"/>
      <c r="Y1126" s="6"/>
      <c r="Z1126" s="6"/>
      <c r="AA1126" s="6" t="s">
        <v>3415</v>
      </c>
      <c r="AB1126" s="4">
        <v>1</v>
      </c>
      <c r="AC1126" s="4">
        <v>1</v>
      </c>
    </row>
    <row r="1127" spans="1:29" ht="27" customHeight="1" x14ac:dyDescent="0.25">
      <c r="A1127" s="4" t="s">
        <v>5570</v>
      </c>
      <c r="B1127" s="6" t="s">
        <v>5571</v>
      </c>
      <c r="C1127" s="6" t="s">
        <v>5572</v>
      </c>
      <c r="D1127" s="6" t="s">
        <v>3409</v>
      </c>
      <c r="F1127" s="6" t="s">
        <v>5565</v>
      </c>
      <c r="G1127" s="6" t="s">
        <v>3410</v>
      </c>
      <c r="H1127" s="6" t="s">
        <v>8060</v>
      </c>
      <c r="I1127" s="6" t="s">
        <v>12187</v>
      </c>
      <c r="J1127" s="6"/>
      <c r="K1127" s="6"/>
      <c r="L1127" s="6"/>
      <c r="M1127" s="6"/>
      <c r="N1127" s="6" t="s">
        <v>5566</v>
      </c>
      <c r="O1127" s="6"/>
      <c r="P1127" s="6" t="s">
        <v>138</v>
      </c>
      <c r="Q1127" s="6">
        <v>1</v>
      </c>
      <c r="R1127" s="6" t="s">
        <v>138</v>
      </c>
      <c r="S1127" s="6"/>
      <c r="T1127" s="6"/>
      <c r="U1127" s="6"/>
      <c r="V1127" s="6"/>
      <c r="W1127" s="6"/>
      <c r="X1127" s="6"/>
      <c r="Y1127" s="6"/>
      <c r="Z1127" s="6"/>
      <c r="AA1127" s="6" t="s">
        <v>3415</v>
      </c>
      <c r="AB1127" s="4">
        <v>1</v>
      </c>
      <c r="AC1127" s="4">
        <v>1</v>
      </c>
    </row>
    <row r="1128" spans="1:29" ht="27" customHeight="1" x14ac:dyDescent="0.25">
      <c r="A1128" s="4" t="s">
        <v>5573</v>
      </c>
      <c r="B1128" s="6" t="s">
        <v>5574</v>
      </c>
      <c r="C1128" s="6" t="s">
        <v>5575</v>
      </c>
      <c r="D1128" s="6" t="s">
        <v>5576</v>
      </c>
      <c r="F1128" s="6" t="s">
        <v>5565</v>
      </c>
      <c r="G1128" s="6" t="s">
        <v>3410</v>
      </c>
      <c r="H1128" s="6" t="s">
        <v>8059</v>
      </c>
      <c r="I1128" s="6" t="s">
        <v>12293</v>
      </c>
      <c r="J1128" s="6">
        <v>0.46800000000000003</v>
      </c>
      <c r="K1128" s="6">
        <v>26</v>
      </c>
      <c r="L1128" s="6">
        <v>13.5</v>
      </c>
      <c r="M1128" s="6">
        <v>16</v>
      </c>
      <c r="N1128" s="6" t="s">
        <v>5566</v>
      </c>
      <c r="O1128" s="6"/>
      <c r="P1128" s="6" t="s">
        <v>36</v>
      </c>
      <c r="Q1128" s="6">
        <v>1</v>
      </c>
      <c r="R1128" s="6" t="s">
        <v>36</v>
      </c>
      <c r="S1128" s="6"/>
      <c r="T1128" s="6"/>
      <c r="U1128" s="6"/>
      <c r="V1128" s="6" t="s">
        <v>5577</v>
      </c>
      <c r="W1128" s="6"/>
      <c r="X1128" s="6"/>
      <c r="Y1128" s="6"/>
      <c r="Z1128" s="6"/>
      <c r="AA1128" s="6" t="s">
        <v>5578</v>
      </c>
      <c r="AB1128" s="4">
        <v>1</v>
      </c>
      <c r="AC1128" s="4">
        <v>1</v>
      </c>
    </row>
    <row r="1129" spans="1:29" ht="33" customHeight="1" x14ac:dyDescent="0.25">
      <c r="A1129" s="4" t="s">
        <v>5579</v>
      </c>
      <c r="B1129" s="6" t="s">
        <v>5580</v>
      </c>
      <c r="C1129" s="6" t="s">
        <v>5581</v>
      </c>
      <c r="D1129" s="6" t="s">
        <v>3409</v>
      </c>
      <c r="F1129" s="6" t="s">
        <v>5565</v>
      </c>
      <c r="G1129" s="6" t="s">
        <v>3410</v>
      </c>
      <c r="H1129" s="6" t="s">
        <v>8058</v>
      </c>
      <c r="I1129" s="6" t="s">
        <v>12187</v>
      </c>
      <c r="J1129" s="6">
        <v>2.39</v>
      </c>
      <c r="K1129" s="6">
        <v>40</v>
      </c>
      <c r="L1129" s="6">
        <v>33</v>
      </c>
      <c r="M1129" s="6">
        <v>21</v>
      </c>
      <c r="N1129" s="6" t="s">
        <v>5582</v>
      </c>
      <c r="O1129" s="6"/>
      <c r="P1129" s="6" t="s">
        <v>36</v>
      </c>
      <c r="Q1129" s="6">
        <v>1</v>
      </c>
      <c r="R1129" s="6" t="s">
        <v>36</v>
      </c>
      <c r="S1129" s="6"/>
      <c r="T1129" s="6"/>
      <c r="U1129" s="6"/>
      <c r="V1129" s="6" t="s">
        <v>5583</v>
      </c>
      <c r="W1129" s="6"/>
      <c r="X1129" s="6"/>
      <c r="Y1129" s="6"/>
      <c r="Z1129" s="6"/>
      <c r="AA1129" s="6" t="s">
        <v>3415</v>
      </c>
      <c r="AB1129" s="4">
        <v>1</v>
      </c>
      <c r="AC1129" s="4">
        <v>1</v>
      </c>
    </row>
    <row r="1130" spans="1:29" ht="27" customHeight="1" x14ac:dyDescent="0.25">
      <c r="A1130" s="4" t="s">
        <v>8557</v>
      </c>
      <c r="B1130" s="6" t="s">
        <v>8558</v>
      </c>
      <c r="C1130" s="6" t="s">
        <v>8562</v>
      </c>
      <c r="D1130" s="6" t="s">
        <v>3409</v>
      </c>
      <c r="E1130" s="6" t="s">
        <v>10213</v>
      </c>
      <c r="F1130" s="6" t="s">
        <v>5565</v>
      </c>
      <c r="G1130" s="6" t="s">
        <v>3410</v>
      </c>
      <c r="H1130" s="6" t="s">
        <v>8559</v>
      </c>
      <c r="I1130" s="6" t="s">
        <v>12187</v>
      </c>
      <c r="J1130" s="4">
        <v>1.77</v>
      </c>
      <c r="K1130" s="4">
        <v>27.5</v>
      </c>
      <c r="L1130" s="4">
        <v>22</v>
      </c>
      <c r="M1130" s="4">
        <v>10.5</v>
      </c>
      <c r="N1130" s="6" t="s">
        <v>8560</v>
      </c>
      <c r="P1130" s="6" t="s">
        <v>138</v>
      </c>
      <c r="Q1130" s="6">
        <v>1</v>
      </c>
      <c r="R1130" s="6" t="s">
        <v>138</v>
      </c>
      <c r="T1130" s="6"/>
      <c r="U1130" s="6"/>
      <c r="V1130" s="6" t="s">
        <v>8561</v>
      </c>
      <c r="AA1130" s="6" t="s">
        <v>3415</v>
      </c>
      <c r="AB1130" s="4">
        <v>1</v>
      </c>
      <c r="AC1130" s="4">
        <v>1</v>
      </c>
    </row>
    <row r="1131" spans="1:29" ht="27" customHeight="1" x14ac:dyDescent="0.25">
      <c r="A1131" s="4" t="s">
        <v>8420</v>
      </c>
      <c r="B1131" s="6" t="s">
        <v>8421</v>
      </c>
      <c r="C1131" s="6" t="s">
        <v>8422</v>
      </c>
      <c r="F1131" s="6" t="s">
        <v>247</v>
      </c>
      <c r="G1131" s="6" t="s">
        <v>698</v>
      </c>
      <c r="H1131" s="6" t="s">
        <v>8425</v>
      </c>
      <c r="I1131" s="6" t="s">
        <v>5588</v>
      </c>
      <c r="J1131" s="6"/>
      <c r="K1131" s="6"/>
      <c r="L1131" s="6"/>
      <c r="M1131" s="6"/>
      <c r="N1131" s="6" t="s">
        <v>8423</v>
      </c>
      <c r="O1131" s="6"/>
      <c r="P1131" s="6" t="s">
        <v>163</v>
      </c>
      <c r="Q1131" s="6">
        <v>12</v>
      </c>
      <c r="R1131" s="6" t="s">
        <v>164</v>
      </c>
      <c r="S1131" s="6"/>
      <c r="T1131" s="6"/>
      <c r="U1131" s="6"/>
      <c r="V1131" s="6" t="s">
        <v>8424</v>
      </c>
      <c r="W1131" s="6"/>
      <c r="X1131" s="6"/>
      <c r="Y1131" s="6"/>
      <c r="Z1131" s="6"/>
      <c r="AA1131" s="6" t="s">
        <v>5590</v>
      </c>
      <c r="AB1131" s="4">
        <v>1</v>
      </c>
      <c r="AC1131" s="4">
        <v>1</v>
      </c>
    </row>
    <row r="1132" spans="1:29" ht="27" customHeight="1" x14ac:dyDescent="0.25">
      <c r="A1132" s="4" t="s">
        <v>5584</v>
      </c>
      <c r="B1132" s="6" t="s">
        <v>5585</v>
      </c>
      <c r="C1132" s="6" t="s">
        <v>5586</v>
      </c>
      <c r="F1132" s="6" t="s">
        <v>247</v>
      </c>
      <c r="G1132" s="6" t="s">
        <v>698</v>
      </c>
      <c r="H1132" s="6" t="s">
        <v>5587</v>
      </c>
      <c r="I1132" s="6" t="s">
        <v>5588</v>
      </c>
      <c r="J1132" s="6"/>
      <c r="K1132" s="6"/>
      <c r="L1132" s="6"/>
      <c r="M1132" s="6"/>
      <c r="N1132" s="6" t="s">
        <v>8423</v>
      </c>
      <c r="O1132" s="6"/>
      <c r="P1132" s="6" t="s">
        <v>163</v>
      </c>
      <c r="Q1132" s="6">
        <v>6</v>
      </c>
      <c r="R1132" s="6" t="s">
        <v>164</v>
      </c>
      <c r="S1132" s="6"/>
      <c r="T1132" s="6"/>
      <c r="U1132" s="6"/>
      <c r="V1132" s="6" t="s">
        <v>5589</v>
      </c>
      <c r="W1132" s="6"/>
      <c r="X1132" s="6"/>
      <c r="Y1132" s="6"/>
      <c r="Z1132" s="6"/>
      <c r="AA1132" s="6" t="s">
        <v>5590</v>
      </c>
      <c r="AB1132" s="4">
        <v>1</v>
      </c>
      <c r="AC1132" s="4">
        <v>1</v>
      </c>
    </row>
    <row r="1133" spans="1:29" ht="27" customHeight="1" x14ac:dyDescent="0.25">
      <c r="A1133" s="4" t="s">
        <v>5591</v>
      </c>
      <c r="B1133" s="6" t="s">
        <v>5592</v>
      </c>
      <c r="C1133" s="6" t="s">
        <v>5593</v>
      </c>
      <c r="D1133" s="6" t="s">
        <v>5594</v>
      </c>
      <c r="E1133" s="6" t="s">
        <v>10212</v>
      </c>
      <c r="F1133" s="6" t="s">
        <v>247</v>
      </c>
      <c r="G1133" s="6" t="s">
        <v>559</v>
      </c>
      <c r="H1133" s="6" t="s">
        <v>5595</v>
      </c>
      <c r="I1133" s="6" t="s">
        <v>12294</v>
      </c>
      <c r="J1133" s="6">
        <v>3.3</v>
      </c>
      <c r="K1133" s="6">
        <v>15</v>
      </c>
      <c r="L1133" s="6">
        <v>28.5</v>
      </c>
      <c r="M1133" s="6">
        <v>15</v>
      </c>
      <c r="N1133" s="6" t="s">
        <v>12672</v>
      </c>
      <c r="O1133" s="6"/>
      <c r="P1133" s="6" t="s">
        <v>36</v>
      </c>
      <c r="Q1133" s="6">
        <v>4</v>
      </c>
      <c r="R1133" s="6" t="s">
        <v>5596</v>
      </c>
      <c r="S1133" s="6"/>
      <c r="T1133" s="6"/>
      <c r="U1133" s="6"/>
      <c r="V1133" s="6"/>
      <c r="W1133" s="6"/>
      <c r="X1133" s="6"/>
      <c r="Y1133" s="6"/>
      <c r="Z1133" s="6">
        <v>3</v>
      </c>
      <c r="AA1133" s="6" t="s">
        <v>986</v>
      </c>
      <c r="AB1133" s="4">
        <v>1</v>
      </c>
      <c r="AC1133" s="4">
        <v>1</v>
      </c>
    </row>
    <row r="1134" spans="1:29" ht="27" customHeight="1" x14ac:dyDescent="0.25">
      <c r="A1134" s="4" t="s">
        <v>5597</v>
      </c>
      <c r="B1134" s="6" t="s">
        <v>5598</v>
      </c>
      <c r="C1134" s="6" t="s">
        <v>5599</v>
      </c>
      <c r="D1134" s="6" t="s">
        <v>5594</v>
      </c>
      <c r="E1134" s="6" t="s">
        <v>10212</v>
      </c>
      <c r="F1134" s="6" t="s">
        <v>247</v>
      </c>
      <c r="G1134" s="6" t="s">
        <v>559</v>
      </c>
      <c r="H1134" s="6" t="s">
        <v>5600</v>
      </c>
      <c r="I1134" s="6" t="s">
        <v>12294</v>
      </c>
      <c r="J1134" s="6">
        <v>0.81</v>
      </c>
      <c r="K1134" s="6">
        <v>9</v>
      </c>
      <c r="L1134" s="6">
        <v>18</v>
      </c>
      <c r="M1134" s="6">
        <v>9</v>
      </c>
      <c r="N1134" s="6" t="s">
        <v>12672</v>
      </c>
      <c r="O1134" s="6"/>
      <c r="P1134" s="6" t="s">
        <v>36</v>
      </c>
      <c r="Q1134" s="6">
        <v>1</v>
      </c>
      <c r="R1134" s="6" t="s">
        <v>6149</v>
      </c>
      <c r="S1134" s="6"/>
      <c r="T1134" s="6"/>
      <c r="U1134" s="6"/>
      <c r="V1134" s="6"/>
      <c r="W1134" s="6"/>
      <c r="X1134" s="6"/>
      <c r="Y1134" s="6"/>
      <c r="Z1134" s="6">
        <v>2</v>
      </c>
      <c r="AA1134" s="6" t="s">
        <v>986</v>
      </c>
      <c r="AB1134" s="4">
        <v>1</v>
      </c>
      <c r="AC1134" s="4">
        <v>1</v>
      </c>
    </row>
    <row r="1135" spans="1:29" ht="27" customHeight="1" x14ac:dyDescent="0.25">
      <c r="A1135" s="4" t="s">
        <v>5601</v>
      </c>
      <c r="B1135" s="6" t="s">
        <v>5602</v>
      </c>
      <c r="C1135" s="6" t="s">
        <v>5603</v>
      </c>
      <c r="D1135" s="6" t="s">
        <v>5604</v>
      </c>
      <c r="E1135" s="6" t="s">
        <v>10209</v>
      </c>
      <c r="F1135" s="6" t="s">
        <v>247</v>
      </c>
      <c r="G1135" s="6" t="s">
        <v>5605</v>
      </c>
      <c r="H1135" s="6" t="s">
        <v>5606</v>
      </c>
      <c r="I1135" s="6" t="s">
        <v>12295</v>
      </c>
      <c r="J1135" s="6">
        <v>1.6000000000000001E-3</v>
      </c>
      <c r="K1135" s="6">
        <v>1.3</v>
      </c>
      <c r="L1135" s="6">
        <v>0.5</v>
      </c>
      <c r="M1135" s="6">
        <v>3.5</v>
      </c>
      <c r="N1135" s="6" t="s">
        <v>11626</v>
      </c>
      <c r="O1135" s="6"/>
      <c r="P1135" s="6" t="s">
        <v>36</v>
      </c>
      <c r="Q1135" s="6">
        <v>1</v>
      </c>
      <c r="R1135" s="6" t="s">
        <v>36</v>
      </c>
      <c r="S1135" s="6"/>
      <c r="T1135" s="6"/>
      <c r="U1135" s="6"/>
      <c r="V1135" s="6"/>
      <c r="W1135" s="6"/>
      <c r="X1135" s="6"/>
      <c r="Y1135" s="6"/>
      <c r="Z1135" s="6"/>
      <c r="AA1135" s="6" t="s">
        <v>5635</v>
      </c>
      <c r="AB1135" s="4">
        <v>1</v>
      </c>
      <c r="AC1135" s="4">
        <v>1</v>
      </c>
    </row>
    <row r="1136" spans="1:29" ht="27" customHeight="1" x14ac:dyDescent="0.25">
      <c r="A1136" s="4" t="s">
        <v>5607</v>
      </c>
      <c r="B1136" s="6" t="s">
        <v>5608</v>
      </c>
      <c r="C1136" s="6" t="s">
        <v>5609</v>
      </c>
      <c r="D1136" s="6" t="s">
        <v>5610</v>
      </c>
      <c r="E1136" s="6" t="s">
        <v>10211</v>
      </c>
      <c r="F1136" s="6" t="s">
        <v>5611</v>
      </c>
      <c r="G1136" s="6" t="s">
        <v>1416</v>
      </c>
      <c r="H1136" s="6" t="s">
        <v>8057</v>
      </c>
      <c r="I1136" s="6" t="s">
        <v>12296</v>
      </c>
      <c r="J1136" s="6">
        <v>0.38</v>
      </c>
      <c r="K1136" s="6">
        <v>11.5</v>
      </c>
      <c r="L1136" s="6">
        <v>19.5</v>
      </c>
      <c r="M1136" s="6">
        <v>6</v>
      </c>
      <c r="N1136" s="6" t="s">
        <v>5612</v>
      </c>
      <c r="O1136" s="6" t="s">
        <v>5613</v>
      </c>
      <c r="P1136" s="6" t="s">
        <v>36</v>
      </c>
      <c r="Q1136" s="6">
        <v>1</v>
      </c>
      <c r="R1136" s="6" t="s">
        <v>36</v>
      </c>
      <c r="S1136" s="6" t="s">
        <v>1421</v>
      </c>
      <c r="T1136" s="6"/>
      <c r="U1136" s="6"/>
      <c r="V1136" s="6"/>
      <c r="W1136" s="6" t="s">
        <v>5614</v>
      </c>
      <c r="X1136" s="6"/>
      <c r="Y1136" s="6"/>
      <c r="Z1136" s="6"/>
      <c r="AA1136" s="6" t="s">
        <v>7709</v>
      </c>
      <c r="AB1136" s="4">
        <v>1</v>
      </c>
      <c r="AC1136" s="4">
        <v>1</v>
      </c>
    </row>
    <row r="1137" spans="1:29" ht="27" customHeight="1" x14ac:dyDescent="0.25">
      <c r="A1137" s="4" t="s">
        <v>5615</v>
      </c>
      <c r="B1137" s="6" t="s">
        <v>5616</v>
      </c>
      <c r="C1137" s="6" t="s">
        <v>5617</v>
      </c>
      <c r="D1137" s="6" t="s">
        <v>5604</v>
      </c>
      <c r="E1137" s="6" t="s">
        <v>10209</v>
      </c>
      <c r="F1137" s="6" t="s">
        <v>247</v>
      </c>
      <c r="G1137" s="6" t="s">
        <v>5605</v>
      </c>
      <c r="H1137" s="6" t="s">
        <v>5618</v>
      </c>
      <c r="I1137" s="6" t="s">
        <v>12295</v>
      </c>
      <c r="J1137" s="6">
        <v>0.01</v>
      </c>
      <c r="K1137" s="6">
        <v>4</v>
      </c>
      <c r="L1137" s="6">
        <v>2</v>
      </c>
      <c r="M1137" s="6">
        <v>1</v>
      </c>
      <c r="N1137" s="6" t="s">
        <v>11626</v>
      </c>
      <c r="O1137" s="6"/>
      <c r="P1137" s="6" t="s">
        <v>36</v>
      </c>
      <c r="Q1137" s="6">
        <v>1</v>
      </c>
      <c r="R1137" s="6" t="s">
        <v>36</v>
      </c>
      <c r="S1137" s="6"/>
      <c r="T1137" s="6"/>
      <c r="U1137" s="6"/>
      <c r="V1137" s="6"/>
      <c r="W1137" s="6"/>
      <c r="X1137" s="6"/>
      <c r="Y1137" s="6"/>
      <c r="Z1137" s="6"/>
      <c r="AA1137" s="6" t="s">
        <v>5635</v>
      </c>
      <c r="AB1137" s="4">
        <v>1</v>
      </c>
      <c r="AC1137" s="4">
        <v>1</v>
      </c>
    </row>
    <row r="1138" spans="1:29" ht="27" customHeight="1" x14ac:dyDescent="0.25">
      <c r="A1138" s="4" t="s">
        <v>5619</v>
      </c>
      <c r="B1138" s="6" t="s">
        <v>5620</v>
      </c>
      <c r="C1138" s="6" t="s">
        <v>5621</v>
      </c>
      <c r="D1138" s="6" t="s">
        <v>5604</v>
      </c>
      <c r="E1138" s="6" t="s">
        <v>10209</v>
      </c>
      <c r="F1138" s="6" t="s">
        <v>247</v>
      </c>
      <c r="G1138" s="6" t="s">
        <v>5605</v>
      </c>
      <c r="H1138" s="6" t="s">
        <v>5618</v>
      </c>
      <c r="I1138" s="6" t="s">
        <v>12295</v>
      </c>
      <c r="J1138" s="6">
        <v>0.01</v>
      </c>
      <c r="K1138" s="6">
        <v>4</v>
      </c>
      <c r="L1138" s="6">
        <v>2</v>
      </c>
      <c r="M1138" s="6">
        <v>1</v>
      </c>
      <c r="N1138" s="6" t="s">
        <v>11626</v>
      </c>
      <c r="O1138" s="6"/>
      <c r="P1138" s="6" t="s">
        <v>36</v>
      </c>
      <c r="Q1138" s="6">
        <v>1</v>
      </c>
      <c r="R1138" s="6" t="s">
        <v>36</v>
      </c>
      <c r="S1138" s="6"/>
      <c r="T1138" s="6"/>
      <c r="U1138" s="6"/>
      <c r="V1138" s="6"/>
      <c r="W1138" s="6"/>
      <c r="X1138" s="6"/>
      <c r="Y1138" s="6"/>
      <c r="Z1138" s="6"/>
      <c r="AA1138" s="6" t="s">
        <v>5635</v>
      </c>
      <c r="AB1138" s="4">
        <v>1</v>
      </c>
      <c r="AC1138" s="4">
        <v>1</v>
      </c>
    </row>
    <row r="1139" spans="1:29" ht="27" customHeight="1" x14ac:dyDescent="0.25">
      <c r="A1139" s="4" t="s">
        <v>5622</v>
      </c>
      <c r="B1139" s="6" t="s">
        <v>5623</v>
      </c>
      <c r="C1139" s="6" t="s">
        <v>5624</v>
      </c>
      <c r="D1139" s="6" t="s">
        <v>5604</v>
      </c>
      <c r="E1139" s="6" t="s">
        <v>10209</v>
      </c>
      <c r="F1139" s="6" t="s">
        <v>247</v>
      </c>
      <c r="G1139" s="6" t="s">
        <v>5605</v>
      </c>
      <c r="H1139" s="6" t="s">
        <v>5625</v>
      </c>
      <c r="I1139" s="6" t="s">
        <v>12295</v>
      </c>
      <c r="J1139" s="6">
        <v>0.01</v>
      </c>
      <c r="K1139" s="6">
        <v>4</v>
      </c>
      <c r="L1139" s="6">
        <v>2</v>
      </c>
      <c r="M1139" s="6">
        <v>1</v>
      </c>
      <c r="N1139" s="6" t="s">
        <v>11626</v>
      </c>
      <c r="O1139" s="6"/>
      <c r="P1139" s="6" t="s">
        <v>36</v>
      </c>
      <c r="Q1139" s="6">
        <v>1</v>
      </c>
      <c r="R1139" s="6" t="s">
        <v>36</v>
      </c>
      <c r="S1139" s="6"/>
      <c r="T1139" s="6"/>
      <c r="U1139" s="6"/>
      <c r="V1139" s="6"/>
      <c r="W1139" s="6"/>
      <c r="X1139" s="6"/>
      <c r="Y1139" s="6"/>
      <c r="Z1139" s="6"/>
      <c r="AA1139" s="6" t="s">
        <v>5635</v>
      </c>
      <c r="AB1139" s="4">
        <v>1</v>
      </c>
      <c r="AC1139" s="4">
        <v>1</v>
      </c>
    </row>
    <row r="1140" spans="1:29" ht="27" customHeight="1" x14ac:dyDescent="0.25">
      <c r="A1140" s="4" t="s">
        <v>5626</v>
      </c>
      <c r="B1140" s="6" t="s">
        <v>5627</v>
      </c>
      <c r="C1140" s="6" t="s">
        <v>5628</v>
      </c>
      <c r="D1140" s="6" t="s">
        <v>5604</v>
      </c>
      <c r="E1140" s="6" t="s">
        <v>10209</v>
      </c>
      <c r="F1140" s="6" t="s">
        <v>247</v>
      </c>
      <c r="G1140" s="6" t="s">
        <v>5605</v>
      </c>
      <c r="H1140" s="6" t="s">
        <v>5625</v>
      </c>
      <c r="I1140" s="6" t="s">
        <v>12295</v>
      </c>
      <c r="J1140" s="6">
        <v>0.01</v>
      </c>
      <c r="K1140" s="6">
        <v>4</v>
      </c>
      <c r="L1140" s="6">
        <v>2</v>
      </c>
      <c r="M1140" s="6">
        <v>1</v>
      </c>
      <c r="N1140" s="6" t="s">
        <v>11626</v>
      </c>
      <c r="O1140" s="6"/>
      <c r="P1140" s="6" t="s">
        <v>36</v>
      </c>
      <c r="Q1140" s="6">
        <v>1</v>
      </c>
      <c r="R1140" s="6" t="s">
        <v>36</v>
      </c>
      <c r="S1140" s="6"/>
      <c r="T1140" s="6"/>
      <c r="U1140" s="6"/>
      <c r="V1140" s="6"/>
      <c r="W1140" s="6"/>
      <c r="X1140" s="6"/>
      <c r="Y1140" s="6"/>
      <c r="Z1140" s="6"/>
      <c r="AA1140" s="6" t="s">
        <v>5635</v>
      </c>
      <c r="AB1140" s="4">
        <v>1</v>
      </c>
      <c r="AC1140" s="4">
        <v>1</v>
      </c>
    </row>
    <row r="1141" spans="1:29" ht="27" customHeight="1" x14ac:dyDescent="0.25">
      <c r="A1141" s="4" t="s">
        <v>5629</v>
      </c>
      <c r="B1141" s="6" t="s">
        <v>5630</v>
      </c>
      <c r="C1141" s="6" t="s">
        <v>5631</v>
      </c>
      <c r="D1141" s="6" t="s">
        <v>5604</v>
      </c>
      <c r="E1141" s="6" t="s">
        <v>10209</v>
      </c>
      <c r="F1141" s="6" t="s">
        <v>247</v>
      </c>
      <c r="G1141" s="6" t="s">
        <v>5605</v>
      </c>
      <c r="H1141" s="6" t="s">
        <v>5625</v>
      </c>
      <c r="I1141" s="6" t="s">
        <v>12295</v>
      </c>
      <c r="J1141" s="6">
        <v>0.01</v>
      </c>
      <c r="K1141" s="6">
        <v>4</v>
      </c>
      <c r="L1141" s="6">
        <v>2</v>
      </c>
      <c r="M1141" s="6">
        <v>1</v>
      </c>
      <c r="N1141" s="6" t="s">
        <v>11626</v>
      </c>
      <c r="O1141" s="6"/>
      <c r="P1141" s="6" t="s">
        <v>36</v>
      </c>
      <c r="Q1141" s="6">
        <v>1</v>
      </c>
      <c r="R1141" s="6" t="s">
        <v>36</v>
      </c>
      <c r="S1141" s="6"/>
      <c r="T1141" s="6"/>
      <c r="U1141" s="6"/>
      <c r="V1141" s="6"/>
      <c r="W1141" s="6"/>
      <c r="X1141" s="6"/>
      <c r="Y1141" s="6"/>
      <c r="Z1141" s="6"/>
      <c r="AA1141" s="6" t="s">
        <v>5635</v>
      </c>
      <c r="AB1141" s="4">
        <v>1</v>
      </c>
      <c r="AC1141" s="4">
        <v>1</v>
      </c>
    </row>
    <row r="1142" spans="1:29" ht="27" customHeight="1" x14ac:dyDescent="0.25">
      <c r="A1142" s="4" t="s">
        <v>5632</v>
      </c>
      <c r="B1142" s="6" t="s">
        <v>5633</v>
      </c>
      <c r="C1142" s="6" t="s">
        <v>5634</v>
      </c>
      <c r="D1142" s="6" t="s">
        <v>5604</v>
      </c>
      <c r="E1142" s="6" t="s">
        <v>10209</v>
      </c>
      <c r="F1142" s="6" t="s">
        <v>247</v>
      </c>
      <c r="G1142" s="6" t="s">
        <v>5605</v>
      </c>
      <c r="H1142" s="6" t="s">
        <v>5625</v>
      </c>
      <c r="I1142" s="6" t="s">
        <v>12295</v>
      </c>
      <c r="J1142" s="6">
        <v>0.01</v>
      </c>
      <c r="K1142" s="6">
        <v>4</v>
      </c>
      <c r="L1142" s="6">
        <v>2</v>
      </c>
      <c r="M1142" s="6">
        <v>1</v>
      </c>
      <c r="N1142" s="6" t="s">
        <v>11626</v>
      </c>
      <c r="O1142" s="6"/>
      <c r="P1142" s="6" t="s">
        <v>36</v>
      </c>
      <c r="Q1142" s="6">
        <v>1</v>
      </c>
      <c r="R1142" s="6" t="s">
        <v>36</v>
      </c>
      <c r="S1142" s="6"/>
      <c r="T1142" s="6"/>
      <c r="U1142" s="6"/>
      <c r="V1142" s="6"/>
      <c r="W1142" s="6"/>
      <c r="X1142" s="6"/>
      <c r="Y1142" s="6"/>
      <c r="Z1142" s="6"/>
      <c r="AA1142" s="6" t="s">
        <v>5635</v>
      </c>
      <c r="AB1142" s="4">
        <v>1</v>
      </c>
      <c r="AC1142" s="4">
        <v>1</v>
      </c>
    </row>
    <row r="1143" spans="1:29" ht="27" customHeight="1" x14ac:dyDescent="0.25">
      <c r="A1143" s="4" t="s">
        <v>5636</v>
      </c>
      <c r="B1143" s="6" t="s">
        <v>5637</v>
      </c>
      <c r="C1143" s="6" t="s">
        <v>5638</v>
      </c>
      <c r="D1143" s="6" t="s">
        <v>5604</v>
      </c>
      <c r="E1143" s="6" t="s">
        <v>10209</v>
      </c>
      <c r="F1143" s="6" t="s">
        <v>247</v>
      </c>
      <c r="G1143" s="6" t="s">
        <v>5605</v>
      </c>
      <c r="H1143" s="6" t="s">
        <v>5625</v>
      </c>
      <c r="I1143" s="6" t="s">
        <v>12295</v>
      </c>
      <c r="J1143" s="6">
        <v>0.01</v>
      </c>
      <c r="K1143" s="6">
        <v>4</v>
      </c>
      <c r="L1143" s="6">
        <v>2</v>
      </c>
      <c r="M1143" s="6">
        <v>1</v>
      </c>
      <c r="N1143" s="6" t="s">
        <v>11626</v>
      </c>
      <c r="O1143" s="6"/>
      <c r="P1143" s="6" t="s">
        <v>36</v>
      </c>
      <c r="Q1143" s="6">
        <v>1</v>
      </c>
      <c r="R1143" s="6" t="s">
        <v>36</v>
      </c>
      <c r="S1143" s="6"/>
      <c r="T1143" s="6"/>
      <c r="U1143" s="6"/>
      <c r="V1143" s="6"/>
      <c r="W1143" s="6"/>
      <c r="X1143" s="6"/>
      <c r="Y1143" s="6"/>
      <c r="Z1143" s="6"/>
      <c r="AA1143" s="6" t="s">
        <v>5635</v>
      </c>
      <c r="AB1143" s="4">
        <v>1</v>
      </c>
      <c r="AC1143" s="4">
        <v>1</v>
      </c>
    </row>
    <row r="1144" spans="1:29" ht="27" customHeight="1" x14ac:dyDescent="0.25">
      <c r="A1144" s="4" t="s">
        <v>5639</v>
      </c>
      <c r="B1144" s="6" t="s">
        <v>5640</v>
      </c>
      <c r="C1144" s="6" t="s">
        <v>5641</v>
      </c>
      <c r="D1144" s="6" t="s">
        <v>5604</v>
      </c>
      <c r="E1144" s="6" t="s">
        <v>10210</v>
      </c>
      <c r="F1144" s="6" t="s">
        <v>247</v>
      </c>
      <c r="G1144" s="6" t="s">
        <v>5605</v>
      </c>
      <c r="H1144" s="6" t="s">
        <v>5625</v>
      </c>
      <c r="I1144" s="6" t="s">
        <v>12295</v>
      </c>
      <c r="J1144" s="6">
        <v>0.01</v>
      </c>
      <c r="K1144" s="6">
        <v>4</v>
      </c>
      <c r="L1144" s="6">
        <v>2</v>
      </c>
      <c r="M1144" s="6">
        <v>1</v>
      </c>
      <c r="N1144" s="6" t="s">
        <v>11626</v>
      </c>
      <c r="O1144" s="6"/>
      <c r="P1144" s="6" t="s">
        <v>36</v>
      </c>
      <c r="Q1144" s="6">
        <v>1</v>
      </c>
      <c r="R1144" s="6" t="s">
        <v>36</v>
      </c>
      <c r="S1144" s="6"/>
      <c r="T1144" s="6"/>
      <c r="U1144" s="6"/>
      <c r="V1144" s="6"/>
      <c r="W1144" s="6"/>
      <c r="X1144" s="6"/>
      <c r="Y1144" s="6"/>
      <c r="Z1144" s="6"/>
      <c r="AA1144" s="6" t="s">
        <v>5635</v>
      </c>
      <c r="AB1144" s="4">
        <v>1</v>
      </c>
      <c r="AC1144" s="4">
        <v>1</v>
      </c>
    </row>
    <row r="1145" spans="1:29" ht="27" customHeight="1" x14ac:dyDescent="0.25">
      <c r="A1145" s="4" t="s">
        <v>5642</v>
      </c>
      <c r="B1145" s="6" t="s">
        <v>5643</v>
      </c>
      <c r="C1145" s="6" t="s">
        <v>5644</v>
      </c>
      <c r="D1145" s="6" t="s">
        <v>5604</v>
      </c>
      <c r="E1145" s="6" t="s">
        <v>10209</v>
      </c>
      <c r="F1145" s="6" t="s">
        <v>247</v>
      </c>
      <c r="G1145" s="6" t="s">
        <v>5605</v>
      </c>
      <c r="H1145" s="6" t="s">
        <v>5625</v>
      </c>
      <c r="I1145" s="6" t="s">
        <v>12295</v>
      </c>
      <c r="J1145" s="6">
        <v>0.01</v>
      </c>
      <c r="K1145" s="6">
        <v>4</v>
      </c>
      <c r="L1145" s="6">
        <v>2</v>
      </c>
      <c r="M1145" s="6">
        <v>1</v>
      </c>
      <c r="N1145" s="6" t="s">
        <v>11626</v>
      </c>
      <c r="O1145" s="6"/>
      <c r="P1145" s="6" t="s">
        <v>36</v>
      </c>
      <c r="Q1145" s="6">
        <v>1</v>
      </c>
      <c r="R1145" s="6" t="s">
        <v>36</v>
      </c>
      <c r="S1145" s="6"/>
      <c r="T1145" s="6"/>
      <c r="U1145" s="6"/>
      <c r="V1145" s="6"/>
      <c r="W1145" s="6"/>
      <c r="X1145" s="6"/>
      <c r="Y1145" s="6"/>
      <c r="Z1145" s="6"/>
      <c r="AA1145" s="6" t="s">
        <v>5635</v>
      </c>
      <c r="AB1145" s="4">
        <v>1</v>
      </c>
      <c r="AC1145" s="4">
        <v>1</v>
      </c>
    </row>
    <row r="1146" spans="1:29" ht="27" customHeight="1" x14ac:dyDescent="0.25">
      <c r="A1146" s="4" t="s">
        <v>5645</v>
      </c>
      <c r="B1146" s="6" t="s">
        <v>5646</v>
      </c>
      <c r="C1146" s="6" t="s">
        <v>5647</v>
      </c>
      <c r="D1146" s="6" t="s">
        <v>5604</v>
      </c>
      <c r="E1146" s="6" t="s">
        <v>10209</v>
      </c>
      <c r="F1146" s="6" t="s">
        <v>247</v>
      </c>
      <c r="G1146" s="6" t="s">
        <v>5605</v>
      </c>
      <c r="H1146" s="6" t="s">
        <v>5625</v>
      </c>
      <c r="I1146" s="6" t="s">
        <v>12295</v>
      </c>
      <c r="J1146" s="6">
        <v>0.01</v>
      </c>
      <c r="K1146" s="6">
        <v>4</v>
      </c>
      <c r="L1146" s="6">
        <v>2</v>
      </c>
      <c r="M1146" s="6">
        <v>1</v>
      </c>
      <c r="N1146" s="6" t="s">
        <v>11626</v>
      </c>
      <c r="O1146" s="6"/>
      <c r="P1146" s="6" t="s">
        <v>36</v>
      </c>
      <c r="Q1146" s="6">
        <v>1</v>
      </c>
      <c r="R1146" s="6" t="s">
        <v>36</v>
      </c>
      <c r="S1146" s="6"/>
      <c r="T1146" s="6"/>
      <c r="U1146" s="6"/>
      <c r="V1146" s="6"/>
      <c r="W1146" s="6"/>
      <c r="X1146" s="6"/>
      <c r="Y1146" s="6"/>
      <c r="Z1146" s="6"/>
      <c r="AA1146" s="6" t="s">
        <v>5635</v>
      </c>
      <c r="AB1146" s="4">
        <v>1</v>
      </c>
      <c r="AC1146" s="4">
        <v>1</v>
      </c>
    </row>
    <row r="1147" spans="1:29" ht="27" customHeight="1" x14ac:dyDescent="0.25">
      <c r="A1147" s="4" t="s">
        <v>5648</v>
      </c>
      <c r="B1147" s="6" t="s">
        <v>5649</v>
      </c>
      <c r="C1147" s="6" t="s">
        <v>5650</v>
      </c>
      <c r="D1147" s="6" t="s">
        <v>5604</v>
      </c>
      <c r="E1147" s="6" t="s">
        <v>10209</v>
      </c>
      <c r="F1147" s="6" t="s">
        <v>247</v>
      </c>
      <c r="G1147" s="6" t="s">
        <v>5605</v>
      </c>
      <c r="H1147" s="6" t="s">
        <v>5625</v>
      </c>
      <c r="I1147" s="6" t="s">
        <v>12295</v>
      </c>
      <c r="J1147" s="6">
        <v>0.01</v>
      </c>
      <c r="K1147" s="6">
        <v>4</v>
      </c>
      <c r="L1147" s="6">
        <v>2</v>
      </c>
      <c r="M1147" s="6">
        <v>1</v>
      </c>
      <c r="N1147" s="6" t="s">
        <v>11626</v>
      </c>
      <c r="O1147" s="6"/>
      <c r="P1147" s="6" t="s">
        <v>36</v>
      </c>
      <c r="Q1147" s="6">
        <v>1</v>
      </c>
      <c r="R1147" s="6" t="s">
        <v>36</v>
      </c>
      <c r="S1147" s="6"/>
      <c r="T1147" s="6"/>
      <c r="U1147" s="6"/>
      <c r="V1147" s="6"/>
      <c r="W1147" s="6"/>
      <c r="X1147" s="6"/>
      <c r="Y1147" s="6"/>
      <c r="Z1147" s="6"/>
      <c r="AA1147" s="6" t="s">
        <v>5635</v>
      </c>
      <c r="AB1147" s="4">
        <v>1</v>
      </c>
      <c r="AC1147" s="4">
        <v>1</v>
      </c>
    </row>
    <row r="1148" spans="1:29" ht="27" customHeight="1" x14ac:dyDescent="0.25">
      <c r="A1148" s="4" t="s">
        <v>5651</v>
      </c>
      <c r="B1148" s="6" t="s">
        <v>5652</v>
      </c>
      <c r="C1148" s="6" t="s">
        <v>5653</v>
      </c>
      <c r="D1148" s="6" t="s">
        <v>5604</v>
      </c>
      <c r="E1148" s="6" t="s">
        <v>10209</v>
      </c>
      <c r="F1148" s="6" t="s">
        <v>247</v>
      </c>
      <c r="G1148" s="6" t="s">
        <v>5605</v>
      </c>
      <c r="H1148" s="6" t="s">
        <v>5625</v>
      </c>
      <c r="I1148" s="6" t="s">
        <v>12295</v>
      </c>
      <c r="J1148" s="6">
        <v>0.01</v>
      </c>
      <c r="K1148" s="6">
        <v>4</v>
      </c>
      <c r="L1148" s="6">
        <v>2</v>
      </c>
      <c r="M1148" s="6">
        <v>1</v>
      </c>
      <c r="N1148" s="6" t="s">
        <v>11626</v>
      </c>
      <c r="O1148" s="6"/>
      <c r="P1148" s="6" t="s">
        <v>36</v>
      </c>
      <c r="Q1148" s="6">
        <v>1</v>
      </c>
      <c r="R1148" s="6" t="s">
        <v>36</v>
      </c>
      <c r="S1148" s="6"/>
      <c r="T1148" s="6"/>
      <c r="U1148" s="6"/>
      <c r="V1148" s="6"/>
      <c r="W1148" s="6"/>
      <c r="X1148" s="6"/>
      <c r="Y1148" s="6"/>
      <c r="Z1148" s="6"/>
      <c r="AA1148" s="6" t="s">
        <v>5635</v>
      </c>
      <c r="AB1148" s="4">
        <v>1</v>
      </c>
      <c r="AC1148" s="4">
        <v>1</v>
      </c>
    </row>
    <row r="1149" spans="1:29" ht="27" customHeight="1" x14ac:dyDescent="0.25">
      <c r="A1149" s="4" t="s">
        <v>5654</v>
      </c>
      <c r="B1149" s="6" t="s">
        <v>5655</v>
      </c>
      <c r="C1149" s="6" t="s">
        <v>5656</v>
      </c>
      <c r="D1149" s="6" t="s">
        <v>5604</v>
      </c>
      <c r="E1149" s="6" t="s">
        <v>10209</v>
      </c>
      <c r="F1149" s="6" t="s">
        <v>247</v>
      </c>
      <c r="G1149" s="6" t="s">
        <v>5605</v>
      </c>
      <c r="H1149" s="6" t="s">
        <v>5625</v>
      </c>
      <c r="I1149" s="6" t="s">
        <v>12295</v>
      </c>
      <c r="J1149" s="6">
        <v>0.01</v>
      </c>
      <c r="K1149" s="6">
        <v>4</v>
      </c>
      <c r="L1149" s="6">
        <v>2</v>
      </c>
      <c r="M1149" s="6">
        <v>1</v>
      </c>
      <c r="N1149" s="6" t="s">
        <v>11626</v>
      </c>
      <c r="O1149" s="6"/>
      <c r="P1149" s="6" t="s">
        <v>36</v>
      </c>
      <c r="Q1149" s="6">
        <v>1</v>
      </c>
      <c r="R1149" s="6" t="s">
        <v>36</v>
      </c>
      <c r="S1149" s="6"/>
      <c r="T1149" s="6"/>
      <c r="U1149" s="6"/>
      <c r="V1149" s="6"/>
      <c r="W1149" s="6"/>
      <c r="X1149" s="6"/>
      <c r="Y1149" s="6"/>
      <c r="Z1149" s="6"/>
      <c r="AA1149" s="6" t="s">
        <v>5635</v>
      </c>
      <c r="AB1149" s="4">
        <v>1</v>
      </c>
      <c r="AC1149" s="4">
        <v>1</v>
      </c>
    </row>
    <row r="1150" spans="1:29" ht="27" customHeight="1" x14ac:dyDescent="0.25">
      <c r="A1150" s="4" t="s">
        <v>5657</v>
      </c>
      <c r="B1150" s="6" t="s">
        <v>5658</v>
      </c>
      <c r="C1150" s="6" t="s">
        <v>5659</v>
      </c>
      <c r="D1150" s="6" t="s">
        <v>5604</v>
      </c>
      <c r="E1150" s="6" t="s">
        <v>10209</v>
      </c>
      <c r="F1150" s="6" t="s">
        <v>247</v>
      </c>
      <c r="G1150" s="6" t="s">
        <v>5605</v>
      </c>
      <c r="H1150" s="6" t="s">
        <v>5625</v>
      </c>
      <c r="I1150" s="6" t="s">
        <v>12295</v>
      </c>
      <c r="J1150" s="6">
        <v>0.01</v>
      </c>
      <c r="K1150" s="6">
        <v>4</v>
      </c>
      <c r="L1150" s="6">
        <v>2</v>
      </c>
      <c r="M1150" s="6">
        <v>1</v>
      </c>
      <c r="N1150" s="6" t="s">
        <v>11626</v>
      </c>
      <c r="O1150" s="6"/>
      <c r="P1150" s="6" t="s">
        <v>36</v>
      </c>
      <c r="Q1150" s="6">
        <v>1</v>
      </c>
      <c r="R1150" s="6" t="s">
        <v>36</v>
      </c>
      <c r="S1150" s="6"/>
      <c r="T1150" s="6"/>
      <c r="U1150" s="6"/>
      <c r="V1150" s="6"/>
      <c r="W1150" s="6"/>
      <c r="X1150" s="6"/>
      <c r="Y1150" s="6"/>
      <c r="Z1150" s="6"/>
      <c r="AA1150" s="6" t="s">
        <v>5635</v>
      </c>
      <c r="AB1150" s="4">
        <v>1</v>
      </c>
      <c r="AC1150" s="4">
        <v>1</v>
      </c>
    </row>
    <row r="1151" spans="1:29" ht="27" customHeight="1" x14ac:dyDescent="0.25">
      <c r="A1151" s="4" t="s">
        <v>5660</v>
      </c>
      <c r="B1151" s="6" t="s">
        <v>5661</v>
      </c>
      <c r="C1151" s="6" t="s">
        <v>5662</v>
      </c>
      <c r="D1151" s="6" t="s">
        <v>5604</v>
      </c>
      <c r="E1151" s="6" t="s">
        <v>10209</v>
      </c>
      <c r="F1151" s="6" t="s">
        <v>247</v>
      </c>
      <c r="G1151" s="6" t="s">
        <v>5605</v>
      </c>
      <c r="H1151" s="6" t="s">
        <v>5663</v>
      </c>
      <c r="I1151" s="6" t="s">
        <v>12295</v>
      </c>
      <c r="J1151" s="6">
        <v>2E-3</v>
      </c>
      <c r="K1151" s="6">
        <v>3.7</v>
      </c>
      <c r="L1151" s="6">
        <v>0.5</v>
      </c>
      <c r="M1151" s="6">
        <v>1</v>
      </c>
      <c r="N1151" s="6" t="s">
        <v>11626</v>
      </c>
      <c r="O1151" s="6"/>
      <c r="P1151" s="6" t="s">
        <v>36</v>
      </c>
      <c r="Q1151" s="6">
        <v>1</v>
      </c>
      <c r="R1151" s="6" t="s">
        <v>36</v>
      </c>
      <c r="S1151" s="6"/>
      <c r="T1151" s="6"/>
      <c r="U1151" s="6"/>
      <c r="V1151" s="6"/>
      <c r="W1151" s="6"/>
      <c r="X1151" s="6"/>
      <c r="Y1151" s="6"/>
      <c r="Z1151" s="6"/>
      <c r="AA1151" s="6" t="s">
        <v>5635</v>
      </c>
      <c r="AB1151" s="4">
        <v>1</v>
      </c>
      <c r="AC1151" s="4">
        <v>1</v>
      </c>
    </row>
    <row r="1152" spans="1:29" ht="27" customHeight="1" x14ac:dyDescent="0.25">
      <c r="A1152" s="4" t="s">
        <v>5664</v>
      </c>
      <c r="B1152" s="6" t="s">
        <v>5665</v>
      </c>
      <c r="C1152" s="6" t="s">
        <v>5666</v>
      </c>
      <c r="D1152" s="6" t="s">
        <v>5604</v>
      </c>
      <c r="E1152" s="6" t="s">
        <v>10209</v>
      </c>
      <c r="F1152" s="6" t="s">
        <v>247</v>
      </c>
      <c r="G1152" s="6" t="s">
        <v>5605</v>
      </c>
      <c r="H1152" s="6" t="s">
        <v>5663</v>
      </c>
      <c r="I1152" s="6" t="s">
        <v>12295</v>
      </c>
      <c r="J1152" s="6">
        <v>2E-3</v>
      </c>
      <c r="K1152" s="6">
        <v>3.7</v>
      </c>
      <c r="L1152" s="6">
        <v>0.5</v>
      </c>
      <c r="M1152" s="6">
        <v>1</v>
      </c>
      <c r="N1152" s="6" t="s">
        <v>11626</v>
      </c>
      <c r="O1152" s="6"/>
      <c r="P1152" s="6" t="s">
        <v>36</v>
      </c>
      <c r="Q1152" s="6">
        <v>1</v>
      </c>
      <c r="R1152" s="6" t="s">
        <v>36</v>
      </c>
      <c r="S1152" s="6"/>
      <c r="T1152" s="6"/>
      <c r="U1152" s="6"/>
      <c r="V1152" s="6"/>
      <c r="W1152" s="6"/>
      <c r="X1152" s="6"/>
      <c r="Y1152" s="6"/>
      <c r="Z1152" s="6"/>
      <c r="AA1152" s="6" t="s">
        <v>5635</v>
      </c>
      <c r="AB1152" s="4">
        <v>1</v>
      </c>
      <c r="AC1152" s="4">
        <v>1</v>
      </c>
    </row>
    <row r="1153" spans="1:29" ht="27" customHeight="1" x14ac:dyDescent="0.25">
      <c r="A1153" s="4" t="s">
        <v>5667</v>
      </c>
      <c r="B1153" s="6" t="s">
        <v>5668</v>
      </c>
      <c r="C1153" s="6" t="s">
        <v>5669</v>
      </c>
      <c r="D1153" s="6" t="s">
        <v>5604</v>
      </c>
      <c r="E1153" s="6" t="s">
        <v>10209</v>
      </c>
      <c r="F1153" s="6" t="s">
        <v>247</v>
      </c>
      <c r="G1153" s="6" t="s">
        <v>5605</v>
      </c>
      <c r="H1153" s="6" t="s">
        <v>5670</v>
      </c>
      <c r="I1153" s="6" t="s">
        <v>12295</v>
      </c>
      <c r="J1153" s="6">
        <v>8.0000000000000002E-3</v>
      </c>
      <c r="K1153" s="6">
        <v>3.5</v>
      </c>
      <c r="L1153" s="6">
        <v>1</v>
      </c>
      <c r="M1153" s="6">
        <v>1</v>
      </c>
      <c r="N1153" s="6" t="s">
        <v>11626</v>
      </c>
      <c r="O1153" s="6"/>
      <c r="P1153" s="6" t="s">
        <v>36</v>
      </c>
      <c r="Q1153" s="6">
        <v>1</v>
      </c>
      <c r="R1153" s="6" t="s">
        <v>36</v>
      </c>
      <c r="S1153" s="6"/>
      <c r="T1153" s="6"/>
      <c r="U1153" s="6"/>
      <c r="V1153" s="6"/>
      <c r="W1153" s="6"/>
      <c r="X1153" s="6"/>
      <c r="Y1153" s="6"/>
      <c r="Z1153" s="6"/>
      <c r="AA1153" s="6" t="s">
        <v>5635</v>
      </c>
      <c r="AB1153" s="4">
        <v>1</v>
      </c>
      <c r="AC1153" s="4">
        <v>1</v>
      </c>
    </row>
    <row r="1154" spans="1:29" ht="27" customHeight="1" x14ac:dyDescent="0.25">
      <c r="A1154" s="4" t="s">
        <v>5671</v>
      </c>
      <c r="B1154" s="6" t="s">
        <v>5672</v>
      </c>
      <c r="C1154" s="6" t="s">
        <v>5673</v>
      </c>
      <c r="F1154" s="6" t="s">
        <v>247</v>
      </c>
      <c r="G1154" s="6" t="s">
        <v>559</v>
      </c>
      <c r="H1154" s="6" t="s">
        <v>5674</v>
      </c>
      <c r="I1154" s="6" t="s">
        <v>13078</v>
      </c>
      <c r="J1154" s="6">
        <v>4.2000000000000003E-2</v>
      </c>
      <c r="K1154" s="6">
        <v>2.5</v>
      </c>
      <c r="L1154" s="6">
        <v>2</v>
      </c>
      <c r="M1154" s="6">
        <v>16.5</v>
      </c>
      <c r="O1154" s="6"/>
      <c r="P1154" s="6" t="s">
        <v>163</v>
      </c>
      <c r="Q1154" s="6">
        <v>50</v>
      </c>
      <c r="R1154" s="6" t="s">
        <v>164</v>
      </c>
      <c r="S1154" s="6"/>
      <c r="T1154" s="6"/>
      <c r="U1154" s="6"/>
      <c r="V1154" s="6"/>
      <c r="W1154" s="6"/>
      <c r="X1154" s="6"/>
      <c r="Y1154" s="6"/>
      <c r="Z1154" s="6"/>
      <c r="AA1154" s="6" t="s">
        <v>563</v>
      </c>
      <c r="AB1154" s="4">
        <v>1</v>
      </c>
      <c r="AC1154" s="4">
        <v>1</v>
      </c>
    </row>
    <row r="1155" spans="1:29" ht="27" customHeight="1" x14ac:dyDescent="0.25">
      <c r="A1155" s="4" t="s">
        <v>5675</v>
      </c>
      <c r="B1155" s="6" t="s">
        <v>5676</v>
      </c>
      <c r="C1155" s="6" t="s">
        <v>5677</v>
      </c>
      <c r="F1155" s="6" t="s">
        <v>247</v>
      </c>
      <c r="G1155" s="6" t="s">
        <v>559</v>
      </c>
      <c r="H1155" s="6" t="s">
        <v>5678</v>
      </c>
      <c r="I1155" s="6" t="s">
        <v>13078</v>
      </c>
      <c r="J1155" s="6">
        <v>0.05</v>
      </c>
      <c r="K1155" s="6">
        <v>0.5</v>
      </c>
      <c r="L1155" s="6">
        <v>0.5</v>
      </c>
      <c r="M1155" s="6">
        <v>15</v>
      </c>
      <c r="O1155" s="6"/>
      <c r="P1155" s="6" t="s">
        <v>163</v>
      </c>
      <c r="Q1155" s="6">
        <v>100</v>
      </c>
      <c r="R1155" s="6" t="s">
        <v>164</v>
      </c>
      <c r="S1155" s="6"/>
      <c r="T1155" s="6"/>
      <c r="U1155" s="6"/>
      <c r="V1155" s="6"/>
      <c r="W1155" s="6"/>
      <c r="X1155" s="6"/>
      <c r="Y1155" s="6"/>
      <c r="Z1155" s="6"/>
      <c r="AA1155" s="6" t="s">
        <v>563</v>
      </c>
      <c r="AB1155" s="4">
        <v>1</v>
      </c>
      <c r="AC1155" s="4">
        <v>1</v>
      </c>
    </row>
    <row r="1156" spans="1:29" ht="27" customHeight="1" x14ac:dyDescent="0.25">
      <c r="A1156" s="4" t="s">
        <v>5679</v>
      </c>
      <c r="B1156" s="6" t="s">
        <v>5680</v>
      </c>
      <c r="C1156" s="6" t="s">
        <v>5681</v>
      </c>
      <c r="F1156" s="6" t="s">
        <v>247</v>
      </c>
      <c r="G1156" s="6" t="s">
        <v>1929</v>
      </c>
      <c r="H1156" s="6" t="s">
        <v>5682</v>
      </c>
      <c r="I1156" s="6" t="s">
        <v>1931</v>
      </c>
      <c r="J1156" s="6">
        <v>0.01</v>
      </c>
      <c r="K1156" s="6">
        <v>3.5</v>
      </c>
      <c r="L1156" s="6">
        <v>1.8</v>
      </c>
      <c r="M1156" s="6">
        <v>2</v>
      </c>
      <c r="O1156" s="6"/>
      <c r="P1156" s="6" t="s">
        <v>36</v>
      </c>
      <c r="Q1156" s="6">
        <v>1</v>
      </c>
      <c r="R1156" s="6" t="s">
        <v>36</v>
      </c>
      <c r="S1156" s="6"/>
      <c r="T1156" s="6"/>
      <c r="U1156" s="6"/>
      <c r="V1156" s="6"/>
      <c r="W1156" s="6"/>
      <c r="X1156" s="6"/>
      <c r="Y1156" s="6"/>
      <c r="Z1156" s="6"/>
      <c r="AA1156" s="6" t="s">
        <v>7708</v>
      </c>
      <c r="AB1156" s="4">
        <v>1</v>
      </c>
      <c r="AC1156" s="4">
        <v>1</v>
      </c>
    </row>
    <row r="1157" spans="1:29" ht="27" customHeight="1" x14ac:dyDescent="0.25">
      <c r="A1157" s="4" t="s">
        <v>5683</v>
      </c>
      <c r="B1157" s="6" t="s">
        <v>13152</v>
      </c>
      <c r="C1157" s="6" t="s">
        <v>13153</v>
      </c>
      <c r="D1157" s="6" t="s">
        <v>5684</v>
      </c>
      <c r="E1157" s="6" t="s">
        <v>10208</v>
      </c>
      <c r="F1157" s="6" t="s">
        <v>902</v>
      </c>
      <c r="G1157" s="6" t="s">
        <v>228</v>
      </c>
      <c r="H1157" s="6" t="s">
        <v>7707</v>
      </c>
      <c r="I1157" s="6" t="s">
        <v>12297</v>
      </c>
      <c r="J1157" s="6">
        <v>0.33400000000000002</v>
      </c>
      <c r="K1157" s="6">
        <v>22</v>
      </c>
      <c r="L1157" s="6">
        <v>8</v>
      </c>
      <c r="M1157" s="6">
        <v>5</v>
      </c>
      <c r="N1157" s="6" t="s">
        <v>5685</v>
      </c>
      <c r="O1157" s="15" t="s">
        <v>13154</v>
      </c>
      <c r="P1157" s="6" t="s">
        <v>36</v>
      </c>
      <c r="Q1157" s="6">
        <v>1</v>
      </c>
      <c r="R1157" s="6" t="s">
        <v>36</v>
      </c>
      <c r="S1157" s="6" t="s">
        <v>5686</v>
      </c>
      <c r="T1157" s="6"/>
      <c r="U1157" s="6"/>
      <c r="V1157" s="6" t="s">
        <v>5687</v>
      </c>
      <c r="W1157" s="6">
        <v>37897</v>
      </c>
      <c r="X1157" s="6"/>
      <c r="Y1157" s="6"/>
      <c r="Z1157" s="6"/>
      <c r="AA1157" s="6" t="s">
        <v>906</v>
      </c>
      <c r="AB1157" s="4">
        <v>1</v>
      </c>
      <c r="AC1157" s="4">
        <v>1</v>
      </c>
    </row>
    <row r="1158" spans="1:29" ht="27" customHeight="1" x14ac:dyDescent="0.25">
      <c r="A1158" s="4" t="s">
        <v>5686</v>
      </c>
      <c r="B1158" s="6" t="s">
        <v>13149</v>
      </c>
      <c r="C1158" s="6" t="s">
        <v>13150</v>
      </c>
      <c r="D1158" s="6" t="s">
        <v>5684</v>
      </c>
      <c r="E1158" s="6" t="s">
        <v>10207</v>
      </c>
      <c r="F1158" s="6" t="s">
        <v>902</v>
      </c>
      <c r="G1158" s="6" t="s">
        <v>228</v>
      </c>
      <c r="H1158" s="6" t="s">
        <v>7706</v>
      </c>
      <c r="I1158" s="6" t="s">
        <v>903</v>
      </c>
      <c r="J1158" s="6">
        <v>0.33</v>
      </c>
      <c r="K1158" s="6">
        <v>8</v>
      </c>
      <c r="L1158" s="6">
        <v>5.3</v>
      </c>
      <c r="M1158" s="6">
        <v>22</v>
      </c>
      <c r="N1158" s="6" t="s">
        <v>13151</v>
      </c>
      <c r="O1158" s="58" t="s">
        <v>13155</v>
      </c>
      <c r="P1158" s="6" t="s">
        <v>36</v>
      </c>
      <c r="Q1158" s="6">
        <v>1</v>
      </c>
      <c r="R1158" s="6" t="s">
        <v>36</v>
      </c>
      <c r="S1158" s="6"/>
      <c r="T1158" s="6" t="s">
        <v>5688</v>
      </c>
      <c r="U1158" s="6"/>
      <c r="V1158" s="6"/>
      <c r="W1158" s="6" t="s">
        <v>5689</v>
      </c>
      <c r="X1158" s="6"/>
      <c r="Y1158" s="6"/>
      <c r="Z1158" s="6"/>
      <c r="AA1158" s="6" t="s">
        <v>906</v>
      </c>
      <c r="AB1158" s="4">
        <v>1</v>
      </c>
      <c r="AC1158" s="4">
        <v>1</v>
      </c>
    </row>
    <row r="1159" spans="1:29" ht="27" customHeight="1" x14ac:dyDescent="0.25">
      <c r="A1159" s="4" t="s">
        <v>5690</v>
      </c>
      <c r="B1159" s="6" t="s">
        <v>5691</v>
      </c>
      <c r="C1159" s="6" t="s">
        <v>5692</v>
      </c>
      <c r="F1159" s="6" t="s">
        <v>202</v>
      </c>
      <c r="G1159" s="6" t="s">
        <v>203</v>
      </c>
      <c r="H1159" s="6" t="s">
        <v>5693</v>
      </c>
      <c r="I1159" s="6" t="s">
        <v>5694</v>
      </c>
      <c r="J1159" s="6">
        <v>0.224</v>
      </c>
      <c r="K1159" s="6">
        <v>25</v>
      </c>
      <c r="L1159" s="6">
        <v>7</v>
      </c>
      <c r="M1159" s="6">
        <v>4</v>
      </c>
      <c r="O1159" s="6"/>
      <c r="P1159" s="6" t="s">
        <v>36</v>
      </c>
      <c r="Q1159" s="6">
        <v>1</v>
      </c>
      <c r="R1159" s="6" t="s">
        <v>36</v>
      </c>
      <c r="S1159" s="6"/>
      <c r="T1159" s="6"/>
      <c r="U1159" s="6"/>
      <c r="V1159" s="6" t="s">
        <v>5695</v>
      </c>
      <c r="W1159" s="6"/>
      <c r="X1159" s="6"/>
      <c r="Y1159" s="6"/>
      <c r="Z1159" s="6"/>
      <c r="AA1159" s="6" t="s">
        <v>206</v>
      </c>
      <c r="AB1159" s="4">
        <v>1</v>
      </c>
      <c r="AC1159" s="4">
        <v>1</v>
      </c>
    </row>
    <row r="1160" spans="1:29" ht="27" customHeight="1" x14ac:dyDescent="0.25">
      <c r="A1160" s="4" t="s">
        <v>5696</v>
      </c>
      <c r="B1160" s="6" t="s">
        <v>5697</v>
      </c>
      <c r="C1160" s="6" t="s">
        <v>5698</v>
      </c>
      <c r="D1160" s="6" t="s">
        <v>617</v>
      </c>
      <c r="F1160" s="6" t="s">
        <v>350</v>
      </c>
      <c r="G1160" s="6" t="s">
        <v>431</v>
      </c>
      <c r="H1160" s="6" t="s">
        <v>5699</v>
      </c>
      <c r="I1160" s="6" t="s">
        <v>12080</v>
      </c>
      <c r="J1160" s="6">
        <v>0.28999999999999998</v>
      </c>
      <c r="K1160" s="6">
        <v>26</v>
      </c>
      <c r="L1160" s="6">
        <v>40.5</v>
      </c>
      <c r="M1160" s="6">
        <v>3</v>
      </c>
      <c r="N1160" s="6" t="s">
        <v>618</v>
      </c>
      <c r="O1160" s="15" t="s">
        <v>12918</v>
      </c>
      <c r="P1160" s="6" t="s">
        <v>36</v>
      </c>
      <c r="Q1160" s="6">
        <v>1</v>
      </c>
      <c r="R1160" s="6" t="s">
        <v>36</v>
      </c>
      <c r="S1160" s="6"/>
      <c r="T1160" s="6" t="s">
        <v>11124</v>
      </c>
      <c r="U1160" s="6"/>
      <c r="V1160" s="6" t="s">
        <v>5700</v>
      </c>
      <c r="W1160" s="6"/>
      <c r="X1160" s="6"/>
      <c r="Y1160" s="6"/>
      <c r="Z1160" s="6"/>
      <c r="AA1160" s="6" t="s">
        <v>434</v>
      </c>
      <c r="AB1160" s="4">
        <v>1</v>
      </c>
      <c r="AC1160" s="4">
        <v>1</v>
      </c>
    </row>
    <row r="1161" spans="1:29" ht="27" customHeight="1" x14ac:dyDescent="0.25">
      <c r="A1161" s="4" t="s">
        <v>5701</v>
      </c>
      <c r="B1161" s="6" t="s">
        <v>5702</v>
      </c>
      <c r="C1161" s="6" t="s">
        <v>5703</v>
      </c>
      <c r="D1161" s="6" t="s">
        <v>617</v>
      </c>
      <c r="F1161" s="6" t="s">
        <v>350</v>
      </c>
      <c r="G1161" s="6" t="s">
        <v>431</v>
      </c>
      <c r="H1161" s="6" t="s">
        <v>5704</v>
      </c>
      <c r="I1161" s="6" t="s">
        <v>12080</v>
      </c>
      <c r="J1161" s="6">
        <v>0.48499999999999999</v>
      </c>
      <c r="K1161" s="6">
        <v>34</v>
      </c>
      <c r="L1161" s="6">
        <v>50.5</v>
      </c>
      <c r="M1161" s="6">
        <v>1.5</v>
      </c>
      <c r="N1161" s="6" t="s">
        <v>618</v>
      </c>
      <c r="O1161" s="15" t="s">
        <v>12918</v>
      </c>
      <c r="P1161" s="6" t="s">
        <v>36</v>
      </c>
      <c r="Q1161" s="6">
        <v>1</v>
      </c>
      <c r="R1161" s="6" t="s">
        <v>36</v>
      </c>
      <c r="S1161" s="6"/>
      <c r="T1161" s="6" t="s">
        <v>11125</v>
      </c>
      <c r="U1161" s="6"/>
      <c r="V1161" s="6" t="s">
        <v>5705</v>
      </c>
      <c r="W1161" s="6"/>
      <c r="X1161" s="6"/>
      <c r="Y1161" s="6"/>
      <c r="Z1161" s="6"/>
      <c r="AA1161" s="6" t="s">
        <v>434</v>
      </c>
      <c r="AB1161" s="4">
        <v>1</v>
      </c>
      <c r="AC1161" s="4">
        <v>1</v>
      </c>
    </row>
    <row r="1162" spans="1:29" ht="27" customHeight="1" x14ac:dyDescent="0.25">
      <c r="A1162" s="4" t="s">
        <v>4659</v>
      </c>
      <c r="B1162" s="6" t="s">
        <v>5706</v>
      </c>
      <c r="C1162" s="6" t="s">
        <v>5707</v>
      </c>
      <c r="D1162" s="6" t="s">
        <v>5708</v>
      </c>
      <c r="E1162" s="6" t="s">
        <v>10295</v>
      </c>
      <c r="F1162" s="6" t="s">
        <v>902</v>
      </c>
      <c r="G1162" s="6" t="s">
        <v>420</v>
      </c>
      <c r="H1162" s="6" t="s">
        <v>7705</v>
      </c>
      <c r="I1162" s="6" t="s">
        <v>12298</v>
      </c>
      <c r="J1162" s="6">
        <v>0.08</v>
      </c>
      <c r="K1162" s="6">
        <v>6</v>
      </c>
      <c r="L1162" s="6">
        <v>1</v>
      </c>
      <c r="M1162" s="6">
        <v>13.5</v>
      </c>
      <c r="N1162" s="6" t="s">
        <v>5709</v>
      </c>
      <c r="O1162" s="6"/>
      <c r="P1162" s="6" t="s">
        <v>36</v>
      </c>
      <c r="Q1162" s="6">
        <v>1</v>
      </c>
      <c r="R1162" s="6" t="s">
        <v>36</v>
      </c>
      <c r="S1162" s="6" t="s">
        <v>4653</v>
      </c>
      <c r="T1162" s="6" t="s">
        <v>5710</v>
      </c>
      <c r="U1162" s="6"/>
      <c r="V1162" s="6"/>
      <c r="W1162" s="6" t="s">
        <v>5711</v>
      </c>
      <c r="X1162" s="6"/>
      <c r="Y1162" s="6"/>
      <c r="Z1162" s="6"/>
      <c r="AA1162" s="6" t="s">
        <v>427</v>
      </c>
      <c r="AB1162" s="4">
        <v>1</v>
      </c>
      <c r="AC1162" s="4">
        <v>1</v>
      </c>
    </row>
    <row r="1163" spans="1:29" ht="27" customHeight="1" x14ac:dyDescent="0.25">
      <c r="A1163" s="4" t="s">
        <v>5712</v>
      </c>
      <c r="B1163" s="6" t="s">
        <v>5713</v>
      </c>
      <c r="C1163" s="6" t="s">
        <v>5713</v>
      </c>
      <c r="D1163" s="6" t="s">
        <v>5714</v>
      </c>
      <c r="F1163" s="6" t="s">
        <v>350</v>
      </c>
      <c r="G1163" s="6" t="s">
        <v>1994</v>
      </c>
      <c r="H1163" s="6" t="s">
        <v>8056</v>
      </c>
      <c r="I1163" s="6" t="s">
        <v>12299</v>
      </c>
      <c r="J1163" s="6">
        <v>1.9119999999999999</v>
      </c>
      <c r="K1163" s="6">
        <v>23.5</v>
      </c>
      <c r="L1163" s="6">
        <v>26.5</v>
      </c>
      <c r="M1163" s="6">
        <v>10</v>
      </c>
      <c r="N1163" s="6" t="s">
        <v>5715</v>
      </c>
      <c r="O1163" s="6"/>
      <c r="P1163" s="6" t="s">
        <v>36</v>
      </c>
      <c r="Q1163" s="6">
        <v>1</v>
      </c>
      <c r="R1163" s="6" t="s">
        <v>36</v>
      </c>
      <c r="S1163" s="6"/>
      <c r="T1163" s="6"/>
      <c r="U1163" s="6"/>
      <c r="V1163" s="6" t="s">
        <v>5716</v>
      </c>
      <c r="W1163" s="6"/>
      <c r="X1163" s="6"/>
      <c r="Y1163" s="6" t="s">
        <v>5717</v>
      </c>
      <c r="Z1163" s="6"/>
      <c r="AA1163" s="6" t="s">
        <v>1999</v>
      </c>
      <c r="AB1163" s="4">
        <v>1</v>
      </c>
      <c r="AC1163" s="4">
        <v>1</v>
      </c>
    </row>
    <row r="1164" spans="1:29" ht="27" customHeight="1" x14ac:dyDescent="0.25">
      <c r="A1164" s="4" t="s">
        <v>5718</v>
      </c>
      <c r="B1164" s="6" t="s">
        <v>5719</v>
      </c>
      <c r="C1164" s="6" t="s">
        <v>5720</v>
      </c>
      <c r="D1164" s="6" t="s">
        <v>5721</v>
      </c>
      <c r="F1164" s="6" t="s">
        <v>350</v>
      </c>
      <c r="G1164" s="6" t="s">
        <v>359</v>
      </c>
      <c r="H1164" s="6" t="s">
        <v>5722</v>
      </c>
      <c r="I1164" s="6" t="s">
        <v>12300</v>
      </c>
      <c r="J1164" s="6">
        <v>3.048</v>
      </c>
      <c r="K1164" s="6">
        <v>82</v>
      </c>
      <c r="L1164" s="6">
        <v>19</v>
      </c>
      <c r="M1164" s="6">
        <v>5</v>
      </c>
      <c r="N1164" s="6" t="s">
        <v>5723</v>
      </c>
      <c r="O1164" s="6"/>
      <c r="P1164" s="6" t="s">
        <v>36</v>
      </c>
      <c r="Q1164" s="6">
        <v>1</v>
      </c>
      <c r="R1164" s="6" t="s">
        <v>36</v>
      </c>
      <c r="S1164" s="6"/>
      <c r="T1164" s="6"/>
      <c r="U1164" s="6" t="s">
        <v>10083</v>
      </c>
      <c r="V1164" s="6" t="s">
        <v>5724</v>
      </c>
      <c r="W1164" s="6"/>
      <c r="X1164" s="6"/>
      <c r="Y1164" s="6"/>
      <c r="Z1164" s="6"/>
      <c r="AA1164" s="6" t="s">
        <v>360</v>
      </c>
      <c r="AB1164" s="4">
        <v>1</v>
      </c>
      <c r="AC1164" s="4">
        <v>1</v>
      </c>
    </row>
    <row r="1165" spans="1:29" ht="27" customHeight="1" x14ac:dyDescent="0.25">
      <c r="A1165" s="19" t="s">
        <v>5725</v>
      </c>
      <c r="B1165" s="6" t="s">
        <v>5726</v>
      </c>
      <c r="C1165" s="6" t="s">
        <v>5727</v>
      </c>
      <c r="D1165" s="6" t="s">
        <v>5728</v>
      </c>
      <c r="F1165" s="6" t="s">
        <v>350</v>
      </c>
      <c r="G1165" s="6" t="s">
        <v>10319</v>
      </c>
      <c r="H1165" s="6" t="s">
        <v>10341</v>
      </c>
      <c r="I1165" s="6" t="s">
        <v>12301</v>
      </c>
      <c r="J1165" s="6">
        <v>1.986</v>
      </c>
      <c r="K1165" s="6">
        <v>61.5</v>
      </c>
      <c r="L1165" s="6">
        <v>17.5</v>
      </c>
      <c r="M1165" s="6">
        <v>4.5</v>
      </c>
      <c r="N1165" s="6" t="s">
        <v>5723</v>
      </c>
      <c r="O1165" s="6"/>
      <c r="P1165" s="6" t="s">
        <v>36</v>
      </c>
      <c r="Q1165" s="6">
        <v>1</v>
      </c>
      <c r="R1165" s="6" t="s">
        <v>36</v>
      </c>
      <c r="S1165" s="6"/>
      <c r="T1165" s="6"/>
      <c r="U1165" s="6" t="s">
        <v>10084</v>
      </c>
      <c r="V1165" s="6" t="s">
        <v>5729</v>
      </c>
      <c r="W1165" s="6"/>
      <c r="X1165" s="6"/>
      <c r="Y1165" s="6"/>
      <c r="Z1165" s="6"/>
      <c r="AA1165" s="6" t="s">
        <v>360</v>
      </c>
      <c r="AB1165" s="4">
        <v>1</v>
      </c>
      <c r="AC1165" s="4">
        <v>1</v>
      </c>
    </row>
    <row r="1166" spans="1:29" ht="27" customHeight="1" x14ac:dyDescent="0.25">
      <c r="A1166" s="4" t="s">
        <v>5042</v>
      </c>
      <c r="B1166" s="6" t="s">
        <v>5730</v>
      </c>
      <c r="C1166" s="6" t="s">
        <v>5731</v>
      </c>
      <c r="D1166" s="6" t="s">
        <v>5732</v>
      </c>
      <c r="F1166" s="6" t="s">
        <v>350</v>
      </c>
      <c r="G1166" s="6" t="s">
        <v>420</v>
      </c>
      <c r="H1166" s="6" t="s">
        <v>5733</v>
      </c>
      <c r="I1166" s="6" t="s">
        <v>12302</v>
      </c>
      <c r="J1166" s="6">
        <v>7.1999999999999995E-2</v>
      </c>
      <c r="K1166" s="6">
        <v>21</v>
      </c>
      <c r="L1166" s="6">
        <v>7.5</v>
      </c>
      <c r="M1166" s="6">
        <v>1.5</v>
      </c>
      <c r="N1166" s="6" t="s">
        <v>5734</v>
      </c>
      <c r="O1166" s="6"/>
      <c r="P1166" s="6" t="s">
        <v>36</v>
      </c>
      <c r="Q1166" s="6">
        <v>1</v>
      </c>
      <c r="R1166" s="6" t="s">
        <v>36</v>
      </c>
      <c r="S1166" s="6"/>
      <c r="T1166" s="6"/>
      <c r="U1166" s="6"/>
      <c r="V1166" s="6" t="s">
        <v>5735</v>
      </c>
      <c r="W1166" s="6"/>
      <c r="X1166" s="6"/>
      <c r="Y1166" s="6" t="s">
        <v>5736</v>
      </c>
      <c r="Z1166" s="6"/>
      <c r="AA1166" s="6" t="s">
        <v>427</v>
      </c>
      <c r="AB1166" s="4">
        <v>1</v>
      </c>
      <c r="AC1166" s="4">
        <v>1</v>
      </c>
    </row>
    <row r="1167" spans="1:29" ht="27" customHeight="1" x14ac:dyDescent="0.25">
      <c r="A1167" s="4" t="s">
        <v>5737</v>
      </c>
      <c r="B1167" s="6" t="s">
        <v>11088</v>
      </c>
      <c r="C1167" s="6" t="s">
        <v>11100</v>
      </c>
      <c r="D1167" s="6" t="s">
        <v>5738</v>
      </c>
      <c r="F1167" s="6" t="s">
        <v>350</v>
      </c>
      <c r="G1167" s="6" t="s">
        <v>420</v>
      </c>
      <c r="H1167" s="6" t="s">
        <v>5739</v>
      </c>
      <c r="I1167" s="6" t="s">
        <v>12246</v>
      </c>
      <c r="J1167" s="6">
        <v>0.55200000000000005</v>
      </c>
      <c r="K1167" s="6">
        <v>10</v>
      </c>
      <c r="L1167" s="6">
        <v>33</v>
      </c>
      <c r="M1167" s="6">
        <v>2</v>
      </c>
      <c r="N1167" s="6" t="s">
        <v>5740</v>
      </c>
      <c r="O1167" s="6"/>
      <c r="P1167" s="6" t="s">
        <v>36</v>
      </c>
      <c r="Q1167" s="6">
        <v>1</v>
      </c>
      <c r="R1167" s="6" t="s">
        <v>36</v>
      </c>
      <c r="S1167" s="6"/>
      <c r="T1167" s="6" t="s">
        <v>11095</v>
      </c>
      <c r="U1167" s="6" t="s">
        <v>10085</v>
      </c>
      <c r="V1167" s="6" t="s">
        <v>5741</v>
      </c>
      <c r="W1167" s="6"/>
      <c r="X1167" s="6"/>
      <c r="Y1167" s="6"/>
      <c r="Z1167" s="6"/>
      <c r="AA1167" s="6" t="s">
        <v>360</v>
      </c>
      <c r="AB1167" s="4">
        <v>1</v>
      </c>
      <c r="AC1167" s="4">
        <v>1</v>
      </c>
    </row>
    <row r="1168" spans="1:29" ht="27" customHeight="1" x14ac:dyDescent="0.25">
      <c r="A1168" s="4" t="s">
        <v>5742</v>
      </c>
      <c r="B1168" s="6" t="s">
        <v>5743</v>
      </c>
      <c r="C1168" s="6" t="s">
        <v>5744</v>
      </c>
      <c r="D1168" s="6" t="s">
        <v>5745</v>
      </c>
      <c r="F1168" s="6" t="s">
        <v>350</v>
      </c>
      <c r="G1168" s="6" t="s">
        <v>1522</v>
      </c>
      <c r="H1168" s="6" t="s">
        <v>5746</v>
      </c>
      <c r="I1168" s="6" t="s">
        <v>12303</v>
      </c>
      <c r="J1168" s="6">
        <v>4.8000000000000001E-2</v>
      </c>
      <c r="K1168" s="6">
        <v>8.5</v>
      </c>
      <c r="L1168" s="6">
        <v>13.5</v>
      </c>
      <c r="M1168" s="6">
        <v>2</v>
      </c>
      <c r="N1168" s="6" t="s">
        <v>5747</v>
      </c>
      <c r="O1168" s="6"/>
      <c r="P1168" s="6" t="s">
        <v>36</v>
      </c>
      <c r="Q1168" s="6">
        <v>1</v>
      </c>
      <c r="R1168" s="6" t="s">
        <v>36</v>
      </c>
      <c r="S1168" s="6"/>
      <c r="T1168" s="6"/>
      <c r="U1168" s="6"/>
      <c r="V1168" s="6" t="s">
        <v>5748</v>
      </c>
      <c r="W1168" s="6"/>
      <c r="X1168" s="6"/>
      <c r="Y1168" s="6" t="s">
        <v>5749</v>
      </c>
      <c r="Z1168" s="6"/>
      <c r="AA1168" s="6" t="s">
        <v>1527</v>
      </c>
      <c r="AB1168" s="4">
        <v>1</v>
      </c>
      <c r="AC1168" s="4">
        <v>1</v>
      </c>
    </row>
    <row r="1169" spans="1:29" ht="27" customHeight="1" x14ac:dyDescent="0.25">
      <c r="A1169" s="4" t="s">
        <v>5750</v>
      </c>
      <c r="B1169" s="6" t="s">
        <v>5751</v>
      </c>
      <c r="C1169" s="6" t="s">
        <v>5752</v>
      </c>
      <c r="D1169" s="6" t="s">
        <v>5753</v>
      </c>
      <c r="F1169" s="6" t="s">
        <v>350</v>
      </c>
      <c r="G1169" s="6" t="s">
        <v>228</v>
      </c>
      <c r="H1169" s="6" t="s">
        <v>5754</v>
      </c>
      <c r="I1169" s="6" t="s">
        <v>12304</v>
      </c>
      <c r="J1169" s="6">
        <v>0.16400000000000001</v>
      </c>
      <c r="K1169" s="6">
        <v>10</v>
      </c>
      <c r="L1169" s="6">
        <v>24.5</v>
      </c>
      <c r="M1169" s="6">
        <v>3.5</v>
      </c>
      <c r="N1169" s="6" t="s">
        <v>5755</v>
      </c>
      <c r="O1169" s="6"/>
      <c r="P1169" s="6" t="s">
        <v>36</v>
      </c>
      <c r="Q1169" s="6">
        <v>1</v>
      </c>
      <c r="R1169" s="6" t="s">
        <v>36</v>
      </c>
      <c r="S1169" s="6"/>
      <c r="T1169" s="6"/>
      <c r="U1169" s="6"/>
      <c r="V1169" s="6" t="s">
        <v>5756</v>
      </c>
      <c r="W1169" s="6"/>
      <c r="X1169" s="6"/>
      <c r="Y1169" s="6"/>
      <c r="Z1169" s="6"/>
      <c r="AA1169" s="6" t="s">
        <v>906</v>
      </c>
      <c r="AB1169" s="4">
        <v>1</v>
      </c>
      <c r="AC1169" s="4">
        <v>1</v>
      </c>
    </row>
    <row r="1170" spans="1:29" ht="27" customHeight="1" x14ac:dyDescent="0.25">
      <c r="A1170" s="4" t="s">
        <v>5757</v>
      </c>
      <c r="B1170" s="6" t="s">
        <v>5758</v>
      </c>
      <c r="C1170" s="6" t="s">
        <v>5759</v>
      </c>
      <c r="D1170" s="6" t="s">
        <v>5760</v>
      </c>
      <c r="F1170" s="6" t="s">
        <v>350</v>
      </c>
      <c r="G1170" s="6" t="s">
        <v>420</v>
      </c>
      <c r="H1170" s="6" t="s">
        <v>5761</v>
      </c>
      <c r="I1170" s="6" t="s">
        <v>12305</v>
      </c>
      <c r="J1170" s="6">
        <v>6.2E-2</v>
      </c>
      <c r="K1170" s="6">
        <v>7</v>
      </c>
      <c r="L1170" s="6">
        <v>24</v>
      </c>
      <c r="M1170" s="6">
        <v>1.5</v>
      </c>
      <c r="N1170" s="6" t="s">
        <v>5762</v>
      </c>
      <c r="O1170" s="6"/>
      <c r="P1170" s="6" t="s">
        <v>36</v>
      </c>
      <c r="Q1170" s="6">
        <v>1</v>
      </c>
      <c r="R1170" s="6" t="s">
        <v>36</v>
      </c>
      <c r="S1170" s="6"/>
      <c r="T1170" s="6" t="s">
        <v>11137</v>
      </c>
      <c r="U1170" s="6"/>
      <c r="V1170" s="6" t="s">
        <v>5763</v>
      </c>
      <c r="W1170" s="6"/>
      <c r="X1170" s="6"/>
      <c r="Y1170" s="6" t="s">
        <v>5764</v>
      </c>
      <c r="Z1170" s="6"/>
      <c r="AA1170" s="6" t="s">
        <v>427</v>
      </c>
      <c r="AB1170" s="4">
        <v>1</v>
      </c>
      <c r="AC1170" s="4">
        <v>1</v>
      </c>
    </row>
    <row r="1171" spans="1:29" ht="27" customHeight="1" x14ac:dyDescent="0.25">
      <c r="A1171" s="4" t="s">
        <v>5765</v>
      </c>
      <c r="B1171" s="6" t="s">
        <v>11102</v>
      </c>
      <c r="C1171" s="6" t="s">
        <v>5766</v>
      </c>
      <c r="D1171" s="6" t="s">
        <v>5767</v>
      </c>
      <c r="F1171" s="6" t="s">
        <v>350</v>
      </c>
      <c r="G1171" s="6" t="s">
        <v>359</v>
      </c>
      <c r="H1171" s="6" t="s">
        <v>5768</v>
      </c>
      <c r="I1171" s="6" t="s">
        <v>12306</v>
      </c>
      <c r="J1171" s="6">
        <v>0.19600000000000001</v>
      </c>
      <c r="K1171" s="6">
        <v>8.5</v>
      </c>
      <c r="L1171" s="6">
        <v>22</v>
      </c>
      <c r="M1171" s="6">
        <v>1.5</v>
      </c>
      <c r="N1171" s="6" t="s">
        <v>5769</v>
      </c>
      <c r="O1171" s="6"/>
      <c r="P1171" s="6" t="s">
        <v>36</v>
      </c>
      <c r="Q1171" s="6">
        <v>1</v>
      </c>
      <c r="R1171" s="6" t="s">
        <v>36</v>
      </c>
      <c r="S1171" s="6"/>
      <c r="T1171" s="6" t="s">
        <v>11607</v>
      </c>
      <c r="U1171" s="6" t="s">
        <v>10086</v>
      </c>
      <c r="V1171" s="6" t="s">
        <v>5770</v>
      </c>
      <c r="W1171" s="6"/>
      <c r="X1171" s="6"/>
      <c r="Y1171" s="6"/>
      <c r="Z1171" s="6"/>
      <c r="AA1171" s="6" t="s">
        <v>360</v>
      </c>
      <c r="AB1171" s="4">
        <v>1</v>
      </c>
      <c r="AC1171" s="4">
        <v>1</v>
      </c>
    </row>
    <row r="1172" spans="1:29" ht="27" customHeight="1" x14ac:dyDescent="0.25">
      <c r="A1172" s="4" t="s">
        <v>5771</v>
      </c>
      <c r="B1172" s="6" t="s">
        <v>3283</v>
      </c>
      <c r="C1172" s="6" t="s">
        <v>3284</v>
      </c>
      <c r="D1172" s="6" t="s">
        <v>3285</v>
      </c>
      <c r="F1172" s="6" t="s">
        <v>350</v>
      </c>
      <c r="G1172" s="6" t="s">
        <v>228</v>
      </c>
      <c r="H1172" s="6" t="s">
        <v>5772</v>
      </c>
      <c r="I1172" s="6" t="s">
        <v>12184</v>
      </c>
      <c r="J1172" s="6">
        <v>0.128</v>
      </c>
      <c r="K1172" s="6">
        <v>22</v>
      </c>
      <c r="L1172" s="6">
        <v>9</v>
      </c>
      <c r="M1172" s="6">
        <v>1.5</v>
      </c>
      <c r="N1172" s="6" t="s">
        <v>5773</v>
      </c>
      <c r="O1172" s="6"/>
      <c r="P1172" s="6" t="s">
        <v>36</v>
      </c>
      <c r="Q1172" s="6">
        <v>1</v>
      </c>
      <c r="R1172" s="6" t="s">
        <v>36</v>
      </c>
      <c r="S1172" s="6" t="s">
        <v>5774</v>
      </c>
      <c r="T1172" s="6" t="s">
        <v>3288</v>
      </c>
      <c r="U1172" s="6"/>
      <c r="V1172" s="6" t="s">
        <v>5775</v>
      </c>
      <c r="W1172" s="6"/>
      <c r="X1172" s="6"/>
      <c r="Y1172" s="6"/>
      <c r="Z1172" s="6"/>
      <c r="AA1172" s="6" t="s">
        <v>906</v>
      </c>
      <c r="AB1172" s="4">
        <v>1</v>
      </c>
      <c r="AC1172" s="4">
        <v>1</v>
      </c>
    </row>
    <row r="1173" spans="1:29" ht="27" customHeight="1" x14ac:dyDescent="0.25">
      <c r="A1173" s="4" t="s">
        <v>5776</v>
      </c>
      <c r="B1173" s="6" t="s">
        <v>5777</v>
      </c>
      <c r="C1173" s="6" t="s">
        <v>5778</v>
      </c>
      <c r="D1173" s="6" t="s">
        <v>5753</v>
      </c>
      <c r="F1173" s="6" t="s">
        <v>350</v>
      </c>
      <c r="G1173" s="6" t="s">
        <v>228</v>
      </c>
      <c r="H1173" s="6" t="s">
        <v>5779</v>
      </c>
      <c r="I1173" s="6" t="s">
        <v>12304</v>
      </c>
      <c r="J1173" s="6">
        <v>0.19</v>
      </c>
      <c r="K1173" s="6">
        <v>10.5</v>
      </c>
      <c r="L1173" s="6">
        <v>26.5</v>
      </c>
      <c r="M1173" s="6">
        <v>2</v>
      </c>
      <c r="N1173" s="6" t="s">
        <v>5780</v>
      </c>
      <c r="O1173" s="33" t="s">
        <v>12916</v>
      </c>
      <c r="P1173" s="6" t="s">
        <v>36</v>
      </c>
      <c r="Q1173" s="6">
        <v>1</v>
      </c>
      <c r="R1173" s="6" t="s">
        <v>36</v>
      </c>
      <c r="S1173" s="6"/>
      <c r="T1173" s="6"/>
      <c r="U1173" s="6"/>
      <c r="V1173" s="6" t="s">
        <v>5781</v>
      </c>
      <c r="W1173" s="6"/>
      <c r="X1173" s="6"/>
      <c r="Y1173" s="6"/>
      <c r="Z1173" s="6"/>
      <c r="AA1173" s="6" t="s">
        <v>906</v>
      </c>
      <c r="AB1173" s="4">
        <v>1</v>
      </c>
      <c r="AC1173" s="4">
        <v>1</v>
      </c>
    </row>
    <row r="1174" spans="1:29" ht="27" customHeight="1" x14ac:dyDescent="0.25">
      <c r="A1174" s="4" t="s">
        <v>5782</v>
      </c>
      <c r="B1174" s="6" t="s">
        <v>5783</v>
      </c>
      <c r="C1174" s="6" t="s">
        <v>5784</v>
      </c>
      <c r="D1174" s="6" t="s">
        <v>5785</v>
      </c>
      <c r="F1174" s="6" t="s">
        <v>350</v>
      </c>
      <c r="G1174" s="6" t="s">
        <v>359</v>
      </c>
      <c r="H1174" s="6" t="s">
        <v>5786</v>
      </c>
      <c r="I1174" s="6" t="s">
        <v>12307</v>
      </c>
      <c r="J1174" s="6">
        <v>0.25800000000000001</v>
      </c>
      <c r="K1174" s="6">
        <v>10</v>
      </c>
      <c r="L1174" s="6">
        <v>29</v>
      </c>
      <c r="M1174" s="6">
        <v>1.5</v>
      </c>
      <c r="N1174" s="6" t="s">
        <v>5787</v>
      </c>
      <c r="O1174" s="6"/>
      <c r="P1174" s="6" t="s">
        <v>36</v>
      </c>
      <c r="Q1174" s="6">
        <v>1</v>
      </c>
      <c r="R1174" s="6" t="s">
        <v>36</v>
      </c>
      <c r="S1174" s="6"/>
      <c r="T1174" s="6"/>
      <c r="U1174" s="6" t="s">
        <v>10098</v>
      </c>
      <c r="V1174" s="6" t="s">
        <v>5788</v>
      </c>
      <c r="W1174" s="6"/>
      <c r="X1174" s="6"/>
      <c r="Y1174" s="6"/>
      <c r="Z1174" s="6"/>
      <c r="AA1174" s="6" t="s">
        <v>360</v>
      </c>
      <c r="AB1174" s="4">
        <v>1</v>
      </c>
      <c r="AC1174" s="4">
        <v>1</v>
      </c>
    </row>
    <row r="1175" spans="1:29" ht="27" customHeight="1" x14ac:dyDescent="0.25">
      <c r="A1175" s="4" t="s">
        <v>5789</v>
      </c>
      <c r="B1175" s="6" t="s">
        <v>5790</v>
      </c>
      <c r="C1175" s="6" t="s">
        <v>5791</v>
      </c>
      <c r="D1175" s="6" t="s">
        <v>5792</v>
      </c>
      <c r="F1175" s="6" t="s">
        <v>350</v>
      </c>
      <c r="G1175" s="6" t="s">
        <v>359</v>
      </c>
      <c r="H1175" s="6" t="s">
        <v>5793</v>
      </c>
      <c r="I1175" s="6" t="s">
        <v>12308</v>
      </c>
      <c r="J1175" s="6">
        <v>0.25</v>
      </c>
      <c r="K1175" s="6">
        <v>18.5</v>
      </c>
      <c r="L1175" s="6">
        <v>14</v>
      </c>
      <c r="M1175" s="6">
        <v>2.5</v>
      </c>
      <c r="N1175" s="6" t="s">
        <v>5794</v>
      </c>
      <c r="O1175" s="6"/>
      <c r="P1175" s="6" t="s">
        <v>138</v>
      </c>
      <c r="Q1175" s="6">
        <v>7</v>
      </c>
      <c r="R1175" s="6" t="s">
        <v>164</v>
      </c>
      <c r="S1175" s="6"/>
      <c r="T1175" s="6" t="s">
        <v>11546</v>
      </c>
      <c r="U1175" s="6"/>
      <c r="V1175" s="6" t="s">
        <v>5795</v>
      </c>
      <c r="W1175" s="6"/>
      <c r="X1175" s="6"/>
      <c r="Y1175" s="6"/>
      <c r="Z1175" s="6"/>
      <c r="AA1175" s="6" t="s">
        <v>480</v>
      </c>
      <c r="AB1175" s="4">
        <v>1</v>
      </c>
      <c r="AC1175" s="4">
        <v>1</v>
      </c>
    </row>
    <row r="1176" spans="1:29" ht="27" customHeight="1" x14ac:dyDescent="0.25">
      <c r="A1176" s="37" t="s">
        <v>5796</v>
      </c>
      <c r="B1176" s="38" t="s">
        <v>11109</v>
      </c>
      <c r="C1176" s="6" t="s">
        <v>11112</v>
      </c>
      <c r="D1176" s="6" t="s">
        <v>5797</v>
      </c>
      <c r="F1176" s="6" t="s">
        <v>350</v>
      </c>
      <c r="G1176" s="6" t="s">
        <v>359</v>
      </c>
      <c r="H1176" s="6" t="s">
        <v>5798</v>
      </c>
      <c r="I1176" s="6" t="s">
        <v>12309</v>
      </c>
      <c r="J1176" s="6">
        <v>1.002</v>
      </c>
      <c r="K1176" s="6">
        <v>32.5</v>
      </c>
      <c r="L1176" s="6">
        <v>33</v>
      </c>
      <c r="M1176" s="6">
        <v>2</v>
      </c>
      <c r="N1176" s="6" t="s">
        <v>5799</v>
      </c>
      <c r="O1176" s="6"/>
      <c r="P1176" s="6" t="s">
        <v>138</v>
      </c>
      <c r="Q1176" s="6">
        <v>30</v>
      </c>
      <c r="R1176" s="6" t="s">
        <v>164</v>
      </c>
      <c r="S1176" s="6"/>
      <c r="T1176" s="6" t="s">
        <v>11119</v>
      </c>
      <c r="U1176" s="6"/>
      <c r="V1176" s="6" t="s">
        <v>5800</v>
      </c>
      <c r="W1176" s="6"/>
      <c r="X1176" s="6"/>
      <c r="Y1176" s="6" t="s">
        <v>5801</v>
      </c>
      <c r="Z1176" s="6"/>
      <c r="AA1176" s="6" t="s">
        <v>3534</v>
      </c>
      <c r="AB1176" s="4">
        <v>1</v>
      </c>
      <c r="AC1176" s="4">
        <v>1</v>
      </c>
    </row>
    <row r="1177" spans="1:29" ht="27" customHeight="1" x14ac:dyDescent="0.25">
      <c r="A1177" s="37" t="s">
        <v>5802</v>
      </c>
      <c r="B1177" s="25" t="s">
        <v>11104</v>
      </c>
      <c r="C1177" s="6" t="s">
        <v>5803</v>
      </c>
      <c r="D1177" s="6" t="s">
        <v>5804</v>
      </c>
      <c r="F1177" s="6" t="s">
        <v>350</v>
      </c>
      <c r="G1177" s="6" t="s">
        <v>359</v>
      </c>
      <c r="H1177" s="6" t="s">
        <v>5805</v>
      </c>
      <c r="I1177" s="6" t="s">
        <v>12310</v>
      </c>
      <c r="J1177" s="6">
        <v>0.13800000000000001</v>
      </c>
      <c r="K1177" s="6">
        <v>7</v>
      </c>
      <c r="L1177" s="6">
        <v>16</v>
      </c>
      <c r="M1177" s="6">
        <v>2.5</v>
      </c>
      <c r="N1177" s="6" t="s">
        <v>5806</v>
      </c>
      <c r="O1177" s="6"/>
      <c r="P1177" s="6" t="s">
        <v>36</v>
      </c>
      <c r="Q1177" s="6">
        <v>1</v>
      </c>
      <c r="R1177" s="6" t="s">
        <v>36</v>
      </c>
      <c r="S1177" s="6"/>
      <c r="T1177" s="6" t="s">
        <v>11114</v>
      </c>
      <c r="U1177" s="6"/>
      <c r="V1177" s="6" t="s">
        <v>5807</v>
      </c>
      <c r="W1177" s="6"/>
      <c r="X1177" s="6"/>
      <c r="Y1177" s="6" t="s">
        <v>5808</v>
      </c>
      <c r="Z1177" s="6"/>
      <c r="AA1177" s="6" t="s">
        <v>3534</v>
      </c>
      <c r="AB1177" s="4">
        <v>1</v>
      </c>
      <c r="AC1177" s="4">
        <v>1</v>
      </c>
    </row>
    <row r="1178" spans="1:29" ht="27" customHeight="1" x14ac:dyDescent="0.25">
      <c r="A1178" s="37" t="s">
        <v>5809</v>
      </c>
      <c r="B1178" s="25" t="s">
        <v>10992</v>
      </c>
      <c r="C1178" s="6" t="s">
        <v>11103</v>
      </c>
      <c r="D1178" s="6" t="s">
        <v>5810</v>
      </c>
      <c r="F1178" s="6" t="s">
        <v>350</v>
      </c>
      <c r="G1178" s="6" t="s">
        <v>359</v>
      </c>
      <c r="H1178" s="6" t="s">
        <v>5805</v>
      </c>
      <c r="I1178" s="6" t="s">
        <v>12311</v>
      </c>
      <c r="J1178" s="6">
        <v>0.13400000000000001</v>
      </c>
      <c r="K1178" s="6">
        <v>7</v>
      </c>
      <c r="L1178" s="6">
        <v>16</v>
      </c>
      <c r="M1178" s="6">
        <v>2.5</v>
      </c>
      <c r="N1178" s="6" t="s">
        <v>5806</v>
      </c>
      <c r="O1178" s="6"/>
      <c r="P1178" s="6" t="s">
        <v>36</v>
      </c>
      <c r="Q1178" s="6">
        <v>1</v>
      </c>
      <c r="R1178" s="6" t="s">
        <v>36</v>
      </c>
      <c r="S1178" s="6"/>
      <c r="T1178" s="6" t="s">
        <v>11115</v>
      </c>
      <c r="U1178" s="6"/>
      <c r="V1178" s="6" t="s">
        <v>5811</v>
      </c>
      <c r="W1178" s="6"/>
      <c r="X1178" s="6"/>
      <c r="Y1178" s="6" t="s">
        <v>5808</v>
      </c>
      <c r="Z1178" s="6"/>
      <c r="AA1178" s="6" t="s">
        <v>3534</v>
      </c>
      <c r="AB1178" s="4">
        <v>1</v>
      </c>
      <c r="AC1178" s="4">
        <v>1</v>
      </c>
    </row>
    <row r="1179" spans="1:29" ht="27" customHeight="1" x14ac:dyDescent="0.25">
      <c r="A1179" s="4" t="s">
        <v>5812</v>
      </c>
      <c r="B1179" s="6" t="s">
        <v>5813</v>
      </c>
      <c r="C1179" s="6" t="s">
        <v>5814</v>
      </c>
      <c r="D1179" s="6" t="s">
        <v>5815</v>
      </c>
      <c r="F1179" s="6" t="s">
        <v>269</v>
      </c>
      <c r="G1179" s="6" t="s">
        <v>1613</v>
      </c>
      <c r="H1179" s="6" t="s">
        <v>5816</v>
      </c>
      <c r="I1179" s="6" t="s">
        <v>12312</v>
      </c>
      <c r="J1179" s="6"/>
      <c r="K1179" s="6"/>
      <c r="L1179" s="6"/>
      <c r="M1179" s="6"/>
      <c r="N1179" s="6" t="s">
        <v>5817</v>
      </c>
      <c r="O1179" s="6"/>
      <c r="P1179" s="6" t="s">
        <v>36</v>
      </c>
      <c r="Q1179" s="6">
        <v>1</v>
      </c>
      <c r="R1179" s="6" t="s">
        <v>36</v>
      </c>
      <c r="S1179" s="6"/>
      <c r="T1179" s="6"/>
      <c r="U1179" s="6"/>
      <c r="V1179" s="6" t="s">
        <v>5818</v>
      </c>
      <c r="W1179" s="6"/>
      <c r="X1179" s="6"/>
      <c r="Y1179" s="6"/>
      <c r="Z1179" s="6"/>
      <c r="AA1179" s="6" t="s">
        <v>1616</v>
      </c>
      <c r="AB1179" s="4">
        <v>1</v>
      </c>
      <c r="AC1179" s="4">
        <v>1</v>
      </c>
    </row>
    <row r="1180" spans="1:29" ht="27" customHeight="1" x14ac:dyDescent="0.25">
      <c r="A1180" s="4" t="s">
        <v>5819</v>
      </c>
      <c r="B1180" s="6" t="s">
        <v>5820</v>
      </c>
      <c r="C1180" s="6" t="s">
        <v>5821</v>
      </c>
      <c r="D1180" s="6" t="s">
        <v>5822</v>
      </c>
      <c r="F1180" s="6" t="s">
        <v>269</v>
      </c>
      <c r="G1180" s="6" t="s">
        <v>1613</v>
      </c>
      <c r="H1180" s="6" t="s">
        <v>5823</v>
      </c>
      <c r="I1180" s="6" t="s">
        <v>12313</v>
      </c>
      <c r="J1180" s="6"/>
      <c r="K1180" s="6"/>
      <c r="L1180" s="6"/>
      <c r="M1180" s="6"/>
      <c r="N1180" s="6" t="s">
        <v>5817</v>
      </c>
      <c r="O1180" s="6"/>
      <c r="P1180" s="6" t="s">
        <v>36</v>
      </c>
      <c r="Q1180" s="6">
        <v>1</v>
      </c>
      <c r="R1180" s="6" t="s">
        <v>36</v>
      </c>
      <c r="S1180" s="6"/>
      <c r="T1180" s="6"/>
      <c r="U1180" s="6"/>
      <c r="V1180" s="6" t="s">
        <v>5824</v>
      </c>
      <c r="W1180" s="6"/>
      <c r="X1180" s="6"/>
      <c r="Y1180" s="6"/>
      <c r="Z1180" s="6"/>
      <c r="AA1180" s="6" t="s">
        <v>1616</v>
      </c>
      <c r="AB1180" s="4">
        <v>1</v>
      </c>
      <c r="AC1180" s="4">
        <v>1</v>
      </c>
    </row>
    <row r="1181" spans="1:29" ht="27" customHeight="1" x14ac:dyDescent="0.25">
      <c r="A1181" s="4" t="s">
        <v>5825</v>
      </c>
      <c r="B1181" s="6" t="s">
        <v>176</v>
      </c>
      <c r="C1181" s="6" t="s">
        <v>5826</v>
      </c>
      <c r="E1181" s="6" t="s">
        <v>10206</v>
      </c>
      <c r="F1181" s="6" t="s">
        <v>5827</v>
      </c>
      <c r="G1181" s="6" t="s">
        <v>5828</v>
      </c>
      <c r="H1181" s="6" t="s">
        <v>5829</v>
      </c>
      <c r="I1181" s="6" t="s">
        <v>171</v>
      </c>
      <c r="J1181" s="6">
        <v>0.12</v>
      </c>
      <c r="K1181" s="6">
        <v>13.5</v>
      </c>
      <c r="L1181" s="6">
        <v>4</v>
      </c>
      <c r="M1181" s="6">
        <v>17.5</v>
      </c>
      <c r="N1181" s="6" t="s">
        <v>5830</v>
      </c>
      <c r="O1181" s="6"/>
      <c r="P1181" s="6" t="s">
        <v>36</v>
      </c>
      <c r="Q1181" s="6">
        <v>1</v>
      </c>
      <c r="R1181" s="6" t="s">
        <v>36</v>
      </c>
      <c r="S1181" s="6"/>
      <c r="T1181" s="6"/>
      <c r="U1181" s="6"/>
      <c r="V1181" s="6"/>
      <c r="W1181" s="6"/>
      <c r="X1181" s="6"/>
      <c r="Y1181" s="6"/>
      <c r="Z1181" s="6"/>
      <c r="AA1181" s="6" t="s">
        <v>175</v>
      </c>
      <c r="AB1181" s="4">
        <v>1</v>
      </c>
      <c r="AC1181" s="4">
        <v>1</v>
      </c>
    </row>
    <row r="1182" spans="1:29" ht="27" customHeight="1" x14ac:dyDescent="0.25">
      <c r="A1182" s="4" t="s">
        <v>5831</v>
      </c>
      <c r="B1182" s="6" t="s">
        <v>5832</v>
      </c>
      <c r="C1182" s="6" t="s">
        <v>5833</v>
      </c>
      <c r="E1182" s="6" t="s">
        <v>10205</v>
      </c>
      <c r="F1182" s="6" t="s">
        <v>5827</v>
      </c>
      <c r="G1182" s="6" t="s">
        <v>5828</v>
      </c>
      <c r="H1182" s="6" t="s">
        <v>5834</v>
      </c>
      <c r="I1182" s="6" t="s">
        <v>171</v>
      </c>
      <c r="J1182" s="6">
        <v>0.1</v>
      </c>
      <c r="K1182" s="6">
        <v>15</v>
      </c>
      <c r="L1182" s="6">
        <v>15</v>
      </c>
      <c r="M1182" s="6">
        <v>2.5</v>
      </c>
      <c r="N1182" s="6" t="s">
        <v>5830</v>
      </c>
      <c r="O1182" s="6"/>
      <c r="P1182" s="6" t="s">
        <v>36</v>
      </c>
      <c r="Q1182" s="6">
        <v>1</v>
      </c>
      <c r="R1182" s="6" t="s">
        <v>36</v>
      </c>
      <c r="S1182" s="6"/>
      <c r="T1182" s="6"/>
      <c r="U1182" s="6"/>
      <c r="V1182" s="6"/>
      <c r="W1182" s="6"/>
      <c r="X1182" s="6"/>
      <c r="Y1182" s="6"/>
      <c r="Z1182" s="6"/>
      <c r="AA1182" s="6" t="s">
        <v>175</v>
      </c>
      <c r="AB1182" s="4">
        <v>1</v>
      </c>
      <c r="AC1182" s="4">
        <v>1</v>
      </c>
    </row>
    <row r="1183" spans="1:29" ht="27" customHeight="1" x14ac:dyDescent="0.25">
      <c r="A1183" s="4" t="s">
        <v>5835</v>
      </c>
      <c r="B1183" s="6" t="s">
        <v>5836</v>
      </c>
      <c r="C1183" s="6" t="s">
        <v>5837</v>
      </c>
      <c r="E1183" s="6" t="s">
        <v>10204</v>
      </c>
      <c r="F1183" s="6" t="s">
        <v>5827</v>
      </c>
      <c r="G1183" s="6" t="s">
        <v>5828</v>
      </c>
      <c r="H1183" s="6" t="s">
        <v>5829</v>
      </c>
      <c r="I1183" s="6" t="s">
        <v>171</v>
      </c>
      <c r="J1183" s="6">
        <v>0.1</v>
      </c>
      <c r="K1183" s="6">
        <v>15</v>
      </c>
      <c r="L1183" s="6">
        <v>15</v>
      </c>
      <c r="M1183" s="6">
        <v>2.5</v>
      </c>
      <c r="N1183" s="6" t="s">
        <v>5830</v>
      </c>
      <c r="O1183" s="6"/>
      <c r="P1183" s="6" t="s">
        <v>36</v>
      </c>
      <c r="Q1183" s="6">
        <v>1</v>
      </c>
      <c r="R1183" s="6" t="s">
        <v>36</v>
      </c>
      <c r="S1183" s="6"/>
      <c r="T1183" s="6"/>
      <c r="U1183" s="6"/>
      <c r="V1183" s="6"/>
      <c r="W1183" s="6"/>
      <c r="X1183" s="6"/>
      <c r="Y1183" s="6"/>
      <c r="Z1183" s="6"/>
      <c r="AA1183" s="6" t="s">
        <v>175</v>
      </c>
      <c r="AB1183" s="4">
        <v>1</v>
      </c>
      <c r="AC1183" s="4">
        <v>1</v>
      </c>
    </row>
    <row r="1184" spans="1:29" ht="27" customHeight="1" x14ac:dyDescent="0.25">
      <c r="A1184" s="19" t="s">
        <v>5838</v>
      </c>
      <c r="B1184" s="6" t="s">
        <v>5839</v>
      </c>
      <c r="C1184" s="6" t="s">
        <v>5840</v>
      </c>
      <c r="E1184" s="6" t="s">
        <v>10203</v>
      </c>
      <c r="F1184" s="6" t="s">
        <v>5827</v>
      </c>
      <c r="G1184" s="6" t="s">
        <v>169</v>
      </c>
      <c r="H1184" s="6" t="s">
        <v>10339</v>
      </c>
      <c r="I1184" s="6" t="s">
        <v>171</v>
      </c>
      <c r="J1184" s="6">
        <v>0.08</v>
      </c>
      <c r="K1184" s="6">
        <v>16</v>
      </c>
      <c r="L1184" s="6">
        <v>15</v>
      </c>
      <c r="M1184" s="6">
        <v>2</v>
      </c>
      <c r="N1184" s="6" t="s">
        <v>5830</v>
      </c>
      <c r="O1184" s="6"/>
      <c r="P1184" s="6" t="s">
        <v>36</v>
      </c>
      <c r="Q1184" s="6">
        <v>1</v>
      </c>
      <c r="R1184" s="6" t="s">
        <v>36</v>
      </c>
      <c r="S1184" s="6"/>
      <c r="T1184" s="6"/>
      <c r="U1184" s="6"/>
      <c r="V1184" s="6"/>
      <c r="W1184" s="6"/>
      <c r="X1184" s="6"/>
      <c r="Y1184" s="6"/>
      <c r="Z1184" s="6"/>
      <c r="AA1184" s="6" t="s">
        <v>175</v>
      </c>
      <c r="AB1184" s="4">
        <v>1</v>
      </c>
      <c r="AC1184" s="4">
        <v>1</v>
      </c>
    </row>
    <row r="1185" spans="1:29" ht="27" customHeight="1" x14ac:dyDescent="0.25">
      <c r="A1185" s="19" t="s">
        <v>5841</v>
      </c>
      <c r="B1185" s="6" t="s">
        <v>5842</v>
      </c>
      <c r="C1185" s="6" t="s">
        <v>5843</v>
      </c>
      <c r="E1185" s="6" t="s">
        <v>10203</v>
      </c>
      <c r="F1185" s="6" t="s">
        <v>5827</v>
      </c>
      <c r="G1185" s="6" t="s">
        <v>169</v>
      </c>
      <c r="H1185" s="6" t="s">
        <v>10340</v>
      </c>
      <c r="I1185" s="6" t="s">
        <v>171</v>
      </c>
      <c r="J1185" s="6">
        <v>0.08</v>
      </c>
      <c r="K1185" s="6">
        <v>16</v>
      </c>
      <c r="L1185" s="6">
        <v>15</v>
      </c>
      <c r="M1185" s="6">
        <v>2</v>
      </c>
      <c r="N1185" s="6" t="s">
        <v>5830</v>
      </c>
      <c r="O1185" s="6"/>
      <c r="P1185" s="6" t="s">
        <v>36</v>
      </c>
      <c r="Q1185" s="6">
        <v>1</v>
      </c>
      <c r="R1185" s="6" t="s">
        <v>36</v>
      </c>
      <c r="S1185" s="6"/>
      <c r="T1185" s="6"/>
      <c r="U1185" s="6"/>
      <c r="V1185" s="6"/>
      <c r="W1185" s="6"/>
      <c r="X1185" s="6"/>
      <c r="Y1185" s="6"/>
      <c r="Z1185" s="6"/>
      <c r="AA1185" s="6" t="s">
        <v>175</v>
      </c>
      <c r="AB1185" s="4">
        <v>1</v>
      </c>
      <c r="AC1185" s="4">
        <v>1</v>
      </c>
    </row>
    <row r="1186" spans="1:29" ht="27" customHeight="1" x14ac:dyDescent="0.25">
      <c r="A1186" s="4" t="s">
        <v>5844</v>
      </c>
      <c r="B1186" s="6" t="s">
        <v>5845</v>
      </c>
      <c r="C1186" s="6" t="s">
        <v>5846</v>
      </c>
      <c r="E1186" s="6" t="s">
        <v>10201</v>
      </c>
      <c r="F1186" s="6" t="s">
        <v>5827</v>
      </c>
      <c r="G1186" s="6" t="s">
        <v>5847</v>
      </c>
      <c r="H1186" s="6" t="s">
        <v>5834</v>
      </c>
      <c r="I1186" s="6" t="s">
        <v>171</v>
      </c>
      <c r="J1186" s="6">
        <v>0.12</v>
      </c>
      <c r="K1186" s="6">
        <v>13.5</v>
      </c>
      <c r="L1186" s="6">
        <v>4</v>
      </c>
      <c r="M1186" s="6">
        <v>17.5</v>
      </c>
      <c r="N1186" s="6" t="s">
        <v>5848</v>
      </c>
      <c r="O1186" s="6"/>
      <c r="P1186" s="6" t="s">
        <v>36</v>
      </c>
      <c r="Q1186" s="6">
        <v>1</v>
      </c>
      <c r="R1186" s="6" t="s">
        <v>36</v>
      </c>
      <c r="S1186" s="6"/>
      <c r="T1186" s="6"/>
      <c r="U1186" s="6"/>
      <c r="V1186" s="6"/>
      <c r="W1186" s="6"/>
      <c r="X1186" s="6"/>
      <c r="Y1186" s="6"/>
      <c r="Z1186" s="6"/>
      <c r="AA1186" s="6" t="s">
        <v>175</v>
      </c>
      <c r="AB1186" s="4">
        <v>1</v>
      </c>
      <c r="AC1186" s="4">
        <v>1</v>
      </c>
    </row>
    <row r="1187" spans="1:29" ht="27" customHeight="1" x14ac:dyDescent="0.25">
      <c r="A1187" s="4" t="s">
        <v>5849</v>
      </c>
      <c r="B1187" s="6" t="s">
        <v>5850</v>
      </c>
      <c r="C1187" s="6" t="s">
        <v>5851</v>
      </c>
      <c r="E1187" s="6" t="s">
        <v>10202</v>
      </c>
      <c r="F1187" s="6" t="s">
        <v>5827</v>
      </c>
      <c r="G1187" s="6" t="s">
        <v>5847</v>
      </c>
      <c r="H1187" s="6" t="s">
        <v>5829</v>
      </c>
      <c r="I1187" s="6" t="s">
        <v>171</v>
      </c>
      <c r="J1187" s="6">
        <v>0.12</v>
      </c>
      <c r="K1187" s="6">
        <v>13.5</v>
      </c>
      <c r="L1187" s="6">
        <v>4</v>
      </c>
      <c r="M1187" s="6">
        <v>17.5</v>
      </c>
      <c r="N1187" s="6" t="s">
        <v>5848</v>
      </c>
      <c r="O1187" s="6"/>
      <c r="P1187" s="6" t="s">
        <v>36</v>
      </c>
      <c r="Q1187" s="6">
        <v>1</v>
      </c>
      <c r="R1187" s="6" t="s">
        <v>36</v>
      </c>
      <c r="S1187" s="6"/>
      <c r="T1187" s="6"/>
      <c r="U1187" s="6"/>
      <c r="V1187" s="6"/>
      <c r="W1187" s="6"/>
      <c r="X1187" s="6"/>
      <c r="Y1187" s="6"/>
      <c r="Z1187" s="6"/>
      <c r="AA1187" s="6" t="s">
        <v>175</v>
      </c>
      <c r="AB1187" s="4">
        <v>1</v>
      </c>
      <c r="AC1187" s="4">
        <v>1</v>
      </c>
    </row>
    <row r="1188" spans="1:29" ht="27" customHeight="1" x14ac:dyDescent="0.25">
      <c r="A1188" s="4" t="s">
        <v>5852</v>
      </c>
      <c r="B1188" s="6" t="s">
        <v>5853</v>
      </c>
      <c r="C1188" s="6" t="s">
        <v>5854</v>
      </c>
      <c r="E1188" s="6" t="s">
        <v>10201</v>
      </c>
      <c r="F1188" s="6" t="s">
        <v>5827</v>
      </c>
      <c r="G1188" s="6" t="s">
        <v>5847</v>
      </c>
      <c r="H1188" s="6" t="s">
        <v>5834</v>
      </c>
      <c r="I1188" s="6" t="s">
        <v>171</v>
      </c>
      <c r="J1188" s="6">
        <v>0.1</v>
      </c>
      <c r="K1188" s="6">
        <v>15</v>
      </c>
      <c r="L1188" s="6">
        <v>15</v>
      </c>
      <c r="M1188" s="6">
        <v>2.5</v>
      </c>
      <c r="O1188" s="6"/>
      <c r="P1188" s="6" t="s">
        <v>36</v>
      </c>
      <c r="Q1188" s="6">
        <v>1</v>
      </c>
      <c r="R1188" s="6" t="s">
        <v>36</v>
      </c>
      <c r="S1188" s="6"/>
      <c r="T1188" s="6"/>
      <c r="U1188" s="6"/>
      <c r="V1188" s="6"/>
      <c r="W1188" s="6"/>
      <c r="X1188" s="6"/>
      <c r="Y1188" s="6"/>
      <c r="Z1188" s="6"/>
      <c r="AA1188" s="6" t="s">
        <v>175</v>
      </c>
      <c r="AB1188" s="4">
        <v>1</v>
      </c>
      <c r="AC1188" s="4">
        <v>1</v>
      </c>
    </row>
    <row r="1189" spans="1:29" ht="27" customHeight="1" x14ac:dyDescent="0.25">
      <c r="A1189" s="4" t="s">
        <v>5855</v>
      </c>
      <c r="B1189" s="6" t="s">
        <v>5856</v>
      </c>
      <c r="C1189" s="6" t="s">
        <v>5857</v>
      </c>
      <c r="E1189" s="6" t="s">
        <v>10200</v>
      </c>
      <c r="F1189" s="6" t="s">
        <v>5827</v>
      </c>
      <c r="G1189" s="6" t="s">
        <v>5847</v>
      </c>
      <c r="H1189" s="6" t="s">
        <v>5829</v>
      </c>
      <c r="I1189" s="6" t="s">
        <v>171</v>
      </c>
      <c r="J1189" s="6">
        <v>0.1</v>
      </c>
      <c r="K1189" s="6">
        <v>15</v>
      </c>
      <c r="L1189" s="6">
        <v>15</v>
      </c>
      <c r="M1189" s="6">
        <v>2.5</v>
      </c>
      <c r="O1189" s="6"/>
      <c r="P1189" s="6" t="s">
        <v>36</v>
      </c>
      <c r="Q1189" s="6">
        <v>1</v>
      </c>
      <c r="R1189" s="6" t="s">
        <v>36</v>
      </c>
      <c r="S1189" s="6"/>
      <c r="T1189" s="6"/>
      <c r="U1189" s="6"/>
      <c r="V1189" s="6"/>
      <c r="W1189" s="6"/>
      <c r="X1189" s="6"/>
      <c r="Y1189" s="6"/>
      <c r="Z1189" s="6"/>
      <c r="AA1189" s="6" t="s">
        <v>175</v>
      </c>
      <c r="AB1189" s="4">
        <v>1</v>
      </c>
      <c r="AC1189" s="4">
        <v>1</v>
      </c>
    </row>
    <row r="1190" spans="1:29" ht="27" customHeight="1" x14ac:dyDescent="0.25">
      <c r="A1190" s="19" t="s">
        <v>5858</v>
      </c>
      <c r="B1190" s="6" t="s">
        <v>5859</v>
      </c>
      <c r="C1190" s="6" t="s">
        <v>5860</v>
      </c>
      <c r="E1190" s="6" t="s">
        <v>10199</v>
      </c>
      <c r="F1190" s="6" t="s">
        <v>5827</v>
      </c>
      <c r="G1190" s="6" t="s">
        <v>10317</v>
      </c>
      <c r="H1190" s="6" t="s">
        <v>10339</v>
      </c>
      <c r="I1190" s="6" t="s">
        <v>171</v>
      </c>
      <c r="J1190" s="6">
        <v>0.08</v>
      </c>
      <c r="K1190" s="6">
        <v>16</v>
      </c>
      <c r="L1190" s="6">
        <v>15</v>
      </c>
      <c r="M1190" s="6">
        <v>2</v>
      </c>
      <c r="O1190" s="6"/>
      <c r="P1190" s="6" t="s">
        <v>36</v>
      </c>
      <c r="Q1190" s="6">
        <v>1</v>
      </c>
      <c r="R1190" s="6" t="s">
        <v>36</v>
      </c>
      <c r="S1190" s="6"/>
      <c r="T1190" s="6"/>
      <c r="U1190" s="6"/>
      <c r="V1190" s="6"/>
      <c r="W1190" s="6"/>
      <c r="X1190" s="6"/>
      <c r="Y1190" s="6"/>
      <c r="Z1190" s="6"/>
      <c r="AA1190" s="6" t="s">
        <v>175</v>
      </c>
      <c r="AB1190" s="4">
        <v>1</v>
      </c>
      <c r="AC1190" s="4">
        <v>1</v>
      </c>
    </row>
    <row r="1191" spans="1:29" ht="27" customHeight="1" x14ac:dyDescent="0.25">
      <c r="A1191" s="4" t="s">
        <v>5861</v>
      </c>
      <c r="B1191" s="6" t="s">
        <v>8442</v>
      </c>
      <c r="C1191" s="6" t="s">
        <v>8429</v>
      </c>
      <c r="D1191" s="6" t="s">
        <v>187</v>
      </c>
      <c r="F1191" s="6" t="s">
        <v>5827</v>
      </c>
      <c r="G1191" s="6" t="s">
        <v>1248</v>
      </c>
      <c r="H1191" s="6" t="s">
        <v>5862</v>
      </c>
      <c r="I1191" s="6" t="s">
        <v>12046</v>
      </c>
      <c r="J1191" s="6">
        <v>0.88</v>
      </c>
      <c r="K1191" s="6">
        <v>23</v>
      </c>
      <c r="L1191" s="6">
        <v>23</v>
      </c>
      <c r="M1191" s="6">
        <v>4.5</v>
      </c>
      <c r="O1191" s="6"/>
      <c r="P1191" s="6" t="s">
        <v>36</v>
      </c>
      <c r="Q1191" s="6">
        <v>1</v>
      </c>
      <c r="R1191" s="6" t="s">
        <v>36</v>
      </c>
      <c r="S1191" s="6"/>
      <c r="T1191" s="6"/>
      <c r="U1191" s="6"/>
      <c r="V1191" s="6"/>
      <c r="W1191" s="6"/>
      <c r="X1191" s="6"/>
      <c r="Y1191" s="6"/>
      <c r="Z1191" s="6"/>
      <c r="AA1191" s="6" t="s">
        <v>190</v>
      </c>
      <c r="AB1191" s="4">
        <v>1</v>
      </c>
      <c r="AC1191" s="4">
        <v>1</v>
      </c>
    </row>
    <row r="1192" spans="1:29" ht="27" customHeight="1" x14ac:dyDescent="0.25">
      <c r="A1192" s="4" t="s">
        <v>5863</v>
      </c>
      <c r="B1192" s="6" t="s">
        <v>5864</v>
      </c>
      <c r="C1192" s="6" t="s">
        <v>5865</v>
      </c>
      <c r="E1192" s="6" t="s">
        <v>10198</v>
      </c>
      <c r="F1192" s="6" t="s">
        <v>5827</v>
      </c>
      <c r="G1192" s="6" t="s">
        <v>5866</v>
      </c>
      <c r="H1192" s="6" t="s">
        <v>5867</v>
      </c>
      <c r="I1192" s="6" t="s">
        <v>5868</v>
      </c>
      <c r="J1192" s="6">
        <v>1.3</v>
      </c>
      <c r="K1192" s="6">
        <v>20</v>
      </c>
      <c r="L1192" s="6">
        <v>10</v>
      </c>
      <c r="M1192" s="6">
        <v>10</v>
      </c>
      <c r="N1192" s="6" t="s">
        <v>5869</v>
      </c>
      <c r="O1192" s="6"/>
      <c r="P1192" s="6" t="s">
        <v>36</v>
      </c>
      <c r="Q1192" s="6">
        <v>1</v>
      </c>
      <c r="R1192" s="6" t="s">
        <v>36</v>
      </c>
      <c r="S1192" s="4" t="s">
        <v>6070</v>
      </c>
      <c r="T1192" s="6" t="s">
        <v>12529</v>
      </c>
      <c r="U1192" s="6"/>
      <c r="V1192" s="6"/>
      <c r="W1192" s="6"/>
      <c r="X1192" s="6"/>
      <c r="Y1192" s="6"/>
      <c r="Z1192" s="6"/>
      <c r="AA1192" s="6" t="s">
        <v>5870</v>
      </c>
      <c r="AB1192" s="4">
        <v>1</v>
      </c>
      <c r="AC1192" s="4">
        <v>1</v>
      </c>
    </row>
    <row r="1193" spans="1:29" ht="27" customHeight="1" x14ac:dyDescent="0.25">
      <c r="A1193" s="4" t="s">
        <v>5871</v>
      </c>
      <c r="B1193" s="6" t="s">
        <v>5872</v>
      </c>
      <c r="C1193" s="6" t="s">
        <v>5873</v>
      </c>
      <c r="F1193" s="6" t="s">
        <v>5827</v>
      </c>
      <c r="G1193" s="6" t="s">
        <v>5874</v>
      </c>
      <c r="H1193" s="6" t="s">
        <v>5875</v>
      </c>
      <c r="I1193" s="6" t="s">
        <v>5868</v>
      </c>
      <c r="J1193" s="6">
        <v>1.48</v>
      </c>
      <c r="K1193" s="6">
        <v>50</v>
      </c>
      <c r="L1193" s="6">
        <v>23</v>
      </c>
      <c r="M1193" s="6">
        <v>7</v>
      </c>
      <c r="O1193" s="6"/>
      <c r="P1193" s="6" t="s">
        <v>36</v>
      </c>
      <c r="Q1193" s="6">
        <v>1</v>
      </c>
      <c r="R1193" s="6" t="s">
        <v>36</v>
      </c>
      <c r="S1193" s="6"/>
      <c r="T1193" s="6" t="s">
        <v>6422</v>
      </c>
      <c r="U1193" s="6"/>
      <c r="V1193" s="6"/>
      <c r="W1193" s="6"/>
      <c r="X1193" s="6"/>
      <c r="Y1193" s="6"/>
      <c r="Z1193" s="6"/>
      <c r="AA1193" s="6" t="s">
        <v>5876</v>
      </c>
      <c r="AB1193" s="4">
        <v>1</v>
      </c>
      <c r="AC1193" s="4">
        <v>1</v>
      </c>
    </row>
    <row r="1194" spans="1:29" ht="27" customHeight="1" x14ac:dyDescent="0.25">
      <c r="A1194" s="4" t="s">
        <v>5877</v>
      </c>
      <c r="B1194" s="6" t="s">
        <v>5878</v>
      </c>
      <c r="C1194" s="6" t="s">
        <v>5879</v>
      </c>
      <c r="F1194" s="6" t="s">
        <v>5827</v>
      </c>
      <c r="G1194" s="6" t="s">
        <v>5866</v>
      </c>
      <c r="H1194" s="6" t="s">
        <v>9382</v>
      </c>
      <c r="I1194" s="6" t="s">
        <v>5868</v>
      </c>
      <c r="J1194" s="6">
        <v>0.47</v>
      </c>
      <c r="K1194" s="6">
        <v>51.5</v>
      </c>
      <c r="L1194" s="6">
        <v>9.3000000000000007</v>
      </c>
      <c r="M1194" s="6">
        <v>6</v>
      </c>
      <c r="N1194" s="6" t="s">
        <v>5869</v>
      </c>
      <c r="O1194" s="6"/>
      <c r="P1194" s="6" t="s">
        <v>36</v>
      </c>
      <c r="Q1194" s="6">
        <v>1</v>
      </c>
      <c r="R1194" s="6" t="s">
        <v>36</v>
      </c>
      <c r="S1194" s="6"/>
      <c r="T1194" s="6" t="s">
        <v>12530</v>
      </c>
      <c r="U1194" s="6"/>
      <c r="V1194" s="6"/>
      <c r="W1194" s="6"/>
      <c r="X1194" s="6"/>
      <c r="Y1194" s="6"/>
      <c r="Z1194" s="6"/>
      <c r="AA1194" s="6" t="s">
        <v>5870</v>
      </c>
      <c r="AB1194" s="4">
        <v>1</v>
      </c>
      <c r="AC1194" s="4">
        <v>1</v>
      </c>
    </row>
    <row r="1195" spans="1:29" ht="27" customHeight="1" x14ac:dyDescent="0.25">
      <c r="A1195" s="4" t="s">
        <v>5881</v>
      </c>
      <c r="B1195" s="6" t="s">
        <v>5882</v>
      </c>
      <c r="C1195" s="6" t="s">
        <v>5883</v>
      </c>
      <c r="E1195" s="6" t="s">
        <v>10197</v>
      </c>
      <c r="F1195" s="6" t="s">
        <v>5827</v>
      </c>
      <c r="G1195" s="6" t="s">
        <v>5884</v>
      </c>
      <c r="H1195" s="6" t="s">
        <v>5880</v>
      </c>
      <c r="I1195" s="6" t="s">
        <v>5868</v>
      </c>
      <c r="J1195" s="6">
        <v>0.83</v>
      </c>
      <c r="K1195" s="6">
        <v>9.3000000000000007</v>
      </c>
      <c r="L1195" s="6">
        <v>6.3</v>
      </c>
      <c r="M1195" s="6">
        <v>51.5</v>
      </c>
      <c r="N1195" s="6" t="s">
        <v>5885</v>
      </c>
      <c r="O1195" s="6"/>
      <c r="P1195" s="6" t="s">
        <v>36</v>
      </c>
      <c r="Q1195" s="6">
        <v>1</v>
      </c>
      <c r="R1195" s="6" t="s">
        <v>36</v>
      </c>
      <c r="S1195" s="6"/>
      <c r="T1195" s="6"/>
      <c r="U1195" s="6"/>
      <c r="V1195" s="6"/>
      <c r="W1195" s="6"/>
      <c r="X1195" s="6"/>
      <c r="Y1195" s="6"/>
      <c r="Z1195" s="6"/>
      <c r="AA1195" s="6" t="s">
        <v>5870</v>
      </c>
      <c r="AB1195" s="4">
        <v>1</v>
      </c>
      <c r="AC1195" s="4">
        <v>1</v>
      </c>
    </row>
    <row r="1196" spans="1:29" ht="27" customHeight="1" x14ac:dyDescent="0.25">
      <c r="A1196" s="4" t="s">
        <v>5886</v>
      </c>
      <c r="B1196" s="6" t="s">
        <v>5887</v>
      </c>
      <c r="C1196" s="6" t="s">
        <v>5888</v>
      </c>
      <c r="F1196" s="6" t="s">
        <v>5827</v>
      </c>
      <c r="G1196" s="6" t="s">
        <v>5889</v>
      </c>
      <c r="H1196" s="6" t="s">
        <v>5890</v>
      </c>
      <c r="I1196" s="6" t="s">
        <v>162</v>
      </c>
      <c r="J1196" s="6">
        <v>0.01</v>
      </c>
      <c r="K1196" s="6">
        <v>2.2999999999999998</v>
      </c>
      <c r="L1196" s="6">
        <v>2</v>
      </c>
      <c r="M1196" s="6">
        <v>3.2</v>
      </c>
      <c r="O1196" s="6"/>
      <c r="P1196" s="6" t="s">
        <v>36</v>
      </c>
      <c r="Q1196" s="6">
        <v>1</v>
      </c>
      <c r="R1196" s="6" t="s">
        <v>36</v>
      </c>
      <c r="S1196" s="6"/>
      <c r="T1196" s="6"/>
      <c r="U1196" s="6"/>
      <c r="V1196" s="6"/>
      <c r="W1196" s="6"/>
      <c r="X1196" s="6"/>
      <c r="Y1196" s="6"/>
      <c r="Z1196" s="6"/>
      <c r="AA1196" s="6" t="s">
        <v>165</v>
      </c>
      <c r="AB1196" s="4">
        <v>1</v>
      </c>
      <c r="AC1196" s="4">
        <v>1</v>
      </c>
    </row>
    <row r="1197" spans="1:29" ht="27" customHeight="1" x14ac:dyDescent="0.25">
      <c r="A1197" s="4" t="s">
        <v>5891</v>
      </c>
      <c r="B1197" s="6" t="s">
        <v>5892</v>
      </c>
      <c r="C1197" s="6" t="s">
        <v>5893</v>
      </c>
      <c r="E1197" s="6" t="s">
        <v>10196</v>
      </c>
      <c r="F1197" s="6" t="s">
        <v>5827</v>
      </c>
      <c r="G1197" s="6" t="s">
        <v>5889</v>
      </c>
      <c r="H1197" s="6" t="s">
        <v>5894</v>
      </c>
      <c r="I1197" s="6" t="s">
        <v>162</v>
      </c>
      <c r="J1197" s="6">
        <v>0.01</v>
      </c>
      <c r="K1197" s="6">
        <v>2.2000000000000002</v>
      </c>
      <c r="L1197" s="6">
        <v>2</v>
      </c>
      <c r="M1197" s="6">
        <v>3.2</v>
      </c>
      <c r="N1197" s="6" t="s">
        <v>5895</v>
      </c>
      <c r="O1197" s="6"/>
      <c r="P1197" s="6" t="s">
        <v>36</v>
      </c>
      <c r="Q1197" s="6">
        <v>1</v>
      </c>
      <c r="R1197" s="6" t="s">
        <v>36</v>
      </c>
      <c r="S1197" s="6"/>
      <c r="T1197" s="6"/>
      <c r="U1197" s="6"/>
      <c r="V1197" s="6"/>
      <c r="W1197" s="6"/>
      <c r="X1197" s="6"/>
      <c r="Y1197" s="6"/>
      <c r="Z1197" s="6"/>
      <c r="AA1197" s="6" t="s">
        <v>165</v>
      </c>
      <c r="AB1197" s="4">
        <v>1</v>
      </c>
      <c r="AC1197" s="4">
        <v>1</v>
      </c>
    </row>
    <row r="1198" spans="1:29" ht="27" customHeight="1" x14ac:dyDescent="0.25">
      <c r="A1198" s="4" t="s">
        <v>5896</v>
      </c>
      <c r="B1198" s="6" t="s">
        <v>5897</v>
      </c>
      <c r="C1198" s="6" t="s">
        <v>5898</v>
      </c>
      <c r="E1198" s="6" t="s">
        <v>10196</v>
      </c>
      <c r="F1198" s="6" t="s">
        <v>5827</v>
      </c>
      <c r="G1198" s="6" t="s">
        <v>5889</v>
      </c>
      <c r="H1198" s="6" t="s">
        <v>5899</v>
      </c>
      <c r="I1198" s="6" t="s">
        <v>162</v>
      </c>
      <c r="J1198" s="6">
        <v>0.01</v>
      </c>
      <c r="K1198" s="6">
        <v>2.2999999999999998</v>
      </c>
      <c r="L1198" s="6">
        <v>2</v>
      </c>
      <c r="M1198" s="6">
        <v>3.2</v>
      </c>
      <c r="N1198" s="6" t="s">
        <v>5895</v>
      </c>
      <c r="O1198" s="6"/>
      <c r="P1198" s="6" t="s">
        <v>36</v>
      </c>
      <c r="Q1198" s="6">
        <v>1</v>
      </c>
      <c r="R1198" s="6" t="s">
        <v>36</v>
      </c>
      <c r="S1198" s="6"/>
      <c r="T1198" s="6"/>
      <c r="U1198" s="6"/>
      <c r="V1198" s="6"/>
      <c r="W1198" s="6"/>
      <c r="X1198" s="6"/>
      <c r="Y1198" s="6"/>
      <c r="Z1198" s="6"/>
      <c r="AA1198" s="6" t="s">
        <v>165</v>
      </c>
      <c r="AB1198" s="4">
        <v>1</v>
      </c>
      <c r="AC1198" s="4">
        <v>1</v>
      </c>
    </row>
    <row r="1199" spans="1:29" ht="27" customHeight="1" x14ac:dyDescent="0.25">
      <c r="A1199" s="4" t="s">
        <v>5900</v>
      </c>
      <c r="B1199" s="6" t="s">
        <v>5901</v>
      </c>
      <c r="C1199" s="6" t="s">
        <v>5902</v>
      </c>
      <c r="F1199" s="6" t="s">
        <v>5827</v>
      </c>
      <c r="G1199" s="6" t="s">
        <v>5903</v>
      </c>
      <c r="H1199" s="6" t="s">
        <v>5899</v>
      </c>
      <c r="I1199" s="6" t="s">
        <v>162</v>
      </c>
      <c r="J1199" s="6">
        <v>0.01</v>
      </c>
      <c r="K1199" s="6">
        <v>2.2999999999999998</v>
      </c>
      <c r="L1199" s="6">
        <v>2</v>
      </c>
      <c r="M1199" s="6">
        <v>3.2</v>
      </c>
      <c r="O1199" s="6"/>
      <c r="P1199" s="6" t="s">
        <v>36</v>
      </c>
      <c r="Q1199" s="6">
        <v>1</v>
      </c>
      <c r="R1199" s="6" t="s">
        <v>36</v>
      </c>
      <c r="S1199" s="6"/>
      <c r="T1199" s="6"/>
      <c r="U1199" s="6"/>
      <c r="V1199" s="6"/>
      <c r="W1199" s="6"/>
      <c r="X1199" s="6"/>
      <c r="Y1199" s="6"/>
      <c r="Z1199" s="6"/>
      <c r="AA1199" s="6" t="s">
        <v>165</v>
      </c>
      <c r="AB1199" s="4">
        <v>1</v>
      </c>
      <c r="AC1199" s="4">
        <v>1</v>
      </c>
    </row>
    <row r="1200" spans="1:29" ht="27" customHeight="1" x14ac:dyDescent="0.25">
      <c r="A1200" s="4" t="s">
        <v>5904</v>
      </c>
      <c r="B1200" s="6" t="s">
        <v>5905</v>
      </c>
      <c r="C1200" s="6" t="s">
        <v>5906</v>
      </c>
      <c r="F1200" s="6" t="s">
        <v>5827</v>
      </c>
      <c r="G1200" s="6" t="s">
        <v>1248</v>
      </c>
      <c r="H1200" s="6" t="s">
        <v>5907</v>
      </c>
      <c r="I1200" s="6" t="s">
        <v>189</v>
      </c>
      <c r="J1200" s="6">
        <v>1.8E-3</v>
      </c>
      <c r="K1200" s="6">
        <v>2</v>
      </c>
      <c r="L1200" s="6">
        <v>2</v>
      </c>
      <c r="M1200" s="6">
        <v>1.5</v>
      </c>
      <c r="O1200" s="6"/>
      <c r="P1200" s="6" t="s">
        <v>36</v>
      </c>
      <c r="Q1200" s="6">
        <v>1</v>
      </c>
      <c r="R1200" s="6" t="s">
        <v>36</v>
      </c>
      <c r="S1200" s="6"/>
      <c r="T1200" s="6"/>
      <c r="U1200" s="6"/>
      <c r="V1200" s="6"/>
      <c r="W1200" s="6"/>
      <c r="X1200" s="6"/>
      <c r="Y1200" s="6"/>
      <c r="Z1200" s="6"/>
      <c r="AA1200" s="6" t="s">
        <v>190</v>
      </c>
      <c r="AB1200" s="4">
        <v>1</v>
      </c>
      <c r="AC1200" s="4">
        <v>1</v>
      </c>
    </row>
    <row r="1201" spans="1:29" ht="27" customHeight="1" x14ac:dyDescent="0.25">
      <c r="A1201" s="4" t="s">
        <v>5908</v>
      </c>
      <c r="B1201" s="6" t="s">
        <v>5909</v>
      </c>
      <c r="C1201" s="6" t="s">
        <v>5909</v>
      </c>
      <c r="D1201" s="6" t="s">
        <v>5910</v>
      </c>
      <c r="F1201" s="6" t="s">
        <v>5911</v>
      </c>
      <c r="G1201" s="6" t="s">
        <v>3801</v>
      </c>
      <c r="H1201" s="6" t="s">
        <v>5912</v>
      </c>
      <c r="I1201" s="6" t="s">
        <v>13076</v>
      </c>
      <c r="J1201" s="6"/>
      <c r="K1201" s="6"/>
      <c r="L1201" s="6"/>
      <c r="M1201" s="6"/>
      <c r="N1201" s="6" t="s">
        <v>12662</v>
      </c>
      <c r="O1201" s="15" t="s">
        <v>13083</v>
      </c>
      <c r="P1201" s="6" t="s">
        <v>36</v>
      </c>
      <c r="Q1201" s="6">
        <v>1</v>
      </c>
      <c r="R1201" s="6" t="s">
        <v>36</v>
      </c>
      <c r="S1201" s="6"/>
      <c r="T1201" s="6" t="s">
        <v>5913</v>
      </c>
      <c r="U1201" s="6"/>
      <c r="V1201" s="6"/>
      <c r="W1201" s="6"/>
      <c r="X1201" s="6"/>
      <c r="Y1201" s="6"/>
      <c r="Z1201" s="6"/>
      <c r="AA1201" s="6" t="s">
        <v>5914</v>
      </c>
      <c r="AB1201" s="4">
        <v>1</v>
      </c>
      <c r="AC1201" s="4">
        <v>1</v>
      </c>
    </row>
    <row r="1202" spans="1:29" ht="27" customHeight="1" x14ac:dyDescent="0.25">
      <c r="A1202" s="4" t="s">
        <v>5915</v>
      </c>
      <c r="B1202" s="6" t="s">
        <v>5916</v>
      </c>
      <c r="C1202" s="6" t="s">
        <v>5917</v>
      </c>
      <c r="D1202" s="6" t="s">
        <v>5918</v>
      </c>
      <c r="F1202" s="6" t="s">
        <v>350</v>
      </c>
      <c r="G1202" s="6" t="s">
        <v>1522</v>
      </c>
      <c r="H1202" s="6" t="s">
        <v>5919</v>
      </c>
      <c r="I1202" s="6" t="s">
        <v>12314</v>
      </c>
      <c r="J1202" s="6">
        <v>14.5</v>
      </c>
      <c r="K1202" s="6">
        <v>20</v>
      </c>
      <c r="L1202" s="6">
        <v>18.5</v>
      </c>
      <c r="M1202" s="6">
        <v>100</v>
      </c>
      <c r="N1202" s="6" t="s">
        <v>5920</v>
      </c>
      <c r="O1202" s="6"/>
      <c r="P1202" s="6" t="s">
        <v>692</v>
      </c>
      <c r="Q1202" s="6">
        <v>1</v>
      </c>
      <c r="R1202" s="6" t="s">
        <v>692</v>
      </c>
      <c r="S1202" s="6"/>
      <c r="T1202" s="6"/>
      <c r="U1202" s="6"/>
      <c r="V1202" s="6" t="s">
        <v>5921</v>
      </c>
      <c r="W1202" s="6"/>
      <c r="X1202" s="6"/>
      <c r="Y1202" s="6" t="s">
        <v>5922</v>
      </c>
      <c r="Z1202" s="6"/>
      <c r="AA1202" s="6" t="s">
        <v>1527</v>
      </c>
      <c r="AB1202" s="4">
        <v>1</v>
      </c>
      <c r="AC1202" s="4">
        <v>1</v>
      </c>
    </row>
    <row r="1203" spans="1:29" ht="27" customHeight="1" x14ac:dyDescent="0.25">
      <c r="A1203" s="4" t="s">
        <v>5923</v>
      </c>
      <c r="B1203" s="6" t="s">
        <v>5924</v>
      </c>
      <c r="C1203" s="6" t="s">
        <v>5925</v>
      </c>
      <c r="D1203" s="6" t="s">
        <v>5926</v>
      </c>
      <c r="F1203" s="6" t="s">
        <v>350</v>
      </c>
      <c r="G1203" s="6" t="s">
        <v>1522</v>
      </c>
      <c r="H1203" s="6" t="s">
        <v>5927</v>
      </c>
      <c r="I1203" s="6" t="s">
        <v>12315</v>
      </c>
      <c r="J1203" s="6">
        <v>31</v>
      </c>
      <c r="K1203" s="6">
        <v>20</v>
      </c>
      <c r="L1203" s="6">
        <v>18.5</v>
      </c>
      <c r="M1203" s="6">
        <v>100</v>
      </c>
      <c r="N1203" s="6" t="s">
        <v>5928</v>
      </c>
      <c r="O1203" s="6"/>
      <c r="P1203" s="6" t="s">
        <v>692</v>
      </c>
      <c r="Q1203" s="6">
        <v>1</v>
      </c>
      <c r="R1203" s="6" t="s">
        <v>692</v>
      </c>
      <c r="S1203" s="6"/>
      <c r="T1203" s="6"/>
      <c r="U1203" s="6"/>
      <c r="V1203" s="6" t="s">
        <v>5929</v>
      </c>
      <c r="W1203" s="6"/>
      <c r="X1203" s="6"/>
      <c r="Y1203" s="6" t="s">
        <v>5922</v>
      </c>
      <c r="Z1203" s="6"/>
      <c r="AA1203" s="6" t="s">
        <v>1527</v>
      </c>
      <c r="AB1203" s="4">
        <v>1</v>
      </c>
      <c r="AC1203" s="4">
        <v>1</v>
      </c>
    </row>
    <row r="1204" spans="1:29" ht="27" customHeight="1" x14ac:dyDescent="0.25">
      <c r="A1204" s="4" t="s">
        <v>5930</v>
      </c>
      <c r="B1204" s="6" t="s">
        <v>5931</v>
      </c>
      <c r="C1204" s="6" t="s">
        <v>5932</v>
      </c>
      <c r="D1204" s="6" t="s">
        <v>5933</v>
      </c>
      <c r="F1204" s="6" t="s">
        <v>3709</v>
      </c>
      <c r="G1204" s="6" t="s">
        <v>5934</v>
      </c>
      <c r="H1204" s="6" t="s">
        <v>8055</v>
      </c>
      <c r="I1204" s="6" t="s">
        <v>12316</v>
      </c>
      <c r="J1204" s="6"/>
      <c r="K1204" s="6"/>
      <c r="L1204" s="6"/>
      <c r="M1204" s="6"/>
      <c r="N1204" s="6" t="s">
        <v>5935</v>
      </c>
      <c r="O1204" s="6"/>
      <c r="P1204" s="6" t="s">
        <v>36</v>
      </c>
      <c r="Q1204" s="6">
        <v>1</v>
      </c>
      <c r="R1204" s="6" t="s">
        <v>36</v>
      </c>
      <c r="S1204" s="6"/>
      <c r="T1204" s="6"/>
      <c r="U1204" s="6"/>
      <c r="V1204" s="6"/>
      <c r="W1204" s="6"/>
      <c r="X1204" s="6"/>
      <c r="Y1204" s="6"/>
      <c r="Z1204" s="6"/>
      <c r="AA1204" s="6" t="s">
        <v>5936</v>
      </c>
      <c r="AB1204" s="4">
        <v>1</v>
      </c>
      <c r="AC1204" s="4">
        <v>1</v>
      </c>
    </row>
    <row r="1205" spans="1:29" ht="27" customHeight="1" x14ac:dyDescent="0.25">
      <c r="A1205" s="4" t="s">
        <v>5937</v>
      </c>
      <c r="B1205" s="6" t="s">
        <v>5938</v>
      </c>
      <c r="C1205" s="6" t="s">
        <v>5939</v>
      </c>
      <c r="D1205" s="6" t="s">
        <v>5933</v>
      </c>
      <c r="F1205" s="6" t="s">
        <v>3709</v>
      </c>
      <c r="G1205" s="6" t="s">
        <v>5934</v>
      </c>
      <c r="H1205" s="6" t="s">
        <v>8054</v>
      </c>
      <c r="I1205" s="6" t="s">
        <v>12316</v>
      </c>
      <c r="J1205" s="6">
        <v>0.15</v>
      </c>
      <c r="K1205" s="6">
        <v>20.5</v>
      </c>
      <c r="L1205" s="6">
        <v>16</v>
      </c>
      <c r="M1205" s="6">
        <v>1.7</v>
      </c>
      <c r="N1205" s="6" t="s">
        <v>5940</v>
      </c>
      <c r="O1205" s="6"/>
      <c r="P1205" s="6" t="s">
        <v>36</v>
      </c>
      <c r="Q1205" s="6">
        <v>1</v>
      </c>
      <c r="R1205" s="6" t="s">
        <v>36</v>
      </c>
      <c r="S1205" s="6"/>
      <c r="T1205" s="6"/>
      <c r="U1205" s="6"/>
      <c r="V1205" s="6"/>
      <c r="W1205" s="6"/>
      <c r="X1205" s="6"/>
      <c r="Y1205" s="6"/>
      <c r="Z1205" s="6"/>
      <c r="AA1205" s="6" t="s">
        <v>5936</v>
      </c>
      <c r="AB1205" s="4">
        <v>1</v>
      </c>
      <c r="AC1205" s="4">
        <v>1</v>
      </c>
    </row>
    <row r="1206" spans="1:29" ht="27" customHeight="1" x14ac:dyDescent="0.25">
      <c r="A1206" s="4" t="s">
        <v>5941</v>
      </c>
      <c r="B1206" s="6" t="s">
        <v>5942</v>
      </c>
      <c r="C1206" s="6" t="s">
        <v>5943</v>
      </c>
      <c r="F1206" s="6" t="s">
        <v>3709</v>
      </c>
      <c r="G1206" s="6" t="s">
        <v>3499</v>
      </c>
      <c r="H1206" s="6" t="s">
        <v>5944</v>
      </c>
      <c r="I1206" s="6" t="s">
        <v>3501</v>
      </c>
      <c r="J1206" s="6"/>
      <c r="K1206" s="6"/>
      <c r="L1206" s="6"/>
      <c r="M1206" s="6"/>
      <c r="N1206" s="6" t="s">
        <v>5945</v>
      </c>
      <c r="O1206" s="6"/>
      <c r="P1206" s="6" t="s">
        <v>36</v>
      </c>
      <c r="Q1206" s="6">
        <v>1</v>
      </c>
      <c r="R1206" s="6" t="s">
        <v>36</v>
      </c>
      <c r="S1206" s="6"/>
      <c r="T1206" s="6" t="s">
        <v>9463</v>
      </c>
      <c r="U1206" s="6" t="s">
        <v>11250</v>
      </c>
      <c r="V1206" s="6"/>
      <c r="W1206" s="6">
        <v>8006621</v>
      </c>
      <c r="X1206" s="6"/>
      <c r="Y1206" s="6"/>
      <c r="Z1206" s="6"/>
      <c r="AA1206" s="6" t="s">
        <v>5034</v>
      </c>
      <c r="AB1206" s="4">
        <v>1</v>
      </c>
      <c r="AC1206" s="4">
        <v>1</v>
      </c>
    </row>
    <row r="1207" spans="1:29" ht="27" customHeight="1" x14ac:dyDescent="0.25">
      <c r="A1207" s="4" t="s">
        <v>5946</v>
      </c>
      <c r="B1207" s="6" t="s">
        <v>5947</v>
      </c>
      <c r="C1207" s="6" t="s">
        <v>5948</v>
      </c>
      <c r="D1207" s="6" t="s">
        <v>5949</v>
      </c>
      <c r="E1207" s="6" t="s">
        <v>10195</v>
      </c>
      <c r="F1207" s="6" t="s">
        <v>902</v>
      </c>
      <c r="G1207" s="6" t="s">
        <v>228</v>
      </c>
      <c r="H1207" s="6" t="s">
        <v>7704</v>
      </c>
      <c r="I1207" s="6" t="s">
        <v>12317</v>
      </c>
      <c r="J1207" s="6">
        <v>1.7999999999999999E-2</v>
      </c>
      <c r="K1207" s="6">
        <v>13</v>
      </c>
      <c r="L1207" s="6">
        <v>2</v>
      </c>
      <c r="M1207" s="6">
        <v>2</v>
      </c>
      <c r="O1207" s="6" t="s">
        <v>5950</v>
      </c>
      <c r="P1207" s="6" t="s">
        <v>36</v>
      </c>
      <c r="Q1207" s="6">
        <v>1</v>
      </c>
      <c r="R1207" s="6" t="s">
        <v>36</v>
      </c>
      <c r="S1207" s="6" t="s">
        <v>5951</v>
      </c>
      <c r="T1207" s="6" t="s">
        <v>5952</v>
      </c>
      <c r="U1207" s="6"/>
      <c r="V1207" s="6" t="s">
        <v>5953</v>
      </c>
      <c r="W1207" s="6">
        <v>46034</v>
      </c>
      <c r="X1207" s="6"/>
      <c r="Y1207" s="6"/>
      <c r="Z1207" s="6"/>
      <c r="AA1207" s="6" t="s">
        <v>355</v>
      </c>
      <c r="AB1207" s="4">
        <v>1</v>
      </c>
      <c r="AC1207" s="4">
        <v>1</v>
      </c>
    </row>
    <row r="1208" spans="1:29" ht="27" customHeight="1" x14ac:dyDescent="0.25">
      <c r="A1208" s="4" t="s">
        <v>5954</v>
      </c>
      <c r="B1208" s="6" t="s">
        <v>5955</v>
      </c>
      <c r="C1208" s="6" t="s">
        <v>5955</v>
      </c>
      <c r="D1208" s="6" t="s">
        <v>5910</v>
      </c>
      <c r="F1208" s="6" t="s">
        <v>5911</v>
      </c>
      <c r="G1208" s="6" t="s">
        <v>3801</v>
      </c>
      <c r="H1208" s="6" t="s">
        <v>7703</v>
      </c>
      <c r="I1208" s="6" t="s">
        <v>13076</v>
      </c>
      <c r="J1208" s="6">
        <v>22.52</v>
      </c>
      <c r="K1208" s="6">
        <v>54</v>
      </c>
      <c r="L1208" s="6">
        <v>36.5</v>
      </c>
      <c r="M1208" s="6">
        <v>32</v>
      </c>
      <c r="N1208" s="6" t="s">
        <v>12663</v>
      </c>
      <c r="O1208" s="53" t="s">
        <v>13082</v>
      </c>
      <c r="P1208" s="6" t="s">
        <v>36</v>
      </c>
      <c r="Q1208" s="6">
        <v>1</v>
      </c>
      <c r="R1208" s="6" t="s">
        <v>36</v>
      </c>
      <c r="S1208" s="6"/>
      <c r="T1208" s="6" t="s">
        <v>5956</v>
      </c>
      <c r="U1208" s="6"/>
      <c r="V1208" s="6"/>
      <c r="W1208" s="6"/>
      <c r="X1208" s="6"/>
      <c r="Y1208" s="6"/>
      <c r="Z1208" s="6"/>
      <c r="AA1208" s="6" t="s">
        <v>5914</v>
      </c>
      <c r="AB1208" s="4">
        <v>1</v>
      </c>
      <c r="AC1208" s="4">
        <v>1</v>
      </c>
    </row>
    <row r="1209" spans="1:29" ht="27" customHeight="1" x14ac:dyDescent="0.25">
      <c r="A1209" s="4" t="s">
        <v>5957</v>
      </c>
      <c r="B1209" s="6" t="s">
        <v>5958</v>
      </c>
      <c r="C1209" s="6" t="s">
        <v>5959</v>
      </c>
      <c r="E1209" s="6" t="s">
        <v>10194</v>
      </c>
      <c r="F1209" s="6" t="s">
        <v>3709</v>
      </c>
      <c r="G1209" s="6" t="s">
        <v>1428</v>
      </c>
      <c r="H1209" s="6" t="s">
        <v>8046</v>
      </c>
      <c r="I1209" s="6" t="s">
        <v>3688</v>
      </c>
      <c r="J1209" s="6">
        <v>1</v>
      </c>
      <c r="K1209" s="6">
        <v>10</v>
      </c>
      <c r="L1209" s="6">
        <v>12</v>
      </c>
      <c r="M1209" s="6">
        <v>5.5</v>
      </c>
      <c r="N1209" s="6" t="s">
        <v>5960</v>
      </c>
      <c r="O1209" s="6"/>
      <c r="P1209" s="6" t="s">
        <v>138</v>
      </c>
      <c r="Q1209" s="6">
        <v>1</v>
      </c>
      <c r="R1209" s="6" t="s">
        <v>138</v>
      </c>
      <c r="S1209" s="6"/>
      <c r="T1209" s="6" t="s">
        <v>3582</v>
      </c>
      <c r="U1209" s="6"/>
      <c r="V1209" s="6"/>
      <c r="W1209" s="6"/>
      <c r="X1209" s="6"/>
      <c r="Y1209" s="6"/>
      <c r="Z1209" s="6"/>
      <c r="AA1209" s="6" t="s">
        <v>1479</v>
      </c>
      <c r="AB1209" s="4">
        <v>1</v>
      </c>
      <c r="AC1209" s="4">
        <v>1</v>
      </c>
    </row>
    <row r="1210" spans="1:29" ht="27" customHeight="1" x14ac:dyDescent="0.25">
      <c r="A1210" s="4" t="s">
        <v>5961</v>
      </c>
      <c r="B1210" s="6" t="s">
        <v>5962</v>
      </c>
      <c r="C1210" s="6" t="s">
        <v>5963</v>
      </c>
      <c r="E1210" s="6" t="s">
        <v>10193</v>
      </c>
      <c r="F1210" s="6" t="s">
        <v>247</v>
      </c>
      <c r="G1210" s="6" t="s">
        <v>492</v>
      </c>
      <c r="H1210" s="6" t="s">
        <v>5964</v>
      </c>
      <c r="I1210" s="6" t="s">
        <v>5965</v>
      </c>
      <c r="J1210" s="6"/>
      <c r="K1210" s="6"/>
      <c r="L1210" s="6"/>
      <c r="M1210" s="6"/>
      <c r="O1210" s="6" t="s">
        <v>5966</v>
      </c>
      <c r="P1210" s="6" t="s">
        <v>238</v>
      </c>
      <c r="Q1210" s="6">
        <v>500</v>
      </c>
      <c r="R1210" s="6" t="s">
        <v>179</v>
      </c>
      <c r="S1210" s="6"/>
      <c r="T1210" s="6"/>
      <c r="U1210" s="6"/>
      <c r="V1210" s="6"/>
      <c r="W1210" s="6"/>
      <c r="X1210" s="6"/>
      <c r="Y1210" s="6"/>
      <c r="Z1210" s="6"/>
      <c r="AA1210" s="6" t="s">
        <v>5967</v>
      </c>
      <c r="AB1210" s="4">
        <v>1</v>
      </c>
      <c r="AC1210" s="4">
        <v>1</v>
      </c>
    </row>
    <row r="1211" spans="1:29" ht="27" customHeight="1" x14ac:dyDescent="0.25">
      <c r="A1211" s="4" t="s">
        <v>5968</v>
      </c>
      <c r="B1211" s="6" t="s">
        <v>5969</v>
      </c>
      <c r="C1211" s="6" t="s">
        <v>5970</v>
      </c>
      <c r="E1211" s="6" t="s">
        <v>10192</v>
      </c>
      <c r="F1211" s="6" t="s">
        <v>247</v>
      </c>
      <c r="G1211" s="6" t="s">
        <v>492</v>
      </c>
      <c r="H1211" s="6" t="s">
        <v>5964</v>
      </c>
      <c r="I1211" s="6" t="s">
        <v>5965</v>
      </c>
      <c r="J1211" s="6">
        <v>5</v>
      </c>
      <c r="K1211" s="6">
        <v>22</v>
      </c>
      <c r="L1211" s="6">
        <v>22</v>
      </c>
      <c r="M1211" s="6">
        <v>16</v>
      </c>
      <c r="O1211" s="6" t="s">
        <v>5966</v>
      </c>
      <c r="P1211" s="6" t="s">
        <v>238</v>
      </c>
      <c r="Q1211" s="6">
        <v>305</v>
      </c>
      <c r="R1211" s="6" t="s">
        <v>179</v>
      </c>
      <c r="S1211" s="6"/>
      <c r="T1211" s="6"/>
      <c r="U1211" s="6"/>
      <c r="V1211" s="6"/>
      <c r="W1211" s="6"/>
      <c r="X1211" s="6"/>
      <c r="Y1211" s="6"/>
      <c r="Z1211" s="6"/>
      <c r="AA1211" s="6" t="s">
        <v>5967</v>
      </c>
      <c r="AB1211" s="4">
        <v>1</v>
      </c>
      <c r="AC1211" s="4">
        <v>1</v>
      </c>
    </row>
    <row r="1212" spans="1:29" ht="27" customHeight="1" x14ac:dyDescent="0.25">
      <c r="A1212" s="4" t="s">
        <v>5971</v>
      </c>
      <c r="B1212" s="6" t="s">
        <v>5972</v>
      </c>
      <c r="C1212" s="6" t="s">
        <v>5973</v>
      </c>
      <c r="D1212" s="6" t="s">
        <v>5974</v>
      </c>
      <c r="F1212" s="6" t="s">
        <v>269</v>
      </c>
      <c r="G1212" s="6" t="s">
        <v>5866</v>
      </c>
      <c r="H1212" s="6" t="s">
        <v>5975</v>
      </c>
      <c r="I1212" s="6" t="s">
        <v>12318</v>
      </c>
      <c r="J1212" s="6"/>
      <c r="K1212" s="6"/>
      <c r="L1212" s="6"/>
      <c r="M1212" s="6"/>
      <c r="N1212" s="6" t="s">
        <v>5976</v>
      </c>
      <c r="O1212" s="6"/>
      <c r="P1212" s="6" t="s">
        <v>36</v>
      </c>
      <c r="Q1212" s="6">
        <v>1</v>
      </c>
      <c r="R1212" s="6" t="s">
        <v>36</v>
      </c>
      <c r="S1212" s="6"/>
      <c r="T1212" s="6" t="s">
        <v>6063</v>
      </c>
      <c r="U1212" s="6"/>
      <c r="V1212" s="6" t="s">
        <v>5977</v>
      </c>
      <c r="W1212" s="6"/>
      <c r="X1212" s="6"/>
      <c r="Y1212" s="6"/>
      <c r="Z1212" s="6"/>
      <c r="AA1212" s="6" t="s">
        <v>5870</v>
      </c>
      <c r="AB1212" s="4">
        <v>1</v>
      </c>
      <c r="AC1212" s="4">
        <v>1</v>
      </c>
    </row>
    <row r="1213" spans="1:29" ht="27" customHeight="1" x14ac:dyDescent="0.25">
      <c r="A1213" s="4" t="s">
        <v>5978</v>
      </c>
      <c r="B1213" s="6" t="s">
        <v>5979</v>
      </c>
      <c r="C1213" s="6" t="s">
        <v>5980</v>
      </c>
      <c r="D1213" s="6" t="s">
        <v>5981</v>
      </c>
      <c r="F1213" s="6" t="s">
        <v>269</v>
      </c>
      <c r="G1213" s="6" t="s">
        <v>5828</v>
      </c>
      <c r="H1213" s="6" t="s">
        <v>5982</v>
      </c>
      <c r="I1213" s="6" t="s">
        <v>12319</v>
      </c>
      <c r="J1213" s="6">
        <v>0.13</v>
      </c>
      <c r="K1213" s="6">
        <v>21</v>
      </c>
      <c r="L1213" s="6">
        <v>17.5</v>
      </c>
      <c r="M1213" s="6">
        <v>2.5</v>
      </c>
      <c r="N1213" s="6" t="s">
        <v>5983</v>
      </c>
      <c r="O1213" s="6"/>
      <c r="P1213" s="6" t="s">
        <v>36</v>
      </c>
      <c r="Q1213" s="6">
        <v>1</v>
      </c>
      <c r="R1213" s="6" t="s">
        <v>36</v>
      </c>
      <c r="S1213" s="6"/>
      <c r="T1213" s="6"/>
      <c r="U1213" s="6"/>
      <c r="V1213" s="6" t="s">
        <v>5984</v>
      </c>
      <c r="W1213" s="6"/>
      <c r="X1213" s="6"/>
      <c r="Y1213" s="6"/>
      <c r="Z1213" s="6"/>
      <c r="AA1213" s="6" t="s">
        <v>175</v>
      </c>
      <c r="AB1213" s="4">
        <v>1</v>
      </c>
      <c r="AC1213" s="4">
        <v>1</v>
      </c>
    </row>
    <row r="1214" spans="1:29" ht="27" customHeight="1" x14ac:dyDescent="0.25">
      <c r="A1214" s="4" t="s">
        <v>5985</v>
      </c>
      <c r="B1214" s="6" t="s">
        <v>5986</v>
      </c>
      <c r="C1214" s="6" t="s">
        <v>5987</v>
      </c>
      <c r="D1214" s="6" t="s">
        <v>5988</v>
      </c>
      <c r="F1214" s="6" t="s">
        <v>269</v>
      </c>
      <c r="G1214" s="6" t="s">
        <v>5828</v>
      </c>
      <c r="H1214" s="6" t="s">
        <v>5982</v>
      </c>
      <c r="I1214" s="6" t="s">
        <v>12320</v>
      </c>
      <c r="J1214" s="6"/>
      <c r="K1214" s="6"/>
      <c r="L1214" s="6"/>
      <c r="M1214" s="6"/>
      <c r="N1214" s="6" t="s">
        <v>5983</v>
      </c>
      <c r="O1214" s="6"/>
      <c r="P1214" s="6" t="s">
        <v>36</v>
      </c>
      <c r="Q1214" s="6">
        <v>1</v>
      </c>
      <c r="R1214" s="6" t="s">
        <v>36</v>
      </c>
      <c r="S1214" s="6"/>
      <c r="T1214" s="6"/>
      <c r="U1214" s="6"/>
      <c r="V1214" s="6" t="s">
        <v>5989</v>
      </c>
      <c r="W1214" s="6"/>
      <c r="X1214" s="6"/>
      <c r="Y1214" s="6"/>
      <c r="Z1214" s="6"/>
      <c r="AA1214" s="6" t="s">
        <v>175</v>
      </c>
      <c r="AB1214" s="4">
        <v>1</v>
      </c>
      <c r="AC1214" s="4">
        <v>1</v>
      </c>
    </row>
    <row r="1215" spans="1:29" ht="27" customHeight="1" x14ac:dyDescent="0.25">
      <c r="A1215" s="4" t="s">
        <v>5990</v>
      </c>
      <c r="B1215" s="6" t="s">
        <v>5991</v>
      </c>
      <c r="C1215" s="6" t="s">
        <v>5992</v>
      </c>
      <c r="F1215" s="6" t="s">
        <v>269</v>
      </c>
      <c r="G1215" s="6" t="s">
        <v>5889</v>
      </c>
      <c r="H1215" s="6" t="s">
        <v>5993</v>
      </c>
      <c r="I1215" s="6" t="s">
        <v>162</v>
      </c>
      <c r="J1215" s="6"/>
      <c r="K1215" s="6"/>
      <c r="L1215" s="6"/>
      <c r="M1215" s="6"/>
      <c r="N1215" s="6" t="s">
        <v>5994</v>
      </c>
      <c r="O1215" s="6"/>
      <c r="P1215" s="6" t="s">
        <v>36</v>
      </c>
      <c r="Q1215" s="6">
        <v>1</v>
      </c>
      <c r="R1215" s="6" t="s">
        <v>36</v>
      </c>
      <c r="S1215" s="6"/>
      <c r="T1215" s="6"/>
      <c r="U1215" s="6"/>
      <c r="V1215" s="6" t="s">
        <v>5995</v>
      </c>
      <c r="W1215" s="6"/>
      <c r="X1215" s="6"/>
      <c r="Y1215" s="6"/>
      <c r="Z1215" s="6"/>
      <c r="AA1215" s="6" t="s">
        <v>165</v>
      </c>
      <c r="AB1215" s="4">
        <v>1</v>
      </c>
      <c r="AC1215" s="4">
        <v>1</v>
      </c>
    </row>
    <row r="1216" spans="1:29" ht="27" customHeight="1" x14ac:dyDescent="0.25">
      <c r="A1216" s="4" t="s">
        <v>5996</v>
      </c>
      <c r="B1216" s="6" t="s">
        <v>5997</v>
      </c>
      <c r="C1216" s="6" t="s">
        <v>5998</v>
      </c>
      <c r="F1216" s="6" t="s">
        <v>269</v>
      </c>
      <c r="G1216" s="6" t="s">
        <v>5828</v>
      </c>
      <c r="H1216" s="6" t="s">
        <v>5999</v>
      </c>
      <c r="I1216" s="6" t="s">
        <v>171</v>
      </c>
      <c r="J1216" s="6"/>
      <c r="K1216" s="6"/>
      <c r="L1216" s="6"/>
      <c r="M1216" s="6"/>
      <c r="N1216" s="6" t="s">
        <v>6000</v>
      </c>
      <c r="O1216" s="6"/>
      <c r="P1216" s="6" t="s">
        <v>36</v>
      </c>
      <c r="Q1216" s="6">
        <v>1</v>
      </c>
      <c r="R1216" s="6" t="s">
        <v>36</v>
      </c>
      <c r="S1216" s="6"/>
      <c r="T1216" s="6"/>
      <c r="U1216" s="6"/>
      <c r="V1216" s="6" t="s">
        <v>6001</v>
      </c>
      <c r="W1216" s="6"/>
      <c r="X1216" s="6"/>
      <c r="Y1216" s="6"/>
      <c r="Z1216" s="6"/>
      <c r="AA1216" s="6" t="s">
        <v>175</v>
      </c>
      <c r="AB1216" s="4">
        <v>1</v>
      </c>
      <c r="AC1216" s="4">
        <v>1</v>
      </c>
    </row>
    <row r="1217" spans="1:29" ht="27" customHeight="1" x14ac:dyDescent="0.25">
      <c r="A1217" s="4" t="s">
        <v>6002</v>
      </c>
      <c r="B1217" s="6" t="s">
        <v>6003</v>
      </c>
      <c r="C1217" s="6" t="s">
        <v>6004</v>
      </c>
      <c r="D1217" s="6" t="s">
        <v>6005</v>
      </c>
      <c r="F1217" s="6" t="s">
        <v>269</v>
      </c>
      <c r="G1217" s="6" t="s">
        <v>5828</v>
      </c>
      <c r="H1217" s="6" t="s">
        <v>5982</v>
      </c>
      <c r="I1217" s="6" t="s">
        <v>12321</v>
      </c>
      <c r="J1217" s="6"/>
      <c r="K1217" s="6"/>
      <c r="L1217" s="6"/>
      <c r="M1217" s="6"/>
      <c r="N1217" s="6" t="s">
        <v>6000</v>
      </c>
      <c r="O1217" s="6"/>
      <c r="P1217" s="6" t="s">
        <v>36</v>
      </c>
      <c r="Q1217" s="6">
        <v>1</v>
      </c>
      <c r="R1217" s="6" t="s">
        <v>36</v>
      </c>
      <c r="S1217" s="6"/>
      <c r="T1217" s="6"/>
      <c r="U1217" s="6"/>
      <c r="V1217" s="6" t="s">
        <v>6006</v>
      </c>
      <c r="W1217" s="6"/>
      <c r="X1217" s="6"/>
      <c r="Y1217" s="6"/>
      <c r="Z1217" s="6"/>
      <c r="AA1217" s="6" t="s">
        <v>175</v>
      </c>
      <c r="AB1217" s="4">
        <v>1</v>
      </c>
      <c r="AC1217" s="4">
        <v>1</v>
      </c>
    </row>
    <row r="1218" spans="1:29" ht="27" customHeight="1" x14ac:dyDescent="0.25">
      <c r="A1218" s="4" t="s">
        <v>6007</v>
      </c>
      <c r="B1218" s="6" t="s">
        <v>6008</v>
      </c>
      <c r="C1218" s="6" t="s">
        <v>6009</v>
      </c>
      <c r="F1218" s="6" t="s">
        <v>269</v>
      </c>
      <c r="G1218" s="6" t="s">
        <v>5828</v>
      </c>
      <c r="H1218" s="6" t="s">
        <v>5999</v>
      </c>
      <c r="I1218" s="6" t="s">
        <v>171</v>
      </c>
      <c r="J1218" s="6"/>
      <c r="K1218" s="6"/>
      <c r="L1218" s="6"/>
      <c r="M1218" s="6"/>
      <c r="N1218" s="6" t="s">
        <v>6000</v>
      </c>
      <c r="O1218" s="6"/>
      <c r="P1218" s="6" t="s">
        <v>36</v>
      </c>
      <c r="Q1218" s="6">
        <v>1</v>
      </c>
      <c r="R1218" s="6" t="s">
        <v>36</v>
      </c>
      <c r="S1218" s="6"/>
      <c r="T1218" s="6"/>
      <c r="U1218" s="6"/>
      <c r="V1218" s="6" t="s">
        <v>6010</v>
      </c>
      <c r="W1218" s="6"/>
      <c r="X1218" s="6"/>
      <c r="Y1218" s="6"/>
      <c r="Z1218" s="6"/>
      <c r="AA1218" s="6" t="s">
        <v>175</v>
      </c>
      <c r="AB1218" s="4">
        <v>1</v>
      </c>
      <c r="AC1218" s="4">
        <v>1</v>
      </c>
    </row>
    <row r="1219" spans="1:29" ht="27" customHeight="1" x14ac:dyDescent="0.25">
      <c r="A1219" s="4" t="s">
        <v>6011</v>
      </c>
      <c r="B1219" s="6" t="s">
        <v>6012</v>
      </c>
      <c r="C1219" s="6" t="s">
        <v>6013</v>
      </c>
      <c r="F1219" s="6" t="s">
        <v>269</v>
      </c>
      <c r="G1219" s="6" t="s">
        <v>6014</v>
      </c>
      <c r="H1219" s="6" t="s">
        <v>6015</v>
      </c>
      <c r="I1219" s="6" t="s">
        <v>162</v>
      </c>
      <c r="J1219" s="6"/>
      <c r="K1219" s="6"/>
      <c r="L1219" s="6"/>
      <c r="M1219" s="6"/>
      <c r="N1219" s="6" t="s">
        <v>6016</v>
      </c>
      <c r="O1219" s="6"/>
      <c r="P1219" s="6" t="s">
        <v>36</v>
      </c>
      <c r="Q1219" s="6">
        <v>1</v>
      </c>
      <c r="R1219" s="6" t="s">
        <v>36</v>
      </c>
      <c r="S1219" s="6"/>
      <c r="T1219" s="6"/>
      <c r="U1219" s="6"/>
      <c r="V1219" s="6" t="s">
        <v>6017</v>
      </c>
      <c r="W1219" s="6"/>
      <c r="X1219" s="6"/>
      <c r="Y1219" s="6"/>
      <c r="Z1219" s="6"/>
      <c r="AA1219" s="6" t="s">
        <v>165</v>
      </c>
      <c r="AB1219" s="4">
        <v>1</v>
      </c>
      <c r="AC1219" s="4">
        <v>1</v>
      </c>
    </row>
    <row r="1220" spans="1:29" ht="27" customHeight="1" x14ac:dyDescent="0.25">
      <c r="A1220" s="4" t="s">
        <v>6018</v>
      </c>
      <c r="B1220" s="6" t="s">
        <v>6019</v>
      </c>
      <c r="C1220" s="6" t="s">
        <v>6020</v>
      </c>
      <c r="F1220" s="6" t="s">
        <v>269</v>
      </c>
      <c r="G1220" s="6" t="s">
        <v>6021</v>
      </c>
      <c r="H1220" s="6" t="s">
        <v>5982</v>
      </c>
      <c r="I1220" s="6" t="s">
        <v>171</v>
      </c>
      <c r="J1220" s="6">
        <v>0.13</v>
      </c>
      <c r="K1220" s="6">
        <v>21</v>
      </c>
      <c r="L1220" s="6">
        <v>17.5</v>
      </c>
      <c r="M1220" s="6">
        <v>2.5</v>
      </c>
      <c r="N1220" s="6" t="s">
        <v>6022</v>
      </c>
      <c r="O1220" s="6"/>
      <c r="P1220" s="6" t="s">
        <v>36</v>
      </c>
      <c r="Q1220" s="6">
        <v>1</v>
      </c>
      <c r="R1220" s="6" t="s">
        <v>36</v>
      </c>
      <c r="S1220" s="6"/>
      <c r="T1220" s="6"/>
      <c r="U1220" s="6"/>
      <c r="V1220" s="6" t="s">
        <v>6023</v>
      </c>
      <c r="W1220" s="6"/>
      <c r="X1220" s="6"/>
      <c r="Y1220" s="6"/>
      <c r="Z1220" s="6"/>
      <c r="AA1220" s="6" t="s">
        <v>175</v>
      </c>
      <c r="AB1220" s="4">
        <v>1</v>
      </c>
      <c r="AC1220" s="4">
        <v>1</v>
      </c>
    </row>
    <row r="1221" spans="1:29" ht="27" customHeight="1" x14ac:dyDescent="0.25">
      <c r="A1221" s="4" t="s">
        <v>6024</v>
      </c>
      <c r="B1221" s="6" t="s">
        <v>6025</v>
      </c>
      <c r="C1221" s="6" t="s">
        <v>6026</v>
      </c>
      <c r="F1221" s="6" t="s">
        <v>269</v>
      </c>
      <c r="G1221" s="6" t="s">
        <v>6021</v>
      </c>
      <c r="H1221" s="6" t="s">
        <v>5999</v>
      </c>
      <c r="I1221" s="6" t="s">
        <v>171</v>
      </c>
      <c r="J1221" s="6">
        <v>0.13</v>
      </c>
      <c r="K1221" s="6">
        <v>21</v>
      </c>
      <c r="L1221" s="6">
        <v>17.5</v>
      </c>
      <c r="M1221" s="6">
        <v>2.5</v>
      </c>
      <c r="N1221" s="6" t="s">
        <v>6022</v>
      </c>
      <c r="O1221" s="6"/>
      <c r="P1221" s="6" t="s">
        <v>36</v>
      </c>
      <c r="Q1221" s="6">
        <v>1</v>
      </c>
      <c r="R1221" s="6" t="s">
        <v>36</v>
      </c>
      <c r="S1221" s="6"/>
      <c r="T1221" s="6"/>
      <c r="U1221" s="6"/>
      <c r="V1221" s="6" t="s">
        <v>6027</v>
      </c>
      <c r="W1221" s="6"/>
      <c r="X1221" s="6"/>
      <c r="Y1221" s="6"/>
      <c r="Z1221" s="6"/>
      <c r="AA1221" s="6" t="s">
        <v>175</v>
      </c>
      <c r="AB1221" s="4">
        <v>1</v>
      </c>
      <c r="AC1221" s="4">
        <v>1</v>
      </c>
    </row>
    <row r="1222" spans="1:29" ht="27" customHeight="1" x14ac:dyDescent="0.25">
      <c r="A1222" s="4" t="s">
        <v>6028</v>
      </c>
      <c r="B1222" s="6" t="s">
        <v>6029</v>
      </c>
      <c r="C1222" s="6" t="s">
        <v>6030</v>
      </c>
      <c r="F1222" s="6" t="s">
        <v>269</v>
      </c>
      <c r="G1222" s="6" t="s">
        <v>6021</v>
      </c>
      <c r="H1222" s="6" t="s">
        <v>5982</v>
      </c>
      <c r="I1222" s="6" t="s">
        <v>171</v>
      </c>
      <c r="J1222" s="6">
        <v>9.8000000000000004E-2</v>
      </c>
      <c r="K1222" s="6">
        <v>21</v>
      </c>
      <c r="L1222" s="6">
        <v>18.5</v>
      </c>
      <c r="M1222" s="6">
        <v>1.5</v>
      </c>
      <c r="N1222" s="6" t="s">
        <v>6022</v>
      </c>
      <c r="O1222" s="6"/>
      <c r="P1222" s="6" t="s">
        <v>36</v>
      </c>
      <c r="Q1222" s="6">
        <v>1</v>
      </c>
      <c r="R1222" s="6" t="s">
        <v>36</v>
      </c>
      <c r="S1222" s="6"/>
      <c r="T1222" s="6"/>
      <c r="U1222" s="6"/>
      <c r="V1222" s="6" t="s">
        <v>6031</v>
      </c>
      <c r="W1222" s="6"/>
      <c r="X1222" s="6"/>
      <c r="Y1222" s="6"/>
      <c r="Z1222" s="6"/>
      <c r="AA1222" s="6" t="s">
        <v>175</v>
      </c>
      <c r="AB1222" s="4">
        <v>1</v>
      </c>
      <c r="AC1222" s="4">
        <v>1</v>
      </c>
    </row>
    <row r="1223" spans="1:29" ht="27" customHeight="1" x14ac:dyDescent="0.25">
      <c r="A1223" s="19" t="s">
        <v>6032</v>
      </c>
      <c r="B1223" s="6" t="s">
        <v>6033</v>
      </c>
      <c r="C1223" s="6" t="s">
        <v>6034</v>
      </c>
      <c r="F1223" s="6" t="s">
        <v>269</v>
      </c>
      <c r="G1223" s="6" t="s">
        <v>183</v>
      </c>
      <c r="H1223" s="6" t="s">
        <v>10338</v>
      </c>
      <c r="I1223" s="6" t="s">
        <v>171</v>
      </c>
      <c r="J1223" s="6">
        <v>9.8000000000000004E-2</v>
      </c>
      <c r="K1223" s="6">
        <v>21</v>
      </c>
      <c r="L1223" s="6">
        <v>18.5</v>
      </c>
      <c r="M1223" s="6">
        <v>1.5</v>
      </c>
      <c r="N1223" s="6" t="s">
        <v>6022</v>
      </c>
      <c r="O1223" s="6"/>
      <c r="P1223" s="6" t="s">
        <v>36</v>
      </c>
      <c r="Q1223" s="6">
        <v>1</v>
      </c>
      <c r="R1223" s="6" t="s">
        <v>36</v>
      </c>
      <c r="S1223" s="6"/>
      <c r="T1223" s="6"/>
      <c r="U1223" s="6"/>
      <c r="V1223" s="6" t="s">
        <v>6035</v>
      </c>
      <c r="W1223" s="6"/>
      <c r="X1223" s="6"/>
      <c r="Y1223" s="6"/>
      <c r="Z1223" s="6"/>
      <c r="AA1223" s="6" t="s">
        <v>175</v>
      </c>
      <c r="AB1223" s="4">
        <v>1</v>
      </c>
      <c r="AC1223" s="4">
        <v>1</v>
      </c>
    </row>
    <row r="1224" spans="1:29" ht="27" customHeight="1" x14ac:dyDescent="0.25">
      <c r="A1224" s="4" t="s">
        <v>6036</v>
      </c>
      <c r="B1224" s="6" t="s">
        <v>6037</v>
      </c>
      <c r="C1224" s="6" t="s">
        <v>6038</v>
      </c>
      <c r="F1224" s="6" t="s">
        <v>269</v>
      </c>
      <c r="G1224" s="6" t="s">
        <v>6021</v>
      </c>
      <c r="H1224" s="6" t="s">
        <v>5982</v>
      </c>
      <c r="I1224" s="6" t="s">
        <v>171</v>
      </c>
      <c r="J1224" s="6"/>
      <c r="K1224" s="6"/>
      <c r="L1224" s="6"/>
      <c r="M1224" s="6"/>
      <c r="N1224" s="6" t="s">
        <v>6022</v>
      </c>
      <c r="O1224" s="6"/>
      <c r="P1224" s="6" t="s">
        <v>36</v>
      </c>
      <c r="Q1224" s="6">
        <v>1</v>
      </c>
      <c r="R1224" s="6" t="s">
        <v>36</v>
      </c>
      <c r="S1224" s="6"/>
      <c r="T1224" s="6"/>
      <c r="U1224" s="6"/>
      <c r="V1224" s="6" t="s">
        <v>6039</v>
      </c>
      <c r="W1224" s="6"/>
      <c r="X1224" s="6"/>
      <c r="Y1224" s="6"/>
      <c r="Z1224" s="6"/>
      <c r="AA1224" s="6" t="s">
        <v>175</v>
      </c>
      <c r="AB1224" s="4">
        <v>1</v>
      </c>
      <c r="AC1224" s="4">
        <v>1</v>
      </c>
    </row>
    <row r="1225" spans="1:29" ht="27" customHeight="1" x14ac:dyDescent="0.25">
      <c r="A1225" s="4" t="s">
        <v>6040</v>
      </c>
      <c r="B1225" s="6" t="s">
        <v>6041</v>
      </c>
      <c r="C1225" s="6" t="s">
        <v>6042</v>
      </c>
      <c r="F1225" s="6" t="s">
        <v>269</v>
      </c>
      <c r="G1225" s="6" t="s">
        <v>6021</v>
      </c>
      <c r="H1225" s="6" t="s">
        <v>5999</v>
      </c>
      <c r="I1225" s="6" t="s">
        <v>171</v>
      </c>
      <c r="J1225" s="6"/>
      <c r="K1225" s="6"/>
      <c r="L1225" s="6"/>
      <c r="M1225" s="6"/>
      <c r="N1225" s="6" t="s">
        <v>6022</v>
      </c>
      <c r="O1225" s="6"/>
      <c r="P1225" s="6" t="s">
        <v>36</v>
      </c>
      <c r="Q1225" s="6">
        <v>1</v>
      </c>
      <c r="R1225" s="6" t="s">
        <v>36</v>
      </c>
      <c r="S1225" s="6"/>
      <c r="T1225" s="6"/>
      <c r="U1225" s="6"/>
      <c r="V1225" s="6" t="s">
        <v>6043</v>
      </c>
      <c r="W1225" s="6"/>
      <c r="X1225" s="6"/>
      <c r="Y1225" s="6"/>
      <c r="Z1225" s="6"/>
      <c r="AA1225" s="6" t="s">
        <v>175</v>
      </c>
      <c r="AB1225" s="4">
        <v>1</v>
      </c>
      <c r="AC1225" s="4">
        <v>1</v>
      </c>
    </row>
    <row r="1226" spans="1:29" ht="27" customHeight="1" x14ac:dyDescent="0.25">
      <c r="A1226" s="4" t="s">
        <v>6044</v>
      </c>
      <c r="B1226" s="6" t="s">
        <v>6045</v>
      </c>
      <c r="C1226" s="6" t="s">
        <v>6046</v>
      </c>
      <c r="F1226" s="6" t="s">
        <v>269</v>
      </c>
      <c r="G1226" s="6" t="s">
        <v>6021</v>
      </c>
      <c r="H1226" s="6" t="s">
        <v>5982</v>
      </c>
      <c r="I1226" s="6" t="s">
        <v>171</v>
      </c>
      <c r="J1226" s="6"/>
      <c r="K1226" s="6"/>
      <c r="L1226" s="6"/>
      <c r="M1226" s="6"/>
      <c r="N1226" s="6" t="s">
        <v>6022</v>
      </c>
      <c r="O1226" s="6"/>
      <c r="P1226" s="6" t="s">
        <v>36</v>
      </c>
      <c r="Q1226" s="6">
        <v>1</v>
      </c>
      <c r="R1226" s="6" t="s">
        <v>36</v>
      </c>
      <c r="S1226" s="6"/>
      <c r="T1226" s="6"/>
      <c r="U1226" s="6"/>
      <c r="V1226" s="6" t="s">
        <v>6047</v>
      </c>
      <c r="W1226" s="6"/>
      <c r="X1226" s="6"/>
      <c r="Y1226" s="6"/>
      <c r="Z1226" s="6"/>
      <c r="AA1226" s="6" t="s">
        <v>175</v>
      </c>
      <c r="AB1226" s="4">
        <v>1</v>
      </c>
      <c r="AC1226" s="4">
        <v>1</v>
      </c>
    </row>
    <row r="1227" spans="1:29" ht="27" customHeight="1" x14ac:dyDescent="0.25">
      <c r="A1227" s="4" t="s">
        <v>6048</v>
      </c>
      <c r="B1227" s="6" t="s">
        <v>6049</v>
      </c>
      <c r="C1227" s="6" t="s">
        <v>6050</v>
      </c>
      <c r="F1227" s="6" t="s">
        <v>269</v>
      </c>
      <c r="G1227" s="6" t="s">
        <v>6021</v>
      </c>
      <c r="H1227" s="6" t="s">
        <v>5999</v>
      </c>
      <c r="I1227" s="6" t="s">
        <v>171</v>
      </c>
      <c r="J1227" s="6"/>
      <c r="K1227" s="6"/>
      <c r="L1227" s="6"/>
      <c r="M1227" s="6"/>
      <c r="N1227" s="6" t="s">
        <v>6022</v>
      </c>
      <c r="O1227" s="6"/>
      <c r="P1227" s="6" t="s">
        <v>36</v>
      </c>
      <c r="Q1227" s="6">
        <v>1</v>
      </c>
      <c r="R1227" s="6" t="s">
        <v>36</v>
      </c>
      <c r="S1227" s="6"/>
      <c r="T1227" s="6"/>
      <c r="U1227" s="6"/>
      <c r="V1227" s="6" t="s">
        <v>6051</v>
      </c>
      <c r="W1227" s="6"/>
      <c r="X1227" s="6"/>
      <c r="Y1227" s="6"/>
      <c r="Z1227" s="6"/>
      <c r="AA1227" s="6" t="s">
        <v>175</v>
      </c>
      <c r="AB1227" s="4">
        <v>1</v>
      </c>
      <c r="AC1227" s="4">
        <v>1</v>
      </c>
    </row>
    <row r="1228" spans="1:29" ht="27" customHeight="1" x14ac:dyDescent="0.25">
      <c r="A1228" s="4" t="s">
        <v>6052</v>
      </c>
      <c r="B1228" s="6" t="s">
        <v>6053</v>
      </c>
      <c r="C1228" s="6" t="s">
        <v>6054</v>
      </c>
      <c r="F1228" s="6" t="s">
        <v>269</v>
      </c>
      <c r="G1228" s="6" t="s">
        <v>6061</v>
      </c>
      <c r="H1228" s="6" t="s">
        <v>6055</v>
      </c>
      <c r="I1228" s="6" t="s">
        <v>5868</v>
      </c>
      <c r="J1228" s="6"/>
      <c r="K1228" s="6"/>
      <c r="L1228" s="6"/>
      <c r="M1228" s="6"/>
      <c r="N1228" s="6" t="s">
        <v>6056</v>
      </c>
      <c r="O1228" s="6"/>
      <c r="P1228" s="6" t="s">
        <v>36</v>
      </c>
      <c r="Q1228" s="6">
        <v>1</v>
      </c>
      <c r="R1228" s="6" t="s">
        <v>36</v>
      </c>
      <c r="S1228" s="6"/>
      <c r="T1228" s="6"/>
      <c r="U1228" s="6" t="s">
        <v>8182</v>
      </c>
      <c r="V1228" s="6" t="s">
        <v>6057</v>
      </c>
      <c r="W1228" s="6"/>
      <c r="X1228" s="6"/>
      <c r="Y1228" s="6"/>
      <c r="Z1228" s="6"/>
      <c r="AA1228" s="6" t="s">
        <v>5870</v>
      </c>
      <c r="AB1228" s="4">
        <v>1</v>
      </c>
      <c r="AC1228" s="4">
        <v>1</v>
      </c>
    </row>
    <row r="1229" spans="1:29" ht="27" customHeight="1" x14ac:dyDescent="0.25">
      <c r="A1229" s="4" t="s">
        <v>6058</v>
      </c>
      <c r="B1229" s="6" t="s">
        <v>6059</v>
      </c>
      <c r="C1229" s="6" t="s">
        <v>6060</v>
      </c>
      <c r="F1229" s="6" t="s">
        <v>269</v>
      </c>
      <c r="G1229" s="6" t="s">
        <v>6061</v>
      </c>
      <c r="H1229" s="6" t="s">
        <v>12678</v>
      </c>
      <c r="I1229" s="6" t="s">
        <v>5868</v>
      </c>
      <c r="J1229" s="6"/>
      <c r="K1229" s="6"/>
      <c r="L1229" s="6"/>
      <c r="M1229" s="6"/>
      <c r="N1229" s="6" t="s">
        <v>6056</v>
      </c>
      <c r="O1229" s="6"/>
      <c r="P1229" s="6" t="s">
        <v>36</v>
      </c>
      <c r="Q1229" s="6">
        <v>1</v>
      </c>
      <c r="R1229" s="6" t="s">
        <v>36</v>
      </c>
      <c r="S1229" s="6"/>
      <c r="T1229" s="6"/>
      <c r="U1229" s="6"/>
      <c r="V1229" s="6" t="s">
        <v>6062</v>
      </c>
      <c r="W1229" s="6"/>
      <c r="X1229" s="6"/>
      <c r="Y1229" s="6"/>
      <c r="Z1229" s="6"/>
      <c r="AA1229" s="6" t="s">
        <v>5870</v>
      </c>
      <c r="AB1229" s="4">
        <v>1</v>
      </c>
      <c r="AC1229" s="4">
        <v>1</v>
      </c>
    </row>
    <row r="1230" spans="1:29" ht="27" customHeight="1" x14ac:dyDescent="0.25">
      <c r="A1230" s="4" t="s">
        <v>6063</v>
      </c>
      <c r="B1230" s="6" t="s">
        <v>6064</v>
      </c>
      <c r="C1230" s="6" t="s">
        <v>6065</v>
      </c>
      <c r="D1230" s="6" t="s">
        <v>6066</v>
      </c>
      <c r="F1230" s="6" t="s">
        <v>269</v>
      </c>
      <c r="G1230" s="6" t="s">
        <v>5866</v>
      </c>
      <c r="H1230" s="6" t="s">
        <v>6067</v>
      </c>
      <c r="I1230" s="6" t="s">
        <v>12322</v>
      </c>
      <c r="J1230" s="6"/>
      <c r="K1230" s="6"/>
      <c r="L1230" s="6"/>
      <c r="M1230" s="6"/>
      <c r="N1230" s="6" t="s">
        <v>6068</v>
      </c>
      <c r="O1230" s="6"/>
      <c r="P1230" s="6" t="s">
        <v>36</v>
      </c>
      <c r="Q1230" s="6">
        <v>1</v>
      </c>
      <c r="R1230" s="6" t="s">
        <v>36</v>
      </c>
      <c r="S1230" s="6"/>
      <c r="T1230" s="6" t="s">
        <v>5971</v>
      </c>
      <c r="U1230" s="6"/>
      <c r="V1230" s="6" t="s">
        <v>6069</v>
      </c>
      <c r="W1230" s="6"/>
      <c r="X1230" s="6"/>
      <c r="Y1230" s="6"/>
      <c r="Z1230" s="6"/>
      <c r="AA1230" s="6" t="s">
        <v>5870</v>
      </c>
      <c r="AB1230" s="4">
        <v>1</v>
      </c>
      <c r="AC1230" s="4">
        <v>1</v>
      </c>
    </row>
    <row r="1231" spans="1:29" ht="27" customHeight="1" x14ac:dyDescent="0.25">
      <c r="A1231" s="4" t="s">
        <v>6070</v>
      </c>
      <c r="B1231" s="6" t="s">
        <v>6071</v>
      </c>
      <c r="C1231" s="6" t="s">
        <v>6072</v>
      </c>
      <c r="E1231" s="6" t="s">
        <v>10191</v>
      </c>
      <c r="F1231" s="6" t="s">
        <v>269</v>
      </c>
      <c r="G1231" s="6" t="s">
        <v>5866</v>
      </c>
      <c r="H1231" s="6" t="s">
        <v>7702</v>
      </c>
      <c r="I1231" s="6" t="s">
        <v>5868</v>
      </c>
      <c r="J1231" s="6">
        <v>1.68</v>
      </c>
      <c r="K1231" s="6">
        <v>12</v>
      </c>
      <c r="L1231" s="6">
        <v>7.5</v>
      </c>
      <c r="M1231" s="6">
        <v>52</v>
      </c>
      <c r="N1231" s="6" t="s">
        <v>6073</v>
      </c>
      <c r="O1231" s="6"/>
      <c r="P1231" s="6" t="s">
        <v>36</v>
      </c>
      <c r="Q1231" s="6">
        <v>1</v>
      </c>
      <c r="R1231" s="6" t="s">
        <v>36</v>
      </c>
      <c r="S1231" s="4" t="s">
        <v>5863</v>
      </c>
      <c r="T1231" s="6" t="s">
        <v>6080</v>
      </c>
      <c r="U1231" s="6"/>
      <c r="V1231" s="6" t="s">
        <v>6074</v>
      </c>
      <c r="W1231" s="6"/>
      <c r="X1231" s="6"/>
      <c r="Y1231" s="6"/>
      <c r="Z1231" s="6"/>
      <c r="AA1231" s="6" t="s">
        <v>5870</v>
      </c>
      <c r="AB1231" s="4">
        <v>1</v>
      </c>
      <c r="AC1231" s="4">
        <v>1</v>
      </c>
    </row>
    <row r="1232" spans="1:29" ht="27" customHeight="1" x14ac:dyDescent="0.25">
      <c r="A1232" s="4" t="s">
        <v>6075</v>
      </c>
      <c r="B1232" s="6" t="s">
        <v>6076</v>
      </c>
      <c r="C1232" s="6" t="s">
        <v>6077</v>
      </c>
      <c r="E1232" s="6" t="s">
        <v>10191</v>
      </c>
      <c r="F1232" s="6" t="s">
        <v>269</v>
      </c>
      <c r="G1232" s="6" t="s">
        <v>5866</v>
      </c>
      <c r="H1232" s="6" t="s">
        <v>6078</v>
      </c>
      <c r="I1232" s="6" t="s">
        <v>5868</v>
      </c>
      <c r="J1232" s="6">
        <v>1.02</v>
      </c>
      <c r="K1232" s="6">
        <v>12</v>
      </c>
      <c r="L1232" s="6">
        <v>7.3</v>
      </c>
      <c r="M1232" s="6">
        <v>52</v>
      </c>
      <c r="N1232" s="6" t="s">
        <v>6073</v>
      </c>
      <c r="O1232" s="6"/>
      <c r="P1232" s="6" t="s">
        <v>36</v>
      </c>
      <c r="Q1232" s="6">
        <v>1</v>
      </c>
      <c r="R1232" s="6" t="s">
        <v>36</v>
      </c>
      <c r="S1232" s="6"/>
      <c r="T1232" s="6" t="s">
        <v>12531</v>
      </c>
      <c r="U1232" s="6"/>
      <c r="V1232" s="6" t="s">
        <v>6079</v>
      </c>
      <c r="W1232" s="6"/>
      <c r="X1232" s="6"/>
      <c r="Y1232" s="6"/>
      <c r="Z1232" s="6"/>
      <c r="AA1232" s="6" t="s">
        <v>5870</v>
      </c>
      <c r="AB1232" s="4">
        <v>1</v>
      </c>
      <c r="AC1232" s="4">
        <v>1</v>
      </c>
    </row>
    <row r="1233" spans="1:29" ht="27" customHeight="1" x14ac:dyDescent="0.25">
      <c r="A1233" s="4" t="s">
        <v>6080</v>
      </c>
      <c r="B1233" s="6" t="s">
        <v>5864</v>
      </c>
      <c r="C1233" s="6" t="s">
        <v>6081</v>
      </c>
      <c r="F1233" s="6" t="s">
        <v>269</v>
      </c>
      <c r="G1233" s="6" t="s">
        <v>5866</v>
      </c>
      <c r="H1233" s="6" t="s">
        <v>6082</v>
      </c>
      <c r="I1233" s="6" t="s">
        <v>5868</v>
      </c>
      <c r="J1233" s="6"/>
      <c r="K1233" s="6"/>
      <c r="L1233" s="6"/>
      <c r="M1233" s="6"/>
      <c r="N1233" s="6" t="s">
        <v>6083</v>
      </c>
      <c r="O1233" s="6"/>
      <c r="P1233" s="6" t="s">
        <v>36</v>
      </c>
      <c r="Q1233" s="6">
        <v>1</v>
      </c>
      <c r="R1233" s="6" t="s">
        <v>36</v>
      </c>
      <c r="S1233" s="6"/>
      <c r="T1233" s="6" t="s">
        <v>6070</v>
      </c>
      <c r="U1233" s="6"/>
      <c r="V1233" s="6" t="s">
        <v>6084</v>
      </c>
      <c r="W1233" s="6"/>
      <c r="X1233" s="6"/>
      <c r="Y1233" s="6"/>
      <c r="Z1233" s="6"/>
      <c r="AA1233" s="6" t="s">
        <v>5870</v>
      </c>
      <c r="AB1233" s="4">
        <v>1</v>
      </c>
      <c r="AC1233" s="4">
        <v>1</v>
      </c>
    </row>
    <row r="1234" spans="1:29" ht="27" customHeight="1" x14ac:dyDescent="0.25">
      <c r="A1234" s="4" t="s">
        <v>6085</v>
      </c>
      <c r="B1234" s="6" t="s">
        <v>6086</v>
      </c>
      <c r="C1234" s="6" t="s">
        <v>6087</v>
      </c>
      <c r="F1234" s="6" t="s">
        <v>269</v>
      </c>
      <c r="G1234" s="6" t="s">
        <v>5866</v>
      </c>
      <c r="H1234" s="6" t="s">
        <v>7701</v>
      </c>
      <c r="I1234" s="6" t="s">
        <v>5868</v>
      </c>
      <c r="J1234" s="6"/>
      <c r="K1234" s="6"/>
      <c r="L1234" s="6"/>
      <c r="M1234" s="6"/>
      <c r="N1234" s="6" t="s">
        <v>6083</v>
      </c>
      <c r="O1234" s="6"/>
      <c r="P1234" s="6" t="s">
        <v>36</v>
      </c>
      <c r="Q1234" s="6">
        <v>1</v>
      </c>
      <c r="R1234" s="6" t="s">
        <v>36</v>
      </c>
      <c r="S1234" s="6"/>
      <c r="T1234" s="6" t="s">
        <v>12532</v>
      </c>
      <c r="U1234" s="6"/>
      <c r="V1234" s="6" t="s">
        <v>6088</v>
      </c>
      <c r="W1234" s="6"/>
      <c r="X1234" s="6"/>
      <c r="Y1234" s="6"/>
      <c r="Z1234" s="6"/>
      <c r="AA1234" s="6" t="s">
        <v>5870</v>
      </c>
      <c r="AB1234" s="4">
        <v>1</v>
      </c>
      <c r="AC1234" s="4">
        <v>1</v>
      </c>
    </row>
    <row r="1235" spans="1:29" ht="27" customHeight="1" x14ac:dyDescent="0.25">
      <c r="A1235" s="4" t="s">
        <v>6089</v>
      </c>
      <c r="B1235" s="6" t="s">
        <v>6090</v>
      </c>
      <c r="C1235" s="6" t="s">
        <v>6091</v>
      </c>
      <c r="F1235" s="6" t="s">
        <v>269</v>
      </c>
      <c r="G1235" s="6" t="s">
        <v>5828</v>
      </c>
      <c r="H1235" s="6" t="s">
        <v>5982</v>
      </c>
      <c r="I1235" s="6" t="s">
        <v>171</v>
      </c>
      <c r="J1235" s="6">
        <v>0.24</v>
      </c>
      <c r="K1235" s="6">
        <v>24</v>
      </c>
      <c r="L1235" s="6">
        <v>21.5</v>
      </c>
      <c r="M1235" s="6">
        <v>2.5</v>
      </c>
      <c r="N1235" s="6" t="s">
        <v>6092</v>
      </c>
      <c r="O1235" s="6"/>
      <c r="P1235" s="6" t="s">
        <v>36</v>
      </c>
      <c r="Q1235" s="6">
        <v>1</v>
      </c>
      <c r="R1235" s="6" t="s">
        <v>36</v>
      </c>
      <c r="S1235" s="6"/>
      <c r="T1235" s="6"/>
      <c r="U1235" s="6"/>
      <c r="V1235" s="6" t="s">
        <v>6093</v>
      </c>
      <c r="W1235" s="6"/>
      <c r="X1235" s="6"/>
      <c r="Y1235" s="6"/>
      <c r="Z1235" s="6"/>
      <c r="AA1235" s="6" t="s">
        <v>175</v>
      </c>
      <c r="AB1235" s="4">
        <v>1</v>
      </c>
      <c r="AC1235" s="4">
        <v>1</v>
      </c>
    </row>
    <row r="1236" spans="1:29" ht="27" customHeight="1" x14ac:dyDescent="0.25">
      <c r="A1236" s="4" t="s">
        <v>6094</v>
      </c>
      <c r="B1236" s="6" t="s">
        <v>6095</v>
      </c>
      <c r="C1236" s="6" t="s">
        <v>6096</v>
      </c>
      <c r="F1236" s="6" t="s">
        <v>269</v>
      </c>
      <c r="G1236" s="6" t="s">
        <v>5828</v>
      </c>
      <c r="H1236" s="6" t="s">
        <v>5999</v>
      </c>
      <c r="I1236" s="6" t="s">
        <v>171</v>
      </c>
      <c r="J1236" s="6">
        <v>0.24</v>
      </c>
      <c r="K1236" s="6">
        <v>24</v>
      </c>
      <c r="L1236" s="6">
        <v>21.5</v>
      </c>
      <c r="M1236" s="6">
        <v>2.5</v>
      </c>
      <c r="N1236" s="6" t="s">
        <v>6092</v>
      </c>
      <c r="O1236" s="6"/>
      <c r="P1236" s="6" t="s">
        <v>36</v>
      </c>
      <c r="Q1236" s="6">
        <v>1</v>
      </c>
      <c r="R1236" s="6" t="s">
        <v>36</v>
      </c>
      <c r="S1236" s="6"/>
      <c r="T1236" s="6"/>
      <c r="U1236" s="6"/>
      <c r="V1236" s="6" t="s">
        <v>6097</v>
      </c>
      <c r="W1236" s="6"/>
      <c r="X1236" s="6"/>
      <c r="Y1236" s="6"/>
      <c r="Z1236" s="6"/>
      <c r="AA1236" s="6" t="s">
        <v>175</v>
      </c>
      <c r="AB1236" s="4">
        <v>1</v>
      </c>
      <c r="AC1236" s="4">
        <v>1</v>
      </c>
    </row>
    <row r="1237" spans="1:29" ht="27" customHeight="1" x14ac:dyDescent="0.25">
      <c r="A1237" s="4" t="s">
        <v>6098</v>
      </c>
      <c r="B1237" s="6" t="s">
        <v>6099</v>
      </c>
      <c r="C1237" s="6" t="s">
        <v>6100</v>
      </c>
      <c r="F1237" s="6" t="s">
        <v>269</v>
      </c>
      <c r="G1237" s="6" t="s">
        <v>5828</v>
      </c>
      <c r="H1237" s="6" t="s">
        <v>5982</v>
      </c>
      <c r="I1237" s="6" t="s">
        <v>171</v>
      </c>
      <c r="J1237" s="6"/>
      <c r="K1237" s="6"/>
      <c r="L1237" s="6"/>
      <c r="M1237" s="6"/>
      <c r="N1237" s="6" t="s">
        <v>6092</v>
      </c>
      <c r="O1237" s="6"/>
      <c r="P1237" s="6" t="s">
        <v>36</v>
      </c>
      <c r="Q1237" s="6">
        <v>1</v>
      </c>
      <c r="R1237" s="6" t="s">
        <v>36</v>
      </c>
      <c r="S1237" s="6"/>
      <c r="T1237" s="6"/>
      <c r="U1237" s="6"/>
      <c r="V1237" s="6" t="s">
        <v>6101</v>
      </c>
      <c r="W1237" s="6"/>
      <c r="X1237" s="6"/>
      <c r="Y1237" s="6"/>
      <c r="Z1237" s="6"/>
      <c r="AA1237" s="6" t="s">
        <v>175</v>
      </c>
      <c r="AB1237" s="4">
        <v>1</v>
      </c>
      <c r="AC1237" s="4">
        <v>1</v>
      </c>
    </row>
    <row r="1238" spans="1:29" ht="27" customHeight="1" x14ac:dyDescent="0.25">
      <c r="A1238" s="4" t="s">
        <v>6102</v>
      </c>
      <c r="B1238" s="6" t="s">
        <v>6103</v>
      </c>
      <c r="C1238" s="6" t="s">
        <v>6104</v>
      </c>
      <c r="F1238" s="6" t="s">
        <v>269</v>
      </c>
      <c r="G1238" s="6" t="s">
        <v>5828</v>
      </c>
      <c r="H1238" s="6" t="s">
        <v>5999</v>
      </c>
      <c r="I1238" s="6" t="s">
        <v>171</v>
      </c>
      <c r="J1238" s="6"/>
      <c r="K1238" s="6"/>
      <c r="L1238" s="6"/>
      <c r="M1238" s="6"/>
      <c r="N1238" s="6" t="s">
        <v>6092</v>
      </c>
      <c r="O1238" s="6"/>
      <c r="P1238" s="6" t="s">
        <v>36</v>
      </c>
      <c r="Q1238" s="6">
        <v>1</v>
      </c>
      <c r="R1238" s="6" t="s">
        <v>36</v>
      </c>
      <c r="S1238" s="6"/>
      <c r="T1238" s="6"/>
      <c r="U1238" s="6"/>
      <c r="V1238" s="6" t="s">
        <v>6105</v>
      </c>
      <c r="W1238" s="6"/>
      <c r="X1238" s="6"/>
      <c r="Y1238" s="6"/>
      <c r="Z1238" s="6"/>
      <c r="AA1238" s="6" t="s">
        <v>175</v>
      </c>
      <c r="AB1238" s="4">
        <v>1</v>
      </c>
      <c r="AC1238" s="4">
        <v>1</v>
      </c>
    </row>
    <row r="1239" spans="1:29" ht="27" customHeight="1" x14ac:dyDescent="0.25">
      <c r="A1239" s="4" t="s">
        <v>6106</v>
      </c>
      <c r="B1239" s="6" t="s">
        <v>6107</v>
      </c>
      <c r="C1239" s="6" t="s">
        <v>6108</v>
      </c>
      <c r="F1239" s="6" t="s">
        <v>269</v>
      </c>
      <c r="G1239" s="6" t="s">
        <v>5828</v>
      </c>
      <c r="H1239" s="6" t="s">
        <v>5982</v>
      </c>
      <c r="I1239" s="6" t="s">
        <v>171</v>
      </c>
      <c r="J1239" s="6">
        <v>0.13</v>
      </c>
      <c r="K1239" s="6">
        <v>21</v>
      </c>
      <c r="L1239" s="6">
        <v>17.5</v>
      </c>
      <c r="M1239" s="6">
        <v>2.5</v>
      </c>
      <c r="N1239" s="6" t="s">
        <v>6092</v>
      </c>
      <c r="O1239" s="6"/>
      <c r="P1239" s="6" t="s">
        <v>36</v>
      </c>
      <c r="Q1239" s="6">
        <v>1</v>
      </c>
      <c r="R1239" s="6" t="s">
        <v>36</v>
      </c>
      <c r="S1239" s="6"/>
      <c r="T1239" s="6"/>
      <c r="U1239" s="6"/>
      <c r="V1239" s="6" t="s">
        <v>6109</v>
      </c>
      <c r="W1239" s="6"/>
      <c r="X1239" s="6"/>
      <c r="Y1239" s="6"/>
      <c r="Z1239" s="6"/>
      <c r="AA1239" s="6" t="s">
        <v>175</v>
      </c>
      <c r="AB1239" s="4">
        <v>1</v>
      </c>
      <c r="AC1239" s="4">
        <v>1</v>
      </c>
    </row>
    <row r="1240" spans="1:29" ht="27" customHeight="1" x14ac:dyDescent="0.25">
      <c r="A1240" s="4" t="s">
        <v>6110</v>
      </c>
      <c r="B1240" s="6" t="s">
        <v>6111</v>
      </c>
      <c r="C1240" s="6" t="s">
        <v>6112</v>
      </c>
      <c r="F1240" s="6" t="s">
        <v>269</v>
      </c>
      <c r="G1240" s="6" t="s">
        <v>5828</v>
      </c>
      <c r="H1240" s="6" t="s">
        <v>5999</v>
      </c>
      <c r="I1240" s="6" t="s">
        <v>171</v>
      </c>
      <c r="J1240" s="6">
        <v>0.13</v>
      </c>
      <c r="K1240" s="6">
        <v>18.5</v>
      </c>
      <c r="L1240" s="6">
        <v>2</v>
      </c>
      <c r="M1240" s="6">
        <v>20</v>
      </c>
      <c r="N1240" s="6" t="s">
        <v>6092</v>
      </c>
      <c r="O1240" s="6"/>
      <c r="P1240" s="6" t="s">
        <v>36</v>
      </c>
      <c r="Q1240" s="6">
        <v>1</v>
      </c>
      <c r="R1240" s="6" t="s">
        <v>36</v>
      </c>
      <c r="S1240" s="6"/>
      <c r="T1240" s="6"/>
      <c r="U1240" s="6"/>
      <c r="V1240" s="6" t="s">
        <v>6113</v>
      </c>
      <c r="W1240" s="6"/>
      <c r="X1240" s="6"/>
      <c r="Y1240" s="6"/>
      <c r="Z1240" s="6"/>
      <c r="AA1240" s="6" t="s">
        <v>175</v>
      </c>
      <c r="AB1240" s="4">
        <v>1</v>
      </c>
      <c r="AC1240" s="4">
        <v>1</v>
      </c>
    </row>
    <row r="1241" spans="1:29" ht="27" customHeight="1" x14ac:dyDescent="0.25">
      <c r="A1241" s="4" t="s">
        <v>6114</v>
      </c>
      <c r="B1241" s="6" t="s">
        <v>6115</v>
      </c>
      <c r="C1241" s="6" t="s">
        <v>6116</v>
      </c>
      <c r="F1241" s="6" t="s">
        <v>269</v>
      </c>
      <c r="G1241" s="6" t="s">
        <v>5828</v>
      </c>
      <c r="H1241" s="6" t="s">
        <v>6117</v>
      </c>
      <c r="I1241" s="6" t="s">
        <v>171</v>
      </c>
      <c r="J1241" s="6">
        <v>0.09</v>
      </c>
      <c r="K1241" s="6">
        <v>16</v>
      </c>
      <c r="L1241" s="6">
        <v>2</v>
      </c>
      <c r="M1241" s="6">
        <v>17</v>
      </c>
      <c r="N1241" s="6" t="s">
        <v>6092</v>
      </c>
      <c r="O1241" s="6"/>
      <c r="P1241" s="6" t="s">
        <v>36</v>
      </c>
      <c r="Q1241" s="6">
        <v>1</v>
      </c>
      <c r="R1241" s="6" t="s">
        <v>36</v>
      </c>
      <c r="S1241" s="6"/>
      <c r="T1241" s="6"/>
      <c r="U1241" s="6"/>
      <c r="V1241" s="6" t="s">
        <v>6118</v>
      </c>
      <c r="W1241" s="6"/>
      <c r="X1241" s="6"/>
      <c r="Y1241" s="6"/>
      <c r="Z1241" s="6"/>
      <c r="AA1241" s="6" t="s">
        <v>175</v>
      </c>
      <c r="AB1241" s="4">
        <v>1</v>
      </c>
      <c r="AC1241" s="4">
        <v>1</v>
      </c>
    </row>
    <row r="1242" spans="1:29" ht="27" customHeight="1" x14ac:dyDescent="0.25">
      <c r="A1242" s="4" t="s">
        <v>6119</v>
      </c>
      <c r="B1242" s="6" t="s">
        <v>6120</v>
      </c>
      <c r="C1242" s="6" t="s">
        <v>6121</v>
      </c>
      <c r="F1242" s="6" t="s">
        <v>269</v>
      </c>
      <c r="G1242" s="6" t="s">
        <v>5828</v>
      </c>
      <c r="H1242" s="6" t="s">
        <v>5982</v>
      </c>
      <c r="I1242" s="6" t="s">
        <v>171</v>
      </c>
      <c r="J1242" s="6">
        <v>0.09</v>
      </c>
      <c r="K1242" s="6">
        <v>16</v>
      </c>
      <c r="L1242" s="6">
        <v>2</v>
      </c>
      <c r="M1242" s="6">
        <v>17</v>
      </c>
      <c r="N1242" s="6" t="s">
        <v>6092</v>
      </c>
      <c r="O1242" s="6"/>
      <c r="P1242" s="6" t="s">
        <v>36</v>
      </c>
      <c r="Q1242" s="6">
        <v>1</v>
      </c>
      <c r="R1242" s="6" t="s">
        <v>36</v>
      </c>
      <c r="S1242" s="6"/>
      <c r="T1242" s="6"/>
      <c r="U1242" s="6"/>
      <c r="V1242" s="6" t="s">
        <v>6122</v>
      </c>
      <c r="W1242" s="6"/>
      <c r="X1242" s="6"/>
      <c r="Y1242" s="6"/>
      <c r="Z1242" s="6"/>
      <c r="AA1242" s="6" t="s">
        <v>175</v>
      </c>
      <c r="AB1242" s="4">
        <v>1</v>
      </c>
      <c r="AC1242" s="4">
        <v>1</v>
      </c>
    </row>
    <row r="1243" spans="1:29" ht="27" customHeight="1" x14ac:dyDescent="0.25">
      <c r="A1243" s="4" t="s">
        <v>6123</v>
      </c>
      <c r="B1243" s="6" t="s">
        <v>6124</v>
      </c>
      <c r="C1243" s="6" t="s">
        <v>6125</v>
      </c>
      <c r="F1243" s="6" t="s">
        <v>269</v>
      </c>
      <c r="G1243" s="6" t="s">
        <v>5828</v>
      </c>
      <c r="H1243" s="6" t="s">
        <v>5999</v>
      </c>
      <c r="I1243" s="6" t="s">
        <v>171</v>
      </c>
      <c r="J1243" s="6">
        <v>0.09</v>
      </c>
      <c r="K1243" s="6">
        <v>16</v>
      </c>
      <c r="L1243" s="6">
        <v>2</v>
      </c>
      <c r="M1243" s="6">
        <v>17</v>
      </c>
      <c r="N1243" s="6" t="s">
        <v>6092</v>
      </c>
      <c r="O1243" s="6"/>
      <c r="P1243" s="6" t="s">
        <v>36</v>
      </c>
      <c r="Q1243" s="6">
        <v>1</v>
      </c>
      <c r="R1243" s="6" t="s">
        <v>36</v>
      </c>
      <c r="S1243" s="6"/>
      <c r="T1243" s="6"/>
      <c r="U1243" s="6"/>
      <c r="V1243" s="6" t="s">
        <v>6126</v>
      </c>
      <c r="W1243" s="6"/>
      <c r="X1243" s="6"/>
      <c r="Y1243" s="6"/>
      <c r="Z1243" s="6"/>
      <c r="AA1243" s="6" t="s">
        <v>175</v>
      </c>
      <c r="AB1243" s="4">
        <v>1</v>
      </c>
      <c r="AC1243" s="4">
        <v>1</v>
      </c>
    </row>
    <row r="1244" spans="1:29" ht="27" customHeight="1" x14ac:dyDescent="0.25">
      <c r="A1244" s="4" t="s">
        <v>6127</v>
      </c>
      <c r="B1244" s="6" t="s">
        <v>6128</v>
      </c>
      <c r="C1244" s="6" t="s">
        <v>6125</v>
      </c>
      <c r="F1244" s="6" t="s">
        <v>269</v>
      </c>
      <c r="G1244" s="6" t="s">
        <v>5828</v>
      </c>
      <c r="H1244" s="6" t="s">
        <v>5982</v>
      </c>
      <c r="I1244" s="6" t="s">
        <v>171</v>
      </c>
      <c r="J1244" s="6">
        <v>7.0000000000000007E-2</v>
      </c>
      <c r="K1244" s="6">
        <v>16.5</v>
      </c>
      <c r="L1244" s="6">
        <v>2</v>
      </c>
      <c r="M1244" s="6">
        <v>20</v>
      </c>
      <c r="N1244" s="6" t="s">
        <v>6092</v>
      </c>
      <c r="O1244" s="6"/>
      <c r="P1244" s="6" t="s">
        <v>36</v>
      </c>
      <c r="Q1244" s="6">
        <v>1</v>
      </c>
      <c r="R1244" s="6" t="s">
        <v>36</v>
      </c>
      <c r="S1244" s="6"/>
      <c r="T1244" s="6"/>
      <c r="U1244" s="6"/>
      <c r="V1244" s="6" t="s">
        <v>6129</v>
      </c>
      <c r="W1244" s="6"/>
      <c r="X1244" s="6"/>
      <c r="Y1244" s="6"/>
      <c r="Z1244" s="6"/>
      <c r="AA1244" s="6" t="s">
        <v>175</v>
      </c>
      <c r="AB1244" s="4">
        <v>1</v>
      </c>
      <c r="AC1244" s="4">
        <v>1</v>
      </c>
    </row>
    <row r="1245" spans="1:29" ht="27" customHeight="1" x14ac:dyDescent="0.25">
      <c r="A1245" s="4" t="s">
        <v>6130</v>
      </c>
      <c r="B1245" s="6" t="s">
        <v>6131</v>
      </c>
      <c r="C1245" s="6" t="s">
        <v>6132</v>
      </c>
      <c r="D1245" s="6" t="s">
        <v>6133</v>
      </c>
      <c r="F1245" s="6" t="s">
        <v>269</v>
      </c>
      <c r="G1245" s="6" t="s">
        <v>5828</v>
      </c>
      <c r="H1245" s="6" t="s">
        <v>5999</v>
      </c>
      <c r="I1245" s="6" t="s">
        <v>12323</v>
      </c>
      <c r="J1245" s="6">
        <v>7.0000000000000007E-2</v>
      </c>
      <c r="K1245" s="6">
        <v>16.5</v>
      </c>
      <c r="L1245" s="6">
        <v>2</v>
      </c>
      <c r="M1245" s="6">
        <v>20</v>
      </c>
      <c r="N1245" s="6" t="s">
        <v>6092</v>
      </c>
      <c r="O1245" s="6"/>
      <c r="P1245" s="6" t="s">
        <v>36</v>
      </c>
      <c r="Q1245" s="6">
        <v>1</v>
      </c>
      <c r="R1245" s="6" t="s">
        <v>36</v>
      </c>
      <c r="S1245" s="6"/>
      <c r="T1245" s="6"/>
      <c r="U1245" s="6"/>
      <c r="V1245" s="6" t="s">
        <v>6134</v>
      </c>
      <c r="W1245" s="6"/>
      <c r="X1245" s="6"/>
      <c r="Y1245" s="6"/>
      <c r="Z1245" s="6"/>
      <c r="AA1245" s="6" t="s">
        <v>175</v>
      </c>
      <c r="AB1245" s="4">
        <v>1</v>
      </c>
      <c r="AC1245" s="4">
        <v>1</v>
      </c>
    </row>
    <row r="1246" spans="1:29" ht="27" customHeight="1" x14ac:dyDescent="0.25">
      <c r="A1246" s="4" t="s">
        <v>6135</v>
      </c>
      <c r="B1246" s="6" t="s">
        <v>6136</v>
      </c>
      <c r="C1246" s="6" t="s">
        <v>6137</v>
      </c>
      <c r="F1246" s="6" t="s">
        <v>269</v>
      </c>
      <c r="G1246" s="6" t="s">
        <v>5828</v>
      </c>
      <c r="H1246" s="6" t="s">
        <v>5982</v>
      </c>
      <c r="I1246" s="6" t="s">
        <v>171</v>
      </c>
      <c r="J1246" s="6"/>
      <c r="K1246" s="6"/>
      <c r="L1246" s="6"/>
      <c r="M1246" s="6"/>
      <c r="N1246" s="6" t="s">
        <v>6092</v>
      </c>
      <c r="O1246" s="6"/>
      <c r="P1246" s="6" t="s">
        <v>36</v>
      </c>
      <c r="Q1246" s="6">
        <v>1</v>
      </c>
      <c r="R1246" s="6" t="s">
        <v>36</v>
      </c>
      <c r="S1246" s="6"/>
      <c r="T1246" s="6"/>
      <c r="U1246" s="6"/>
      <c r="V1246" s="6" t="s">
        <v>6138</v>
      </c>
      <c r="W1246" s="6"/>
      <c r="X1246" s="6"/>
      <c r="Y1246" s="6"/>
      <c r="Z1246" s="6"/>
      <c r="AA1246" s="6" t="s">
        <v>175</v>
      </c>
      <c r="AB1246" s="4">
        <v>1</v>
      </c>
      <c r="AC1246" s="4">
        <v>1</v>
      </c>
    </row>
    <row r="1247" spans="1:29" ht="27" customHeight="1" x14ac:dyDescent="0.25">
      <c r="A1247" s="4" t="s">
        <v>6139</v>
      </c>
      <c r="B1247" s="6" t="s">
        <v>6140</v>
      </c>
      <c r="C1247" s="6" t="s">
        <v>6141</v>
      </c>
      <c r="D1247" s="6" t="s">
        <v>6142</v>
      </c>
      <c r="F1247" s="6" t="s">
        <v>269</v>
      </c>
      <c r="G1247" s="6" t="s">
        <v>5828</v>
      </c>
      <c r="H1247" s="6" t="s">
        <v>5999</v>
      </c>
      <c r="I1247" s="6" t="s">
        <v>12324</v>
      </c>
      <c r="J1247" s="6"/>
      <c r="K1247" s="6"/>
      <c r="L1247" s="6"/>
      <c r="M1247" s="6"/>
      <c r="N1247" s="6" t="s">
        <v>6092</v>
      </c>
      <c r="O1247" s="6"/>
      <c r="P1247" s="6" t="s">
        <v>36</v>
      </c>
      <c r="Q1247" s="6">
        <v>1</v>
      </c>
      <c r="R1247" s="6" t="s">
        <v>36</v>
      </c>
      <c r="S1247" s="6"/>
      <c r="T1247" s="6"/>
      <c r="U1247" s="6"/>
      <c r="V1247" s="6" t="s">
        <v>6143</v>
      </c>
      <c r="W1247" s="6"/>
      <c r="X1247" s="6"/>
      <c r="Y1247" s="6"/>
      <c r="Z1247" s="6"/>
      <c r="AA1247" s="6" t="s">
        <v>175</v>
      </c>
      <c r="AB1247" s="4">
        <v>1</v>
      </c>
      <c r="AC1247" s="4">
        <v>1</v>
      </c>
    </row>
    <row r="1248" spans="1:29" ht="27" customHeight="1" x14ac:dyDescent="0.25">
      <c r="A1248" s="4" t="s">
        <v>6144</v>
      </c>
      <c r="B1248" s="6" t="s">
        <v>6145</v>
      </c>
      <c r="C1248" s="6" t="s">
        <v>6146</v>
      </c>
      <c r="E1248" s="6" t="s">
        <v>10190</v>
      </c>
      <c r="F1248" s="6" t="s">
        <v>6147</v>
      </c>
      <c r="G1248" s="6" t="s">
        <v>559</v>
      </c>
      <c r="H1248" s="6" t="s">
        <v>6148</v>
      </c>
      <c r="I1248" s="6" t="s">
        <v>984</v>
      </c>
      <c r="J1248" s="6">
        <v>0.81</v>
      </c>
      <c r="K1248" s="6">
        <v>9</v>
      </c>
      <c r="L1248" s="6">
        <v>18</v>
      </c>
      <c r="M1248" s="6">
        <v>9</v>
      </c>
      <c r="O1248" s="6"/>
      <c r="P1248" s="6" t="s">
        <v>6149</v>
      </c>
      <c r="Q1248" s="6">
        <v>1</v>
      </c>
      <c r="R1248" s="6" t="s">
        <v>6149</v>
      </c>
      <c r="S1248" s="6"/>
      <c r="T1248" s="6"/>
      <c r="U1248" s="6"/>
      <c r="V1248" s="6"/>
      <c r="W1248" s="6"/>
      <c r="X1248" s="6"/>
      <c r="Y1248" s="6"/>
      <c r="Z1248" s="6"/>
      <c r="AA1248" s="6" t="s">
        <v>986</v>
      </c>
      <c r="AB1248" s="4">
        <v>1</v>
      </c>
      <c r="AC1248" s="4">
        <v>1</v>
      </c>
    </row>
    <row r="1249" spans="1:29" ht="27" customHeight="1" x14ac:dyDescent="0.25">
      <c r="A1249" s="4" t="s">
        <v>6150</v>
      </c>
      <c r="B1249" s="6" t="s">
        <v>6151</v>
      </c>
      <c r="C1249" s="6" t="s">
        <v>6152</v>
      </c>
      <c r="E1249" s="6" t="s">
        <v>10190</v>
      </c>
      <c r="F1249" s="6" t="s">
        <v>6147</v>
      </c>
      <c r="G1249" s="6" t="s">
        <v>559</v>
      </c>
      <c r="H1249" s="6" t="s">
        <v>6153</v>
      </c>
      <c r="I1249" s="6" t="s">
        <v>984</v>
      </c>
      <c r="J1249" s="6">
        <v>3.47</v>
      </c>
      <c r="K1249" s="6">
        <v>10.5</v>
      </c>
      <c r="L1249" s="6">
        <v>26</v>
      </c>
      <c r="M1249" s="6">
        <v>17</v>
      </c>
      <c r="N1249" s="6" t="s">
        <v>6154</v>
      </c>
      <c r="O1249" s="6"/>
      <c r="P1249" s="6" t="s">
        <v>3626</v>
      </c>
      <c r="Q1249" s="6">
        <v>1</v>
      </c>
      <c r="R1249" s="6" t="s">
        <v>3626</v>
      </c>
      <c r="S1249" s="6"/>
      <c r="T1249" s="6"/>
      <c r="U1249" s="6"/>
      <c r="V1249" s="6"/>
      <c r="W1249" s="6"/>
      <c r="X1249" s="6"/>
      <c r="Y1249" s="6"/>
      <c r="Z1249" s="6"/>
      <c r="AA1249" s="6" t="s">
        <v>986</v>
      </c>
      <c r="AB1249" s="4">
        <v>1</v>
      </c>
      <c r="AC1249" s="4">
        <v>1</v>
      </c>
    </row>
    <row r="1250" spans="1:29" ht="27" customHeight="1" x14ac:dyDescent="0.25">
      <c r="A1250" s="4" t="s">
        <v>6155</v>
      </c>
      <c r="B1250" s="6" t="s">
        <v>6156</v>
      </c>
      <c r="C1250" s="6" t="s">
        <v>6157</v>
      </c>
      <c r="F1250" s="6" t="s">
        <v>269</v>
      </c>
      <c r="G1250" s="6" t="s">
        <v>5889</v>
      </c>
      <c r="H1250" s="6" t="s">
        <v>6158</v>
      </c>
      <c r="I1250" s="6" t="s">
        <v>162</v>
      </c>
      <c r="J1250" s="6">
        <v>0.01</v>
      </c>
      <c r="K1250" s="6">
        <v>2</v>
      </c>
      <c r="L1250" s="6">
        <v>2</v>
      </c>
      <c r="M1250" s="6">
        <v>3</v>
      </c>
      <c r="N1250" s="6" t="s">
        <v>6159</v>
      </c>
      <c r="O1250" s="6"/>
      <c r="P1250" s="6" t="s">
        <v>36</v>
      </c>
      <c r="Q1250" s="6">
        <v>1</v>
      </c>
      <c r="R1250" s="6" t="s">
        <v>36</v>
      </c>
      <c r="S1250" s="6"/>
      <c r="T1250" s="6"/>
      <c r="U1250" s="6"/>
      <c r="V1250" s="6" t="s">
        <v>6160</v>
      </c>
      <c r="W1250" s="6"/>
      <c r="X1250" s="6"/>
      <c r="Y1250" s="6"/>
      <c r="Z1250" s="6"/>
      <c r="AA1250" s="6" t="s">
        <v>165</v>
      </c>
      <c r="AB1250" s="4">
        <v>1</v>
      </c>
      <c r="AC1250" s="4">
        <v>1</v>
      </c>
    </row>
    <row r="1251" spans="1:29" ht="27" customHeight="1" x14ac:dyDescent="0.25">
      <c r="A1251" s="4" t="s">
        <v>6161</v>
      </c>
      <c r="B1251" s="6" t="s">
        <v>6162</v>
      </c>
      <c r="C1251" s="6" t="s">
        <v>6163</v>
      </c>
      <c r="E1251" s="6" t="s">
        <v>10189</v>
      </c>
      <c r="F1251" s="6" t="s">
        <v>269</v>
      </c>
      <c r="G1251" s="6" t="s">
        <v>5889</v>
      </c>
      <c r="H1251" s="6" t="s">
        <v>6164</v>
      </c>
      <c r="I1251" s="6" t="s">
        <v>162</v>
      </c>
      <c r="J1251" s="6">
        <v>0.01</v>
      </c>
      <c r="K1251" s="6">
        <v>2</v>
      </c>
      <c r="L1251" s="6">
        <v>2</v>
      </c>
      <c r="M1251" s="6">
        <v>3</v>
      </c>
      <c r="N1251" s="6" t="s">
        <v>6159</v>
      </c>
      <c r="O1251" s="6"/>
      <c r="P1251" s="6" t="s">
        <v>36</v>
      </c>
      <c r="Q1251" s="6">
        <v>1</v>
      </c>
      <c r="R1251" s="6" t="s">
        <v>36</v>
      </c>
      <c r="S1251" s="6"/>
      <c r="T1251" s="6"/>
      <c r="U1251" s="6"/>
      <c r="V1251" s="6" t="s">
        <v>6165</v>
      </c>
      <c r="W1251" s="6"/>
      <c r="X1251" s="6"/>
      <c r="Y1251" s="6"/>
      <c r="Z1251" s="6"/>
      <c r="AA1251" s="6" t="s">
        <v>165</v>
      </c>
      <c r="AB1251" s="4">
        <v>1</v>
      </c>
      <c r="AC1251" s="4">
        <v>1</v>
      </c>
    </row>
    <row r="1252" spans="1:29" ht="27" customHeight="1" x14ac:dyDescent="0.25">
      <c r="A1252" s="4" t="s">
        <v>6166</v>
      </c>
      <c r="B1252" s="6" t="s">
        <v>6167</v>
      </c>
      <c r="C1252" s="6" t="s">
        <v>6168</v>
      </c>
      <c r="F1252" s="6" t="s">
        <v>269</v>
      </c>
      <c r="G1252" s="6" t="s">
        <v>5889</v>
      </c>
      <c r="H1252" s="6" t="s">
        <v>6169</v>
      </c>
      <c r="I1252" s="6" t="s">
        <v>162</v>
      </c>
      <c r="J1252" s="6">
        <v>0.01</v>
      </c>
      <c r="K1252" s="6">
        <v>2</v>
      </c>
      <c r="L1252" s="6">
        <v>2</v>
      </c>
      <c r="M1252" s="6">
        <v>3</v>
      </c>
      <c r="N1252" s="6" t="s">
        <v>6159</v>
      </c>
      <c r="O1252" s="6"/>
      <c r="P1252" s="6" t="s">
        <v>36</v>
      </c>
      <c r="Q1252" s="6">
        <v>1</v>
      </c>
      <c r="R1252" s="6" t="s">
        <v>36</v>
      </c>
      <c r="S1252" s="6"/>
      <c r="T1252" s="6"/>
      <c r="U1252" s="6"/>
      <c r="V1252" s="6" t="s">
        <v>6170</v>
      </c>
      <c r="W1252" s="6"/>
      <c r="X1252" s="6"/>
      <c r="Y1252" s="6"/>
      <c r="Z1252" s="6"/>
      <c r="AA1252" s="6" t="s">
        <v>165</v>
      </c>
      <c r="AB1252" s="4">
        <v>1</v>
      </c>
      <c r="AC1252" s="4">
        <v>1</v>
      </c>
    </row>
    <row r="1253" spans="1:29" ht="27" customHeight="1" x14ac:dyDescent="0.25">
      <c r="A1253" s="19" t="s">
        <v>6171</v>
      </c>
      <c r="B1253" s="6" t="s">
        <v>6172</v>
      </c>
      <c r="C1253" s="6" t="s">
        <v>6173</v>
      </c>
      <c r="F1253" s="6" t="s">
        <v>269</v>
      </c>
      <c r="G1253" s="6" t="s">
        <v>10318</v>
      </c>
      <c r="H1253" s="6" t="s">
        <v>10337</v>
      </c>
      <c r="I1253" s="6" t="s">
        <v>162</v>
      </c>
      <c r="J1253" s="6">
        <v>1.5660000000000001</v>
      </c>
      <c r="K1253" s="6">
        <v>21</v>
      </c>
      <c r="L1253" s="6">
        <v>26.5</v>
      </c>
      <c r="M1253" s="6">
        <v>14</v>
      </c>
      <c r="N1253" s="6" t="s">
        <v>6159</v>
      </c>
      <c r="O1253" s="6"/>
      <c r="P1253" s="6" t="s">
        <v>163</v>
      </c>
      <c r="Q1253" s="6">
        <v>150</v>
      </c>
      <c r="R1253" s="6" t="s">
        <v>164</v>
      </c>
      <c r="S1253" s="6"/>
      <c r="T1253" s="6"/>
      <c r="U1253" s="6"/>
      <c r="V1253" s="6" t="s">
        <v>6174</v>
      </c>
      <c r="W1253" s="6"/>
      <c r="X1253" s="6"/>
      <c r="Y1253" s="6"/>
      <c r="Z1253" s="6"/>
      <c r="AA1253" s="6" t="s">
        <v>165</v>
      </c>
      <c r="AB1253" s="4">
        <v>1</v>
      </c>
      <c r="AC1253" s="4">
        <v>1</v>
      </c>
    </row>
    <row r="1254" spans="1:29" ht="27" customHeight="1" x14ac:dyDescent="0.25">
      <c r="A1254" s="4" t="s">
        <v>6175</v>
      </c>
      <c r="B1254" s="6" t="s">
        <v>6176</v>
      </c>
      <c r="C1254" s="6" t="s">
        <v>6177</v>
      </c>
      <c r="F1254" s="6" t="s">
        <v>269</v>
      </c>
      <c r="G1254" s="6" t="s">
        <v>5889</v>
      </c>
      <c r="H1254" s="6" t="s">
        <v>6178</v>
      </c>
      <c r="I1254" s="6" t="s">
        <v>162</v>
      </c>
      <c r="J1254" s="6">
        <v>1.5660000000000001</v>
      </c>
      <c r="K1254" s="6">
        <v>21</v>
      </c>
      <c r="L1254" s="6">
        <v>26.5</v>
      </c>
      <c r="M1254" s="6">
        <v>14</v>
      </c>
      <c r="N1254" s="6" t="s">
        <v>6159</v>
      </c>
      <c r="O1254" s="6"/>
      <c r="P1254" s="6" t="s">
        <v>163</v>
      </c>
      <c r="Q1254" s="6">
        <v>150</v>
      </c>
      <c r="R1254" s="6" t="s">
        <v>164</v>
      </c>
      <c r="S1254" s="6"/>
      <c r="T1254" s="6"/>
      <c r="U1254" s="6"/>
      <c r="V1254" s="6" t="s">
        <v>6179</v>
      </c>
      <c r="W1254" s="6"/>
      <c r="X1254" s="6"/>
      <c r="Y1254" s="6"/>
      <c r="Z1254" s="6"/>
      <c r="AA1254" s="6" t="s">
        <v>165</v>
      </c>
      <c r="AB1254" s="4">
        <v>1</v>
      </c>
      <c r="AC1254" s="4">
        <v>1</v>
      </c>
    </row>
    <row r="1255" spans="1:29" ht="27" customHeight="1" x14ac:dyDescent="0.25">
      <c r="A1255" s="4" t="s">
        <v>6180</v>
      </c>
      <c r="B1255" s="6" t="s">
        <v>6181</v>
      </c>
      <c r="C1255" s="6" t="s">
        <v>6182</v>
      </c>
      <c r="F1255" s="6" t="s">
        <v>269</v>
      </c>
      <c r="G1255" s="6" t="s">
        <v>6014</v>
      </c>
      <c r="H1255" s="6" t="s">
        <v>6183</v>
      </c>
      <c r="I1255" s="6" t="s">
        <v>162</v>
      </c>
      <c r="J1255" s="6">
        <v>0.01</v>
      </c>
      <c r="K1255" s="6">
        <v>2</v>
      </c>
      <c r="L1255" s="6">
        <v>2</v>
      </c>
      <c r="M1255" s="6">
        <v>3</v>
      </c>
      <c r="N1255" s="6" t="s">
        <v>6184</v>
      </c>
      <c r="O1255" s="6"/>
      <c r="P1255" s="6" t="s">
        <v>36</v>
      </c>
      <c r="Q1255" s="6">
        <v>1</v>
      </c>
      <c r="R1255" s="6" t="s">
        <v>36</v>
      </c>
      <c r="S1255" s="6"/>
      <c r="T1255" s="6"/>
      <c r="U1255" s="6"/>
      <c r="V1255" s="6" t="s">
        <v>6185</v>
      </c>
      <c r="W1255" s="6"/>
      <c r="X1255" s="6"/>
      <c r="Y1255" s="6"/>
      <c r="Z1255" s="6"/>
      <c r="AA1255" s="6" t="s">
        <v>165</v>
      </c>
      <c r="AB1255" s="4">
        <v>1</v>
      </c>
      <c r="AC1255" s="4">
        <v>1</v>
      </c>
    </row>
    <row r="1256" spans="1:29" ht="27" customHeight="1" x14ac:dyDescent="0.25">
      <c r="A1256" s="4" t="s">
        <v>6186</v>
      </c>
      <c r="B1256" s="6" t="s">
        <v>6187</v>
      </c>
      <c r="C1256" s="6" t="s">
        <v>6188</v>
      </c>
      <c r="F1256" s="6" t="s">
        <v>269</v>
      </c>
      <c r="G1256" s="6" t="s">
        <v>6014</v>
      </c>
      <c r="H1256" s="6" t="s">
        <v>7700</v>
      </c>
      <c r="I1256" s="6" t="s">
        <v>162</v>
      </c>
      <c r="J1256" s="6">
        <v>0.01</v>
      </c>
      <c r="K1256" s="6">
        <v>2</v>
      </c>
      <c r="L1256" s="6">
        <v>2</v>
      </c>
      <c r="M1256" s="6">
        <v>3</v>
      </c>
      <c r="N1256" s="6" t="s">
        <v>6184</v>
      </c>
      <c r="O1256" s="6"/>
      <c r="P1256" s="6" t="s">
        <v>36</v>
      </c>
      <c r="Q1256" s="6">
        <v>1</v>
      </c>
      <c r="R1256" s="6" t="s">
        <v>36</v>
      </c>
      <c r="S1256" s="6"/>
      <c r="T1256" s="6"/>
      <c r="U1256" s="6"/>
      <c r="V1256" s="6" t="s">
        <v>6189</v>
      </c>
      <c r="W1256" s="6"/>
      <c r="X1256" s="6"/>
      <c r="Y1256" s="6"/>
      <c r="Z1256" s="6"/>
      <c r="AA1256" s="6" t="s">
        <v>165</v>
      </c>
      <c r="AB1256" s="4">
        <v>1</v>
      </c>
      <c r="AC1256" s="4">
        <v>1</v>
      </c>
    </row>
    <row r="1257" spans="1:29" ht="27" customHeight="1" x14ac:dyDescent="0.25">
      <c r="A1257" s="4" t="s">
        <v>6190</v>
      </c>
      <c r="B1257" s="6" t="s">
        <v>6191</v>
      </c>
      <c r="C1257" s="6" t="s">
        <v>6192</v>
      </c>
      <c r="F1257" s="6" t="s">
        <v>269</v>
      </c>
      <c r="G1257" s="6" t="s">
        <v>6014</v>
      </c>
      <c r="H1257" s="6" t="s">
        <v>6193</v>
      </c>
      <c r="I1257" s="6" t="s">
        <v>162</v>
      </c>
      <c r="J1257" s="6">
        <v>0.01</v>
      </c>
      <c r="K1257" s="6">
        <v>2</v>
      </c>
      <c r="L1257" s="6">
        <v>2</v>
      </c>
      <c r="M1257" s="6">
        <v>3</v>
      </c>
      <c r="N1257" s="6" t="s">
        <v>6184</v>
      </c>
      <c r="O1257" s="6"/>
      <c r="P1257" s="6" t="s">
        <v>36</v>
      </c>
      <c r="Q1257" s="6">
        <v>1</v>
      </c>
      <c r="R1257" s="6" t="s">
        <v>36</v>
      </c>
      <c r="S1257" s="6"/>
      <c r="T1257" s="6"/>
      <c r="U1257" s="6"/>
      <c r="V1257" s="6" t="s">
        <v>6194</v>
      </c>
      <c r="W1257" s="6"/>
      <c r="X1257" s="6"/>
      <c r="Y1257" s="6"/>
      <c r="Z1257" s="6"/>
      <c r="AA1257" s="6" t="s">
        <v>165</v>
      </c>
      <c r="AB1257" s="4">
        <v>1</v>
      </c>
      <c r="AC1257" s="4">
        <v>1</v>
      </c>
    </row>
    <row r="1258" spans="1:29" ht="27" customHeight="1" x14ac:dyDescent="0.25">
      <c r="A1258" s="4" t="s">
        <v>6195</v>
      </c>
      <c r="B1258" s="6" t="s">
        <v>6196</v>
      </c>
      <c r="C1258" s="6" t="s">
        <v>6197</v>
      </c>
      <c r="D1258" s="6" t="s">
        <v>6198</v>
      </c>
      <c r="F1258" s="6" t="s">
        <v>350</v>
      </c>
      <c r="G1258" s="6" t="s">
        <v>595</v>
      </c>
      <c r="H1258" s="6" t="s">
        <v>8482</v>
      </c>
      <c r="I1258" s="6" t="s">
        <v>12325</v>
      </c>
      <c r="J1258" s="6">
        <v>0.38200000000000001</v>
      </c>
      <c r="K1258" s="6">
        <v>11</v>
      </c>
      <c r="L1258" s="6">
        <v>24</v>
      </c>
      <c r="M1258" s="6">
        <v>3</v>
      </c>
      <c r="N1258" s="6" t="s">
        <v>6199</v>
      </c>
      <c r="O1258" s="6"/>
      <c r="P1258" s="6" t="s">
        <v>36</v>
      </c>
      <c r="Q1258" s="6">
        <v>1</v>
      </c>
      <c r="R1258" s="6" t="s">
        <v>36</v>
      </c>
      <c r="S1258" s="6"/>
      <c r="T1258" s="6"/>
      <c r="U1258" s="6"/>
      <c r="V1258" s="6" t="s">
        <v>6200</v>
      </c>
      <c r="W1258" s="6"/>
      <c r="X1258" s="6"/>
      <c r="Y1258" s="6"/>
      <c r="Z1258" s="6"/>
      <c r="AA1258" s="6" t="s">
        <v>602</v>
      </c>
      <c r="AB1258" s="4">
        <v>1</v>
      </c>
      <c r="AC1258" s="4">
        <v>1</v>
      </c>
    </row>
    <row r="1259" spans="1:29" ht="27" customHeight="1" x14ac:dyDescent="0.25">
      <c r="A1259" s="4" t="s">
        <v>6201</v>
      </c>
      <c r="B1259" s="6" t="s">
        <v>6202</v>
      </c>
      <c r="C1259" s="6" t="s">
        <v>6203</v>
      </c>
      <c r="D1259" s="6" t="s">
        <v>6198</v>
      </c>
      <c r="F1259" s="6" t="s">
        <v>350</v>
      </c>
      <c r="G1259" s="6" t="s">
        <v>595</v>
      </c>
      <c r="H1259" s="6" t="s">
        <v>8483</v>
      </c>
      <c r="I1259" s="6" t="s">
        <v>12325</v>
      </c>
      <c r="J1259" s="6">
        <v>0.38200000000000001</v>
      </c>
      <c r="K1259" s="6">
        <v>11</v>
      </c>
      <c r="L1259" s="6">
        <v>24</v>
      </c>
      <c r="M1259" s="6">
        <v>3</v>
      </c>
      <c r="N1259" s="6" t="s">
        <v>6204</v>
      </c>
      <c r="O1259" s="6"/>
      <c r="P1259" s="6" t="s">
        <v>36</v>
      </c>
      <c r="Q1259" s="6">
        <v>1</v>
      </c>
      <c r="R1259" s="6" t="s">
        <v>36</v>
      </c>
      <c r="S1259" s="6"/>
      <c r="T1259" s="6"/>
      <c r="U1259" s="6"/>
      <c r="V1259" s="6" t="s">
        <v>6205</v>
      </c>
      <c r="W1259" s="6"/>
      <c r="X1259" s="6"/>
      <c r="Y1259" s="6"/>
      <c r="Z1259" s="6"/>
      <c r="AA1259" s="6" t="s">
        <v>602</v>
      </c>
      <c r="AB1259" s="4">
        <v>1</v>
      </c>
      <c r="AC1259" s="4">
        <v>1</v>
      </c>
    </row>
    <row r="1260" spans="1:29" ht="27" customHeight="1" x14ac:dyDescent="0.25">
      <c r="A1260" s="4" t="s">
        <v>6206</v>
      </c>
      <c r="B1260" s="6" t="s">
        <v>6207</v>
      </c>
      <c r="C1260" s="6" t="s">
        <v>6208</v>
      </c>
      <c r="D1260" s="6" t="s">
        <v>6198</v>
      </c>
      <c r="F1260" s="6" t="s">
        <v>350</v>
      </c>
      <c r="G1260" s="6" t="s">
        <v>595</v>
      </c>
      <c r="H1260" s="6" t="s">
        <v>8484</v>
      </c>
      <c r="I1260" s="6" t="s">
        <v>12325</v>
      </c>
      <c r="J1260" s="6">
        <v>0.38200000000000001</v>
      </c>
      <c r="K1260" s="6">
        <v>11</v>
      </c>
      <c r="L1260" s="6">
        <v>24</v>
      </c>
      <c r="M1260" s="6">
        <v>3</v>
      </c>
      <c r="N1260" s="6" t="s">
        <v>6209</v>
      </c>
      <c r="O1260" s="6"/>
      <c r="P1260" s="6" t="s">
        <v>36</v>
      </c>
      <c r="Q1260" s="6">
        <v>1</v>
      </c>
      <c r="R1260" s="6" t="s">
        <v>36</v>
      </c>
      <c r="S1260" s="6"/>
      <c r="T1260" s="6"/>
      <c r="U1260" s="6"/>
      <c r="V1260" s="6" t="s">
        <v>6210</v>
      </c>
      <c r="W1260" s="6"/>
      <c r="X1260" s="6"/>
      <c r="Y1260" s="6"/>
      <c r="Z1260" s="6"/>
      <c r="AA1260" s="6" t="s">
        <v>602</v>
      </c>
      <c r="AB1260" s="4">
        <v>1</v>
      </c>
      <c r="AC1260" s="4">
        <v>1</v>
      </c>
    </row>
    <row r="1261" spans="1:29" ht="27" customHeight="1" x14ac:dyDescent="0.25">
      <c r="A1261" s="4" t="s">
        <v>6211</v>
      </c>
      <c r="B1261" s="6" t="s">
        <v>6212</v>
      </c>
      <c r="C1261" s="6" t="s">
        <v>6213</v>
      </c>
      <c r="D1261" s="6" t="s">
        <v>6214</v>
      </c>
      <c r="F1261" s="6" t="s">
        <v>350</v>
      </c>
      <c r="G1261" s="6" t="s">
        <v>228</v>
      </c>
      <c r="H1261" s="6" t="s">
        <v>6215</v>
      </c>
      <c r="I1261" s="6" t="s">
        <v>12326</v>
      </c>
      <c r="J1261" s="6">
        <v>4.0000000000000001E-3</v>
      </c>
      <c r="K1261" s="6">
        <v>8</v>
      </c>
      <c r="L1261" s="6">
        <v>9.5</v>
      </c>
      <c r="M1261" s="6">
        <v>0.1</v>
      </c>
      <c r="N1261" s="6" t="s">
        <v>5755</v>
      </c>
      <c r="O1261" s="6"/>
      <c r="P1261" s="6" t="s">
        <v>36</v>
      </c>
      <c r="Q1261" s="6">
        <v>1</v>
      </c>
      <c r="R1261" s="6" t="s">
        <v>36</v>
      </c>
      <c r="S1261" s="6"/>
      <c r="T1261" s="6"/>
      <c r="U1261" s="6"/>
      <c r="V1261" s="6" t="s">
        <v>6216</v>
      </c>
      <c r="W1261" s="6"/>
      <c r="X1261" s="6"/>
      <c r="Y1261" s="6"/>
      <c r="Z1261" s="6"/>
      <c r="AA1261" s="6" t="s">
        <v>422</v>
      </c>
      <c r="AB1261" s="4">
        <v>1</v>
      </c>
      <c r="AC1261" s="4">
        <v>1</v>
      </c>
    </row>
    <row r="1262" spans="1:29" ht="27" customHeight="1" x14ac:dyDescent="0.25">
      <c r="A1262" s="4" t="s">
        <v>6217</v>
      </c>
      <c r="B1262" s="6" t="s">
        <v>6218</v>
      </c>
      <c r="C1262" s="6" t="s">
        <v>6219</v>
      </c>
      <c r="D1262" s="6" t="s">
        <v>6220</v>
      </c>
      <c r="F1262" s="6" t="s">
        <v>350</v>
      </c>
      <c r="G1262" s="6" t="s">
        <v>135</v>
      </c>
      <c r="H1262" s="6" t="s">
        <v>6221</v>
      </c>
      <c r="I1262" s="6" t="s">
        <v>12327</v>
      </c>
      <c r="J1262" s="6">
        <v>8.0000000000000002E-3</v>
      </c>
      <c r="K1262" s="6">
        <v>8</v>
      </c>
      <c r="L1262" s="6">
        <v>8.5</v>
      </c>
      <c r="M1262" s="6">
        <v>0.1</v>
      </c>
      <c r="N1262" s="6" t="s">
        <v>5009</v>
      </c>
      <c r="O1262" s="6"/>
      <c r="P1262" s="6" t="s">
        <v>163</v>
      </c>
      <c r="Q1262" s="6">
        <v>6</v>
      </c>
      <c r="R1262" s="6" t="s">
        <v>164</v>
      </c>
      <c r="S1262" s="6"/>
      <c r="T1262" s="6"/>
      <c r="U1262" s="6"/>
      <c r="V1262" s="6" t="s">
        <v>6222</v>
      </c>
      <c r="W1262" s="6"/>
      <c r="X1262" s="6"/>
      <c r="Y1262" s="6" t="s">
        <v>6223</v>
      </c>
      <c r="Z1262" s="6"/>
      <c r="AA1262" s="6" t="s">
        <v>160</v>
      </c>
      <c r="AB1262" s="4">
        <v>1</v>
      </c>
      <c r="AC1262" s="4">
        <v>1</v>
      </c>
    </row>
    <row r="1263" spans="1:29" ht="27" customHeight="1" x14ac:dyDescent="0.25">
      <c r="A1263" s="4" t="s">
        <v>6224</v>
      </c>
      <c r="B1263" s="6" t="s">
        <v>6225</v>
      </c>
      <c r="C1263" s="6" t="s">
        <v>6226</v>
      </c>
      <c r="D1263" s="6" t="s">
        <v>6214</v>
      </c>
      <c r="F1263" s="6" t="s">
        <v>350</v>
      </c>
      <c r="G1263" s="6" t="s">
        <v>228</v>
      </c>
      <c r="H1263" s="6" t="s">
        <v>6227</v>
      </c>
      <c r="I1263" s="6" t="s">
        <v>12326</v>
      </c>
      <c r="J1263" s="6">
        <v>4.0000000000000001E-3</v>
      </c>
      <c r="K1263" s="6">
        <v>8</v>
      </c>
      <c r="L1263" s="6">
        <v>8.5</v>
      </c>
      <c r="M1263" s="6">
        <v>0.1</v>
      </c>
      <c r="N1263" s="6" t="s">
        <v>5780</v>
      </c>
      <c r="O1263" s="6"/>
      <c r="P1263" s="6" t="s">
        <v>36</v>
      </c>
      <c r="Q1263" s="6">
        <v>1</v>
      </c>
      <c r="R1263" s="6" t="s">
        <v>36</v>
      </c>
      <c r="S1263" s="6"/>
      <c r="T1263" s="6"/>
      <c r="U1263" s="6"/>
      <c r="V1263" s="6" t="s">
        <v>6228</v>
      </c>
      <c r="W1263" s="6"/>
      <c r="X1263" s="6"/>
      <c r="Y1263" s="6"/>
      <c r="Z1263" s="6"/>
      <c r="AA1263" s="6" t="s">
        <v>422</v>
      </c>
      <c r="AB1263" s="4">
        <v>1</v>
      </c>
      <c r="AC1263" s="4">
        <v>1</v>
      </c>
    </row>
    <row r="1264" spans="1:29" ht="27" customHeight="1" x14ac:dyDescent="0.25">
      <c r="A1264" s="4" t="s">
        <v>6229</v>
      </c>
      <c r="B1264" s="6" t="s">
        <v>6230</v>
      </c>
      <c r="C1264" s="6" t="s">
        <v>6231</v>
      </c>
      <c r="F1264" s="6" t="s">
        <v>269</v>
      </c>
      <c r="G1264" s="6" t="s">
        <v>5884</v>
      </c>
      <c r="H1264" s="6" t="s">
        <v>7699</v>
      </c>
      <c r="I1264" s="6" t="s">
        <v>5868</v>
      </c>
      <c r="J1264" s="6"/>
      <c r="K1264" s="6"/>
      <c r="L1264" s="6"/>
      <c r="M1264" s="6"/>
      <c r="N1264" s="6" t="s">
        <v>6232</v>
      </c>
      <c r="O1264" s="6"/>
      <c r="P1264" s="6" t="s">
        <v>36</v>
      </c>
      <c r="Q1264" s="6">
        <v>1</v>
      </c>
      <c r="R1264" s="6" t="s">
        <v>36</v>
      </c>
      <c r="S1264" s="6"/>
      <c r="T1264" s="6"/>
      <c r="U1264" s="6"/>
      <c r="V1264" s="6" t="s">
        <v>6233</v>
      </c>
      <c r="W1264" s="6"/>
      <c r="X1264" s="6"/>
      <c r="Y1264" s="6"/>
      <c r="Z1264" s="6"/>
      <c r="AA1264" s="6" t="s">
        <v>5870</v>
      </c>
      <c r="AB1264" s="4">
        <v>1</v>
      </c>
      <c r="AC1264" s="4">
        <v>1</v>
      </c>
    </row>
    <row r="1265" spans="1:29" ht="27" customHeight="1" x14ac:dyDescent="0.25">
      <c r="A1265" s="4" t="s">
        <v>6234</v>
      </c>
      <c r="B1265" s="6" t="s">
        <v>5882</v>
      </c>
      <c r="C1265" s="6" t="s">
        <v>6235</v>
      </c>
      <c r="F1265" s="6" t="s">
        <v>269</v>
      </c>
      <c r="G1265" s="6" t="s">
        <v>5884</v>
      </c>
      <c r="H1265" s="6" t="s">
        <v>7698</v>
      </c>
      <c r="I1265" s="6" t="s">
        <v>5868</v>
      </c>
      <c r="J1265" s="6"/>
      <c r="K1265" s="6"/>
      <c r="L1265" s="6"/>
      <c r="M1265" s="6"/>
      <c r="N1265" s="6" t="s">
        <v>6232</v>
      </c>
      <c r="O1265" s="6"/>
      <c r="P1265" s="6" t="s">
        <v>36</v>
      </c>
      <c r="Q1265" s="6">
        <v>1</v>
      </c>
      <c r="R1265" s="6" t="s">
        <v>36</v>
      </c>
      <c r="S1265" s="6"/>
      <c r="T1265" s="6"/>
      <c r="U1265" s="6"/>
      <c r="V1265" s="6" t="s">
        <v>6236</v>
      </c>
      <c r="W1265" s="6"/>
      <c r="X1265" s="6"/>
      <c r="Y1265" s="6"/>
      <c r="Z1265" s="6"/>
      <c r="AA1265" s="6" t="s">
        <v>5870</v>
      </c>
      <c r="AB1265" s="4">
        <v>1</v>
      </c>
      <c r="AC1265" s="4">
        <v>1</v>
      </c>
    </row>
    <row r="1266" spans="1:29" ht="27" customHeight="1" x14ac:dyDescent="0.25">
      <c r="A1266" s="19" t="s">
        <v>6237</v>
      </c>
      <c r="B1266" s="6" t="s">
        <v>6238</v>
      </c>
      <c r="C1266" s="6" t="s">
        <v>6239</v>
      </c>
      <c r="F1266" s="6" t="s">
        <v>269</v>
      </c>
      <c r="G1266" s="6" t="s">
        <v>10317</v>
      </c>
      <c r="H1266" s="6" t="s">
        <v>10336</v>
      </c>
      <c r="I1266" s="6" t="s">
        <v>171</v>
      </c>
      <c r="J1266" s="6">
        <v>0.13</v>
      </c>
      <c r="K1266" s="6">
        <v>21</v>
      </c>
      <c r="L1266" s="6">
        <v>17.5</v>
      </c>
      <c r="M1266" s="6">
        <v>2.5</v>
      </c>
      <c r="N1266" s="6" t="s">
        <v>6240</v>
      </c>
      <c r="O1266" s="6"/>
      <c r="P1266" s="6" t="s">
        <v>36</v>
      </c>
      <c r="Q1266" s="6">
        <v>1</v>
      </c>
      <c r="R1266" s="6" t="s">
        <v>36</v>
      </c>
      <c r="S1266" s="6"/>
      <c r="T1266" s="6"/>
      <c r="U1266" s="6"/>
      <c r="V1266" s="6" t="s">
        <v>6241</v>
      </c>
      <c r="W1266" s="6"/>
      <c r="X1266" s="6"/>
      <c r="Y1266" s="6"/>
      <c r="Z1266" s="6"/>
      <c r="AA1266" s="6" t="s">
        <v>175</v>
      </c>
      <c r="AB1266" s="4">
        <v>1</v>
      </c>
      <c r="AC1266" s="4">
        <v>1</v>
      </c>
    </row>
    <row r="1267" spans="1:29" ht="27" customHeight="1" x14ac:dyDescent="0.25">
      <c r="A1267" s="4" t="s">
        <v>6242</v>
      </c>
      <c r="B1267" s="6" t="s">
        <v>6243</v>
      </c>
      <c r="C1267" s="6" t="s">
        <v>6244</v>
      </c>
      <c r="F1267" s="6" t="s">
        <v>269</v>
      </c>
      <c r="G1267" s="6" t="s">
        <v>5847</v>
      </c>
      <c r="H1267" s="6" t="s">
        <v>5999</v>
      </c>
      <c r="I1267" s="6" t="s">
        <v>171</v>
      </c>
      <c r="J1267" s="6">
        <v>0.13</v>
      </c>
      <c r="K1267" s="6">
        <v>21</v>
      </c>
      <c r="L1267" s="6">
        <v>17.5</v>
      </c>
      <c r="M1267" s="6">
        <v>2.5</v>
      </c>
      <c r="N1267" s="6" t="s">
        <v>6240</v>
      </c>
      <c r="O1267" s="6"/>
      <c r="P1267" s="6" t="s">
        <v>36</v>
      </c>
      <c r="Q1267" s="6">
        <v>1</v>
      </c>
      <c r="R1267" s="6" t="s">
        <v>36</v>
      </c>
      <c r="S1267" s="6"/>
      <c r="T1267" s="6"/>
      <c r="U1267" s="6"/>
      <c r="V1267" s="6" t="s">
        <v>6245</v>
      </c>
      <c r="W1267" s="6"/>
      <c r="X1267" s="6"/>
      <c r="Y1267" s="6"/>
      <c r="Z1267" s="6"/>
      <c r="AA1267" s="6" t="s">
        <v>175</v>
      </c>
      <c r="AB1267" s="4">
        <v>1</v>
      </c>
      <c r="AC1267" s="4">
        <v>1</v>
      </c>
    </row>
    <row r="1268" spans="1:29" ht="27" customHeight="1" x14ac:dyDescent="0.25">
      <c r="A1268" s="4" t="s">
        <v>6246</v>
      </c>
      <c r="B1268" s="6" t="s">
        <v>6247</v>
      </c>
      <c r="C1268" s="6" t="s">
        <v>6248</v>
      </c>
      <c r="F1268" s="6" t="s">
        <v>269</v>
      </c>
      <c r="G1268" s="6" t="s">
        <v>5847</v>
      </c>
      <c r="H1268" s="6" t="s">
        <v>5982</v>
      </c>
      <c r="I1268" s="6" t="s">
        <v>171</v>
      </c>
      <c r="J1268" s="6">
        <v>0.09</v>
      </c>
      <c r="K1268" s="6">
        <v>16</v>
      </c>
      <c r="L1268" s="6">
        <v>2</v>
      </c>
      <c r="M1268" s="6">
        <v>17</v>
      </c>
      <c r="N1268" s="6" t="s">
        <v>6240</v>
      </c>
      <c r="O1268" s="6"/>
      <c r="P1268" s="6" t="s">
        <v>36</v>
      </c>
      <c r="Q1268" s="6">
        <v>1</v>
      </c>
      <c r="R1268" s="6" t="s">
        <v>36</v>
      </c>
      <c r="S1268" s="6"/>
      <c r="T1268" s="6"/>
      <c r="U1268" s="6"/>
      <c r="V1268" s="6" t="s">
        <v>6249</v>
      </c>
      <c r="W1268" s="6"/>
      <c r="X1268" s="6"/>
      <c r="Y1268" s="6"/>
      <c r="Z1268" s="6"/>
      <c r="AA1268" s="6" t="s">
        <v>175</v>
      </c>
      <c r="AB1268" s="4">
        <v>1</v>
      </c>
      <c r="AC1268" s="4">
        <v>1</v>
      </c>
    </row>
    <row r="1269" spans="1:29" ht="27" customHeight="1" x14ac:dyDescent="0.25">
      <c r="A1269" s="4" t="s">
        <v>6250</v>
      </c>
      <c r="B1269" s="6" t="s">
        <v>6251</v>
      </c>
      <c r="C1269" s="6" t="s">
        <v>6252</v>
      </c>
      <c r="F1269" s="6" t="s">
        <v>269</v>
      </c>
      <c r="G1269" s="6" t="s">
        <v>5847</v>
      </c>
      <c r="H1269" s="6" t="s">
        <v>5999</v>
      </c>
      <c r="I1269" s="6" t="s">
        <v>171</v>
      </c>
      <c r="J1269" s="6">
        <v>0.09</v>
      </c>
      <c r="K1269" s="6">
        <v>16</v>
      </c>
      <c r="L1269" s="6">
        <v>2</v>
      </c>
      <c r="M1269" s="6">
        <v>17</v>
      </c>
      <c r="N1269" s="6" t="s">
        <v>6240</v>
      </c>
      <c r="O1269" s="6"/>
      <c r="P1269" s="6" t="s">
        <v>36</v>
      </c>
      <c r="Q1269" s="6">
        <v>1</v>
      </c>
      <c r="R1269" s="6" t="s">
        <v>36</v>
      </c>
      <c r="S1269" s="6"/>
      <c r="T1269" s="6"/>
      <c r="U1269" s="6"/>
      <c r="V1269" s="6" t="s">
        <v>6253</v>
      </c>
      <c r="W1269" s="6"/>
      <c r="X1269" s="6"/>
      <c r="Y1269" s="6"/>
      <c r="Z1269" s="6"/>
      <c r="AA1269" s="6" t="s">
        <v>175</v>
      </c>
      <c r="AB1269" s="4">
        <v>1</v>
      </c>
      <c r="AC1269" s="4">
        <v>1</v>
      </c>
    </row>
    <row r="1270" spans="1:29" ht="27" customHeight="1" x14ac:dyDescent="0.25">
      <c r="A1270" s="4" t="s">
        <v>6254</v>
      </c>
      <c r="B1270" s="6" t="s">
        <v>6255</v>
      </c>
      <c r="C1270" s="6" t="s">
        <v>6256</v>
      </c>
      <c r="F1270" s="6" t="s">
        <v>269</v>
      </c>
      <c r="G1270" s="6" t="s">
        <v>5847</v>
      </c>
      <c r="H1270" s="6" t="s">
        <v>5982</v>
      </c>
      <c r="I1270" s="6" t="s">
        <v>171</v>
      </c>
      <c r="J1270" s="6">
        <v>7.0000000000000007E-2</v>
      </c>
      <c r="K1270" s="6">
        <v>16.5</v>
      </c>
      <c r="L1270" s="6">
        <v>2</v>
      </c>
      <c r="M1270" s="6">
        <v>20</v>
      </c>
      <c r="N1270" s="6" t="s">
        <v>6240</v>
      </c>
      <c r="O1270" s="6"/>
      <c r="P1270" s="6" t="s">
        <v>36</v>
      </c>
      <c r="Q1270" s="6">
        <v>1</v>
      </c>
      <c r="R1270" s="6" t="s">
        <v>36</v>
      </c>
      <c r="S1270" s="6"/>
      <c r="T1270" s="6"/>
      <c r="U1270" s="6"/>
      <c r="V1270" s="6" t="s">
        <v>6257</v>
      </c>
      <c r="W1270" s="6"/>
      <c r="X1270" s="6"/>
      <c r="Y1270" s="6"/>
      <c r="Z1270" s="6"/>
      <c r="AA1270" s="6" t="s">
        <v>175</v>
      </c>
      <c r="AB1270" s="4">
        <v>1</v>
      </c>
      <c r="AC1270" s="4">
        <v>1</v>
      </c>
    </row>
    <row r="1271" spans="1:29" ht="27" customHeight="1" x14ac:dyDescent="0.25">
      <c r="A1271" s="4" t="s">
        <v>6258</v>
      </c>
      <c r="B1271" s="6" t="s">
        <v>6259</v>
      </c>
      <c r="C1271" s="6" t="s">
        <v>6260</v>
      </c>
      <c r="F1271" s="6" t="s">
        <v>269</v>
      </c>
      <c r="G1271" s="6" t="s">
        <v>5847</v>
      </c>
      <c r="H1271" s="6" t="s">
        <v>5999</v>
      </c>
      <c r="I1271" s="6" t="s">
        <v>171</v>
      </c>
      <c r="J1271" s="6">
        <v>7.0000000000000007E-2</v>
      </c>
      <c r="K1271" s="6">
        <v>16.5</v>
      </c>
      <c r="L1271" s="6">
        <v>2</v>
      </c>
      <c r="M1271" s="6">
        <v>20</v>
      </c>
      <c r="N1271" s="6" t="s">
        <v>6240</v>
      </c>
      <c r="O1271" s="6"/>
      <c r="P1271" s="6" t="s">
        <v>36</v>
      </c>
      <c r="Q1271" s="6">
        <v>1</v>
      </c>
      <c r="R1271" s="6" t="s">
        <v>36</v>
      </c>
      <c r="S1271" s="6"/>
      <c r="T1271" s="6"/>
      <c r="U1271" s="6"/>
      <c r="V1271" s="6" t="s">
        <v>6261</v>
      </c>
      <c r="W1271" s="6"/>
      <c r="X1271" s="6"/>
      <c r="Y1271" s="6"/>
      <c r="Z1271" s="6"/>
      <c r="AA1271" s="6" t="s">
        <v>175</v>
      </c>
      <c r="AB1271" s="4">
        <v>1</v>
      </c>
      <c r="AC1271" s="4">
        <v>1</v>
      </c>
    </row>
    <row r="1272" spans="1:29" ht="27" customHeight="1" x14ac:dyDescent="0.25">
      <c r="A1272" s="4" t="s">
        <v>6262</v>
      </c>
      <c r="B1272" s="6" t="s">
        <v>6263</v>
      </c>
      <c r="C1272" s="6" t="s">
        <v>6264</v>
      </c>
      <c r="F1272" s="6" t="s">
        <v>269</v>
      </c>
      <c r="G1272" s="6" t="s">
        <v>5847</v>
      </c>
      <c r="H1272" s="6" t="s">
        <v>5982</v>
      </c>
      <c r="I1272" s="6" t="s">
        <v>171</v>
      </c>
      <c r="J1272" s="6"/>
      <c r="K1272" s="6"/>
      <c r="L1272" s="6"/>
      <c r="M1272" s="6"/>
      <c r="N1272" s="6" t="s">
        <v>6240</v>
      </c>
      <c r="O1272" s="6"/>
      <c r="P1272" s="6" t="s">
        <v>36</v>
      </c>
      <c r="Q1272" s="6">
        <v>1</v>
      </c>
      <c r="R1272" s="6" t="s">
        <v>36</v>
      </c>
      <c r="S1272" s="6"/>
      <c r="T1272" s="6"/>
      <c r="U1272" s="6"/>
      <c r="V1272" s="6" t="s">
        <v>6265</v>
      </c>
      <c r="W1272" s="6"/>
      <c r="X1272" s="6"/>
      <c r="Y1272" s="6"/>
      <c r="Z1272" s="6"/>
      <c r="AA1272" s="6" t="s">
        <v>175</v>
      </c>
      <c r="AB1272" s="4">
        <v>1</v>
      </c>
      <c r="AC1272" s="4">
        <v>1</v>
      </c>
    </row>
    <row r="1273" spans="1:29" ht="27" customHeight="1" x14ac:dyDescent="0.25">
      <c r="A1273" s="4" t="s">
        <v>6266</v>
      </c>
      <c r="B1273" s="6" t="s">
        <v>6267</v>
      </c>
      <c r="C1273" s="6" t="s">
        <v>6268</v>
      </c>
      <c r="F1273" s="6" t="s">
        <v>269</v>
      </c>
      <c r="G1273" s="6" t="s">
        <v>5847</v>
      </c>
      <c r="H1273" s="6" t="s">
        <v>5999</v>
      </c>
      <c r="I1273" s="6" t="s">
        <v>171</v>
      </c>
      <c r="J1273" s="6"/>
      <c r="K1273" s="6"/>
      <c r="L1273" s="6"/>
      <c r="M1273" s="6"/>
      <c r="N1273" s="6" t="s">
        <v>6240</v>
      </c>
      <c r="O1273" s="6"/>
      <c r="P1273" s="6" t="s">
        <v>36</v>
      </c>
      <c r="Q1273" s="6">
        <v>1</v>
      </c>
      <c r="R1273" s="6" t="s">
        <v>36</v>
      </c>
      <c r="S1273" s="6"/>
      <c r="T1273" s="6"/>
      <c r="U1273" s="6"/>
      <c r="V1273" s="6" t="s">
        <v>6269</v>
      </c>
      <c r="W1273" s="6"/>
      <c r="X1273" s="6"/>
      <c r="Y1273" s="6"/>
      <c r="Z1273" s="6"/>
      <c r="AA1273" s="6" t="s">
        <v>175</v>
      </c>
      <c r="AB1273" s="4">
        <v>1</v>
      </c>
      <c r="AC1273" s="4">
        <v>1</v>
      </c>
    </row>
    <row r="1274" spans="1:29" ht="27" customHeight="1" x14ac:dyDescent="0.25">
      <c r="A1274" s="4" t="s">
        <v>6270</v>
      </c>
      <c r="B1274" s="6" t="s">
        <v>6271</v>
      </c>
      <c r="C1274" s="6" t="s">
        <v>6272</v>
      </c>
      <c r="F1274" s="6" t="s">
        <v>269</v>
      </c>
      <c r="G1274" s="6" t="s">
        <v>5903</v>
      </c>
      <c r="H1274" s="6" t="s">
        <v>7697</v>
      </c>
      <c r="I1274" s="6" t="s">
        <v>162</v>
      </c>
      <c r="J1274" s="6">
        <v>0.5</v>
      </c>
      <c r="K1274" s="6">
        <v>3</v>
      </c>
      <c r="L1274" s="6">
        <v>2.5</v>
      </c>
      <c r="M1274" s="6">
        <v>5</v>
      </c>
      <c r="N1274" s="6" t="s">
        <v>6273</v>
      </c>
      <c r="O1274" s="6"/>
      <c r="P1274" s="6" t="s">
        <v>36</v>
      </c>
      <c r="Q1274" s="6">
        <v>1</v>
      </c>
      <c r="R1274" s="6" t="s">
        <v>36</v>
      </c>
      <c r="S1274" s="6"/>
      <c r="T1274" s="6"/>
      <c r="U1274" s="6"/>
      <c r="V1274" s="6" t="s">
        <v>6274</v>
      </c>
      <c r="W1274" s="6"/>
      <c r="X1274" s="6"/>
      <c r="Y1274" s="6"/>
      <c r="Z1274" s="6"/>
      <c r="AA1274" s="6" t="s">
        <v>165</v>
      </c>
      <c r="AB1274" s="4">
        <v>1</v>
      </c>
      <c r="AC1274" s="4">
        <v>1</v>
      </c>
    </row>
    <row r="1275" spans="1:29" ht="27" customHeight="1" x14ac:dyDescent="0.25">
      <c r="A1275" s="4" t="s">
        <v>6275</v>
      </c>
      <c r="B1275" s="6" t="s">
        <v>6276</v>
      </c>
      <c r="C1275" s="6" t="s">
        <v>6277</v>
      </c>
      <c r="F1275" s="6" t="s">
        <v>269</v>
      </c>
      <c r="G1275" s="6" t="s">
        <v>5903</v>
      </c>
      <c r="H1275" s="6" t="s">
        <v>7696</v>
      </c>
      <c r="I1275" s="6" t="s">
        <v>162</v>
      </c>
      <c r="J1275" s="6">
        <v>0.5</v>
      </c>
      <c r="K1275" s="6">
        <v>3</v>
      </c>
      <c r="L1275" s="6">
        <v>2.5</v>
      </c>
      <c r="M1275" s="6">
        <v>5</v>
      </c>
      <c r="N1275" s="6" t="s">
        <v>6273</v>
      </c>
      <c r="O1275" s="6"/>
      <c r="P1275" s="6" t="s">
        <v>36</v>
      </c>
      <c r="Q1275" s="6">
        <v>1</v>
      </c>
      <c r="R1275" s="6" t="s">
        <v>36</v>
      </c>
      <c r="S1275" s="6"/>
      <c r="T1275" s="6"/>
      <c r="U1275" s="6"/>
      <c r="V1275" s="6" t="s">
        <v>6278</v>
      </c>
      <c r="W1275" s="6"/>
      <c r="X1275" s="6"/>
      <c r="Y1275" s="6"/>
      <c r="Z1275" s="6"/>
      <c r="AA1275" s="6" t="s">
        <v>165</v>
      </c>
      <c r="AB1275" s="4">
        <v>1</v>
      </c>
      <c r="AC1275" s="4">
        <v>1</v>
      </c>
    </row>
    <row r="1276" spans="1:29" ht="27" customHeight="1" x14ac:dyDescent="0.25">
      <c r="A1276" s="4" t="s">
        <v>6279</v>
      </c>
      <c r="B1276" s="6" t="s">
        <v>6280</v>
      </c>
      <c r="C1276" s="6" t="s">
        <v>6281</v>
      </c>
      <c r="F1276" s="6" t="s">
        <v>269</v>
      </c>
      <c r="G1276" s="6" t="s">
        <v>5903</v>
      </c>
      <c r="H1276" s="6" t="s">
        <v>6282</v>
      </c>
      <c r="I1276" s="6" t="s">
        <v>162</v>
      </c>
      <c r="J1276" s="6">
        <v>0.5</v>
      </c>
      <c r="K1276" s="6">
        <v>3</v>
      </c>
      <c r="L1276" s="6">
        <v>2.5</v>
      </c>
      <c r="M1276" s="6">
        <v>5</v>
      </c>
      <c r="N1276" s="6" t="s">
        <v>6273</v>
      </c>
      <c r="O1276" s="6"/>
      <c r="P1276" s="6" t="s">
        <v>36</v>
      </c>
      <c r="Q1276" s="6">
        <v>1</v>
      </c>
      <c r="R1276" s="6" t="s">
        <v>36</v>
      </c>
      <c r="S1276" s="6"/>
      <c r="T1276" s="6"/>
      <c r="U1276" s="6"/>
      <c r="V1276" s="6" t="s">
        <v>6283</v>
      </c>
      <c r="W1276" s="6"/>
      <c r="X1276" s="6"/>
      <c r="Y1276" s="6"/>
      <c r="Z1276" s="6"/>
      <c r="AA1276" s="6" t="s">
        <v>165</v>
      </c>
      <c r="AB1276" s="4">
        <v>1</v>
      </c>
      <c r="AC1276" s="4">
        <v>1</v>
      </c>
    </row>
    <row r="1277" spans="1:29" ht="27" customHeight="1" x14ac:dyDescent="0.25">
      <c r="A1277" s="4" t="s">
        <v>6284</v>
      </c>
      <c r="B1277" s="6" t="s">
        <v>6285</v>
      </c>
      <c r="C1277" s="6" t="s">
        <v>6286</v>
      </c>
      <c r="D1277" s="6" t="s">
        <v>6287</v>
      </c>
      <c r="F1277" s="6" t="s">
        <v>350</v>
      </c>
      <c r="G1277" s="6" t="s">
        <v>6288</v>
      </c>
      <c r="H1277" s="6" t="s">
        <v>6289</v>
      </c>
      <c r="I1277" s="6" t="s">
        <v>12328</v>
      </c>
      <c r="J1277" s="6">
        <v>2.8000000000000001E-2</v>
      </c>
      <c r="K1277" s="6">
        <v>12</v>
      </c>
      <c r="L1277" s="6">
        <v>7</v>
      </c>
      <c r="M1277" s="6">
        <v>1.5</v>
      </c>
      <c r="N1277" s="6" t="s">
        <v>4940</v>
      </c>
      <c r="O1277" s="6"/>
      <c r="P1277" s="6" t="s">
        <v>36</v>
      </c>
      <c r="Q1277" s="6">
        <v>1</v>
      </c>
      <c r="R1277" s="6" t="s">
        <v>36</v>
      </c>
      <c r="S1277" s="6"/>
      <c r="T1277" s="6"/>
      <c r="U1277" s="6"/>
      <c r="V1277" s="6" t="s">
        <v>6290</v>
      </c>
      <c r="W1277" s="6"/>
      <c r="X1277" s="6"/>
      <c r="Y1277" s="6"/>
      <c r="Z1277" s="6"/>
      <c r="AA1277" s="6" t="s">
        <v>422</v>
      </c>
      <c r="AB1277" s="4">
        <v>1</v>
      </c>
      <c r="AC1277" s="4">
        <v>1</v>
      </c>
    </row>
    <row r="1278" spans="1:29" ht="27" customHeight="1" x14ac:dyDescent="0.25">
      <c r="A1278" s="4" t="s">
        <v>6291</v>
      </c>
      <c r="B1278" s="6" t="s">
        <v>6292</v>
      </c>
      <c r="C1278" s="6" t="s">
        <v>6293</v>
      </c>
      <c r="D1278" s="6" t="s">
        <v>6294</v>
      </c>
      <c r="F1278" s="6" t="s">
        <v>350</v>
      </c>
      <c r="G1278" s="6" t="s">
        <v>6288</v>
      </c>
      <c r="H1278" s="6" t="s">
        <v>6295</v>
      </c>
      <c r="I1278" s="6" t="s">
        <v>12329</v>
      </c>
      <c r="J1278" s="6">
        <v>6.0000000000000001E-3</v>
      </c>
      <c r="K1278" s="6">
        <v>8</v>
      </c>
      <c r="L1278" s="6">
        <v>8.5</v>
      </c>
      <c r="M1278" s="6">
        <v>0.1</v>
      </c>
      <c r="N1278" s="6" t="s">
        <v>4940</v>
      </c>
      <c r="O1278" s="6"/>
      <c r="P1278" s="6" t="s">
        <v>163</v>
      </c>
      <c r="Q1278" s="6">
        <v>1</v>
      </c>
      <c r="R1278" s="6" t="s">
        <v>163</v>
      </c>
      <c r="S1278" s="6"/>
      <c r="T1278" s="6"/>
      <c r="U1278" s="6"/>
      <c r="V1278" s="6" t="s">
        <v>6296</v>
      </c>
      <c r="W1278" s="6"/>
      <c r="X1278" s="6"/>
      <c r="Y1278" s="6"/>
      <c r="Z1278" s="6"/>
      <c r="AA1278" s="6" t="s">
        <v>422</v>
      </c>
      <c r="AB1278" s="4">
        <v>1</v>
      </c>
      <c r="AC1278" s="4">
        <v>1</v>
      </c>
    </row>
    <row r="1279" spans="1:29" ht="27" customHeight="1" x14ac:dyDescent="0.25">
      <c r="A1279" s="4" t="s">
        <v>6297</v>
      </c>
      <c r="B1279" s="6" t="s">
        <v>6298</v>
      </c>
      <c r="C1279" s="6" t="s">
        <v>6299</v>
      </c>
      <c r="D1279" s="6" t="s">
        <v>4750</v>
      </c>
      <c r="E1279" s="6" t="s">
        <v>10187</v>
      </c>
      <c r="F1279" s="6" t="s">
        <v>6300</v>
      </c>
      <c r="G1279" s="6" t="s">
        <v>4752</v>
      </c>
      <c r="H1279" s="6" t="s">
        <v>7695</v>
      </c>
      <c r="I1279" s="6" t="s">
        <v>12330</v>
      </c>
      <c r="J1279" s="6">
        <v>7.26</v>
      </c>
      <c r="K1279" s="4">
        <v>186</v>
      </c>
      <c r="L1279" s="4">
        <v>55.5</v>
      </c>
      <c r="M1279" s="4">
        <v>16.5</v>
      </c>
      <c r="N1279" s="6" t="s">
        <v>6301</v>
      </c>
      <c r="O1279" s="6"/>
      <c r="P1279" s="6" t="s">
        <v>36</v>
      </c>
      <c r="Q1279" s="6">
        <v>1</v>
      </c>
      <c r="R1279" s="6" t="s">
        <v>36</v>
      </c>
      <c r="S1279" s="6"/>
      <c r="T1279" s="6"/>
      <c r="U1279" s="6"/>
      <c r="V1279" s="6"/>
      <c r="W1279" s="6"/>
      <c r="X1279" s="6"/>
      <c r="Y1279" s="6"/>
      <c r="Z1279" s="6"/>
      <c r="AA1279" s="6" t="s">
        <v>6302</v>
      </c>
      <c r="AB1279" s="4">
        <v>1</v>
      </c>
      <c r="AC1279" s="4">
        <v>1</v>
      </c>
    </row>
    <row r="1280" spans="1:29" ht="27" customHeight="1" x14ac:dyDescent="0.25">
      <c r="A1280" s="4" t="s">
        <v>6303</v>
      </c>
      <c r="B1280" s="6" t="s">
        <v>6304</v>
      </c>
      <c r="C1280" s="6" t="s">
        <v>6305</v>
      </c>
      <c r="D1280" s="6" t="s">
        <v>6306</v>
      </c>
      <c r="F1280" s="6" t="s">
        <v>6307</v>
      </c>
      <c r="G1280" s="6" t="s">
        <v>6308</v>
      </c>
      <c r="H1280" s="6" t="s">
        <v>6309</v>
      </c>
      <c r="I1280" s="6" t="s">
        <v>12331</v>
      </c>
      <c r="J1280" s="6">
        <v>56</v>
      </c>
      <c r="K1280" s="6">
        <v>112</v>
      </c>
      <c r="L1280" s="6">
        <v>46</v>
      </c>
      <c r="M1280" s="6">
        <v>113</v>
      </c>
      <c r="N1280" s="6" t="s">
        <v>6310</v>
      </c>
      <c r="O1280" s="6"/>
      <c r="P1280" s="6" t="s">
        <v>36</v>
      </c>
      <c r="Q1280" s="6">
        <v>1</v>
      </c>
      <c r="R1280" s="6" t="s">
        <v>36</v>
      </c>
      <c r="S1280" s="6"/>
      <c r="T1280" s="6"/>
      <c r="U1280" s="6"/>
      <c r="V1280" s="6" t="s">
        <v>6311</v>
      </c>
      <c r="W1280" s="6"/>
      <c r="X1280" s="6"/>
      <c r="Y1280" s="6"/>
      <c r="Z1280" s="6"/>
      <c r="AA1280" s="6" t="s">
        <v>6312</v>
      </c>
      <c r="AB1280" s="4">
        <v>1</v>
      </c>
      <c r="AC1280" s="4">
        <v>1</v>
      </c>
    </row>
    <row r="1281" spans="1:29" ht="27" customHeight="1" x14ac:dyDescent="0.25">
      <c r="A1281" s="4" t="s">
        <v>6313</v>
      </c>
      <c r="B1281" s="6" t="s">
        <v>6314</v>
      </c>
      <c r="C1281" s="6" t="s">
        <v>6315</v>
      </c>
      <c r="D1281" s="6" t="s">
        <v>6306</v>
      </c>
      <c r="F1281" s="6" t="s">
        <v>6307</v>
      </c>
      <c r="G1281" s="6" t="s">
        <v>6308</v>
      </c>
      <c r="H1281" s="6" t="s">
        <v>6309</v>
      </c>
      <c r="I1281" s="6" t="s">
        <v>12331</v>
      </c>
      <c r="J1281" s="6"/>
      <c r="K1281" s="6"/>
      <c r="L1281" s="6"/>
      <c r="M1281" s="6"/>
      <c r="N1281" s="6" t="s">
        <v>6316</v>
      </c>
      <c r="O1281" s="6"/>
      <c r="P1281" s="6" t="s">
        <v>36</v>
      </c>
      <c r="Q1281" s="6">
        <v>1</v>
      </c>
      <c r="R1281" s="6" t="s">
        <v>36</v>
      </c>
      <c r="S1281" s="6"/>
      <c r="T1281" s="6"/>
      <c r="U1281" s="6"/>
      <c r="V1281" s="6" t="s">
        <v>6317</v>
      </c>
      <c r="W1281" s="6"/>
      <c r="X1281" s="6"/>
      <c r="Y1281" s="6"/>
      <c r="Z1281" s="6"/>
      <c r="AA1281" s="6" t="s">
        <v>6312</v>
      </c>
      <c r="AB1281" s="4">
        <v>1</v>
      </c>
      <c r="AC1281" s="4">
        <v>1</v>
      </c>
    </row>
    <row r="1282" spans="1:29" ht="27" customHeight="1" x14ac:dyDescent="0.25">
      <c r="A1282" s="4" t="s">
        <v>6318</v>
      </c>
      <c r="B1282" s="6" t="s">
        <v>6319</v>
      </c>
      <c r="C1282" s="6" t="s">
        <v>6320</v>
      </c>
      <c r="D1282" s="6" t="s">
        <v>6306</v>
      </c>
      <c r="F1282" s="6" t="s">
        <v>6307</v>
      </c>
      <c r="G1282" s="6" t="s">
        <v>6308</v>
      </c>
      <c r="H1282" s="6" t="s">
        <v>6309</v>
      </c>
      <c r="I1282" s="6" t="s">
        <v>12331</v>
      </c>
      <c r="J1282" s="6"/>
      <c r="K1282" s="6"/>
      <c r="L1282" s="6"/>
      <c r="M1282" s="6"/>
      <c r="N1282" s="6" t="s">
        <v>6316</v>
      </c>
      <c r="O1282" s="6"/>
      <c r="P1282" s="6" t="s">
        <v>36</v>
      </c>
      <c r="Q1282" s="6">
        <v>1</v>
      </c>
      <c r="R1282" s="6" t="s">
        <v>36</v>
      </c>
      <c r="S1282" s="6"/>
      <c r="T1282" s="6"/>
      <c r="U1282" s="6"/>
      <c r="V1282" s="6" t="s">
        <v>6321</v>
      </c>
      <c r="W1282" s="6"/>
      <c r="X1282" s="6"/>
      <c r="Y1282" s="6"/>
      <c r="Z1282" s="6"/>
      <c r="AA1282" s="6" t="s">
        <v>6312</v>
      </c>
      <c r="AB1282" s="4">
        <v>1</v>
      </c>
      <c r="AC1282" s="4">
        <v>1</v>
      </c>
    </row>
    <row r="1283" spans="1:29" ht="27" customHeight="1" x14ac:dyDescent="0.25">
      <c r="A1283" s="4" t="s">
        <v>6322</v>
      </c>
      <c r="B1283" s="6" t="s">
        <v>6323</v>
      </c>
      <c r="C1283" s="6" t="s">
        <v>6324</v>
      </c>
      <c r="D1283" s="6" t="s">
        <v>6306</v>
      </c>
      <c r="F1283" s="6" t="s">
        <v>6307</v>
      </c>
      <c r="G1283" s="6" t="s">
        <v>6308</v>
      </c>
      <c r="H1283" s="6" t="s">
        <v>6309</v>
      </c>
      <c r="I1283" s="6" t="s">
        <v>12331</v>
      </c>
      <c r="J1283" s="6">
        <v>82</v>
      </c>
      <c r="K1283" s="6">
        <v>119</v>
      </c>
      <c r="L1283" s="6">
        <v>115</v>
      </c>
      <c r="M1283" s="6">
        <v>45</v>
      </c>
      <c r="N1283" s="6" t="s">
        <v>6316</v>
      </c>
      <c r="O1283" s="6"/>
      <c r="P1283" s="6" t="s">
        <v>36</v>
      </c>
      <c r="Q1283" s="6">
        <v>1</v>
      </c>
      <c r="R1283" s="6" t="s">
        <v>36</v>
      </c>
      <c r="S1283" s="6"/>
      <c r="T1283" s="6"/>
      <c r="U1283" s="6"/>
      <c r="V1283" s="6" t="s">
        <v>6325</v>
      </c>
      <c r="W1283" s="6"/>
      <c r="X1283" s="6"/>
      <c r="Y1283" s="6"/>
      <c r="Z1283" s="6"/>
      <c r="AA1283" s="6" t="s">
        <v>6312</v>
      </c>
      <c r="AB1283" s="4">
        <v>1</v>
      </c>
      <c r="AC1283" s="4">
        <v>1</v>
      </c>
    </row>
    <row r="1284" spans="1:29" ht="27" customHeight="1" x14ac:dyDescent="0.25">
      <c r="A1284" s="4" t="s">
        <v>6326</v>
      </c>
      <c r="B1284" s="6" t="s">
        <v>6327</v>
      </c>
      <c r="C1284" s="6" t="s">
        <v>6328</v>
      </c>
      <c r="D1284" s="6" t="s">
        <v>6306</v>
      </c>
      <c r="F1284" s="6" t="s">
        <v>6307</v>
      </c>
      <c r="G1284" s="6" t="s">
        <v>6308</v>
      </c>
      <c r="H1284" s="6" t="s">
        <v>6309</v>
      </c>
      <c r="I1284" s="6" t="s">
        <v>12331</v>
      </c>
      <c r="J1284" s="6">
        <v>65</v>
      </c>
      <c r="K1284" s="6">
        <v>117</v>
      </c>
      <c r="L1284" s="6">
        <v>113</v>
      </c>
      <c r="M1284" s="6">
        <v>45</v>
      </c>
      <c r="N1284" s="6" t="s">
        <v>6316</v>
      </c>
      <c r="O1284" s="6"/>
      <c r="P1284" s="6" t="s">
        <v>36</v>
      </c>
      <c r="Q1284" s="6">
        <v>1</v>
      </c>
      <c r="R1284" s="6" t="s">
        <v>36</v>
      </c>
      <c r="S1284" s="6"/>
      <c r="T1284" s="6"/>
      <c r="U1284" s="6"/>
      <c r="V1284" s="6" t="s">
        <v>6329</v>
      </c>
      <c r="W1284" s="6"/>
      <c r="X1284" s="6"/>
      <c r="Y1284" s="6"/>
      <c r="Z1284" s="6"/>
      <c r="AA1284" s="6" t="s">
        <v>6312</v>
      </c>
      <c r="AB1284" s="4">
        <v>1</v>
      </c>
      <c r="AC1284" s="4">
        <v>1</v>
      </c>
    </row>
    <row r="1285" spans="1:29" ht="27" customHeight="1" x14ac:dyDescent="0.25">
      <c r="A1285" s="4" t="s">
        <v>6330</v>
      </c>
      <c r="B1285" s="6" t="s">
        <v>6331</v>
      </c>
      <c r="C1285" s="6" t="s">
        <v>6332</v>
      </c>
      <c r="D1285" s="6" t="s">
        <v>6306</v>
      </c>
      <c r="F1285" s="6" t="s">
        <v>6307</v>
      </c>
      <c r="G1285" s="6" t="s">
        <v>6308</v>
      </c>
      <c r="H1285" s="6" t="s">
        <v>6309</v>
      </c>
      <c r="I1285" s="6" t="s">
        <v>12331</v>
      </c>
      <c r="J1285" s="6">
        <v>31.47</v>
      </c>
      <c r="K1285" s="6">
        <v>82</v>
      </c>
      <c r="L1285" s="6">
        <v>29</v>
      </c>
      <c r="M1285" s="6">
        <v>88</v>
      </c>
      <c r="N1285" s="6" t="s">
        <v>6333</v>
      </c>
      <c r="O1285" s="6"/>
      <c r="P1285" s="6" t="s">
        <v>36</v>
      </c>
      <c r="Q1285" s="6">
        <v>1</v>
      </c>
      <c r="R1285" s="6" t="s">
        <v>36</v>
      </c>
      <c r="S1285" s="6"/>
      <c r="T1285" s="6"/>
      <c r="U1285" s="6"/>
      <c r="V1285" s="6" t="s">
        <v>6334</v>
      </c>
      <c r="W1285" s="6"/>
      <c r="X1285" s="6"/>
      <c r="Y1285" s="6"/>
      <c r="Z1285" s="6"/>
      <c r="AA1285" s="6" t="s">
        <v>6312</v>
      </c>
      <c r="AB1285" s="4">
        <v>1</v>
      </c>
      <c r="AC1285" s="4">
        <v>1</v>
      </c>
    </row>
    <row r="1286" spans="1:29" ht="27" customHeight="1" x14ac:dyDescent="0.25">
      <c r="A1286" s="4" t="s">
        <v>6335</v>
      </c>
      <c r="B1286" s="6" t="s">
        <v>6336</v>
      </c>
      <c r="C1286" s="6" t="s">
        <v>6337</v>
      </c>
      <c r="D1286" s="6" t="s">
        <v>6306</v>
      </c>
      <c r="F1286" s="6" t="s">
        <v>6307</v>
      </c>
      <c r="G1286" s="6" t="s">
        <v>6308</v>
      </c>
      <c r="H1286" s="6" t="s">
        <v>6309</v>
      </c>
      <c r="I1286" s="6" t="s">
        <v>12331</v>
      </c>
      <c r="J1286" s="6">
        <v>26.2</v>
      </c>
      <c r="K1286" s="6">
        <v>77</v>
      </c>
      <c r="L1286" s="6">
        <v>83</v>
      </c>
      <c r="M1286" s="6">
        <v>30</v>
      </c>
      <c r="N1286" s="6" t="s">
        <v>6333</v>
      </c>
      <c r="O1286" s="6"/>
      <c r="P1286" s="6" t="s">
        <v>36</v>
      </c>
      <c r="Q1286" s="6">
        <v>1</v>
      </c>
      <c r="R1286" s="6" t="s">
        <v>36</v>
      </c>
      <c r="S1286" s="6"/>
      <c r="T1286" s="6"/>
      <c r="U1286" s="6"/>
      <c r="V1286" s="6" t="s">
        <v>6338</v>
      </c>
      <c r="W1286" s="6"/>
      <c r="X1286" s="6"/>
      <c r="Y1286" s="6"/>
      <c r="Z1286" s="6"/>
      <c r="AA1286" s="6" t="s">
        <v>6312</v>
      </c>
      <c r="AB1286" s="4">
        <v>1</v>
      </c>
      <c r="AC1286" s="4">
        <v>1</v>
      </c>
    </row>
    <row r="1287" spans="1:29" ht="27" customHeight="1" x14ac:dyDescent="0.25">
      <c r="A1287" s="4" t="s">
        <v>6339</v>
      </c>
      <c r="B1287" s="6" t="s">
        <v>6340</v>
      </c>
      <c r="C1287" s="6" t="s">
        <v>6341</v>
      </c>
      <c r="D1287" s="6" t="s">
        <v>6342</v>
      </c>
      <c r="F1287" s="6" t="s">
        <v>6307</v>
      </c>
      <c r="G1287" s="6" t="s">
        <v>6308</v>
      </c>
      <c r="H1287" s="6" t="s">
        <v>7084</v>
      </c>
      <c r="I1287" s="6" t="s">
        <v>12332</v>
      </c>
      <c r="J1287" s="6">
        <v>10.87</v>
      </c>
      <c r="K1287" s="6">
        <v>56</v>
      </c>
      <c r="L1287" s="6">
        <v>26</v>
      </c>
      <c r="M1287" s="6">
        <v>70</v>
      </c>
      <c r="N1287" s="6" t="s">
        <v>6343</v>
      </c>
      <c r="O1287" s="6"/>
      <c r="P1287" s="6" t="s">
        <v>36</v>
      </c>
      <c r="Q1287" s="6">
        <v>1</v>
      </c>
      <c r="R1287" s="6" t="s">
        <v>36</v>
      </c>
      <c r="S1287" s="6"/>
      <c r="T1287" s="6"/>
      <c r="U1287" s="6"/>
      <c r="V1287" s="6" t="s">
        <v>6344</v>
      </c>
      <c r="W1287" s="6"/>
      <c r="X1287" s="6"/>
      <c r="Y1287" s="6"/>
      <c r="Z1287" s="6"/>
      <c r="AA1287" s="6" t="s">
        <v>6312</v>
      </c>
      <c r="AB1287" s="4">
        <v>1</v>
      </c>
      <c r="AC1287" s="4">
        <v>1</v>
      </c>
    </row>
    <row r="1288" spans="1:29" ht="27" customHeight="1" x14ac:dyDescent="0.25">
      <c r="A1288" s="4" t="s">
        <v>6345</v>
      </c>
      <c r="B1288" s="6" t="s">
        <v>6346</v>
      </c>
      <c r="C1288" s="6" t="s">
        <v>6347</v>
      </c>
      <c r="D1288" s="6" t="s">
        <v>6348</v>
      </c>
      <c r="F1288" s="6" t="s">
        <v>6307</v>
      </c>
      <c r="G1288" s="6" t="s">
        <v>6308</v>
      </c>
      <c r="H1288" s="6" t="s">
        <v>7084</v>
      </c>
      <c r="I1288" s="6" t="s">
        <v>12333</v>
      </c>
      <c r="J1288" s="6"/>
      <c r="K1288" s="6"/>
      <c r="L1288" s="6"/>
      <c r="M1288" s="6"/>
      <c r="N1288" s="6" t="s">
        <v>6349</v>
      </c>
      <c r="O1288" s="6"/>
      <c r="P1288" s="6" t="s">
        <v>36</v>
      </c>
      <c r="Q1288" s="6">
        <v>1</v>
      </c>
      <c r="R1288" s="6" t="s">
        <v>36</v>
      </c>
      <c r="S1288" s="6"/>
      <c r="T1288" s="6"/>
      <c r="U1288" s="6"/>
      <c r="V1288" s="6" t="s">
        <v>6350</v>
      </c>
      <c r="W1288" s="6"/>
      <c r="X1288" s="6"/>
      <c r="Y1288" s="6"/>
      <c r="Z1288" s="6"/>
      <c r="AA1288" s="6" t="s">
        <v>6312</v>
      </c>
      <c r="AB1288" s="4">
        <v>1</v>
      </c>
      <c r="AC1288" s="4">
        <v>1</v>
      </c>
    </row>
    <row r="1289" spans="1:29" ht="27" customHeight="1" x14ac:dyDescent="0.25">
      <c r="A1289" s="4" t="s">
        <v>6351</v>
      </c>
      <c r="B1289" s="6" t="s">
        <v>6352</v>
      </c>
      <c r="C1289" s="6" t="s">
        <v>6352</v>
      </c>
      <c r="D1289" s="6" t="s">
        <v>6353</v>
      </c>
      <c r="F1289" s="6" t="s">
        <v>6354</v>
      </c>
      <c r="G1289" s="6" t="s">
        <v>6355</v>
      </c>
      <c r="H1289" s="6" t="s">
        <v>6356</v>
      </c>
      <c r="I1289" s="6" t="s">
        <v>12334</v>
      </c>
      <c r="J1289" s="6"/>
      <c r="K1289" s="6"/>
      <c r="L1289" s="6"/>
      <c r="M1289" s="6"/>
      <c r="N1289" s="6" t="s">
        <v>6357</v>
      </c>
      <c r="O1289" s="6"/>
      <c r="P1289" s="6" t="s">
        <v>36</v>
      </c>
      <c r="Q1289" s="6">
        <v>1</v>
      </c>
      <c r="R1289" s="6" t="s">
        <v>36</v>
      </c>
      <c r="S1289" s="6"/>
      <c r="T1289" s="6"/>
      <c r="U1289" s="6"/>
      <c r="V1289" s="6"/>
      <c r="W1289" s="6">
        <v>61667</v>
      </c>
      <c r="X1289" s="6"/>
      <c r="Y1289" s="6"/>
      <c r="Z1289" s="6"/>
      <c r="AA1289" s="6" t="s">
        <v>6358</v>
      </c>
      <c r="AB1289" s="4">
        <v>1</v>
      </c>
      <c r="AC1289" s="4">
        <v>1</v>
      </c>
    </row>
    <row r="1290" spans="1:29" ht="27" customHeight="1" x14ac:dyDescent="0.25">
      <c r="A1290" s="4" t="s">
        <v>6359</v>
      </c>
      <c r="B1290" s="6" t="s">
        <v>6360</v>
      </c>
      <c r="C1290" s="6" t="s">
        <v>6360</v>
      </c>
      <c r="D1290" s="6" t="s">
        <v>6361</v>
      </c>
      <c r="F1290" s="6" t="s">
        <v>6354</v>
      </c>
      <c r="G1290" s="6" t="s">
        <v>6355</v>
      </c>
      <c r="H1290" s="6" t="s">
        <v>8053</v>
      </c>
      <c r="I1290" s="6" t="s">
        <v>12335</v>
      </c>
      <c r="J1290" s="6"/>
      <c r="K1290" s="6"/>
      <c r="L1290" s="6"/>
      <c r="M1290" s="6"/>
      <c r="N1290" s="6" t="s">
        <v>6362</v>
      </c>
      <c r="O1290" s="6"/>
      <c r="P1290" s="6" t="s">
        <v>36</v>
      </c>
      <c r="Q1290" s="6">
        <v>1</v>
      </c>
      <c r="R1290" s="6" t="s">
        <v>36</v>
      </c>
      <c r="S1290" s="6"/>
      <c r="T1290" s="6"/>
      <c r="U1290" s="6"/>
      <c r="V1290" s="6" t="s">
        <v>6363</v>
      </c>
      <c r="W1290" s="6">
        <v>61657</v>
      </c>
      <c r="X1290" s="6"/>
      <c r="Y1290" s="6"/>
      <c r="Z1290" s="6"/>
      <c r="AA1290" s="6" t="s">
        <v>6358</v>
      </c>
      <c r="AB1290" s="4">
        <v>1</v>
      </c>
      <c r="AC1290" s="4">
        <v>1</v>
      </c>
    </row>
    <row r="1291" spans="1:29" ht="27" customHeight="1" x14ac:dyDescent="0.25">
      <c r="A1291" s="4" t="s">
        <v>6364</v>
      </c>
      <c r="B1291" s="6" t="s">
        <v>12032</v>
      </c>
      <c r="C1291" s="6" t="s">
        <v>12033</v>
      </c>
      <c r="D1291" s="6" t="s">
        <v>6365</v>
      </c>
      <c r="F1291" s="6" t="s">
        <v>6307</v>
      </c>
      <c r="G1291" s="6" t="s">
        <v>6308</v>
      </c>
      <c r="H1291" s="6" t="s">
        <v>6366</v>
      </c>
      <c r="I1291" s="6" t="s">
        <v>12336</v>
      </c>
      <c r="J1291" s="6">
        <v>1.3160000000000001</v>
      </c>
      <c r="K1291" s="6">
        <v>33.5</v>
      </c>
      <c r="L1291" s="6">
        <v>27</v>
      </c>
      <c r="M1291" s="6">
        <v>12.5</v>
      </c>
      <c r="N1291" s="6" t="s">
        <v>6367</v>
      </c>
      <c r="O1291" s="15" t="s">
        <v>12924</v>
      </c>
      <c r="P1291" s="6" t="s">
        <v>36</v>
      </c>
      <c r="Q1291" s="6">
        <v>1</v>
      </c>
      <c r="R1291" s="6" t="s">
        <v>36</v>
      </c>
      <c r="S1291" s="6"/>
      <c r="T1291" s="6"/>
      <c r="U1291" s="6"/>
      <c r="V1291" s="6" t="s">
        <v>6368</v>
      </c>
      <c r="W1291" s="6"/>
      <c r="X1291" s="6"/>
      <c r="Y1291" s="6"/>
      <c r="Z1291" s="6"/>
      <c r="AA1291" s="6" t="s">
        <v>6312</v>
      </c>
      <c r="AB1291" s="4">
        <v>1</v>
      </c>
      <c r="AC1291" s="4">
        <v>1</v>
      </c>
    </row>
    <row r="1292" spans="1:29" ht="27" customHeight="1" x14ac:dyDescent="0.25">
      <c r="A1292" s="4" t="s">
        <v>6369</v>
      </c>
      <c r="B1292" s="6" t="s">
        <v>6370</v>
      </c>
      <c r="C1292" s="6" t="s">
        <v>6371</v>
      </c>
      <c r="D1292" s="6" t="s">
        <v>6372</v>
      </c>
      <c r="F1292" s="6" t="s">
        <v>350</v>
      </c>
      <c r="G1292" s="6" t="s">
        <v>420</v>
      </c>
      <c r="H1292" s="6" t="s">
        <v>6373</v>
      </c>
      <c r="I1292" s="6" t="s">
        <v>12337</v>
      </c>
      <c r="J1292" s="6">
        <v>0.02</v>
      </c>
      <c r="K1292" s="6">
        <v>6</v>
      </c>
      <c r="L1292" s="6">
        <v>1</v>
      </c>
      <c r="M1292" s="6">
        <v>1.5</v>
      </c>
      <c r="N1292" s="6" t="s">
        <v>5762</v>
      </c>
      <c r="O1292" s="6"/>
      <c r="P1292" s="6" t="s">
        <v>163</v>
      </c>
      <c r="Q1292" s="6">
        <v>10</v>
      </c>
      <c r="R1292" s="6" t="s">
        <v>164</v>
      </c>
      <c r="S1292" s="6"/>
      <c r="T1292" s="6"/>
      <c r="U1292" s="6"/>
      <c r="V1292" s="6" t="s">
        <v>6374</v>
      </c>
      <c r="W1292" s="6"/>
      <c r="X1292" s="6"/>
      <c r="Y1292" s="6" t="s">
        <v>6375</v>
      </c>
      <c r="Z1292" s="6"/>
      <c r="AA1292" s="6" t="s">
        <v>422</v>
      </c>
      <c r="AB1292" s="4">
        <v>1</v>
      </c>
      <c r="AC1292" s="4">
        <v>1</v>
      </c>
    </row>
    <row r="1293" spans="1:29" ht="27" customHeight="1" x14ac:dyDescent="0.25">
      <c r="A1293" s="4" t="s">
        <v>6376</v>
      </c>
      <c r="B1293" s="6" t="s">
        <v>6377</v>
      </c>
      <c r="C1293" s="6" t="s">
        <v>6378</v>
      </c>
      <c r="D1293" s="6" t="s">
        <v>6379</v>
      </c>
      <c r="F1293" s="6" t="s">
        <v>269</v>
      </c>
      <c r="G1293" s="6" t="s">
        <v>5874</v>
      </c>
      <c r="H1293" s="6" t="s">
        <v>6380</v>
      </c>
      <c r="I1293" s="6" t="s">
        <v>12338</v>
      </c>
      <c r="J1293" s="6"/>
      <c r="K1293" s="6"/>
      <c r="L1293" s="6"/>
      <c r="M1293" s="6"/>
      <c r="N1293" s="6" t="s">
        <v>6381</v>
      </c>
      <c r="O1293" s="6"/>
      <c r="P1293" s="6" t="s">
        <v>36</v>
      </c>
      <c r="Q1293" s="6">
        <v>1</v>
      </c>
      <c r="R1293" s="6" t="s">
        <v>36</v>
      </c>
      <c r="S1293" s="6"/>
      <c r="T1293" s="6" t="s">
        <v>6383</v>
      </c>
      <c r="U1293" s="6"/>
      <c r="V1293" s="6" t="s">
        <v>6382</v>
      </c>
      <c r="W1293" s="6"/>
      <c r="X1293" s="6"/>
      <c r="Y1293" s="6"/>
      <c r="Z1293" s="6"/>
      <c r="AA1293" s="6" t="s">
        <v>5876</v>
      </c>
      <c r="AB1293" s="4">
        <v>1</v>
      </c>
      <c r="AC1293" s="4">
        <v>1</v>
      </c>
    </row>
    <row r="1294" spans="1:29" ht="27" customHeight="1" x14ac:dyDescent="0.25">
      <c r="A1294" s="4" t="s">
        <v>6383</v>
      </c>
      <c r="B1294" s="6" t="s">
        <v>6384</v>
      </c>
      <c r="C1294" s="6" t="s">
        <v>6385</v>
      </c>
      <c r="D1294" s="6" t="s">
        <v>6386</v>
      </c>
      <c r="F1294" s="6" t="s">
        <v>269</v>
      </c>
      <c r="G1294" s="6" t="s">
        <v>5874</v>
      </c>
      <c r="H1294" s="6" t="s">
        <v>6387</v>
      </c>
      <c r="I1294" s="6" t="s">
        <v>12339</v>
      </c>
      <c r="J1294" s="6"/>
      <c r="K1294" s="6"/>
      <c r="L1294" s="6"/>
      <c r="M1294" s="6"/>
      <c r="N1294" s="6" t="s">
        <v>6381</v>
      </c>
      <c r="O1294" s="6"/>
      <c r="P1294" s="6" t="s">
        <v>36</v>
      </c>
      <c r="Q1294" s="6">
        <v>1</v>
      </c>
      <c r="R1294" s="6" t="s">
        <v>36</v>
      </c>
      <c r="S1294" s="6"/>
      <c r="T1294" s="6" t="s">
        <v>6376</v>
      </c>
      <c r="U1294" s="6"/>
      <c r="V1294" s="6" t="s">
        <v>6388</v>
      </c>
      <c r="W1294" s="6"/>
      <c r="X1294" s="6"/>
      <c r="Y1294" s="6"/>
      <c r="Z1294" s="6"/>
      <c r="AA1294" s="6" t="s">
        <v>5876</v>
      </c>
      <c r="AB1294" s="4">
        <v>1</v>
      </c>
      <c r="AC1294" s="4">
        <v>1</v>
      </c>
    </row>
    <row r="1295" spans="1:29" ht="27" customHeight="1" x14ac:dyDescent="0.25">
      <c r="A1295" s="4" t="s">
        <v>6389</v>
      </c>
      <c r="B1295" s="6" t="s">
        <v>6390</v>
      </c>
      <c r="C1295" s="6" t="s">
        <v>6391</v>
      </c>
      <c r="D1295" s="6" t="s">
        <v>6392</v>
      </c>
      <c r="F1295" s="6" t="s">
        <v>269</v>
      </c>
      <c r="G1295" s="6" t="s">
        <v>1613</v>
      </c>
      <c r="H1295" s="6" t="s">
        <v>12677</v>
      </c>
      <c r="I1295" s="6" t="s">
        <v>12340</v>
      </c>
      <c r="J1295" s="6">
        <v>7.3460000000000001</v>
      </c>
      <c r="K1295" s="6">
        <v>110</v>
      </c>
      <c r="L1295" s="6">
        <v>27</v>
      </c>
      <c r="M1295" s="6">
        <v>33.5</v>
      </c>
      <c r="N1295" s="6" t="s">
        <v>6393</v>
      </c>
      <c r="O1295" s="6"/>
      <c r="P1295" s="6" t="s">
        <v>36</v>
      </c>
      <c r="Q1295" s="6">
        <v>1</v>
      </c>
      <c r="R1295" s="6" t="s">
        <v>36</v>
      </c>
      <c r="S1295" s="6"/>
      <c r="T1295" s="6"/>
      <c r="U1295" s="6"/>
      <c r="V1295" s="6" t="s">
        <v>6394</v>
      </c>
      <c r="W1295" s="6"/>
      <c r="X1295" s="6"/>
      <c r="Y1295" s="6"/>
      <c r="Z1295" s="6"/>
      <c r="AA1295" s="6" t="s">
        <v>1616</v>
      </c>
      <c r="AB1295" s="4">
        <v>1</v>
      </c>
      <c r="AC1295" s="4">
        <v>1</v>
      </c>
    </row>
    <row r="1296" spans="1:29" ht="27" customHeight="1" x14ac:dyDescent="0.25">
      <c r="A1296" s="4" t="s">
        <v>6395</v>
      </c>
      <c r="B1296" s="6" t="s">
        <v>6396</v>
      </c>
      <c r="C1296" s="6" t="s">
        <v>6397</v>
      </c>
      <c r="D1296" s="6" t="s">
        <v>1612</v>
      </c>
      <c r="F1296" s="6" t="s">
        <v>269</v>
      </c>
      <c r="G1296" s="6" t="s">
        <v>1613</v>
      </c>
      <c r="H1296" s="6" t="s">
        <v>6398</v>
      </c>
      <c r="I1296" s="6" t="s">
        <v>12148</v>
      </c>
      <c r="J1296" s="6"/>
      <c r="K1296" s="6"/>
      <c r="L1296" s="6"/>
      <c r="M1296" s="6"/>
      <c r="N1296" s="6" t="s">
        <v>6393</v>
      </c>
      <c r="O1296" s="6"/>
      <c r="P1296" s="6" t="s">
        <v>36</v>
      </c>
      <c r="Q1296" s="6">
        <v>1</v>
      </c>
      <c r="R1296" s="6" t="s">
        <v>36</v>
      </c>
      <c r="S1296" s="6"/>
      <c r="T1296" s="6"/>
      <c r="U1296" s="6"/>
      <c r="V1296" s="6" t="s">
        <v>6399</v>
      </c>
      <c r="W1296" s="6"/>
      <c r="X1296" s="6"/>
      <c r="Y1296" s="6"/>
      <c r="Z1296" s="6"/>
      <c r="AA1296" s="6" t="s">
        <v>1616</v>
      </c>
      <c r="AB1296" s="4">
        <v>1</v>
      </c>
      <c r="AC1296" s="4">
        <v>1</v>
      </c>
    </row>
    <row r="1297" spans="1:29" ht="27" customHeight="1" x14ac:dyDescent="0.25">
      <c r="A1297" s="4" t="s">
        <v>6400</v>
      </c>
      <c r="B1297" s="6" t="s">
        <v>6401</v>
      </c>
      <c r="C1297" s="6" t="s">
        <v>6402</v>
      </c>
      <c r="F1297" s="6" t="s">
        <v>269</v>
      </c>
      <c r="G1297" s="6" t="s">
        <v>1248</v>
      </c>
      <c r="H1297" s="6" t="s">
        <v>6403</v>
      </c>
      <c r="I1297" s="6" t="s">
        <v>13075</v>
      </c>
      <c r="J1297" s="6"/>
      <c r="K1297" s="6"/>
      <c r="L1297" s="6"/>
      <c r="M1297" s="6"/>
      <c r="O1297" s="6"/>
      <c r="P1297" s="6" t="s">
        <v>36</v>
      </c>
      <c r="Q1297" s="6">
        <v>1</v>
      </c>
      <c r="R1297" s="6" t="s">
        <v>36</v>
      </c>
      <c r="S1297" s="6"/>
      <c r="T1297" s="6"/>
      <c r="U1297" s="6"/>
      <c r="V1297" s="6" t="s">
        <v>6404</v>
      </c>
      <c r="W1297" s="6"/>
      <c r="X1297" s="6"/>
      <c r="Y1297" s="6"/>
      <c r="Z1297" s="6"/>
      <c r="AA1297" s="6" t="s">
        <v>6405</v>
      </c>
      <c r="AB1297" s="4">
        <v>1</v>
      </c>
      <c r="AC1297" s="4">
        <v>1</v>
      </c>
    </row>
    <row r="1298" spans="1:29" ht="27" customHeight="1" x14ac:dyDescent="0.25">
      <c r="A1298" s="4" t="s">
        <v>6406</v>
      </c>
      <c r="B1298" s="6" t="s">
        <v>6407</v>
      </c>
      <c r="C1298" s="6" t="s">
        <v>6408</v>
      </c>
      <c r="D1298" s="6" t="s">
        <v>1612</v>
      </c>
      <c r="F1298" s="6" t="s">
        <v>269</v>
      </c>
      <c r="G1298" s="6" t="s">
        <v>1613</v>
      </c>
      <c r="H1298" s="6" t="s">
        <v>6409</v>
      </c>
      <c r="I1298" s="6" t="s">
        <v>12148</v>
      </c>
      <c r="J1298" s="6"/>
      <c r="K1298" s="6"/>
      <c r="L1298" s="6"/>
      <c r="M1298" s="6"/>
      <c r="N1298" s="6" t="s">
        <v>6393</v>
      </c>
      <c r="O1298" s="6"/>
      <c r="P1298" s="6" t="s">
        <v>36</v>
      </c>
      <c r="Q1298" s="6">
        <v>1</v>
      </c>
      <c r="R1298" s="6" t="s">
        <v>36</v>
      </c>
      <c r="S1298" s="6"/>
      <c r="T1298" s="6"/>
      <c r="U1298" s="6"/>
      <c r="V1298" s="6" t="s">
        <v>6410</v>
      </c>
      <c r="W1298" s="6"/>
      <c r="X1298" s="6"/>
      <c r="Y1298" s="6"/>
      <c r="Z1298" s="6"/>
      <c r="AA1298" s="6" t="s">
        <v>1616</v>
      </c>
      <c r="AB1298" s="4">
        <v>1</v>
      </c>
      <c r="AC1298" s="4">
        <v>1</v>
      </c>
    </row>
    <row r="1299" spans="1:29" ht="27" customHeight="1" x14ac:dyDescent="0.25">
      <c r="A1299" s="4" t="s">
        <v>6411</v>
      </c>
      <c r="B1299" s="6" t="s">
        <v>6412</v>
      </c>
      <c r="C1299" s="6" t="s">
        <v>6413</v>
      </c>
      <c r="D1299" s="6" t="s">
        <v>1612</v>
      </c>
      <c r="F1299" s="6" t="s">
        <v>269</v>
      </c>
      <c r="G1299" s="6" t="s">
        <v>1613</v>
      </c>
      <c r="H1299" s="6" t="s">
        <v>7694</v>
      </c>
      <c r="I1299" s="6" t="s">
        <v>12148</v>
      </c>
      <c r="J1299" s="6"/>
      <c r="K1299" s="6"/>
      <c r="L1299" s="6"/>
      <c r="M1299" s="6"/>
      <c r="N1299" s="6" t="s">
        <v>6414</v>
      </c>
      <c r="O1299" s="6"/>
      <c r="P1299" s="6" t="s">
        <v>36</v>
      </c>
      <c r="Q1299" s="6">
        <v>1</v>
      </c>
      <c r="R1299" s="6" t="s">
        <v>36</v>
      </c>
      <c r="S1299" s="6"/>
      <c r="T1299" s="6"/>
      <c r="U1299" s="6"/>
      <c r="V1299" s="6" t="s">
        <v>6415</v>
      </c>
      <c r="W1299" s="6"/>
      <c r="X1299" s="6"/>
      <c r="Y1299" s="6"/>
      <c r="Z1299" s="6"/>
      <c r="AA1299" s="6" t="s">
        <v>1616</v>
      </c>
      <c r="AB1299" s="4">
        <v>1</v>
      </c>
      <c r="AC1299" s="4">
        <v>1</v>
      </c>
    </row>
    <row r="1300" spans="1:29" ht="27" customHeight="1" x14ac:dyDescent="0.25">
      <c r="A1300" s="4" t="s">
        <v>6416</v>
      </c>
      <c r="B1300" s="6" t="s">
        <v>6417</v>
      </c>
      <c r="C1300" s="6" t="s">
        <v>6418</v>
      </c>
      <c r="D1300" s="6" t="s">
        <v>6419</v>
      </c>
      <c r="E1300" s="6" t="s">
        <v>10186</v>
      </c>
      <c r="F1300" s="6" t="s">
        <v>269</v>
      </c>
      <c r="G1300" s="6" t="s">
        <v>1613</v>
      </c>
      <c r="H1300" s="6" t="s">
        <v>6420</v>
      </c>
      <c r="I1300" s="6" t="s">
        <v>12341</v>
      </c>
      <c r="J1300" s="6">
        <v>0.75</v>
      </c>
      <c r="K1300" s="6">
        <v>52</v>
      </c>
      <c r="L1300" s="6">
        <v>14</v>
      </c>
      <c r="M1300" s="6">
        <v>11.5</v>
      </c>
      <c r="N1300" s="6" t="s">
        <v>6414</v>
      </c>
      <c r="O1300" s="6"/>
      <c r="P1300" s="6" t="s">
        <v>36</v>
      </c>
      <c r="Q1300" s="6">
        <v>1</v>
      </c>
      <c r="R1300" s="6" t="s">
        <v>36</v>
      </c>
      <c r="S1300" s="6"/>
      <c r="T1300" s="6"/>
      <c r="U1300" s="6"/>
      <c r="V1300" s="6" t="s">
        <v>6421</v>
      </c>
      <c r="W1300" s="6"/>
      <c r="X1300" s="6"/>
      <c r="Y1300" s="6"/>
      <c r="Z1300" s="6"/>
      <c r="AA1300" s="6" t="s">
        <v>1616</v>
      </c>
      <c r="AB1300" s="4">
        <v>1</v>
      </c>
      <c r="AC1300" s="4">
        <v>1</v>
      </c>
    </row>
    <row r="1301" spans="1:29" ht="27" customHeight="1" x14ac:dyDescent="0.25">
      <c r="A1301" s="4" t="s">
        <v>6422</v>
      </c>
      <c r="B1301" s="6" t="s">
        <v>12526</v>
      </c>
      <c r="C1301" s="6" t="s">
        <v>5873</v>
      </c>
      <c r="F1301" s="6" t="s">
        <v>269</v>
      </c>
      <c r="G1301" s="6" t="s">
        <v>5874</v>
      </c>
      <c r="H1301" s="6" t="s">
        <v>6423</v>
      </c>
      <c r="I1301" s="6" t="s">
        <v>5868</v>
      </c>
      <c r="J1301" s="6">
        <v>0.66400000000000003</v>
      </c>
      <c r="K1301" s="6">
        <v>7</v>
      </c>
      <c r="L1301" s="6">
        <v>11</v>
      </c>
      <c r="M1301" s="6">
        <v>53</v>
      </c>
      <c r="N1301" s="6" t="s">
        <v>6424</v>
      </c>
      <c r="O1301" s="6"/>
      <c r="P1301" s="6" t="s">
        <v>36</v>
      </c>
      <c r="Q1301" s="6">
        <v>1</v>
      </c>
      <c r="R1301" s="6" t="s">
        <v>36</v>
      </c>
      <c r="S1301" s="6"/>
      <c r="T1301" s="6" t="s">
        <v>5871</v>
      </c>
      <c r="U1301" s="6" t="s">
        <v>8183</v>
      </c>
      <c r="V1301" s="6" t="s">
        <v>6425</v>
      </c>
      <c r="W1301" s="6"/>
      <c r="X1301" s="6"/>
      <c r="Y1301" s="6"/>
      <c r="Z1301" s="6"/>
      <c r="AA1301" s="6" t="s">
        <v>5876</v>
      </c>
      <c r="AB1301" s="4">
        <v>1</v>
      </c>
      <c r="AC1301" s="4">
        <v>1</v>
      </c>
    </row>
    <row r="1302" spans="1:29" ht="27" customHeight="1" x14ac:dyDescent="0.25">
      <c r="A1302" s="4" t="s">
        <v>6426</v>
      </c>
      <c r="B1302" s="6" t="s">
        <v>6427</v>
      </c>
      <c r="C1302" s="6" t="s">
        <v>6428</v>
      </c>
      <c r="F1302" s="6" t="s">
        <v>269</v>
      </c>
      <c r="G1302" s="6" t="s">
        <v>5874</v>
      </c>
      <c r="H1302" s="6" t="s">
        <v>6429</v>
      </c>
      <c r="I1302" s="6" t="s">
        <v>5868</v>
      </c>
      <c r="J1302" s="6"/>
      <c r="K1302" s="6"/>
      <c r="L1302" s="6"/>
      <c r="M1302" s="6"/>
      <c r="N1302" s="6" t="s">
        <v>6430</v>
      </c>
      <c r="O1302" s="6"/>
      <c r="P1302" s="6" t="s">
        <v>36</v>
      </c>
      <c r="Q1302" s="6">
        <v>1</v>
      </c>
      <c r="R1302" s="6" t="s">
        <v>36</v>
      </c>
      <c r="S1302" s="6"/>
      <c r="T1302" s="6" t="s">
        <v>6432</v>
      </c>
      <c r="U1302" s="6"/>
      <c r="V1302" s="6" t="s">
        <v>6431</v>
      </c>
      <c r="W1302" s="6"/>
      <c r="X1302" s="6"/>
      <c r="Y1302" s="6"/>
      <c r="Z1302" s="6"/>
      <c r="AA1302" s="6" t="s">
        <v>5876</v>
      </c>
      <c r="AB1302" s="4">
        <v>1</v>
      </c>
      <c r="AC1302" s="4">
        <v>1</v>
      </c>
    </row>
    <row r="1303" spans="1:29" ht="27" customHeight="1" x14ac:dyDescent="0.25">
      <c r="A1303" s="4" t="s">
        <v>6432</v>
      </c>
      <c r="B1303" s="6" t="s">
        <v>6433</v>
      </c>
      <c r="C1303" s="6" t="s">
        <v>6434</v>
      </c>
      <c r="F1303" s="6" t="s">
        <v>269</v>
      </c>
      <c r="G1303" s="6" t="s">
        <v>5874</v>
      </c>
      <c r="H1303" s="6" t="s">
        <v>6435</v>
      </c>
      <c r="I1303" s="6" t="s">
        <v>5868</v>
      </c>
      <c r="J1303" s="6"/>
      <c r="K1303" s="6"/>
      <c r="L1303" s="6"/>
      <c r="M1303" s="6"/>
      <c r="N1303" s="6" t="s">
        <v>6430</v>
      </c>
      <c r="O1303" s="6"/>
      <c r="P1303" s="6" t="s">
        <v>36</v>
      </c>
      <c r="Q1303" s="6">
        <v>1</v>
      </c>
      <c r="R1303" s="6" t="s">
        <v>36</v>
      </c>
      <c r="S1303" s="6"/>
      <c r="T1303" s="6" t="s">
        <v>6426</v>
      </c>
      <c r="U1303" s="6"/>
      <c r="V1303" s="6" t="s">
        <v>6436</v>
      </c>
      <c r="W1303" s="6"/>
      <c r="X1303" s="6"/>
      <c r="Y1303" s="6"/>
      <c r="Z1303" s="6"/>
      <c r="AA1303" s="6" t="s">
        <v>5876</v>
      </c>
      <c r="AB1303" s="4">
        <v>1</v>
      </c>
      <c r="AC1303" s="4">
        <v>1</v>
      </c>
    </row>
    <row r="1304" spans="1:29" ht="27" customHeight="1" x14ac:dyDescent="0.25">
      <c r="A1304" s="4" t="s">
        <v>6437</v>
      </c>
      <c r="B1304" s="6" t="s">
        <v>6438</v>
      </c>
      <c r="C1304" s="6" t="s">
        <v>6439</v>
      </c>
      <c r="D1304" s="6" t="s">
        <v>6440</v>
      </c>
      <c r="F1304" s="6" t="s">
        <v>269</v>
      </c>
      <c r="G1304" s="6" t="s">
        <v>1613</v>
      </c>
      <c r="H1304" s="6" t="s">
        <v>7693</v>
      </c>
      <c r="I1304" s="6" t="s">
        <v>12342</v>
      </c>
      <c r="J1304" s="6">
        <v>1.1240000000000001</v>
      </c>
      <c r="K1304" s="6">
        <v>48.5</v>
      </c>
      <c r="L1304" s="6">
        <v>26.5</v>
      </c>
      <c r="M1304" s="6">
        <v>6</v>
      </c>
      <c r="N1304" s="6" t="s">
        <v>6441</v>
      </c>
      <c r="O1304" s="6"/>
      <c r="P1304" s="6" t="s">
        <v>36</v>
      </c>
      <c r="Q1304" s="6">
        <v>1</v>
      </c>
      <c r="R1304" s="6" t="s">
        <v>36</v>
      </c>
      <c r="S1304" s="6"/>
      <c r="T1304" s="6"/>
      <c r="U1304" s="6"/>
      <c r="V1304" s="6" t="s">
        <v>6442</v>
      </c>
      <c r="W1304" s="6"/>
      <c r="X1304" s="6"/>
      <c r="Y1304" s="6"/>
      <c r="Z1304" s="6"/>
      <c r="AA1304" s="6" t="s">
        <v>1616</v>
      </c>
      <c r="AB1304" s="4">
        <v>1</v>
      </c>
      <c r="AC1304" s="4">
        <v>1</v>
      </c>
    </row>
    <row r="1305" spans="1:29" ht="27" customHeight="1" x14ac:dyDescent="0.25">
      <c r="A1305" s="4" t="s">
        <v>6443</v>
      </c>
      <c r="B1305" s="6" t="s">
        <v>6444</v>
      </c>
      <c r="C1305" s="6" t="s">
        <v>6445</v>
      </c>
      <c r="D1305" s="6" t="s">
        <v>1612</v>
      </c>
      <c r="F1305" s="6" t="s">
        <v>269</v>
      </c>
      <c r="G1305" s="6" t="s">
        <v>1613</v>
      </c>
      <c r="H1305" s="6" t="s">
        <v>7692</v>
      </c>
      <c r="I1305" s="6" t="s">
        <v>12148</v>
      </c>
      <c r="J1305" s="6">
        <v>0.59</v>
      </c>
      <c r="K1305" s="6">
        <v>51.5</v>
      </c>
      <c r="L1305" s="6">
        <v>8</v>
      </c>
      <c r="M1305" s="6">
        <v>12</v>
      </c>
      <c r="N1305" s="6" t="s">
        <v>6441</v>
      </c>
      <c r="O1305" s="6"/>
      <c r="P1305" s="6" t="s">
        <v>36</v>
      </c>
      <c r="Q1305" s="6">
        <v>1</v>
      </c>
      <c r="R1305" s="6" t="s">
        <v>36</v>
      </c>
      <c r="S1305" s="6"/>
      <c r="T1305" s="6"/>
      <c r="U1305" s="6"/>
      <c r="V1305" s="6" t="s">
        <v>6446</v>
      </c>
      <c r="W1305" s="6"/>
      <c r="X1305" s="6"/>
      <c r="Y1305" s="6"/>
      <c r="Z1305" s="6"/>
      <c r="AA1305" s="6" t="s">
        <v>1616</v>
      </c>
      <c r="AB1305" s="4">
        <v>1</v>
      </c>
      <c r="AC1305" s="4">
        <v>1</v>
      </c>
    </row>
    <row r="1306" spans="1:29" ht="27" customHeight="1" x14ac:dyDescent="0.25">
      <c r="A1306" s="4" t="s">
        <v>6447</v>
      </c>
      <c r="B1306" s="6" t="s">
        <v>6448</v>
      </c>
      <c r="C1306" s="6" t="s">
        <v>6449</v>
      </c>
      <c r="F1306" s="6" t="s">
        <v>269</v>
      </c>
      <c r="G1306" s="6" t="s">
        <v>5884</v>
      </c>
      <c r="H1306" s="6" t="s">
        <v>6450</v>
      </c>
      <c r="I1306" s="6" t="s">
        <v>5868</v>
      </c>
      <c r="J1306" s="6"/>
      <c r="K1306" s="6"/>
      <c r="L1306" s="6"/>
      <c r="M1306" s="6"/>
      <c r="N1306" s="6" t="s">
        <v>6451</v>
      </c>
      <c r="O1306" s="6"/>
      <c r="P1306" s="6" t="s">
        <v>36</v>
      </c>
      <c r="Q1306" s="6">
        <v>1</v>
      </c>
      <c r="R1306" s="6" t="s">
        <v>36</v>
      </c>
      <c r="S1306" s="6"/>
      <c r="T1306" s="6"/>
      <c r="U1306" s="6"/>
      <c r="V1306" s="6" t="s">
        <v>6452</v>
      </c>
      <c r="W1306" s="6"/>
      <c r="X1306" s="6"/>
      <c r="Y1306" s="6"/>
      <c r="Z1306" s="6"/>
      <c r="AA1306" s="6" t="s">
        <v>5870</v>
      </c>
      <c r="AB1306" s="4">
        <v>1</v>
      </c>
      <c r="AC1306" s="4">
        <v>1</v>
      </c>
    </row>
    <row r="1307" spans="1:29" ht="27" customHeight="1" x14ac:dyDescent="0.25">
      <c r="A1307" s="4" t="s">
        <v>6453</v>
      </c>
      <c r="B1307" s="6" t="s">
        <v>6454</v>
      </c>
      <c r="C1307" s="6" t="s">
        <v>6454</v>
      </c>
      <c r="F1307" s="6" t="s">
        <v>269</v>
      </c>
      <c r="G1307" s="6" t="s">
        <v>1248</v>
      </c>
      <c r="H1307" s="6" t="s">
        <v>7691</v>
      </c>
      <c r="I1307" s="6" t="s">
        <v>189</v>
      </c>
      <c r="J1307" s="6"/>
      <c r="K1307" s="6"/>
      <c r="L1307" s="6"/>
      <c r="M1307" s="6"/>
      <c r="O1307" s="6"/>
      <c r="P1307" s="6" t="s">
        <v>36</v>
      </c>
      <c r="Q1307" s="6">
        <v>1</v>
      </c>
      <c r="R1307" s="6" t="s">
        <v>36</v>
      </c>
      <c r="S1307" s="6"/>
      <c r="T1307" s="6"/>
      <c r="U1307" s="6"/>
      <c r="V1307" s="6" t="s">
        <v>6455</v>
      </c>
      <c r="W1307" s="6"/>
      <c r="X1307" s="6"/>
      <c r="Y1307" s="6"/>
      <c r="Z1307" s="6"/>
      <c r="AA1307" s="6" t="s">
        <v>6405</v>
      </c>
      <c r="AB1307" s="4">
        <v>1</v>
      </c>
      <c r="AC1307" s="4">
        <v>1</v>
      </c>
    </row>
    <row r="1308" spans="1:29" ht="27" customHeight="1" x14ac:dyDescent="0.25">
      <c r="A1308" s="4" t="s">
        <v>6456</v>
      </c>
      <c r="B1308" s="6" t="s">
        <v>6457</v>
      </c>
      <c r="C1308" s="6" t="s">
        <v>8419</v>
      </c>
      <c r="F1308" s="6" t="s">
        <v>269</v>
      </c>
      <c r="G1308" s="6" t="s">
        <v>1248</v>
      </c>
      <c r="H1308" s="6" t="s">
        <v>6458</v>
      </c>
      <c r="I1308" s="6" t="s">
        <v>1271</v>
      </c>
      <c r="J1308" s="6">
        <v>2E-3</v>
      </c>
      <c r="K1308" s="6">
        <v>2.8</v>
      </c>
      <c r="L1308" s="6">
        <v>1.3</v>
      </c>
      <c r="M1308" s="6">
        <v>2</v>
      </c>
      <c r="N1308" s="6" t="s">
        <v>6459</v>
      </c>
      <c r="O1308" s="6"/>
      <c r="P1308" s="6" t="s">
        <v>36</v>
      </c>
      <c r="Q1308" s="6">
        <v>1</v>
      </c>
      <c r="R1308" s="6" t="s">
        <v>36</v>
      </c>
      <c r="S1308" s="6"/>
      <c r="T1308" s="6"/>
      <c r="U1308" s="6"/>
      <c r="V1308" s="6" t="s">
        <v>6460</v>
      </c>
      <c r="W1308" s="6"/>
      <c r="X1308" s="6"/>
      <c r="Y1308" s="6"/>
      <c r="Z1308" s="6"/>
      <c r="AA1308" s="6" t="s">
        <v>1273</v>
      </c>
      <c r="AB1308" s="4">
        <v>1</v>
      </c>
      <c r="AC1308" s="4">
        <v>1</v>
      </c>
    </row>
    <row r="1309" spans="1:29" ht="27" customHeight="1" x14ac:dyDescent="0.25">
      <c r="A1309" s="4" t="s">
        <v>6461</v>
      </c>
      <c r="B1309" s="6" t="s">
        <v>6462</v>
      </c>
      <c r="C1309" s="6" t="s">
        <v>6463</v>
      </c>
      <c r="D1309" s="6" t="s">
        <v>6464</v>
      </c>
      <c r="F1309" s="6" t="s">
        <v>6465</v>
      </c>
      <c r="G1309" s="6" t="s">
        <v>135</v>
      </c>
      <c r="H1309" s="6" t="s">
        <v>6466</v>
      </c>
      <c r="I1309" s="6" t="s">
        <v>12343</v>
      </c>
      <c r="J1309" s="6">
        <v>6.0000000000000001E-3</v>
      </c>
      <c r="K1309" s="6">
        <v>11</v>
      </c>
      <c r="L1309" s="6">
        <v>6.5</v>
      </c>
      <c r="M1309" s="6">
        <v>0.1</v>
      </c>
      <c r="N1309" s="6" t="s">
        <v>6467</v>
      </c>
      <c r="O1309" s="6"/>
      <c r="P1309" s="6" t="s">
        <v>36</v>
      </c>
      <c r="Q1309" s="6">
        <v>1</v>
      </c>
      <c r="R1309" s="6" t="s">
        <v>36</v>
      </c>
      <c r="S1309" s="6"/>
      <c r="T1309" s="6"/>
      <c r="U1309" s="6"/>
      <c r="V1309" s="6" t="s">
        <v>6468</v>
      </c>
      <c r="W1309" s="6"/>
      <c r="X1309" s="6"/>
      <c r="Y1309" s="6"/>
      <c r="Z1309" s="6"/>
      <c r="AA1309" s="6" t="s">
        <v>160</v>
      </c>
      <c r="AB1309" s="4">
        <v>1</v>
      </c>
      <c r="AC1309" s="4">
        <v>1</v>
      </c>
    </row>
    <row r="1310" spans="1:29" ht="27" customHeight="1" x14ac:dyDescent="0.25">
      <c r="A1310" s="4" t="s">
        <v>6469</v>
      </c>
      <c r="B1310" s="6" t="s">
        <v>6470</v>
      </c>
      <c r="C1310" s="6" t="s">
        <v>6471</v>
      </c>
      <c r="D1310" s="6" t="s">
        <v>6464</v>
      </c>
      <c r="F1310" s="6" t="s">
        <v>6465</v>
      </c>
      <c r="G1310" s="6" t="s">
        <v>4938</v>
      </c>
      <c r="H1310" s="6" t="s">
        <v>6472</v>
      </c>
      <c r="I1310" s="6" t="s">
        <v>12343</v>
      </c>
      <c r="J1310" s="6">
        <v>4.0000000000000001E-3</v>
      </c>
      <c r="K1310" s="6">
        <v>11</v>
      </c>
      <c r="L1310" s="6">
        <v>6.5</v>
      </c>
      <c r="M1310" s="6">
        <v>0.1</v>
      </c>
      <c r="N1310" s="6" t="s">
        <v>6467</v>
      </c>
      <c r="O1310" s="6"/>
      <c r="P1310" s="6" t="s">
        <v>36</v>
      </c>
      <c r="Q1310" s="6">
        <v>1</v>
      </c>
      <c r="R1310" s="6" t="s">
        <v>36</v>
      </c>
      <c r="S1310" s="6"/>
      <c r="T1310" s="6">
        <v>45162</v>
      </c>
      <c r="U1310" s="6"/>
      <c r="V1310" s="6" t="s">
        <v>6473</v>
      </c>
      <c r="W1310" s="6"/>
      <c r="X1310" s="6"/>
      <c r="Y1310" s="6"/>
      <c r="Z1310" s="6"/>
      <c r="AA1310" s="6" t="s">
        <v>160</v>
      </c>
      <c r="AB1310" s="4">
        <v>1</v>
      </c>
      <c r="AC1310" s="4">
        <v>1</v>
      </c>
    </row>
    <row r="1311" spans="1:29" ht="27" customHeight="1" x14ac:dyDescent="0.25">
      <c r="A1311" s="4" t="s">
        <v>6474</v>
      </c>
      <c r="B1311" s="6" t="s">
        <v>6475</v>
      </c>
      <c r="C1311" s="6" t="s">
        <v>6476</v>
      </c>
      <c r="F1311" s="6" t="s">
        <v>247</v>
      </c>
      <c r="G1311" s="6" t="s">
        <v>492</v>
      </c>
      <c r="H1311" s="6" t="s">
        <v>6477</v>
      </c>
      <c r="I1311" s="6" t="s">
        <v>6478</v>
      </c>
      <c r="J1311" s="6">
        <v>5.5999999999999999E-3</v>
      </c>
      <c r="K1311" s="6">
        <v>10</v>
      </c>
      <c r="L1311" s="6">
        <v>1.5</v>
      </c>
      <c r="M1311" s="6">
        <v>1.5</v>
      </c>
      <c r="N1311" s="6" t="s">
        <v>6479</v>
      </c>
      <c r="O1311" s="6"/>
      <c r="P1311" s="6" t="s">
        <v>36</v>
      </c>
      <c r="Q1311" s="6">
        <v>1</v>
      </c>
      <c r="R1311" s="6" t="s">
        <v>36</v>
      </c>
      <c r="S1311" s="6"/>
      <c r="T1311" s="6"/>
      <c r="U1311" s="6"/>
      <c r="V1311" s="6"/>
      <c r="W1311" s="6"/>
      <c r="X1311" s="6"/>
      <c r="Y1311" s="6"/>
      <c r="Z1311" s="6"/>
      <c r="AA1311" s="6" t="s">
        <v>6480</v>
      </c>
      <c r="AB1311" s="4">
        <v>1</v>
      </c>
      <c r="AC1311" s="4">
        <v>1</v>
      </c>
    </row>
    <row r="1312" spans="1:29" ht="27" customHeight="1" x14ac:dyDescent="0.25">
      <c r="A1312" s="19" t="s">
        <v>6484</v>
      </c>
      <c r="B1312" s="6" t="s">
        <v>9514</v>
      </c>
      <c r="C1312" s="6" t="s">
        <v>6485</v>
      </c>
      <c r="F1312" s="6" t="s">
        <v>11628</v>
      </c>
      <c r="G1312" s="6" t="s">
        <v>4335</v>
      </c>
      <c r="H1312" s="6" t="s">
        <v>6486</v>
      </c>
      <c r="I1312" s="6" t="s">
        <v>6481</v>
      </c>
      <c r="J1312" s="6">
        <v>0.1</v>
      </c>
      <c r="K1312" s="6">
        <v>4</v>
      </c>
      <c r="L1312" s="6">
        <v>2</v>
      </c>
      <c r="M1312" s="6">
        <v>2.5</v>
      </c>
      <c r="N1312" s="6" t="s">
        <v>6482</v>
      </c>
      <c r="O1312" s="6"/>
      <c r="P1312" s="6" t="s">
        <v>36</v>
      </c>
      <c r="Q1312" s="6">
        <v>1</v>
      </c>
      <c r="R1312" s="6" t="s">
        <v>36</v>
      </c>
      <c r="S1312" s="6"/>
      <c r="T1312" s="6"/>
      <c r="U1312" s="6"/>
      <c r="V1312" s="6" t="s">
        <v>6487</v>
      </c>
      <c r="W1312" s="6" t="s">
        <v>6488</v>
      </c>
      <c r="X1312" s="6"/>
      <c r="Y1312" s="6"/>
      <c r="Z1312" s="6"/>
      <c r="AA1312" s="6" t="s">
        <v>6483</v>
      </c>
      <c r="AB1312" s="4">
        <v>1</v>
      </c>
      <c r="AC1312" s="4">
        <v>1</v>
      </c>
    </row>
    <row r="1313" spans="1:29" ht="27" customHeight="1" x14ac:dyDescent="0.25">
      <c r="A1313" s="4" t="s">
        <v>6489</v>
      </c>
      <c r="B1313" s="6" t="s">
        <v>6490</v>
      </c>
      <c r="C1313" s="6" t="s">
        <v>6491</v>
      </c>
      <c r="E1313" s="6" t="s">
        <v>10185</v>
      </c>
      <c r="F1313" s="6" t="s">
        <v>3709</v>
      </c>
      <c r="G1313" s="6" t="s">
        <v>3631</v>
      </c>
      <c r="H1313" s="6" t="s">
        <v>6492</v>
      </c>
      <c r="I1313" s="6" t="s">
        <v>3633</v>
      </c>
      <c r="J1313" s="6">
        <v>1.3819999999999999</v>
      </c>
      <c r="K1313" s="6">
        <v>21</v>
      </c>
      <c r="L1313" s="6">
        <v>13</v>
      </c>
      <c r="M1313" s="6">
        <v>7</v>
      </c>
      <c r="N1313" s="6" t="s">
        <v>6493</v>
      </c>
      <c r="O1313" s="6"/>
      <c r="P1313" s="6" t="s">
        <v>36</v>
      </c>
      <c r="Q1313" s="6">
        <v>1</v>
      </c>
      <c r="R1313" s="6" t="s">
        <v>36</v>
      </c>
      <c r="S1313" s="6"/>
      <c r="T1313" s="6" t="s">
        <v>6494</v>
      </c>
      <c r="U1313" s="6"/>
      <c r="V1313" s="6" t="s">
        <v>6489</v>
      </c>
      <c r="W1313" s="6"/>
      <c r="X1313" s="6"/>
      <c r="Y1313" s="6"/>
      <c r="Z1313" s="6"/>
      <c r="AA1313" s="6" t="s">
        <v>3636</v>
      </c>
      <c r="AB1313" s="4">
        <v>1</v>
      </c>
      <c r="AC1313" s="4">
        <v>1</v>
      </c>
    </row>
    <row r="1314" spans="1:29" ht="27" customHeight="1" x14ac:dyDescent="0.25">
      <c r="A1314" s="4" t="s">
        <v>6495</v>
      </c>
      <c r="B1314" s="6" t="s">
        <v>6496</v>
      </c>
      <c r="C1314" s="6" t="s">
        <v>6497</v>
      </c>
      <c r="D1314" s="6" t="s">
        <v>187</v>
      </c>
      <c r="F1314" s="6" t="s">
        <v>269</v>
      </c>
      <c r="G1314" s="6" t="s">
        <v>1248</v>
      </c>
      <c r="H1314" s="6" t="s">
        <v>7690</v>
      </c>
      <c r="I1314" s="6" t="s">
        <v>12046</v>
      </c>
      <c r="J1314" s="6">
        <v>0.128</v>
      </c>
      <c r="K1314" s="6">
        <v>12</v>
      </c>
      <c r="L1314" s="6">
        <v>12</v>
      </c>
      <c r="M1314" s="6">
        <v>5</v>
      </c>
      <c r="N1314" s="6" t="s">
        <v>6498</v>
      </c>
      <c r="O1314" s="6"/>
      <c r="P1314" s="6" t="s">
        <v>36</v>
      </c>
      <c r="Q1314" s="6">
        <v>1</v>
      </c>
      <c r="R1314" s="6" t="s">
        <v>36</v>
      </c>
      <c r="S1314" s="6"/>
      <c r="T1314" s="6"/>
      <c r="U1314" s="6"/>
      <c r="V1314" s="6" t="s">
        <v>6499</v>
      </c>
      <c r="W1314" s="6"/>
      <c r="X1314" s="6"/>
      <c r="Y1314" s="6"/>
      <c r="Z1314" s="6"/>
      <c r="AA1314" s="6" t="s">
        <v>190</v>
      </c>
      <c r="AB1314" s="4">
        <v>1</v>
      </c>
      <c r="AC1314" s="4">
        <v>1</v>
      </c>
    </row>
    <row r="1315" spans="1:29" ht="27" customHeight="1" x14ac:dyDescent="0.25">
      <c r="A1315" s="4" t="s">
        <v>6500</v>
      </c>
      <c r="B1315" s="6" t="s">
        <v>6501</v>
      </c>
      <c r="C1315" s="6" t="s">
        <v>6502</v>
      </c>
      <c r="D1315" s="6" t="s">
        <v>187</v>
      </c>
      <c r="F1315" s="6" t="s">
        <v>269</v>
      </c>
      <c r="G1315" s="6" t="s">
        <v>1248</v>
      </c>
      <c r="H1315" s="6" t="s">
        <v>6503</v>
      </c>
      <c r="I1315" s="6" t="s">
        <v>12046</v>
      </c>
      <c r="J1315" s="6"/>
      <c r="K1315" s="6"/>
      <c r="L1315" s="6"/>
      <c r="M1315" s="6"/>
      <c r="N1315" s="6" t="s">
        <v>6504</v>
      </c>
      <c r="O1315" s="6"/>
      <c r="P1315" s="6" t="s">
        <v>36</v>
      </c>
      <c r="Q1315" s="6">
        <v>1</v>
      </c>
      <c r="R1315" s="6" t="s">
        <v>36</v>
      </c>
      <c r="S1315" s="6"/>
      <c r="T1315" s="6"/>
      <c r="U1315" s="6"/>
      <c r="V1315" s="6" t="s">
        <v>6505</v>
      </c>
      <c r="W1315" s="6"/>
      <c r="X1315" s="6"/>
      <c r="Y1315" s="6"/>
      <c r="Z1315" s="6"/>
      <c r="AA1315" s="6" t="s">
        <v>190</v>
      </c>
      <c r="AB1315" s="4">
        <v>1</v>
      </c>
      <c r="AC1315" s="4">
        <v>1</v>
      </c>
    </row>
    <row r="1316" spans="1:29" ht="27" customHeight="1" x14ac:dyDescent="0.25">
      <c r="A1316" s="4" t="s">
        <v>6506</v>
      </c>
      <c r="B1316" s="6" t="s">
        <v>6507</v>
      </c>
      <c r="C1316" s="6" t="s">
        <v>6508</v>
      </c>
      <c r="D1316" s="6" t="s">
        <v>187</v>
      </c>
      <c r="F1316" s="6" t="s">
        <v>269</v>
      </c>
      <c r="G1316" s="6" t="s">
        <v>1248</v>
      </c>
      <c r="H1316" s="6" t="s">
        <v>6509</v>
      </c>
      <c r="I1316" s="6" t="s">
        <v>12046</v>
      </c>
      <c r="J1316" s="6">
        <v>0.03</v>
      </c>
      <c r="K1316" s="6">
        <v>7</v>
      </c>
      <c r="L1316" s="6">
        <v>1</v>
      </c>
      <c r="M1316" s="6">
        <v>11.5</v>
      </c>
      <c r="N1316" s="6" t="s">
        <v>6504</v>
      </c>
      <c r="O1316" s="6"/>
      <c r="P1316" s="6" t="s">
        <v>36</v>
      </c>
      <c r="Q1316" s="6">
        <v>1</v>
      </c>
      <c r="R1316" s="6" t="s">
        <v>36</v>
      </c>
      <c r="S1316" s="6"/>
      <c r="T1316" s="6"/>
      <c r="U1316" s="6"/>
      <c r="V1316" s="6" t="s">
        <v>6510</v>
      </c>
      <c r="W1316" s="6"/>
      <c r="X1316" s="6"/>
      <c r="Y1316" s="6"/>
      <c r="Z1316" s="6"/>
      <c r="AA1316" s="6" t="s">
        <v>190</v>
      </c>
      <c r="AB1316" s="4">
        <v>1</v>
      </c>
      <c r="AC1316" s="4">
        <v>1</v>
      </c>
    </row>
    <row r="1317" spans="1:29" ht="27" customHeight="1" x14ac:dyDescent="0.25">
      <c r="A1317" s="4" t="s">
        <v>6511</v>
      </c>
      <c r="B1317" s="6" t="s">
        <v>6512</v>
      </c>
      <c r="C1317" s="6" t="s">
        <v>6513</v>
      </c>
      <c r="D1317" s="6" t="s">
        <v>187</v>
      </c>
      <c r="F1317" s="6" t="s">
        <v>269</v>
      </c>
      <c r="G1317" s="6" t="s">
        <v>1248</v>
      </c>
      <c r="H1317" s="6" t="s">
        <v>6514</v>
      </c>
      <c r="I1317" s="6" t="s">
        <v>12046</v>
      </c>
      <c r="J1317" s="6">
        <v>0.03</v>
      </c>
      <c r="K1317" s="6">
        <v>7</v>
      </c>
      <c r="L1317" s="6">
        <v>1</v>
      </c>
      <c r="M1317" s="6">
        <v>11.5</v>
      </c>
      <c r="N1317" s="6" t="s">
        <v>6504</v>
      </c>
      <c r="O1317" s="6"/>
      <c r="P1317" s="6" t="s">
        <v>36</v>
      </c>
      <c r="Q1317" s="6">
        <v>1</v>
      </c>
      <c r="R1317" s="6" t="s">
        <v>36</v>
      </c>
      <c r="S1317" s="6"/>
      <c r="T1317" s="6"/>
      <c r="U1317" s="6"/>
      <c r="V1317" s="6" t="s">
        <v>6515</v>
      </c>
      <c r="W1317" s="6"/>
      <c r="X1317" s="6"/>
      <c r="Y1317" s="6"/>
      <c r="Z1317" s="6"/>
      <c r="AA1317" s="6" t="s">
        <v>190</v>
      </c>
      <c r="AB1317" s="4">
        <v>1</v>
      </c>
      <c r="AC1317" s="4">
        <v>1</v>
      </c>
    </row>
    <row r="1318" spans="1:29" ht="27" customHeight="1" x14ac:dyDescent="0.25">
      <c r="A1318" s="4" t="s">
        <v>6516</v>
      </c>
      <c r="B1318" s="6" t="s">
        <v>6517</v>
      </c>
      <c r="C1318" s="6" t="s">
        <v>6518</v>
      </c>
      <c r="D1318" s="6" t="s">
        <v>187</v>
      </c>
      <c r="E1318" s="6" t="s">
        <v>10184</v>
      </c>
      <c r="F1318" s="6" t="s">
        <v>269</v>
      </c>
      <c r="G1318" s="6" t="s">
        <v>1248</v>
      </c>
      <c r="H1318" s="6" t="s">
        <v>6519</v>
      </c>
      <c r="I1318" s="6" t="s">
        <v>12046</v>
      </c>
      <c r="J1318" s="6">
        <v>0.03</v>
      </c>
      <c r="K1318" s="6">
        <v>7</v>
      </c>
      <c r="L1318" s="6">
        <v>1</v>
      </c>
      <c r="M1318" s="6">
        <v>11.5</v>
      </c>
      <c r="N1318" s="6" t="s">
        <v>6504</v>
      </c>
      <c r="O1318" s="6"/>
      <c r="P1318" s="6" t="s">
        <v>36</v>
      </c>
      <c r="Q1318" s="6">
        <v>1</v>
      </c>
      <c r="R1318" s="6" t="s">
        <v>36</v>
      </c>
      <c r="S1318" s="6"/>
      <c r="T1318" s="6"/>
      <c r="U1318" s="6"/>
      <c r="V1318" s="6" t="s">
        <v>6520</v>
      </c>
      <c r="W1318" s="6"/>
      <c r="X1318" s="6"/>
      <c r="Y1318" s="6"/>
      <c r="Z1318" s="6"/>
      <c r="AA1318" s="6" t="s">
        <v>190</v>
      </c>
      <c r="AB1318" s="4">
        <v>1</v>
      </c>
      <c r="AC1318" s="4">
        <v>1</v>
      </c>
    </row>
    <row r="1319" spans="1:29" ht="27" customHeight="1" x14ac:dyDescent="0.25">
      <c r="A1319" s="4" t="s">
        <v>6521</v>
      </c>
      <c r="B1319" s="6" t="s">
        <v>6522</v>
      </c>
      <c r="C1319" s="6" t="s">
        <v>6523</v>
      </c>
      <c r="D1319" s="6" t="s">
        <v>6524</v>
      </c>
      <c r="F1319" s="6" t="s">
        <v>269</v>
      </c>
      <c r="G1319" s="6" t="s">
        <v>1248</v>
      </c>
      <c r="H1319" s="6" t="s">
        <v>6525</v>
      </c>
      <c r="I1319" s="6" t="s">
        <v>12344</v>
      </c>
      <c r="J1319" s="6">
        <v>0.03</v>
      </c>
      <c r="K1319" s="6">
        <v>7</v>
      </c>
      <c r="L1319" s="6">
        <v>1</v>
      </c>
      <c r="M1319" s="6">
        <v>11.5</v>
      </c>
      <c r="N1319" s="6" t="s">
        <v>6504</v>
      </c>
      <c r="O1319" s="6"/>
      <c r="P1319" s="6" t="s">
        <v>36</v>
      </c>
      <c r="Q1319" s="6">
        <v>1</v>
      </c>
      <c r="R1319" s="6" t="s">
        <v>36</v>
      </c>
      <c r="S1319" s="6"/>
      <c r="T1319" s="6"/>
      <c r="U1319" s="6"/>
      <c r="V1319" s="6" t="s">
        <v>6526</v>
      </c>
      <c r="W1319" s="6"/>
      <c r="X1319" s="6"/>
      <c r="Y1319" s="6"/>
      <c r="Z1319" s="6"/>
      <c r="AA1319" s="6" t="s">
        <v>190</v>
      </c>
      <c r="AB1319" s="4">
        <v>1</v>
      </c>
      <c r="AC1319" s="4">
        <v>1</v>
      </c>
    </row>
    <row r="1320" spans="1:29" ht="27" customHeight="1" x14ac:dyDescent="0.25">
      <c r="A1320" s="4" t="s">
        <v>6527</v>
      </c>
      <c r="B1320" s="6" t="s">
        <v>6528</v>
      </c>
      <c r="C1320" s="6" t="s">
        <v>6529</v>
      </c>
      <c r="D1320" s="6" t="s">
        <v>187</v>
      </c>
      <c r="E1320" s="6" t="s">
        <v>10183</v>
      </c>
      <c r="F1320" s="6" t="s">
        <v>269</v>
      </c>
      <c r="G1320" s="6" t="s">
        <v>1248</v>
      </c>
      <c r="H1320" s="6" t="s">
        <v>6530</v>
      </c>
      <c r="I1320" s="6" t="s">
        <v>12046</v>
      </c>
      <c r="J1320" s="6">
        <v>0.03</v>
      </c>
      <c r="K1320" s="6">
        <v>7</v>
      </c>
      <c r="L1320" s="6">
        <v>1</v>
      </c>
      <c r="M1320" s="6">
        <v>11.5</v>
      </c>
      <c r="N1320" s="6" t="s">
        <v>6504</v>
      </c>
      <c r="O1320" s="6"/>
      <c r="P1320" s="6" t="s">
        <v>36</v>
      </c>
      <c r="Q1320" s="6">
        <v>1</v>
      </c>
      <c r="R1320" s="6" t="s">
        <v>36</v>
      </c>
      <c r="S1320" s="6"/>
      <c r="T1320" s="6"/>
      <c r="U1320" s="6"/>
      <c r="V1320" s="6" t="s">
        <v>6531</v>
      </c>
      <c r="W1320" s="6"/>
      <c r="X1320" s="6"/>
      <c r="Y1320" s="6"/>
      <c r="Z1320" s="6"/>
      <c r="AA1320" s="6" t="s">
        <v>190</v>
      </c>
      <c r="AB1320" s="4">
        <v>1</v>
      </c>
      <c r="AC1320" s="4">
        <v>1</v>
      </c>
    </row>
    <row r="1321" spans="1:29" ht="27" customHeight="1" x14ac:dyDescent="0.25">
      <c r="A1321" s="4" t="s">
        <v>6532</v>
      </c>
      <c r="B1321" s="6" t="s">
        <v>6533</v>
      </c>
      <c r="C1321" s="6" t="s">
        <v>6533</v>
      </c>
      <c r="D1321" s="6" t="s">
        <v>6534</v>
      </c>
      <c r="F1321" s="6" t="s">
        <v>6354</v>
      </c>
      <c r="G1321" s="6" t="s">
        <v>6355</v>
      </c>
      <c r="H1321" s="6" t="s">
        <v>6535</v>
      </c>
      <c r="I1321" s="6" t="s">
        <v>12345</v>
      </c>
      <c r="J1321" s="6"/>
      <c r="K1321" s="6"/>
      <c r="L1321" s="6"/>
      <c r="M1321" s="6"/>
      <c r="N1321" s="6" t="s">
        <v>6536</v>
      </c>
      <c r="O1321" s="6"/>
      <c r="P1321" s="6" t="s">
        <v>36</v>
      </c>
      <c r="Q1321" s="6">
        <v>1</v>
      </c>
      <c r="R1321" s="6" t="s">
        <v>36</v>
      </c>
      <c r="S1321" s="6"/>
      <c r="T1321" s="6"/>
      <c r="U1321" s="6"/>
      <c r="V1321" s="6" t="s">
        <v>6537</v>
      </c>
      <c r="W1321" s="6">
        <v>61091</v>
      </c>
      <c r="X1321" s="6"/>
      <c r="Y1321" s="6"/>
      <c r="Z1321" s="6"/>
      <c r="AA1321" s="6" t="s">
        <v>6358</v>
      </c>
      <c r="AB1321" s="4">
        <v>1</v>
      </c>
      <c r="AC1321" s="4">
        <v>1</v>
      </c>
    </row>
    <row r="1322" spans="1:29" ht="27" customHeight="1" x14ac:dyDescent="0.25">
      <c r="A1322" s="4" t="s">
        <v>6538</v>
      </c>
      <c r="B1322" s="6" t="s">
        <v>6539</v>
      </c>
      <c r="C1322" s="6" t="s">
        <v>6540</v>
      </c>
      <c r="D1322" s="6" t="s">
        <v>6541</v>
      </c>
      <c r="F1322" s="6" t="s">
        <v>6354</v>
      </c>
      <c r="G1322" s="6" t="s">
        <v>6355</v>
      </c>
      <c r="H1322" s="6" t="s">
        <v>6542</v>
      </c>
      <c r="I1322" s="6" t="s">
        <v>12346</v>
      </c>
      <c r="J1322" s="6"/>
      <c r="K1322" s="6"/>
      <c r="L1322" s="6"/>
      <c r="M1322" s="6"/>
      <c r="N1322" s="6" t="s">
        <v>6536</v>
      </c>
      <c r="O1322" s="6"/>
      <c r="P1322" s="6" t="s">
        <v>36</v>
      </c>
      <c r="Q1322" s="6">
        <v>1</v>
      </c>
      <c r="R1322" s="6" t="s">
        <v>36</v>
      </c>
      <c r="S1322" s="6"/>
      <c r="T1322" s="6"/>
      <c r="U1322" s="6"/>
      <c r="V1322" s="6" t="s">
        <v>6543</v>
      </c>
      <c r="W1322" s="6">
        <v>52086</v>
      </c>
      <c r="X1322" s="6"/>
      <c r="Y1322" s="6"/>
      <c r="Z1322" s="6"/>
      <c r="AA1322" s="6" t="s">
        <v>6358</v>
      </c>
      <c r="AB1322" s="4">
        <v>1</v>
      </c>
      <c r="AC1322" s="4">
        <v>1</v>
      </c>
    </row>
    <row r="1323" spans="1:29" ht="27" customHeight="1" x14ac:dyDescent="0.25">
      <c r="A1323" s="4" t="s">
        <v>6544</v>
      </c>
      <c r="B1323" s="6" t="s">
        <v>6545</v>
      </c>
      <c r="C1323" s="6" t="s">
        <v>6546</v>
      </c>
      <c r="F1323" s="6" t="s">
        <v>269</v>
      </c>
      <c r="G1323" s="6" t="s">
        <v>1248</v>
      </c>
      <c r="H1323" s="6" t="s">
        <v>7689</v>
      </c>
      <c r="I1323" s="6" t="s">
        <v>6547</v>
      </c>
      <c r="J1323" s="6"/>
      <c r="K1323" s="6"/>
      <c r="L1323" s="6"/>
      <c r="M1323" s="6"/>
      <c r="N1323" s="6" t="s">
        <v>6548</v>
      </c>
      <c r="O1323" s="6"/>
      <c r="P1323" s="6" t="s">
        <v>6549</v>
      </c>
      <c r="Q1323" s="6">
        <v>10</v>
      </c>
      <c r="R1323" s="6" t="s">
        <v>164</v>
      </c>
      <c r="S1323" s="6"/>
      <c r="T1323" s="6"/>
      <c r="U1323" s="6"/>
      <c r="V1323" s="6" t="s">
        <v>6550</v>
      </c>
      <c r="W1323" s="6"/>
      <c r="X1323" s="6"/>
      <c r="Y1323" s="6"/>
      <c r="Z1323" s="6"/>
      <c r="AA1323" s="6" t="s">
        <v>190</v>
      </c>
      <c r="AB1323" s="4">
        <v>1</v>
      </c>
      <c r="AC1323" s="4">
        <v>1</v>
      </c>
    </row>
    <row r="1324" spans="1:29" ht="27" customHeight="1" x14ac:dyDescent="0.25">
      <c r="A1324" s="4" t="s">
        <v>6551</v>
      </c>
      <c r="B1324" s="6" t="s">
        <v>6552</v>
      </c>
      <c r="C1324" s="6" t="s">
        <v>6552</v>
      </c>
      <c r="D1324" s="6" t="s">
        <v>255</v>
      </c>
      <c r="F1324" s="6" t="s">
        <v>269</v>
      </c>
      <c r="G1324" s="6" t="s">
        <v>256</v>
      </c>
      <c r="H1324" s="6" t="s">
        <v>6553</v>
      </c>
      <c r="I1324" s="6" t="s">
        <v>12347</v>
      </c>
      <c r="J1324" s="6"/>
      <c r="K1324" s="6"/>
      <c r="L1324" s="6"/>
      <c r="M1324" s="6"/>
      <c r="N1324" s="6" t="s">
        <v>6554</v>
      </c>
      <c r="O1324" s="6"/>
      <c r="P1324" s="6" t="s">
        <v>36</v>
      </c>
      <c r="Q1324" s="6">
        <v>1</v>
      </c>
      <c r="R1324" s="6" t="s">
        <v>36</v>
      </c>
      <c r="S1324" s="6"/>
      <c r="T1324" s="6"/>
      <c r="U1324" s="6"/>
      <c r="V1324" s="6" t="s">
        <v>6555</v>
      </c>
      <c r="W1324" s="6"/>
      <c r="X1324" s="6"/>
      <c r="Y1324" s="6"/>
      <c r="Z1324" s="6"/>
      <c r="AA1324" s="6" t="s">
        <v>7687</v>
      </c>
      <c r="AB1324" s="4">
        <v>1</v>
      </c>
      <c r="AC1324" s="4">
        <v>1</v>
      </c>
    </row>
    <row r="1325" spans="1:29" ht="27" customHeight="1" x14ac:dyDescent="0.25">
      <c r="A1325" s="4" t="s">
        <v>6556</v>
      </c>
      <c r="B1325" s="6" t="s">
        <v>6557</v>
      </c>
      <c r="C1325" s="6" t="s">
        <v>6558</v>
      </c>
      <c r="F1325" s="6" t="s">
        <v>269</v>
      </c>
      <c r="G1325" s="6" t="s">
        <v>8891</v>
      </c>
      <c r="H1325" s="6" t="s">
        <v>6559</v>
      </c>
      <c r="I1325" s="6" t="s">
        <v>6560</v>
      </c>
      <c r="J1325" s="6"/>
      <c r="K1325" s="6"/>
      <c r="L1325" s="6"/>
      <c r="M1325" s="6"/>
      <c r="N1325" s="6" t="s">
        <v>6561</v>
      </c>
      <c r="O1325" s="6"/>
      <c r="P1325" s="6" t="s">
        <v>36</v>
      </c>
      <c r="Q1325" s="6">
        <v>1</v>
      </c>
      <c r="R1325" s="6" t="s">
        <v>36</v>
      </c>
      <c r="S1325" s="6"/>
      <c r="T1325" s="6"/>
      <c r="U1325" s="6"/>
      <c r="V1325" s="6" t="s">
        <v>6562</v>
      </c>
      <c r="W1325" s="6"/>
      <c r="X1325" s="6"/>
      <c r="Y1325" s="6"/>
      <c r="Z1325" s="6"/>
      <c r="AA1325" s="6" t="s">
        <v>7688</v>
      </c>
      <c r="AB1325" s="4">
        <v>1</v>
      </c>
      <c r="AC1325" s="4">
        <v>1</v>
      </c>
    </row>
    <row r="1326" spans="1:29" ht="27" customHeight="1" x14ac:dyDescent="0.25">
      <c r="A1326" s="4" t="s">
        <v>6563</v>
      </c>
      <c r="B1326" s="6" t="s">
        <v>6564</v>
      </c>
      <c r="C1326" s="6" t="s">
        <v>6565</v>
      </c>
      <c r="D1326" s="6" t="s">
        <v>255</v>
      </c>
      <c r="F1326" s="6" t="s">
        <v>269</v>
      </c>
      <c r="G1326" s="6" t="s">
        <v>256</v>
      </c>
      <c r="H1326" s="6" t="s">
        <v>6566</v>
      </c>
      <c r="I1326" s="6" t="s">
        <v>12347</v>
      </c>
      <c r="J1326" s="6"/>
      <c r="K1326" s="6"/>
      <c r="L1326" s="6"/>
      <c r="M1326" s="6"/>
      <c r="O1326" s="6"/>
      <c r="P1326" s="6" t="s">
        <v>36</v>
      </c>
      <c r="Q1326" s="6">
        <v>1</v>
      </c>
      <c r="R1326" s="6" t="s">
        <v>36</v>
      </c>
      <c r="S1326" s="6"/>
      <c r="T1326" s="6"/>
      <c r="U1326" s="6"/>
      <c r="V1326" s="6" t="s">
        <v>6567</v>
      </c>
      <c r="W1326" s="6"/>
      <c r="X1326" s="6"/>
      <c r="Y1326" s="6"/>
      <c r="Z1326" s="6"/>
      <c r="AA1326" s="6" t="s">
        <v>7687</v>
      </c>
      <c r="AB1326" s="4">
        <v>1</v>
      </c>
      <c r="AC1326" s="4">
        <v>1</v>
      </c>
    </row>
    <row r="1327" spans="1:29" ht="27" customHeight="1" x14ac:dyDescent="0.25">
      <c r="A1327" s="4" t="s">
        <v>6568</v>
      </c>
      <c r="B1327" s="6" t="s">
        <v>6569</v>
      </c>
      <c r="C1327" s="6" t="s">
        <v>6570</v>
      </c>
      <c r="E1327" s="6" t="s">
        <v>10182</v>
      </c>
      <c r="F1327" s="6" t="s">
        <v>247</v>
      </c>
      <c r="G1327" s="6" t="s">
        <v>492</v>
      </c>
      <c r="H1327" s="6" t="s">
        <v>6571</v>
      </c>
      <c r="I1327" s="6" t="s">
        <v>5965</v>
      </c>
      <c r="J1327" s="6">
        <v>2.25</v>
      </c>
      <c r="K1327" s="6">
        <v>21.6</v>
      </c>
      <c r="L1327" s="6">
        <v>7.8</v>
      </c>
      <c r="M1327" s="6">
        <v>21.6</v>
      </c>
      <c r="N1327" s="6" t="s">
        <v>8550</v>
      </c>
      <c r="O1327" s="6" t="s">
        <v>5966</v>
      </c>
      <c r="P1327" s="6" t="s">
        <v>238</v>
      </c>
      <c r="Q1327" s="6">
        <v>305</v>
      </c>
      <c r="R1327" s="6" t="s">
        <v>179</v>
      </c>
      <c r="S1327" s="6"/>
      <c r="T1327" s="6"/>
      <c r="U1327" s="6"/>
      <c r="V1327" s="6" t="s">
        <v>7686</v>
      </c>
      <c r="W1327" s="6"/>
      <c r="X1327" s="6"/>
      <c r="Y1327" s="6" t="s">
        <v>6572</v>
      </c>
      <c r="Z1327" s="6"/>
      <c r="AA1327" s="6" t="s">
        <v>5967</v>
      </c>
      <c r="AB1327" s="4">
        <v>1</v>
      </c>
      <c r="AC1327" s="4">
        <v>1</v>
      </c>
    </row>
    <row r="1328" spans="1:29" ht="27" customHeight="1" x14ac:dyDescent="0.25">
      <c r="A1328" s="4" t="s">
        <v>6573</v>
      </c>
      <c r="B1328" s="6" t="s">
        <v>6574</v>
      </c>
      <c r="C1328" s="6" t="s">
        <v>6575</v>
      </c>
      <c r="E1328" s="6" t="s">
        <v>10180</v>
      </c>
      <c r="F1328" s="6" t="s">
        <v>902</v>
      </c>
      <c r="G1328" s="6" t="s">
        <v>228</v>
      </c>
      <c r="H1328" s="6" t="s">
        <v>6576</v>
      </c>
      <c r="I1328" s="6" t="s">
        <v>903</v>
      </c>
      <c r="J1328" s="6">
        <v>0.35</v>
      </c>
      <c r="K1328" s="6">
        <v>22</v>
      </c>
      <c r="L1328" s="6">
        <v>5</v>
      </c>
      <c r="M1328" s="6">
        <v>8</v>
      </c>
      <c r="O1328" s="6" t="s">
        <v>6577</v>
      </c>
      <c r="P1328" s="6" t="s">
        <v>36</v>
      </c>
      <c r="Q1328" s="6">
        <v>1</v>
      </c>
      <c r="R1328" s="6" t="s">
        <v>36</v>
      </c>
      <c r="S1328" s="6"/>
      <c r="T1328" s="6"/>
      <c r="U1328" s="6"/>
      <c r="V1328" s="6" t="s">
        <v>6578</v>
      </c>
      <c r="W1328" s="6"/>
      <c r="X1328" s="6"/>
      <c r="Y1328" s="6"/>
      <c r="Z1328" s="6"/>
      <c r="AA1328" s="6" t="s">
        <v>906</v>
      </c>
      <c r="AB1328" s="4">
        <v>1</v>
      </c>
      <c r="AC1328" s="4">
        <v>1</v>
      </c>
    </row>
    <row r="1329" spans="1:29" ht="27" customHeight="1" x14ac:dyDescent="0.25">
      <c r="A1329" s="4" t="s">
        <v>6579</v>
      </c>
      <c r="B1329" s="6" t="s">
        <v>6580</v>
      </c>
      <c r="C1329" s="6" t="s">
        <v>6581</v>
      </c>
      <c r="E1329" s="6" t="s">
        <v>10181</v>
      </c>
      <c r="F1329" s="6" t="s">
        <v>902</v>
      </c>
      <c r="G1329" s="6" t="s">
        <v>228</v>
      </c>
      <c r="H1329" s="6" t="s">
        <v>8465</v>
      </c>
      <c r="I1329" s="6" t="s">
        <v>903</v>
      </c>
      <c r="J1329" s="6">
        <v>0.34</v>
      </c>
      <c r="K1329" s="6">
        <v>21.5</v>
      </c>
      <c r="L1329" s="6">
        <v>5</v>
      </c>
      <c r="M1329" s="6">
        <v>8</v>
      </c>
      <c r="O1329" s="6" t="s">
        <v>6577</v>
      </c>
      <c r="P1329" s="6" t="s">
        <v>36</v>
      </c>
      <c r="Q1329" s="6">
        <v>1</v>
      </c>
      <c r="R1329" s="6" t="s">
        <v>36</v>
      </c>
      <c r="S1329" s="6"/>
      <c r="T1329" s="6" t="s">
        <v>6582</v>
      </c>
      <c r="U1329" s="6"/>
      <c r="V1329" s="6" t="s">
        <v>6583</v>
      </c>
      <c r="W1329" s="6">
        <v>80631</v>
      </c>
      <c r="X1329" s="6"/>
      <c r="Y1329" s="6"/>
      <c r="Z1329" s="6"/>
      <c r="AA1329" s="6" t="s">
        <v>906</v>
      </c>
      <c r="AB1329" s="4">
        <v>1</v>
      </c>
      <c r="AC1329" s="4">
        <v>1</v>
      </c>
    </row>
    <row r="1330" spans="1:29" ht="27" customHeight="1" x14ac:dyDescent="0.25">
      <c r="A1330" s="4" t="s">
        <v>6584</v>
      </c>
      <c r="B1330" s="6" t="s">
        <v>6585</v>
      </c>
      <c r="C1330" s="6" t="s">
        <v>6586</v>
      </c>
      <c r="F1330" s="6" t="s">
        <v>902</v>
      </c>
      <c r="G1330" s="6" t="s">
        <v>228</v>
      </c>
      <c r="H1330" s="6" t="s">
        <v>6587</v>
      </c>
      <c r="I1330" s="6" t="s">
        <v>923</v>
      </c>
      <c r="J1330" s="6"/>
      <c r="K1330" s="6"/>
      <c r="L1330" s="6"/>
      <c r="M1330" s="6"/>
      <c r="O1330" s="6"/>
      <c r="P1330" s="6" t="s">
        <v>36</v>
      </c>
      <c r="Q1330" s="6">
        <v>1</v>
      </c>
      <c r="R1330" s="6" t="s">
        <v>36</v>
      </c>
      <c r="S1330" s="6"/>
      <c r="T1330" s="6" t="s">
        <v>6588</v>
      </c>
      <c r="U1330" s="6"/>
      <c r="V1330" s="6"/>
      <c r="W1330" s="6">
        <v>80244</v>
      </c>
      <c r="X1330" s="6"/>
      <c r="Y1330" s="6"/>
      <c r="Z1330" s="6"/>
      <c r="AA1330" s="6" t="s">
        <v>422</v>
      </c>
      <c r="AB1330" s="4">
        <v>1</v>
      </c>
      <c r="AC1330" s="4">
        <v>1</v>
      </c>
    </row>
    <row r="1331" spans="1:29" ht="27" customHeight="1" x14ac:dyDescent="0.25">
      <c r="A1331" s="4" t="s">
        <v>6589</v>
      </c>
      <c r="B1331" s="6" t="s">
        <v>6590</v>
      </c>
      <c r="C1331" s="6" t="s">
        <v>6591</v>
      </c>
      <c r="E1331" s="6" t="s">
        <v>10181</v>
      </c>
      <c r="F1331" s="6" t="s">
        <v>902</v>
      </c>
      <c r="G1331" s="6" t="s">
        <v>228</v>
      </c>
      <c r="H1331" s="6" t="s">
        <v>8476</v>
      </c>
      <c r="I1331" s="6" t="s">
        <v>903</v>
      </c>
      <c r="J1331" s="6">
        <v>0.34</v>
      </c>
      <c r="K1331" s="6">
        <v>21.5</v>
      </c>
      <c r="L1331" s="6">
        <v>5</v>
      </c>
      <c r="M1331" s="6">
        <v>8</v>
      </c>
      <c r="O1331" s="6" t="s">
        <v>6577</v>
      </c>
      <c r="P1331" s="6" t="s">
        <v>36</v>
      </c>
      <c r="Q1331" s="6">
        <v>1</v>
      </c>
      <c r="R1331" s="6" t="s">
        <v>36</v>
      </c>
      <c r="S1331" s="6"/>
      <c r="T1331" s="6" t="s">
        <v>6592</v>
      </c>
      <c r="U1331" s="6"/>
      <c r="V1331" s="6" t="s">
        <v>6593</v>
      </c>
      <c r="W1331" s="6">
        <v>80241</v>
      </c>
      <c r="X1331" s="6"/>
      <c r="Y1331" s="6"/>
      <c r="Z1331" s="6"/>
      <c r="AA1331" s="6" t="s">
        <v>906</v>
      </c>
      <c r="AB1331" s="4">
        <v>1</v>
      </c>
      <c r="AC1331" s="4">
        <v>1</v>
      </c>
    </row>
    <row r="1332" spans="1:29" ht="27" customHeight="1" x14ac:dyDescent="0.25">
      <c r="A1332" s="4" t="s">
        <v>6594</v>
      </c>
      <c r="B1332" s="6" t="s">
        <v>6595</v>
      </c>
      <c r="C1332" s="6" t="s">
        <v>6596</v>
      </c>
      <c r="F1332" s="6" t="s">
        <v>902</v>
      </c>
      <c r="G1332" s="6" t="s">
        <v>228</v>
      </c>
      <c r="H1332" s="6" t="s">
        <v>6597</v>
      </c>
      <c r="I1332" s="6" t="s">
        <v>923</v>
      </c>
      <c r="J1332" s="6"/>
      <c r="K1332" s="6"/>
      <c r="L1332" s="6"/>
      <c r="M1332" s="6"/>
      <c r="O1332" s="6"/>
      <c r="P1332" s="6" t="s">
        <v>36</v>
      </c>
      <c r="Q1332" s="6">
        <v>1</v>
      </c>
      <c r="R1332" s="6" t="s">
        <v>36</v>
      </c>
      <c r="S1332" s="6"/>
      <c r="T1332" s="6" t="s">
        <v>6598</v>
      </c>
      <c r="U1332" s="6"/>
      <c r="V1332" s="6"/>
      <c r="W1332" s="6">
        <v>80639</v>
      </c>
      <c r="X1332" s="6"/>
      <c r="Y1332" s="6"/>
      <c r="Z1332" s="6"/>
      <c r="AA1332" s="6" t="s">
        <v>422</v>
      </c>
      <c r="AB1332" s="4">
        <v>1</v>
      </c>
      <c r="AC1332" s="4">
        <v>1</v>
      </c>
    </row>
    <row r="1333" spans="1:29" ht="27" customHeight="1" x14ac:dyDescent="0.25">
      <c r="A1333" s="4" t="s">
        <v>6598</v>
      </c>
      <c r="B1333" s="6" t="s">
        <v>6599</v>
      </c>
      <c r="C1333" s="6" t="s">
        <v>6600</v>
      </c>
      <c r="E1333" s="6" t="s">
        <v>10180</v>
      </c>
      <c r="F1333" s="6" t="s">
        <v>902</v>
      </c>
      <c r="G1333" s="6" t="s">
        <v>228</v>
      </c>
      <c r="H1333" s="6" t="s">
        <v>7685</v>
      </c>
      <c r="I1333" s="6" t="s">
        <v>903</v>
      </c>
      <c r="J1333" s="6">
        <v>0.3</v>
      </c>
      <c r="K1333" s="6">
        <v>7</v>
      </c>
      <c r="L1333" s="6">
        <v>17</v>
      </c>
      <c r="M1333" s="6">
        <v>4.5</v>
      </c>
      <c r="O1333" s="6" t="s">
        <v>6577</v>
      </c>
      <c r="P1333" s="6" t="s">
        <v>36</v>
      </c>
      <c r="Q1333" s="6">
        <v>1</v>
      </c>
      <c r="R1333" s="6" t="s">
        <v>36</v>
      </c>
      <c r="S1333" s="6"/>
      <c r="T1333" s="6" t="s">
        <v>6594</v>
      </c>
      <c r="U1333" s="6"/>
      <c r="V1333" s="6" t="s">
        <v>6601</v>
      </c>
      <c r="W1333" s="6">
        <v>80240</v>
      </c>
      <c r="X1333" s="6"/>
      <c r="Y1333" s="6"/>
      <c r="Z1333" s="6"/>
      <c r="AA1333" s="6" t="s">
        <v>906</v>
      </c>
      <c r="AB1333" s="4">
        <v>1</v>
      </c>
      <c r="AC1333" s="4">
        <v>1</v>
      </c>
    </row>
    <row r="1334" spans="1:29" ht="27" customHeight="1" x14ac:dyDescent="0.25">
      <c r="A1334" s="4" t="s">
        <v>6602</v>
      </c>
      <c r="B1334" s="6" t="s">
        <v>6603</v>
      </c>
      <c r="C1334" s="6" t="s">
        <v>6604</v>
      </c>
      <c r="F1334" s="6" t="s">
        <v>902</v>
      </c>
      <c r="G1334" s="6" t="s">
        <v>228</v>
      </c>
      <c r="H1334" s="6" t="s">
        <v>6605</v>
      </c>
      <c r="I1334" s="6" t="s">
        <v>923</v>
      </c>
      <c r="J1334" s="6">
        <v>4.0000000000000001E-3</v>
      </c>
      <c r="K1334" s="6">
        <v>6</v>
      </c>
      <c r="L1334" s="6">
        <v>8</v>
      </c>
      <c r="M1334" s="6">
        <v>0.1</v>
      </c>
      <c r="O1334" s="6"/>
      <c r="P1334" s="6" t="s">
        <v>138</v>
      </c>
      <c r="Q1334" s="6">
        <v>2</v>
      </c>
      <c r="R1334" s="6" t="s">
        <v>164</v>
      </c>
      <c r="S1334" s="6"/>
      <c r="T1334" s="6"/>
      <c r="U1334" s="6"/>
      <c r="V1334" s="6"/>
      <c r="W1334" s="6" t="s">
        <v>6606</v>
      </c>
      <c r="X1334" s="6"/>
      <c r="Y1334" s="6"/>
      <c r="Z1334" s="6"/>
      <c r="AA1334" s="6" t="s">
        <v>422</v>
      </c>
      <c r="AB1334" s="4">
        <v>1</v>
      </c>
      <c r="AC1334" s="4">
        <v>1</v>
      </c>
    </row>
    <row r="1335" spans="1:29" ht="27" customHeight="1" x14ac:dyDescent="0.25">
      <c r="A1335" s="4" t="s">
        <v>6607</v>
      </c>
      <c r="B1335" s="6" t="s">
        <v>6608</v>
      </c>
      <c r="C1335" s="6" t="s">
        <v>6609</v>
      </c>
      <c r="D1335" s="6" t="s">
        <v>6610</v>
      </c>
      <c r="F1335" s="6" t="s">
        <v>6354</v>
      </c>
      <c r="G1335" s="6" t="s">
        <v>6355</v>
      </c>
      <c r="H1335" s="6" t="s">
        <v>6611</v>
      </c>
      <c r="I1335" s="6" t="s">
        <v>12348</v>
      </c>
      <c r="J1335" s="6"/>
      <c r="K1335" s="6"/>
      <c r="L1335" s="6"/>
      <c r="M1335" s="6"/>
      <c r="N1335" s="6" t="s">
        <v>6612</v>
      </c>
      <c r="O1335" s="6"/>
      <c r="P1335" s="6" t="s">
        <v>36</v>
      </c>
      <c r="Q1335" s="6">
        <v>1</v>
      </c>
      <c r="R1335" s="6" t="s">
        <v>36</v>
      </c>
      <c r="S1335" s="6"/>
      <c r="T1335" s="6"/>
      <c r="U1335" s="6"/>
      <c r="V1335" s="6" t="s">
        <v>6613</v>
      </c>
      <c r="W1335" s="6">
        <v>61674</v>
      </c>
      <c r="X1335" s="6"/>
      <c r="Y1335" s="6"/>
      <c r="Z1335" s="6"/>
      <c r="AA1335" s="6" t="s">
        <v>6614</v>
      </c>
      <c r="AB1335" s="4">
        <v>1</v>
      </c>
      <c r="AC1335" s="4">
        <v>1</v>
      </c>
    </row>
    <row r="1336" spans="1:29" ht="27" customHeight="1" x14ac:dyDescent="0.25">
      <c r="A1336" s="4" t="s">
        <v>6615</v>
      </c>
      <c r="B1336" s="6" t="s">
        <v>6616</v>
      </c>
      <c r="C1336" s="6" t="s">
        <v>6617</v>
      </c>
      <c r="F1336" s="6" t="s">
        <v>3709</v>
      </c>
      <c r="G1336" s="6" t="s">
        <v>3631</v>
      </c>
      <c r="H1336" s="6" t="s">
        <v>8052</v>
      </c>
      <c r="I1336" s="6" t="s">
        <v>3710</v>
      </c>
      <c r="J1336" s="6"/>
      <c r="K1336" s="6"/>
      <c r="L1336" s="6"/>
      <c r="M1336" s="6"/>
      <c r="N1336" s="6" t="s">
        <v>6618</v>
      </c>
      <c r="O1336" s="6"/>
      <c r="P1336" s="6" t="s">
        <v>138</v>
      </c>
      <c r="Q1336" s="6">
        <v>1</v>
      </c>
      <c r="R1336" s="6" t="s">
        <v>138</v>
      </c>
      <c r="S1336" s="6"/>
      <c r="T1336" s="6" t="s">
        <v>6494</v>
      </c>
      <c r="U1336" s="6"/>
      <c r="V1336" s="6" t="s">
        <v>6615</v>
      </c>
      <c r="W1336" s="6"/>
      <c r="X1336" s="6"/>
      <c r="Y1336" s="6"/>
      <c r="Z1336" s="6"/>
      <c r="AA1336" s="6" t="s">
        <v>817</v>
      </c>
      <c r="AB1336" s="4">
        <v>1</v>
      </c>
      <c r="AC1336" s="4">
        <v>1</v>
      </c>
    </row>
    <row r="1337" spans="1:29" ht="27" customHeight="1" x14ac:dyDescent="0.25">
      <c r="A1337" s="4" t="s">
        <v>6619</v>
      </c>
      <c r="B1337" s="6" t="s">
        <v>6620</v>
      </c>
      <c r="C1337" s="6" t="s">
        <v>6621</v>
      </c>
      <c r="E1337" s="6" t="s">
        <v>10179</v>
      </c>
      <c r="F1337" s="6" t="s">
        <v>3709</v>
      </c>
      <c r="G1337" s="6" t="s">
        <v>145</v>
      </c>
      <c r="H1337" s="6" t="s">
        <v>6622</v>
      </c>
      <c r="I1337" s="6" t="s">
        <v>3710</v>
      </c>
      <c r="J1337" s="6"/>
      <c r="K1337" s="6"/>
      <c r="L1337" s="6"/>
      <c r="M1337" s="6"/>
      <c r="N1337" s="6" t="s">
        <v>6623</v>
      </c>
      <c r="O1337" s="6"/>
      <c r="P1337" s="6" t="s">
        <v>36</v>
      </c>
      <c r="Q1337" s="6">
        <v>1</v>
      </c>
      <c r="R1337" s="6" t="s">
        <v>36</v>
      </c>
      <c r="S1337" s="6"/>
      <c r="T1337" s="6"/>
      <c r="U1337" s="6"/>
      <c r="V1337" s="6"/>
      <c r="W1337" s="6"/>
      <c r="X1337" s="6"/>
      <c r="Y1337" s="6"/>
      <c r="Z1337" s="6"/>
      <c r="AA1337" s="6" t="s">
        <v>817</v>
      </c>
      <c r="AB1337" s="4">
        <v>1</v>
      </c>
      <c r="AC1337" s="4">
        <v>1</v>
      </c>
    </row>
    <row r="1338" spans="1:29" ht="27" customHeight="1" x14ac:dyDescent="0.25">
      <c r="A1338" s="4" t="s">
        <v>6624</v>
      </c>
      <c r="B1338" s="6" t="s">
        <v>6625</v>
      </c>
      <c r="C1338" s="6" t="s">
        <v>6626</v>
      </c>
      <c r="D1338" s="6" t="s">
        <v>6627</v>
      </c>
      <c r="F1338" s="6" t="s">
        <v>6354</v>
      </c>
      <c r="G1338" s="6" t="s">
        <v>6355</v>
      </c>
      <c r="H1338" s="6" t="s">
        <v>8051</v>
      </c>
      <c r="I1338" s="6" t="s">
        <v>12349</v>
      </c>
      <c r="J1338" s="6">
        <v>3.4660000000000002</v>
      </c>
      <c r="K1338" s="6">
        <v>34</v>
      </c>
      <c r="L1338" s="6">
        <v>34</v>
      </c>
      <c r="M1338" s="6">
        <v>9</v>
      </c>
      <c r="N1338" s="6" t="s">
        <v>6628</v>
      </c>
      <c r="O1338" s="6"/>
      <c r="P1338" s="6" t="s">
        <v>36</v>
      </c>
      <c r="Q1338" s="6">
        <v>1</v>
      </c>
      <c r="R1338" s="6" t="s">
        <v>36</v>
      </c>
      <c r="S1338" s="6"/>
      <c r="T1338" s="6"/>
      <c r="U1338" s="6"/>
      <c r="V1338" s="6" t="s">
        <v>6629</v>
      </c>
      <c r="W1338" s="6">
        <v>61755</v>
      </c>
      <c r="X1338" s="6"/>
      <c r="Y1338" s="6"/>
      <c r="Z1338" s="6"/>
      <c r="AA1338" s="6" t="s">
        <v>6614</v>
      </c>
      <c r="AB1338" s="4">
        <v>1</v>
      </c>
      <c r="AC1338" s="4">
        <v>1</v>
      </c>
    </row>
    <row r="1339" spans="1:29" ht="27" customHeight="1" x14ac:dyDescent="0.25">
      <c r="A1339" s="4" t="s">
        <v>6630</v>
      </c>
      <c r="B1339" s="6" t="s">
        <v>6631</v>
      </c>
      <c r="C1339" s="6" t="s">
        <v>6632</v>
      </c>
      <c r="D1339" s="6" t="s">
        <v>6633</v>
      </c>
      <c r="F1339" s="6" t="s">
        <v>6354</v>
      </c>
      <c r="G1339" s="6" t="s">
        <v>6355</v>
      </c>
      <c r="H1339" s="6" t="s">
        <v>6634</v>
      </c>
      <c r="I1339" s="6" t="s">
        <v>12350</v>
      </c>
      <c r="J1339" s="6"/>
      <c r="K1339" s="6"/>
      <c r="L1339" s="6"/>
      <c r="M1339" s="6"/>
      <c r="N1339" s="6" t="s">
        <v>6635</v>
      </c>
      <c r="O1339" s="6"/>
      <c r="P1339" s="6" t="s">
        <v>36</v>
      </c>
      <c r="Q1339" s="6">
        <v>1</v>
      </c>
      <c r="R1339" s="6" t="s">
        <v>36</v>
      </c>
      <c r="S1339" s="6"/>
      <c r="T1339" s="6"/>
      <c r="U1339" s="6"/>
      <c r="V1339" s="6" t="s">
        <v>6636</v>
      </c>
      <c r="W1339" s="6">
        <v>61538</v>
      </c>
      <c r="X1339" s="6"/>
      <c r="Y1339" s="6"/>
      <c r="Z1339" s="6"/>
      <c r="AA1339" s="6" t="s">
        <v>6614</v>
      </c>
      <c r="AB1339" s="4">
        <v>1</v>
      </c>
      <c r="AC1339" s="4">
        <v>1</v>
      </c>
    </row>
    <row r="1340" spans="1:29" ht="27" customHeight="1" x14ac:dyDescent="0.25">
      <c r="A1340" s="4" t="s">
        <v>6637</v>
      </c>
      <c r="B1340" s="6" t="s">
        <v>6638</v>
      </c>
      <c r="C1340" s="6" t="s">
        <v>6639</v>
      </c>
      <c r="D1340" s="6" t="s">
        <v>6638</v>
      </c>
      <c r="E1340" s="6" t="s">
        <v>10178</v>
      </c>
      <c r="F1340" s="6" t="s">
        <v>6354</v>
      </c>
      <c r="G1340" s="6" t="s">
        <v>6355</v>
      </c>
      <c r="H1340" s="6" t="s">
        <v>8050</v>
      </c>
      <c r="I1340" s="6" t="s">
        <v>12351</v>
      </c>
      <c r="J1340" s="6">
        <v>0.69</v>
      </c>
      <c r="K1340" s="6">
        <v>34</v>
      </c>
      <c r="L1340" s="6">
        <v>34</v>
      </c>
      <c r="M1340" s="6">
        <v>5</v>
      </c>
      <c r="N1340" s="6" t="s">
        <v>6640</v>
      </c>
      <c r="O1340" s="6"/>
      <c r="P1340" s="6" t="s">
        <v>36</v>
      </c>
      <c r="Q1340" s="6">
        <v>1</v>
      </c>
      <c r="R1340" s="6" t="s">
        <v>36</v>
      </c>
      <c r="S1340" s="6"/>
      <c r="T1340" s="6"/>
      <c r="U1340" s="6"/>
      <c r="V1340" s="6" t="s">
        <v>6641</v>
      </c>
      <c r="W1340" s="6">
        <v>61593</v>
      </c>
      <c r="X1340" s="6"/>
      <c r="Y1340" s="6"/>
      <c r="Z1340" s="6"/>
      <c r="AA1340" s="6" t="s">
        <v>6614</v>
      </c>
      <c r="AB1340" s="4">
        <v>1</v>
      </c>
      <c r="AC1340" s="4">
        <v>1</v>
      </c>
    </row>
    <row r="1341" spans="1:29" ht="27" customHeight="1" x14ac:dyDescent="0.25">
      <c r="A1341" s="4" t="s">
        <v>6642</v>
      </c>
      <c r="B1341" s="6" t="s">
        <v>6643</v>
      </c>
      <c r="C1341" s="6" t="s">
        <v>6644</v>
      </c>
      <c r="D1341" s="6" t="s">
        <v>6645</v>
      </c>
      <c r="E1341" s="6" t="s">
        <v>6646</v>
      </c>
      <c r="F1341" s="6" t="s">
        <v>11628</v>
      </c>
      <c r="G1341" s="6" t="s">
        <v>5934</v>
      </c>
      <c r="H1341" s="6" t="s">
        <v>6647</v>
      </c>
      <c r="I1341" s="6" t="s">
        <v>12352</v>
      </c>
      <c r="J1341" s="6">
        <v>0.26</v>
      </c>
      <c r="K1341" s="6">
        <v>15</v>
      </c>
      <c r="L1341" s="6">
        <v>3.5</v>
      </c>
      <c r="M1341" s="6">
        <v>40</v>
      </c>
      <c r="N1341" s="6" t="s">
        <v>6648</v>
      </c>
      <c r="O1341" s="6"/>
      <c r="P1341" s="6" t="s">
        <v>36</v>
      </c>
      <c r="Q1341" s="6">
        <v>1</v>
      </c>
      <c r="R1341" s="6" t="s">
        <v>36</v>
      </c>
      <c r="S1341" s="6"/>
      <c r="T1341" s="6" t="s">
        <v>11641</v>
      </c>
      <c r="U1341" s="6"/>
      <c r="V1341" s="6" t="s">
        <v>6649</v>
      </c>
      <c r="W1341" s="6" t="s">
        <v>6650</v>
      </c>
      <c r="X1341" s="6"/>
      <c r="Y1341" s="6"/>
      <c r="Z1341" s="6"/>
      <c r="AA1341" s="6" t="s">
        <v>5936</v>
      </c>
      <c r="AB1341" s="4">
        <v>1</v>
      </c>
      <c r="AC1341" s="4">
        <v>1</v>
      </c>
    </row>
    <row r="1342" spans="1:29" ht="27" customHeight="1" x14ac:dyDescent="0.25">
      <c r="A1342" s="4" t="s">
        <v>6651</v>
      </c>
      <c r="B1342" s="6" t="s">
        <v>6652</v>
      </c>
      <c r="C1342" s="6" t="s">
        <v>6653</v>
      </c>
      <c r="D1342" s="6" t="s">
        <v>6645</v>
      </c>
      <c r="F1342" s="6" t="s">
        <v>11628</v>
      </c>
      <c r="G1342" s="6" t="s">
        <v>698</v>
      </c>
      <c r="H1342" s="6" t="s">
        <v>6654</v>
      </c>
      <c r="I1342" s="6" t="s">
        <v>12353</v>
      </c>
      <c r="J1342" s="6">
        <v>0.01</v>
      </c>
      <c r="K1342" s="6">
        <v>12.5</v>
      </c>
      <c r="L1342" s="6">
        <v>2</v>
      </c>
      <c r="M1342" s="6">
        <v>5</v>
      </c>
      <c r="N1342" s="6" t="s">
        <v>6655</v>
      </c>
      <c r="O1342" s="6"/>
      <c r="P1342" s="6" t="s">
        <v>803</v>
      </c>
      <c r="Q1342" s="6">
        <v>1</v>
      </c>
      <c r="R1342" s="6" t="s">
        <v>803</v>
      </c>
      <c r="S1342" s="6"/>
      <c r="T1342" s="6" t="s">
        <v>6656</v>
      </c>
      <c r="U1342" s="6"/>
      <c r="V1342" s="6" t="s">
        <v>6651</v>
      </c>
      <c r="W1342" s="6" t="s">
        <v>6657</v>
      </c>
      <c r="X1342" s="6"/>
      <c r="Y1342" s="6"/>
      <c r="Z1342" s="6"/>
      <c r="AA1342" s="6" t="s">
        <v>6658</v>
      </c>
      <c r="AB1342" s="4">
        <v>1</v>
      </c>
      <c r="AC1342" s="4">
        <v>1</v>
      </c>
    </row>
    <row r="1343" spans="1:29" ht="27" customHeight="1" x14ac:dyDescent="0.25">
      <c r="A1343" s="4" t="s">
        <v>701</v>
      </c>
      <c r="B1343" s="6" t="s">
        <v>6659</v>
      </c>
      <c r="C1343" s="6" t="s">
        <v>6660</v>
      </c>
      <c r="D1343" s="6" t="s">
        <v>6661</v>
      </c>
      <c r="F1343" s="6" t="s">
        <v>11628</v>
      </c>
      <c r="G1343" s="6" t="s">
        <v>698</v>
      </c>
      <c r="H1343" s="6" t="s">
        <v>6662</v>
      </c>
      <c r="I1343" s="6" t="s">
        <v>12354</v>
      </c>
      <c r="J1343" s="6">
        <v>1.6E-2</v>
      </c>
      <c r="K1343" s="6">
        <v>10</v>
      </c>
      <c r="L1343" s="6">
        <v>1</v>
      </c>
      <c r="M1343" s="6">
        <v>12</v>
      </c>
      <c r="N1343" s="6" t="s">
        <v>6663</v>
      </c>
      <c r="O1343" s="6"/>
      <c r="P1343" s="6" t="s">
        <v>803</v>
      </c>
      <c r="Q1343" s="6">
        <v>1</v>
      </c>
      <c r="R1343" s="6" t="s">
        <v>803</v>
      </c>
      <c r="S1343" s="6"/>
      <c r="T1343" s="6" t="s">
        <v>694</v>
      </c>
      <c r="U1343" s="6"/>
      <c r="V1343" s="6" t="s">
        <v>6664</v>
      </c>
      <c r="W1343" s="6" t="s">
        <v>6665</v>
      </c>
      <c r="X1343" s="6"/>
      <c r="Y1343" s="6"/>
      <c r="Z1343" s="6"/>
      <c r="AA1343" s="6" t="s">
        <v>6658</v>
      </c>
      <c r="AB1343" s="4">
        <v>1</v>
      </c>
      <c r="AC1343" s="4">
        <v>1</v>
      </c>
    </row>
    <row r="1344" spans="1:29" ht="27" customHeight="1" x14ac:dyDescent="0.25">
      <c r="A1344" s="4" t="s">
        <v>6666</v>
      </c>
      <c r="B1344" s="6" t="s">
        <v>6667</v>
      </c>
      <c r="C1344" s="6" t="s">
        <v>6668</v>
      </c>
      <c r="D1344" s="6" t="s">
        <v>6669</v>
      </c>
      <c r="F1344" s="6" t="s">
        <v>11628</v>
      </c>
      <c r="G1344" s="6" t="s">
        <v>698</v>
      </c>
      <c r="H1344" s="6" t="s">
        <v>6670</v>
      </c>
      <c r="I1344" s="6" t="s">
        <v>12355</v>
      </c>
      <c r="J1344" s="6">
        <v>1.6E-2</v>
      </c>
      <c r="K1344" s="6">
        <v>10</v>
      </c>
      <c r="L1344" s="6">
        <v>1</v>
      </c>
      <c r="M1344" s="6">
        <v>12</v>
      </c>
      <c r="N1344" s="6" t="s">
        <v>6663</v>
      </c>
      <c r="O1344" s="6"/>
      <c r="P1344" s="6" t="s">
        <v>803</v>
      </c>
      <c r="Q1344" s="6">
        <v>1</v>
      </c>
      <c r="R1344" s="6" t="s">
        <v>803</v>
      </c>
      <c r="S1344" s="6"/>
      <c r="T1344" s="6" t="s">
        <v>6671</v>
      </c>
      <c r="U1344" s="6"/>
      <c r="V1344" s="6" t="s">
        <v>6672</v>
      </c>
      <c r="W1344" s="6" t="s">
        <v>6673</v>
      </c>
      <c r="X1344" s="6"/>
      <c r="Y1344" s="6"/>
      <c r="Z1344" s="6"/>
      <c r="AA1344" s="6" t="s">
        <v>6658</v>
      </c>
      <c r="AB1344" s="4">
        <v>1</v>
      </c>
      <c r="AC1344" s="4">
        <v>1</v>
      </c>
    </row>
    <row r="1345" spans="1:29" ht="27" customHeight="1" x14ac:dyDescent="0.25">
      <c r="A1345" s="4" t="s">
        <v>6674</v>
      </c>
      <c r="B1345" s="6" t="s">
        <v>6675</v>
      </c>
      <c r="C1345" s="6" t="s">
        <v>6676</v>
      </c>
      <c r="D1345" s="6" t="s">
        <v>6677</v>
      </c>
      <c r="F1345" s="6" t="s">
        <v>6354</v>
      </c>
      <c r="G1345" s="6" t="s">
        <v>6355</v>
      </c>
      <c r="H1345" s="6" t="s">
        <v>6678</v>
      </c>
      <c r="I1345" s="6" t="s">
        <v>12356</v>
      </c>
      <c r="J1345" s="6"/>
      <c r="K1345" s="6"/>
      <c r="L1345" s="6"/>
      <c r="M1345" s="6"/>
      <c r="N1345" s="6" t="s">
        <v>6679</v>
      </c>
      <c r="O1345" s="6"/>
      <c r="P1345" s="6" t="s">
        <v>36</v>
      </c>
      <c r="Q1345" s="6">
        <v>1</v>
      </c>
      <c r="R1345" s="6" t="s">
        <v>36</v>
      </c>
      <c r="S1345" s="6"/>
      <c r="T1345" s="6"/>
      <c r="U1345" s="6"/>
      <c r="V1345" s="6" t="s">
        <v>6680</v>
      </c>
      <c r="W1345" s="6">
        <v>61652</v>
      </c>
      <c r="X1345" s="6"/>
      <c r="Y1345" s="6"/>
      <c r="Z1345" s="6"/>
      <c r="AA1345" s="6" t="s">
        <v>6358</v>
      </c>
      <c r="AB1345" s="4">
        <v>1</v>
      </c>
      <c r="AC1345" s="4">
        <v>1</v>
      </c>
    </row>
    <row r="1346" spans="1:29" ht="27" customHeight="1" x14ac:dyDescent="0.25">
      <c r="A1346" s="4" t="s">
        <v>6681</v>
      </c>
      <c r="B1346" s="6" t="s">
        <v>6682</v>
      </c>
      <c r="C1346" s="6" t="s">
        <v>6683</v>
      </c>
      <c r="D1346" s="6" t="s">
        <v>6684</v>
      </c>
      <c r="F1346" s="6" t="s">
        <v>6354</v>
      </c>
      <c r="G1346" s="6" t="s">
        <v>6355</v>
      </c>
      <c r="H1346" s="6" t="s">
        <v>6678</v>
      </c>
      <c r="I1346" s="6" t="s">
        <v>12357</v>
      </c>
      <c r="J1346" s="6"/>
      <c r="K1346" s="6"/>
      <c r="L1346" s="6"/>
      <c r="M1346" s="6"/>
      <c r="N1346" s="6" t="s">
        <v>6679</v>
      </c>
      <c r="O1346" s="6"/>
      <c r="P1346" s="6" t="s">
        <v>36</v>
      </c>
      <c r="Q1346" s="6">
        <v>1</v>
      </c>
      <c r="R1346" s="6" t="s">
        <v>36</v>
      </c>
      <c r="S1346" s="6"/>
      <c r="T1346" s="6"/>
      <c r="U1346" s="6"/>
      <c r="V1346" s="6" t="s">
        <v>6685</v>
      </c>
      <c r="W1346" s="6">
        <v>61605</v>
      </c>
      <c r="X1346" s="6"/>
      <c r="Y1346" s="6"/>
      <c r="Z1346" s="6"/>
      <c r="AA1346" s="6" t="s">
        <v>6358</v>
      </c>
      <c r="AB1346" s="4">
        <v>1</v>
      </c>
      <c r="AC1346" s="4">
        <v>1</v>
      </c>
    </row>
    <row r="1347" spans="1:29" ht="27" customHeight="1" x14ac:dyDescent="0.25">
      <c r="A1347" s="4" t="s">
        <v>6686</v>
      </c>
      <c r="B1347" s="6" t="s">
        <v>6687</v>
      </c>
      <c r="C1347" s="6" t="s">
        <v>6688</v>
      </c>
      <c r="D1347" s="6" t="s">
        <v>6689</v>
      </c>
      <c r="F1347" s="6" t="s">
        <v>6354</v>
      </c>
      <c r="G1347" s="6" t="s">
        <v>6355</v>
      </c>
      <c r="H1347" s="6" t="s">
        <v>6678</v>
      </c>
      <c r="I1347" s="6" t="s">
        <v>12358</v>
      </c>
      <c r="J1347" s="6"/>
      <c r="K1347" s="6"/>
      <c r="L1347" s="6"/>
      <c r="M1347" s="6"/>
      <c r="N1347" s="6" t="s">
        <v>6679</v>
      </c>
      <c r="O1347" s="6"/>
      <c r="P1347" s="6" t="s">
        <v>36</v>
      </c>
      <c r="Q1347" s="6">
        <v>1</v>
      </c>
      <c r="R1347" s="6" t="s">
        <v>36</v>
      </c>
      <c r="S1347" s="6"/>
      <c r="T1347" s="6"/>
      <c r="U1347" s="6"/>
      <c r="V1347" s="6" t="s">
        <v>6690</v>
      </c>
      <c r="W1347" s="6">
        <v>61697</v>
      </c>
      <c r="X1347" s="6"/>
      <c r="Y1347" s="6"/>
      <c r="Z1347" s="6"/>
      <c r="AA1347" s="6" t="s">
        <v>6358</v>
      </c>
      <c r="AB1347" s="4">
        <v>1</v>
      </c>
      <c r="AC1347" s="4">
        <v>1</v>
      </c>
    </row>
    <row r="1348" spans="1:29" ht="27" customHeight="1" x14ac:dyDescent="0.25">
      <c r="A1348" s="4" t="s">
        <v>6691</v>
      </c>
      <c r="B1348" s="6" t="s">
        <v>6692</v>
      </c>
      <c r="C1348" s="6" t="s">
        <v>6693</v>
      </c>
      <c r="D1348" s="6" t="s">
        <v>6694</v>
      </c>
      <c r="F1348" s="6" t="s">
        <v>6354</v>
      </c>
      <c r="G1348" s="6" t="s">
        <v>6355</v>
      </c>
      <c r="H1348" s="6" t="s">
        <v>6678</v>
      </c>
      <c r="I1348" s="6" t="s">
        <v>12359</v>
      </c>
      <c r="J1348" s="6"/>
      <c r="K1348" s="6"/>
      <c r="L1348" s="6"/>
      <c r="M1348" s="6"/>
      <c r="N1348" s="6" t="s">
        <v>6679</v>
      </c>
      <c r="O1348" s="6"/>
      <c r="P1348" s="6" t="s">
        <v>36</v>
      </c>
      <c r="Q1348" s="6">
        <v>1</v>
      </c>
      <c r="R1348" s="6" t="s">
        <v>36</v>
      </c>
      <c r="S1348" s="6"/>
      <c r="T1348" s="6"/>
      <c r="U1348" s="6"/>
      <c r="V1348" s="6" t="s">
        <v>6695</v>
      </c>
      <c r="W1348" s="6">
        <v>61746</v>
      </c>
      <c r="X1348" s="6"/>
      <c r="Y1348" s="6"/>
      <c r="Z1348" s="6"/>
      <c r="AA1348" s="6" t="s">
        <v>6358</v>
      </c>
      <c r="AB1348" s="4">
        <v>1</v>
      </c>
      <c r="AC1348" s="4">
        <v>1</v>
      </c>
    </row>
    <row r="1349" spans="1:29" ht="27" customHeight="1" x14ac:dyDescent="0.25">
      <c r="A1349" s="19" t="s">
        <v>6696</v>
      </c>
      <c r="B1349" s="6" t="s">
        <v>6697</v>
      </c>
      <c r="C1349" s="6" t="s">
        <v>6698</v>
      </c>
      <c r="D1349" s="6" t="s">
        <v>6699</v>
      </c>
      <c r="F1349" s="6" t="s">
        <v>6354</v>
      </c>
      <c r="G1349" s="6" t="s">
        <v>10316</v>
      </c>
      <c r="H1349" s="6" t="s">
        <v>6700</v>
      </c>
      <c r="I1349" s="6" t="s">
        <v>12360</v>
      </c>
      <c r="J1349" s="6"/>
      <c r="K1349" s="6"/>
      <c r="L1349" s="6"/>
      <c r="M1349" s="6"/>
      <c r="N1349" s="6" t="s">
        <v>6701</v>
      </c>
      <c r="O1349" s="6"/>
      <c r="P1349" s="6" t="s">
        <v>36</v>
      </c>
      <c r="Q1349" s="6">
        <v>1</v>
      </c>
      <c r="R1349" s="6" t="s">
        <v>36</v>
      </c>
      <c r="S1349" s="6"/>
      <c r="T1349" s="6"/>
      <c r="U1349" s="6"/>
      <c r="V1349" s="6" t="s">
        <v>6702</v>
      </c>
      <c r="W1349" s="6">
        <v>61532</v>
      </c>
      <c r="X1349" s="6"/>
      <c r="Y1349" s="6"/>
      <c r="Z1349" s="6"/>
      <c r="AA1349" s="6" t="s">
        <v>6358</v>
      </c>
      <c r="AB1349" s="4">
        <v>1</v>
      </c>
      <c r="AC1349" s="4">
        <v>1</v>
      </c>
    </row>
    <row r="1350" spans="1:29" ht="27" customHeight="1" x14ac:dyDescent="0.25">
      <c r="A1350" s="19" t="s">
        <v>6703</v>
      </c>
      <c r="B1350" s="6" t="s">
        <v>6704</v>
      </c>
      <c r="C1350" s="6" t="s">
        <v>6705</v>
      </c>
      <c r="D1350" s="6" t="s">
        <v>6706</v>
      </c>
      <c r="F1350" s="6" t="s">
        <v>6354</v>
      </c>
      <c r="G1350" s="6" t="s">
        <v>10316</v>
      </c>
      <c r="H1350" s="6" t="s">
        <v>6707</v>
      </c>
      <c r="I1350" s="6" t="s">
        <v>12361</v>
      </c>
      <c r="J1350" s="6"/>
      <c r="K1350" s="6"/>
      <c r="L1350" s="6"/>
      <c r="M1350" s="6"/>
      <c r="N1350" s="6" t="s">
        <v>6708</v>
      </c>
      <c r="O1350" s="6"/>
      <c r="P1350" s="6" t="s">
        <v>36</v>
      </c>
      <c r="Q1350" s="6">
        <v>1</v>
      </c>
      <c r="R1350" s="6" t="s">
        <v>36</v>
      </c>
      <c r="S1350" s="6"/>
      <c r="T1350" s="6"/>
      <c r="U1350" s="6"/>
      <c r="V1350" s="6" t="s">
        <v>6709</v>
      </c>
      <c r="W1350" s="6">
        <v>61596</v>
      </c>
      <c r="X1350" s="6"/>
      <c r="Y1350" s="6"/>
      <c r="Z1350" s="6"/>
      <c r="AA1350" s="6" t="s">
        <v>6358</v>
      </c>
      <c r="AB1350" s="4">
        <v>1</v>
      </c>
      <c r="AC1350" s="4">
        <v>1</v>
      </c>
    </row>
    <row r="1351" spans="1:29" ht="27" customHeight="1" x14ac:dyDescent="0.25">
      <c r="A1351" s="4" t="s">
        <v>6710</v>
      </c>
      <c r="B1351" s="6" t="s">
        <v>6711</v>
      </c>
      <c r="C1351" s="6" t="s">
        <v>6712</v>
      </c>
      <c r="D1351" s="6" t="s">
        <v>6713</v>
      </c>
      <c r="E1351" s="6" t="s">
        <v>10177</v>
      </c>
      <c r="F1351" s="6" t="s">
        <v>11628</v>
      </c>
      <c r="G1351" s="6" t="s">
        <v>3499</v>
      </c>
      <c r="H1351" s="6" t="s">
        <v>6714</v>
      </c>
      <c r="I1351" s="6" t="s">
        <v>12362</v>
      </c>
      <c r="J1351" s="6">
        <v>0.42</v>
      </c>
      <c r="K1351" s="6">
        <v>18</v>
      </c>
      <c r="L1351" s="6">
        <v>4</v>
      </c>
      <c r="M1351" s="6">
        <v>24</v>
      </c>
      <c r="N1351" s="6" t="s">
        <v>6715</v>
      </c>
      <c r="O1351" s="6"/>
      <c r="P1351" s="6" t="s">
        <v>138</v>
      </c>
      <c r="Q1351" s="6">
        <v>1</v>
      </c>
      <c r="R1351" s="6" t="s">
        <v>138</v>
      </c>
      <c r="S1351" s="6"/>
      <c r="T1351" s="6" t="s">
        <v>11632</v>
      </c>
      <c r="U1351" s="6"/>
      <c r="V1351" s="6" t="s">
        <v>6716</v>
      </c>
      <c r="W1351" s="6" t="s">
        <v>6717</v>
      </c>
      <c r="X1351" s="6"/>
      <c r="Y1351" s="6"/>
      <c r="Z1351" s="6"/>
      <c r="AA1351" s="6" t="s">
        <v>6483</v>
      </c>
      <c r="AB1351" s="4">
        <v>1</v>
      </c>
      <c r="AC1351" s="4">
        <v>1</v>
      </c>
    </row>
    <row r="1352" spans="1:29" ht="27" customHeight="1" x14ac:dyDescent="0.25">
      <c r="A1352" s="4" t="s">
        <v>6718</v>
      </c>
      <c r="B1352" s="6" t="s">
        <v>6719</v>
      </c>
      <c r="C1352" s="6" t="s">
        <v>6720</v>
      </c>
      <c r="D1352" s="6" t="s">
        <v>6721</v>
      </c>
      <c r="F1352" s="6" t="s">
        <v>11628</v>
      </c>
      <c r="G1352" s="6" t="s">
        <v>3499</v>
      </c>
      <c r="H1352" s="6" t="s">
        <v>7684</v>
      </c>
      <c r="I1352" s="6" t="s">
        <v>12363</v>
      </c>
      <c r="J1352" s="6">
        <v>3.1859999999999999</v>
      </c>
      <c r="K1352" s="6">
        <v>38</v>
      </c>
      <c r="L1352" s="6">
        <v>13.5</v>
      </c>
      <c r="M1352" s="6">
        <v>27</v>
      </c>
      <c r="N1352" s="6" t="s">
        <v>6722</v>
      </c>
      <c r="O1352" s="6"/>
      <c r="P1352" s="6" t="s">
        <v>36</v>
      </c>
      <c r="Q1352" s="6">
        <v>1</v>
      </c>
      <c r="R1352" s="6" t="s">
        <v>36</v>
      </c>
      <c r="S1352" s="6"/>
      <c r="T1352" s="6" t="s">
        <v>11633</v>
      </c>
      <c r="U1352" s="6"/>
      <c r="V1352" s="6" t="s">
        <v>6723</v>
      </c>
      <c r="W1352" s="6"/>
      <c r="X1352" s="6" t="s">
        <v>6724</v>
      </c>
      <c r="Y1352" s="6"/>
      <c r="Z1352" s="6"/>
      <c r="AA1352" s="6" t="s">
        <v>5034</v>
      </c>
      <c r="AB1352" s="4">
        <v>1</v>
      </c>
      <c r="AC1352" s="4">
        <v>1</v>
      </c>
    </row>
    <row r="1353" spans="1:29" ht="27" customHeight="1" x14ac:dyDescent="0.25">
      <c r="A1353" s="4" t="s">
        <v>6725</v>
      </c>
      <c r="B1353" s="6" t="s">
        <v>6726</v>
      </c>
      <c r="C1353" s="6" t="s">
        <v>6727</v>
      </c>
      <c r="D1353" s="6" t="s">
        <v>6728</v>
      </c>
      <c r="E1353" s="6" t="s">
        <v>10176</v>
      </c>
      <c r="F1353" s="6" t="s">
        <v>11628</v>
      </c>
      <c r="G1353" s="6" t="s">
        <v>3499</v>
      </c>
      <c r="H1353" s="6" t="s">
        <v>6729</v>
      </c>
      <c r="I1353" s="6" t="s">
        <v>12364</v>
      </c>
      <c r="J1353" s="6">
        <v>3</v>
      </c>
      <c r="K1353" s="6">
        <v>23</v>
      </c>
      <c r="L1353" s="6">
        <v>9.5</v>
      </c>
      <c r="M1353" s="6">
        <v>58</v>
      </c>
      <c r="N1353" s="6" t="s">
        <v>6730</v>
      </c>
      <c r="O1353" s="6"/>
      <c r="P1353" s="6" t="s">
        <v>36</v>
      </c>
      <c r="Q1353" s="6">
        <v>1</v>
      </c>
      <c r="R1353" s="6" t="s">
        <v>36</v>
      </c>
      <c r="S1353" s="6"/>
      <c r="T1353" s="6" t="s">
        <v>11634</v>
      </c>
      <c r="U1353" s="6"/>
      <c r="V1353" s="6" t="s">
        <v>6731</v>
      </c>
      <c r="W1353" s="6">
        <v>80610933196</v>
      </c>
      <c r="X1353" s="6" t="s">
        <v>6732</v>
      </c>
      <c r="Y1353" s="6"/>
      <c r="Z1353" s="6"/>
      <c r="AA1353" s="6" t="s">
        <v>5034</v>
      </c>
      <c r="AB1353" s="4">
        <v>1</v>
      </c>
      <c r="AC1353" s="4">
        <v>1</v>
      </c>
    </row>
    <row r="1354" spans="1:29" ht="27" customHeight="1" x14ac:dyDescent="0.25">
      <c r="A1354" s="4" t="s">
        <v>6733</v>
      </c>
      <c r="B1354" s="6" t="s">
        <v>6734</v>
      </c>
      <c r="C1354" s="6" t="s">
        <v>6735</v>
      </c>
      <c r="D1354" s="6" t="s">
        <v>6736</v>
      </c>
      <c r="E1354" s="6" t="s">
        <v>10175</v>
      </c>
      <c r="F1354" s="6" t="s">
        <v>11628</v>
      </c>
      <c r="G1354" s="6" t="s">
        <v>3499</v>
      </c>
      <c r="H1354" s="6" t="s">
        <v>6737</v>
      </c>
      <c r="I1354" s="6" t="s">
        <v>12365</v>
      </c>
      <c r="J1354" s="6">
        <v>0.55000000000000004</v>
      </c>
      <c r="K1354" s="6">
        <v>18</v>
      </c>
      <c r="L1354" s="6">
        <v>4</v>
      </c>
      <c r="M1354" s="6">
        <v>24</v>
      </c>
      <c r="N1354" s="6" t="s">
        <v>6738</v>
      </c>
      <c r="O1354" s="6"/>
      <c r="P1354" s="6" t="s">
        <v>138</v>
      </c>
      <c r="Q1354" s="6">
        <v>1</v>
      </c>
      <c r="R1354" s="6" t="s">
        <v>138</v>
      </c>
      <c r="S1354" s="6"/>
      <c r="T1354" s="6" t="s">
        <v>6725</v>
      </c>
      <c r="U1354" s="6"/>
      <c r="V1354" s="6" t="s">
        <v>6739</v>
      </c>
      <c r="W1354" s="6" t="s">
        <v>6740</v>
      </c>
      <c r="X1354" s="6" t="s">
        <v>6741</v>
      </c>
      <c r="Y1354" s="6"/>
      <c r="Z1354" s="6"/>
      <c r="AA1354" s="6" t="s">
        <v>6483</v>
      </c>
      <c r="AB1354" s="4">
        <v>1</v>
      </c>
      <c r="AC1354" s="4">
        <v>1</v>
      </c>
    </row>
    <row r="1355" spans="1:29" ht="27" customHeight="1" x14ac:dyDescent="0.25">
      <c r="A1355" s="19" t="s">
        <v>6742</v>
      </c>
      <c r="B1355" s="6" t="s">
        <v>6743</v>
      </c>
      <c r="C1355" s="6" t="s">
        <v>6744</v>
      </c>
      <c r="D1355" s="6" t="s">
        <v>6745</v>
      </c>
      <c r="F1355" s="6" t="s">
        <v>11628</v>
      </c>
      <c r="G1355" s="6" t="s">
        <v>4335</v>
      </c>
      <c r="H1355" s="6" t="s">
        <v>7683</v>
      </c>
      <c r="I1355" s="6" t="s">
        <v>12366</v>
      </c>
      <c r="J1355" s="6">
        <v>3.52</v>
      </c>
      <c r="K1355" s="6">
        <v>46</v>
      </c>
      <c r="L1355" s="6">
        <v>20</v>
      </c>
      <c r="M1355" s="6">
        <v>23.5</v>
      </c>
      <c r="N1355" s="6" t="s">
        <v>12609</v>
      </c>
      <c r="O1355" s="6"/>
      <c r="P1355" s="6" t="s">
        <v>36</v>
      </c>
      <c r="Q1355" s="6">
        <v>1</v>
      </c>
      <c r="R1355" s="6" t="s">
        <v>36</v>
      </c>
      <c r="S1355" s="6"/>
      <c r="T1355" s="6"/>
      <c r="U1355" s="6"/>
      <c r="V1355" s="6" t="s">
        <v>6745</v>
      </c>
      <c r="W1355" s="6"/>
      <c r="X1355" s="6"/>
      <c r="Y1355" s="6"/>
      <c r="Z1355" s="6"/>
      <c r="AA1355" s="6" t="s">
        <v>5034</v>
      </c>
      <c r="AB1355" s="4">
        <v>1</v>
      </c>
      <c r="AC1355" s="4">
        <v>1</v>
      </c>
    </row>
    <row r="1356" spans="1:29" ht="27" customHeight="1" x14ac:dyDescent="0.25">
      <c r="A1356" s="4" t="s">
        <v>6746</v>
      </c>
      <c r="B1356" s="6" t="s">
        <v>6747</v>
      </c>
      <c r="C1356" s="6" t="s">
        <v>6748</v>
      </c>
      <c r="D1356" s="6" t="s">
        <v>6749</v>
      </c>
      <c r="E1356" s="6" t="s">
        <v>6750</v>
      </c>
      <c r="F1356" s="6" t="s">
        <v>11628</v>
      </c>
      <c r="G1356" s="6" t="s">
        <v>3499</v>
      </c>
      <c r="H1356" s="6" t="s">
        <v>6751</v>
      </c>
      <c r="I1356" s="6" t="s">
        <v>12367</v>
      </c>
      <c r="J1356" s="6">
        <v>4.04</v>
      </c>
      <c r="K1356" s="6">
        <v>37</v>
      </c>
      <c r="L1356" s="6">
        <v>27</v>
      </c>
      <c r="M1356" s="6">
        <v>14</v>
      </c>
      <c r="N1356" s="6" t="s">
        <v>6752</v>
      </c>
      <c r="O1356" s="6"/>
      <c r="P1356" s="6" t="s">
        <v>36</v>
      </c>
      <c r="Q1356" s="6">
        <v>1</v>
      </c>
      <c r="R1356" s="6" t="s">
        <v>36</v>
      </c>
      <c r="S1356" s="6"/>
      <c r="T1356" s="6" t="s">
        <v>11635</v>
      </c>
      <c r="U1356" s="6"/>
      <c r="V1356" s="6" t="s">
        <v>6753</v>
      </c>
      <c r="W1356" s="6">
        <v>80611304793</v>
      </c>
      <c r="X1356" s="6"/>
      <c r="Y1356" s="6"/>
      <c r="Z1356" s="6"/>
      <c r="AA1356" s="6" t="s">
        <v>5034</v>
      </c>
      <c r="AB1356" s="4">
        <v>1</v>
      </c>
      <c r="AC1356" s="4">
        <v>1</v>
      </c>
    </row>
    <row r="1357" spans="1:29" ht="27" customHeight="1" x14ac:dyDescent="0.25">
      <c r="A1357" s="4" t="s">
        <v>6754</v>
      </c>
      <c r="B1357" s="6" t="s">
        <v>6755</v>
      </c>
      <c r="C1357" s="6" t="s">
        <v>6756</v>
      </c>
      <c r="D1357" s="6" t="s">
        <v>6749</v>
      </c>
      <c r="E1357" s="6" t="s">
        <v>6757</v>
      </c>
      <c r="F1357" s="6" t="s">
        <v>11628</v>
      </c>
      <c r="G1357" s="6" t="s">
        <v>3499</v>
      </c>
      <c r="H1357" s="6" t="s">
        <v>7682</v>
      </c>
      <c r="I1357" s="6" t="s">
        <v>12367</v>
      </c>
      <c r="J1357" s="6">
        <v>4.32</v>
      </c>
      <c r="K1357" s="6">
        <v>37.5</v>
      </c>
      <c r="L1357" s="6">
        <v>26.7</v>
      </c>
      <c r="M1357" s="6">
        <v>18.5</v>
      </c>
      <c r="N1357" s="6" t="s">
        <v>6752</v>
      </c>
      <c r="O1357" s="6"/>
      <c r="P1357" s="6" t="s">
        <v>36</v>
      </c>
      <c r="Q1357" s="6">
        <v>1</v>
      </c>
      <c r="R1357" s="6" t="s">
        <v>36</v>
      </c>
      <c r="S1357" s="6"/>
      <c r="T1357" s="6" t="s">
        <v>11636</v>
      </c>
      <c r="U1357" s="6"/>
      <c r="V1357" s="6" t="s">
        <v>6758</v>
      </c>
      <c r="W1357" s="6"/>
      <c r="X1357" s="6"/>
      <c r="Y1357" s="6"/>
      <c r="Z1357" s="6"/>
      <c r="AA1357" s="6" t="s">
        <v>5034</v>
      </c>
      <c r="AB1357" s="4">
        <v>1</v>
      </c>
      <c r="AC1357" s="4">
        <v>1</v>
      </c>
    </row>
    <row r="1358" spans="1:29" ht="27" customHeight="1" x14ac:dyDescent="0.25">
      <c r="A1358" s="4" t="s">
        <v>6759</v>
      </c>
      <c r="B1358" s="6" t="s">
        <v>6760</v>
      </c>
      <c r="C1358" s="6" t="s">
        <v>6761</v>
      </c>
      <c r="D1358" s="6" t="s">
        <v>6749</v>
      </c>
      <c r="E1358" s="6" t="s">
        <v>10174</v>
      </c>
      <c r="F1358" s="6" t="s">
        <v>11628</v>
      </c>
      <c r="G1358" s="6" t="s">
        <v>3499</v>
      </c>
      <c r="H1358" s="6" t="s">
        <v>6762</v>
      </c>
      <c r="I1358" s="6" t="s">
        <v>12367</v>
      </c>
      <c r="J1358" s="6">
        <v>12.59</v>
      </c>
      <c r="K1358" s="6">
        <v>68</v>
      </c>
      <c r="L1358" s="6">
        <v>34</v>
      </c>
      <c r="M1358" s="6">
        <v>29.5</v>
      </c>
      <c r="N1358" s="6" t="s">
        <v>6763</v>
      </c>
      <c r="O1358" s="6"/>
      <c r="P1358" s="6" t="s">
        <v>36</v>
      </c>
      <c r="Q1358" s="6">
        <v>1</v>
      </c>
      <c r="R1358" s="6" t="s">
        <v>36</v>
      </c>
      <c r="S1358" s="6"/>
      <c r="T1358" s="6" t="s">
        <v>11637</v>
      </c>
      <c r="U1358" s="6"/>
      <c r="V1358" s="6" t="s">
        <v>6764</v>
      </c>
      <c r="W1358" s="6"/>
      <c r="X1358" s="6"/>
      <c r="Y1358" s="6"/>
      <c r="Z1358" s="6"/>
      <c r="AA1358" s="6" t="s">
        <v>5034</v>
      </c>
      <c r="AB1358" s="4">
        <v>1</v>
      </c>
      <c r="AC1358" s="4">
        <v>1</v>
      </c>
    </row>
    <row r="1359" spans="1:29" ht="27" customHeight="1" x14ac:dyDescent="0.25">
      <c r="A1359" s="4" t="s">
        <v>6765</v>
      </c>
      <c r="B1359" s="6" t="s">
        <v>6766</v>
      </c>
      <c r="C1359" s="6" t="s">
        <v>6767</v>
      </c>
      <c r="D1359" s="6" t="s">
        <v>6749</v>
      </c>
      <c r="E1359" s="6" t="s">
        <v>10173</v>
      </c>
      <c r="F1359" s="6" t="s">
        <v>11628</v>
      </c>
      <c r="G1359" s="6" t="s">
        <v>3499</v>
      </c>
      <c r="H1359" s="6" t="s">
        <v>6768</v>
      </c>
      <c r="I1359" s="6" t="s">
        <v>12367</v>
      </c>
      <c r="J1359" s="6">
        <v>4.7300000000000004</v>
      </c>
      <c r="K1359" s="6">
        <v>23</v>
      </c>
      <c r="L1359" s="6">
        <v>16</v>
      </c>
      <c r="M1359" s="6">
        <v>57</v>
      </c>
      <c r="N1359" s="6" t="s">
        <v>6730</v>
      </c>
      <c r="O1359" s="6" t="s">
        <v>6769</v>
      </c>
      <c r="P1359" s="6" t="s">
        <v>36</v>
      </c>
      <c r="Q1359" s="6">
        <v>1</v>
      </c>
      <c r="R1359" s="6" t="s">
        <v>36</v>
      </c>
      <c r="S1359" s="6"/>
      <c r="T1359" s="6" t="s">
        <v>11629</v>
      </c>
      <c r="U1359" s="6"/>
      <c r="V1359" s="6"/>
      <c r="W1359" s="6"/>
      <c r="X1359" s="6"/>
      <c r="Y1359" s="6"/>
      <c r="Z1359" s="6"/>
      <c r="AA1359" s="6" t="s">
        <v>5034</v>
      </c>
      <c r="AB1359" s="4">
        <v>1</v>
      </c>
      <c r="AC1359" s="4">
        <v>1</v>
      </c>
    </row>
    <row r="1360" spans="1:29" ht="27" customHeight="1" x14ac:dyDescent="0.25">
      <c r="A1360" s="4" t="s">
        <v>6770</v>
      </c>
      <c r="B1360" s="6" t="s">
        <v>6771</v>
      </c>
      <c r="C1360" s="6" t="s">
        <v>6772</v>
      </c>
      <c r="D1360" s="6" t="s">
        <v>6749</v>
      </c>
      <c r="E1360" s="6" t="s">
        <v>10173</v>
      </c>
      <c r="F1360" s="6" t="s">
        <v>11628</v>
      </c>
      <c r="G1360" s="6" t="s">
        <v>3499</v>
      </c>
      <c r="H1360" s="6" t="s">
        <v>6773</v>
      </c>
      <c r="I1360" s="6" t="s">
        <v>12367</v>
      </c>
      <c r="J1360" s="6">
        <v>5.41</v>
      </c>
      <c r="K1360" s="6">
        <v>23</v>
      </c>
      <c r="L1360" s="6">
        <v>23.5</v>
      </c>
      <c r="M1360" s="6">
        <v>57</v>
      </c>
      <c r="N1360" s="6" t="s">
        <v>6730</v>
      </c>
      <c r="O1360" s="6" t="s">
        <v>6769</v>
      </c>
      <c r="P1360" s="6" t="s">
        <v>36</v>
      </c>
      <c r="Q1360" s="6">
        <v>1</v>
      </c>
      <c r="R1360" s="6" t="s">
        <v>36</v>
      </c>
      <c r="S1360" s="6"/>
      <c r="T1360" s="6" t="s">
        <v>11630</v>
      </c>
      <c r="U1360" s="6"/>
      <c r="V1360" s="6"/>
      <c r="W1360" s="6"/>
      <c r="X1360" s="6"/>
      <c r="Y1360" s="6"/>
      <c r="Z1360" s="6"/>
      <c r="AA1360" s="6" t="s">
        <v>5034</v>
      </c>
      <c r="AB1360" s="4">
        <v>1</v>
      </c>
      <c r="AC1360" s="4">
        <v>1</v>
      </c>
    </row>
    <row r="1361" spans="1:29" ht="27" customHeight="1" x14ac:dyDescent="0.25">
      <c r="A1361" s="4" t="s">
        <v>6774</v>
      </c>
      <c r="B1361" s="6" t="s">
        <v>6775</v>
      </c>
      <c r="C1361" s="6" t="s">
        <v>6776</v>
      </c>
      <c r="D1361" s="6" t="s">
        <v>6749</v>
      </c>
      <c r="E1361" s="6" t="s">
        <v>10172</v>
      </c>
      <c r="F1361" s="6" t="s">
        <v>11628</v>
      </c>
      <c r="G1361" s="6" t="s">
        <v>3499</v>
      </c>
      <c r="H1361" s="6" t="s">
        <v>6777</v>
      </c>
      <c r="I1361" s="6" t="s">
        <v>12367</v>
      </c>
      <c r="J1361" s="6">
        <v>6.25</v>
      </c>
      <c r="K1361" s="6">
        <v>22.5</v>
      </c>
      <c r="L1361" s="6">
        <v>31</v>
      </c>
      <c r="M1361" s="6">
        <v>57</v>
      </c>
      <c r="N1361" s="6" t="s">
        <v>6730</v>
      </c>
      <c r="O1361" s="6" t="s">
        <v>6769</v>
      </c>
      <c r="P1361" s="6" t="s">
        <v>36</v>
      </c>
      <c r="Q1361" s="6">
        <v>1</v>
      </c>
      <c r="R1361" s="6" t="s">
        <v>36</v>
      </c>
      <c r="S1361" s="6"/>
      <c r="T1361" s="6" t="s">
        <v>11631</v>
      </c>
      <c r="U1361" s="6"/>
      <c r="V1361" s="6"/>
      <c r="W1361" s="6"/>
      <c r="X1361" s="6"/>
      <c r="Y1361" s="6"/>
      <c r="Z1361" s="6"/>
      <c r="AA1361" s="6" t="s">
        <v>5034</v>
      </c>
      <c r="AB1361" s="4">
        <v>1</v>
      </c>
      <c r="AC1361" s="4">
        <v>1</v>
      </c>
    </row>
    <row r="1362" spans="1:29" ht="27" customHeight="1" x14ac:dyDescent="0.25">
      <c r="A1362" s="4" t="s">
        <v>6779</v>
      </c>
      <c r="B1362" s="6" t="s">
        <v>6780</v>
      </c>
      <c r="C1362" s="6" t="s">
        <v>6781</v>
      </c>
      <c r="F1362" s="6" t="s">
        <v>11628</v>
      </c>
      <c r="G1362" s="6" t="s">
        <v>3499</v>
      </c>
      <c r="H1362" s="6" t="s">
        <v>7681</v>
      </c>
      <c r="I1362" s="6" t="s">
        <v>6778</v>
      </c>
      <c r="J1362" s="6">
        <v>0.15</v>
      </c>
      <c r="K1362" s="6">
        <v>16</v>
      </c>
      <c r="L1362" s="6">
        <v>7</v>
      </c>
      <c r="M1362" s="6">
        <v>4</v>
      </c>
      <c r="N1362" s="6" t="s">
        <v>6782</v>
      </c>
      <c r="O1362" s="6"/>
      <c r="P1362" s="6" t="s">
        <v>138</v>
      </c>
      <c r="Q1362" s="6">
        <v>1</v>
      </c>
      <c r="R1362" s="6" t="s">
        <v>138</v>
      </c>
      <c r="S1362" s="6"/>
      <c r="T1362" s="6"/>
      <c r="U1362" s="6"/>
      <c r="V1362" s="6" t="s">
        <v>6783</v>
      </c>
      <c r="W1362" s="6">
        <v>80611314594</v>
      </c>
      <c r="X1362" s="6" t="s">
        <v>6784</v>
      </c>
      <c r="Y1362" s="6"/>
      <c r="Z1362" s="6"/>
      <c r="AA1362" s="6" t="s">
        <v>6483</v>
      </c>
      <c r="AB1362" s="4">
        <v>1</v>
      </c>
      <c r="AC1362" s="4">
        <v>1</v>
      </c>
    </row>
    <row r="1363" spans="1:29" ht="27" customHeight="1" x14ac:dyDescent="0.25">
      <c r="A1363" s="4" t="s">
        <v>6785</v>
      </c>
      <c r="B1363" s="6" t="s">
        <v>6786</v>
      </c>
      <c r="C1363" s="6" t="s">
        <v>6787</v>
      </c>
      <c r="D1363" s="6" t="s">
        <v>4773</v>
      </c>
      <c r="F1363" s="6" t="s">
        <v>6788</v>
      </c>
      <c r="G1363" s="6" t="s">
        <v>1428</v>
      </c>
      <c r="H1363" s="6" t="s">
        <v>7680</v>
      </c>
      <c r="I1363" s="6" t="s">
        <v>12247</v>
      </c>
      <c r="J1363" s="6">
        <v>0.8</v>
      </c>
      <c r="K1363" s="6">
        <v>61</v>
      </c>
      <c r="L1363" s="6">
        <v>46.5</v>
      </c>
      <c r="M1363" s="6">
        <v>3.5</v>
      </c>
      <c r="N1363" s="6" t="s">
        <v>6789</v>
      </c>
      <c r="O1363" s="6"/>
      <c r="P1363" s="6" t="s">
        <v>36</v>
      </c>
      <c r="Q1363" s="6">
        <v>1</v>
      </c>
      <c r="R1363" s="6" t="s">
        <v>36</v>
      </c>
      <c r="S1363" s="6"/>
      <c r="T1363" s="6" t="s">
        <v>6790</v>
      </c>
      <c r="U1363" s="6"/>
      <c r="V1363" s="6" t="s">
        <v>6791</v>
      </c>
      <c r="W1363" s="6" t="s">
        <v>6792</v>
      </c>
      <c r="X1363" s="6"/>
      <c r="Y1363" s="6"/>
      <c r="Z1363" s="6"/>
      <c r="AA1363" s="6" t="s">
        <v>4776</v>
      </c>
      <c r="AB1363" s="4">
        <v>1</v>
      </c>
      <c r="AC1363" s="4">
        <v>1</v>
      </c>
    </row>
    <row r="1364" spans="1:29" ht="27" customHeight="1" x14ac:dyDescent="0.25">
      <c r="A1364" s="4" t="s">
        <v>6793</v>
      </c>
      <c r="B1364" s="6" t="s">
        <v>6794</v>
      </c>
      <c r="C1364" s="6" t="s">
        <v>6795</v>
      </c>
      <c r="D1364" s="6" t="s">
        <v>4773</v>
      </c>
      <c r="F1364" s="6" t="s">
        <v>6788</v>
      </c>
      <c r="G1364" s="6" t="s">
        <v>1428</v>
      </c>
      <c r="H1364" s="6" t="s">
        <v>6796</v>
      </c>
      <c r="I1364" s="6" t="s">
        <v>12247</v>
      </c>
      <c r="J1364" s="6">
        <v>0.61</v>
      </c>
      <c r="K1364" s="6">
        <v>60.5</v>
      </c>
      <c r="L1364" s="6">
        <v>31</v>
      </c>
      <c r="M1364" s="6">
        <v>3</v>
      </c>
      <c r="N1364" s="6" t="s">
        <v>6797</v>
      </c>
      <c r="O1364" s="6"/>
      <c r="P1364" s="6" t="s">
        <v>36</v>
      </c>
      <c r="Q1364" s="6">
        <v>1</v>
      </c>
      <c r="R1364" s="6" t="s">
        <v>36</v>
      </c>
      <c r="S1364" s="6"/>
      <c r="T1364" s="6" t="s">
        <v>6798</v>
      </c>
      <c r="U1364" s="6"/>
      <c r="V1364" s="6" t="s">
        <v>6799</v>
      </c>
      <c r="W1364" s="6" t="s">
        <v>6800</v>
      </c>
      <c r="X1364" s="6"/>
      <c r="Y1364" s="6"/>
      <c r="Z1364" s="6"/>
      <c r="AA1364" s="6" t="s">
        <v>4776</v>
      </c>
      <c r="AB1364" s="4">
        <v>1</v>
      </c>
      <c r="AC1364" s="4">
        <v>1</v>
      </c>
    </row>
    <row r="1365" spans="1:29" ht="27" customHeight="1" x14ac:dyDescent="0.25">
      <c r="A1365" s="4" t="s">
        <v>6801</v>
      </c>
      <c r="B1365" s="6" t="s">
        <v>6802</v>
      </c>
      <c r="C1365" s="6" t="s">
        <v>6803</v>
      </c>
      <c r="D1365" s="6" t="s">
        <v>4773</v>
      </c>
      <c r="F1365" s="6" t="s">
        <v>6788</v>
      </c>
      <c r="G1365" s="6" t="s">
        <v>1428</v>
      </c>
      <c r="H1365" s="6" t="s">
        <v>7679</v>
      </c>
      <c r="I1365" s="6" t="s">
        <v>12247</v>
      </c>
      <c r="J1365" s="6">
        <v>0.7</v>
      </c>
      <c r="K1365" s="6">
        <v>60</v>
      </c>
      <c r="L1365" s="6">
        <v>31</v>
      </c>
      <c r="M1365" s="6">
        <v>4</v>
      </c>
      <c r="N1365" s="6" t="s">
        <v>6797</v>
      </c>
      <c r="O1365" s="6"/>
      <c r="P1365" s="6" t="s">
        <v>36</v>
      </c>
      <c r="Q1365" s="6">
        <v>1</v>
      </c>
      <c r="R1365" s="6" t="s">
        <v>36</v>
      </c>
      <c r="S1365" s="6"/>
      <c r="T1365" s="6" t="s">
        <v>6804</v>
      </c>
      <c r="U1365" s="6"/>
      <c r="V1365" s="6" t="s">
        <v>6805</v>
      </c>
      <c r="W1365" s="6" t="s">
        <v>6806</v>
      </c>
      <c r="X1365" s="6"/>
      <c r="Y1365" s="6"/>
      <c r="Z1365" s="6"/>
      <c r="AA1365" s="6" t="s">
        <v>4776</v>
      </c>
      <c r="AB1365" s="4">
        <v>1</v>
      </c>
      <c r="AC1365" s="4">
        <v>1</v>
      </c>
    </row>
    <row r="1366" spans="1:29" ht="27" customHeight="1" x14ac:dyDescent="0.25">
      <c r="A1366" s="4" t="s">
        <v>6807</v>
      </c>
      <c r="B1366" s="6" t="s">
        <v>6808</v>
      </c>
      <c r="C1366" s="6" t="s">
        <v>6809</v>
      </c>
      <c r="F1366" s="6" t="s">
        <v>3709</v>
      </c>
      <c r="G1366" s="6" t="s">
        <v>3592</v>
      </c>
      <c r="H1366" s="6" t="s">
        <v>6810</v>
      </c>
      <c r="I1366" s="6" t="s">
        <v>12504</v>
      </c>
      <c r="J1366" s="6"/>
      <c r="K1366" s="6"/>
      <c r="L1366" s="6"/>
      <c r="M1366" s="6"/>
      <c r="N1366" s="6" t="s">
        <v>6811</v>
      </c>
      <c r="O1366" s="6"/>
      <c r="P1366" s="6" t="s">
        <v>36</v>
      </c>
      <c r="Q1366" s="6">
        <v>1</v>
      </c>
      <c r="R1366" s="6" t="s">
        <v>36</v>
      </c>
      <c r="S1366" s="6" t="s">
        <v>6812</v>
      </c>
      <c r="T1366" s="6"/>
      <c r="U1366" s="6"/>
      <c r="V1366" s="6" t="s">
        <v>6813</v>
      </c>
      <c r="W1366" s="6"/>
      <c r="X1366" s="6"/>
      <c r="Y1366" s="6" t="s">
        <v>6807</v>
      </c>
      <c r="Z1366" s="6"/>
      <c r="AA1366" s="6" t="s">
        <v>3713</v>
      </c>
      <c r="AB1366" s="4">
        <v>1</v>
      </c>
      <c r="AC1366" s="4">
        <v>1</v>
      </c>
    </row>
    <row r="1367" spans="1:29" ht="27" customHeight="1" x14ac:dyDescent="0.25">
      <c r="A1367" s="4" t="s">
        <v>6812</v>
      </c>
      <c r="B1367" s="6" t="s">
        <v>6814</v>
      </c>
      <c r="C1367" s="6" t="s">
        <v>6815</v>
      </c>
      <c r="F1367" s="6" t="s">
        <v>3709</v>
      </c>
      <c r="G1367" s="6" t="s">
        <v>3592</v>
      </c>
      <c r="H1367" s="6" t="s">
        <v>6810</v>
      </c>
      <c r="I1367" s="6" t="s">
        <v>12504</v>
      </c>
      <c r="J1367" s="6">
        <v>1.6E-2</v>
      </c>
      <c r="K1367" s="6">
        <v>17</v>
      </c>
      <c r="L1367" s="6">
        <v>6</v>
      </c>
      <c r="M1367" s="6">
        <v>0.3</v>
      </c>
      <c r="N1367" s="6" t="s">
        <v>6816</v>
      </c>
      <c r="O1367" s="6"/>
      <c r="P1367" s="6" t="s">
        <v>36</v>
      </c>
      <c r="Q1367" s="6">
        <v>1</v>
      </c>
      <c r="R1367" s="6" t="s">
        <v>36</v>
      </c>
      <c r="S1367" s="6" t="s">
        <v>6807</v>
      </c>
      <c r="T1367" s="6"/>
      <c r="U1367" s="6"/>
      <c r="V1367" s="6" t="s">
        <v>6817</v>
      </c>
      <c r="W1367" s="6"/>
      <c r="X1367" s="6"/>
      <c r="Y1367" s="6" t="s">
        <v>6818</v>
      </c>
      <c r="Z1367" s="6"/>
      <c r="AA1367" s="6" t="s">
        <v>3713</v>
      </c>
      <c r="AB1367" s="4">
        <v>1</v>
      </c>
      <c r="AC1367" s="4">
        <v>1</v>
      </c>
    </row>
    <row r="1368" spans="1:29" ht="27" customHeight="1" x14ac:dyDescent="0.25">
      <c r="A1368" s="4" t="s">
        <v>6819</v>
      </c>
      <c r="B1368" s="6" t="s">
        <v>6820</v>
      </c>
      <c r="C1368" s="6" t="s">
        <v>6821</v>
      </c>
      <c r="E1368" s="6" t="s">
        <v>10171</v>
      </c>
      <c r="F1368" s="6" t="s">
        <v>1586</v>
      </c>
      <c r="G1368" s="6" t="s">
        <v>863</v>
      </c>
      <c r="H1368" s="6" t="s">
        <v>6822</v>
      </c>
      <c r="I1368" s="6" t="s">
        <v>13073</v>
      </c>
      <c r="J1368" s="6">
        <v>46.62</v>
      </c>
      <c r="K1368" s="6">
        <v>29</v>
      </c>
      <c r="L1368" s="6">
        <v>17</v>
      </c>
      <c r="M1368" s="6">
        <v>219</v>
      </c>
      <c r="N1368" s="6" t="s">
        <v>6823</v>
      </c>
      <c r="O1368" s="6"/>
      <c r="P1368" s="6" t="s">
        <v>36</v>
      </c>
      <c r="Q1368" s="6">
        <v>1</v>
      </c>
      <c r="R1368" s="6" t="s">
        <v>36</v>
      </c>
      <c r="S1368" s="6"/>
      <c r="T1368" s="6"/>
      <c r="U1368" s="6"/>
      <c r="V1368" s="6" t="s">
        <v>6824</v>
      </c>
      <c r="W1368" s="6"/>
      <c r="X1368" s="6"/>
      <c r="Y1368" s="6"/>
      <c r="Z1368" s="6"/>
      <c r="AA1368" s="6" t="s">
        <v>868</v>
      </c>
      <c r="AB1368" s="4">
        <v>1</v>
      </c>
      <c r="AC1368" s="4">
        <v>0</v>
      </c>
    </row>
    <row r="1369" spans="1:29" ht="27" customHeight="1" x14ac:dyDescent="0.25">
      <c r="A1369" s="4" t="s">
        <v>6825</v>
      </c>
      <c r="B1369" s="6" t="s">
        <v>6820</v>
      </c>
      <c r="C1369" s="6" t="s">
        <v>6826</v>
      </c>
      <c r="F1369" s="6" t="s">
        <v>1586</v>
      </c>
      <c r="G1369" s="6" t="s">
        <v>863</v>
      </c>
      <c r="H1369" s="6" t="s">
        <v>6822</v>
      </c>
      <c r="I1369" s="6" t="s">
        <v>13073</v>
      </c>
      <c r="J1369" s="6">
        <v>46.62</v>
      </c>
      <c r="K1369" s="6">
        <v>29</v>
      </c>
      <c r="L1369" s="6">
        <v>17</v>
      </c>
      <c r="M1369" s="6">
        <v>219</v>
      </c>
      <c r="N1369" s="6" t="s">
        <v>6823</v>
      </c>
      <c r="O1369" s="6"/>
      <c r="P1369" s="6" t="s">
        <v>36</v>
      </c>
      <c r="Q1369" s="6">
        <v>1</v>
      </c>
      <c r="R1369" s="6" t="s">
        <v>36</v>
      </c>
      <c r="S1369" s="6"/>
      <c r="T1369" s="6"/>
      <c r="U1369" s="6"/>
      <c r="V1369" s="6" t="s">
        <v>6827</v>
      </c>
      <c r="W1369" s="6"/>
      <c r="X1369" s="6"/>
      <c r="Y1369" s="6"/>
      <c r="Z1369" s="6"/>
      <c r="AA1369" s="6" t="s">
        <v>868</v>
      </c>
      <c r="AB1369" s="4">
        <v>1</v>
      </c>
      <c r="AC1369" s="4">
        <v>0</v>
      </c>
    </row>
    <row r="1370" spans="1:29" ht="27" customHeight="1" x14ac:dyDescent="0.25">
      <c r="A1370" s="4" t="s">
        <v>6828</v>
      </c>
      <c r="B1370" s="6" t="s">
        <v>6829</v>
      </c>
      <c r="C1370" s="6" t="s">
        <v>6830</v>
      </c>
      <c r="E1370" s="6" t="s">
        <v>10169</v>
      </c>
      <c r="F1370" s="6" t="s">
        <v>1586</v>
      </c>
      <c r="G1370" s="6" t="s">
        <v>1462</v>
      </c>
      <c r="H1370" s="6" t="s">
        <v>8049</v>
      </c>
      <c r="I1370" s="6" t="s">
        <v>1463</v>
      </c>
      <c r="J1370" s="6"/>
      <c r="K1370" s="6"/>
      <c r="L1370" s="6"/>
      <c r="M1370" s="6"/>
      <c r="O1370" s="6"/>
      <c r="P1370" s="6" t="s">
        <v>36</v>
      </c>
      <c r="Q1370" s="6">
        <v>1</v>
      </c>
      <c r="R1370" s="6" t="s">
        <v>36</v>
      </c>
      <c r="S1370" s="6"/>
      <c r="T1370" s="6" t="s">
        <v>12516</v>
      </c>
      <c r="U1370" s="6"/>
      <c r="V1370" s="6" t="s">
        <v>6831</v>
      </c>
      <c r="W1370" s="6"/>
      <c r="X1370" s="6"/>
      <c r="Y1370" s="6"/>
      <c r="Z1370" s="6"/>
      <c r="AA1370" s="6" t="s">
        <v>1466</v>
      </c>
      <c r="AB1370" s="4">
        <v>1</v>
      </c>
      <c r="AC1370" s="4">
        <v>1</v>
      </c>
    </row>
    <row r="1371" spans="1:29" ht="27" customHeight="1" x14ac:dyDescent="0.25">
      <c r="A1371" s="4" t="s">
        <v>6832</v>
      </c>
      <c r="B1371" s="6" t="s">
        <v>6833</v>
      </c>
      <c r="C1371" s="6" t="s">
        <v>6834</v>
      </c>
      <c r="F1371" s="6" t="s">
        <v>1586</v>
      </c>
      <c r="G1371" s="6" t="s">
        <v>1462</v>
      </c>
      <c r="H1371" s="6" t="s">
        <v>6835</v>
      </c>
      <c r="I1371" s="6" t="s">
        <v>1463</v>
      </c>
      <c r="J1371" s="6">
        <v>3.496</v>
      </c>
      <c r="K1371" s="6">
        <v>153</v>
      </c>
      <c r="L1371" s="6">
        <v>9</v>
      </c>
      <c r="M1371" s="6">
        <v>6.5</v>
      </c>
      <c r="O1371" s="6"/>
      <c r="P1371" s="6" t="s">
        <v>36</v>
      </c>
      <c r="Q1371" s="6">
        <v>1</v>
      </c>
      <c r="R1371" s="6" t="s">
        <v>36</v>
      </c>
      <c r="S1371" s="6"/>
      <c r="T1371" s="6" t="s">
        <v>12517</v>
      </c>
      <c r="U1371" s="6"/>
      <c r="V1371" s="6" t="s">
        <v>6836</v>
      </c>
      <c r="W1371" s="6"/>
      <c r="X1371" s="6"/>
      <c r="Y1371" s="6"/>
      <c r="Z1371" s="6"/>
      <c r="AA1371" s="6" t="s">
        <v>1466</v>
      </c>
      <c r="AB1371" s="4">
        <v>1</v>
      </c>
      <c r="AC1371" s="4">
        <v>1</v>
      </c>
    </row>
    <row r="1372" spans="1:29" ht="27" customHeight="1" x14ac:dyDescent="0.25">
      <c r="A1372" s="4" t="s">
        <v>6837</v>
      </c>
      <c r="B1372" s="6" t="s">
        <v>6838</v>
      </c>
      <c r="C1372" s="6" t="s">
        <v>6839</v>
      </c>
      <c r="F1372" s="6" t="s">
        <v>1586</v>
      </c>
      <c r="G1372" s="6" t="s">
        <v>1462</v>
      </c>
      <c r="H1372" s="6" t="s">
        <v>6840</v>
      </c>
      <c r="I1372" s="6" t="s">
        <v>1463</v>
      </c>
      <c r="J1372" s="6"/>
      <c r="K1372" s="6"/>
      <c r="L1372" s="6"/>
      <c r="M1372" s="6"/>
      <c r="O1372" s="6"/>
      <c r="P1372" s="6" t="s">
        <v>36</v>
      </c>
      <c r="Q1372" s="6">
        <v>1</v>
      </c>
      <c r="R1372" s="6" t="s">
        <v>36</v>
      </c>
      <c r="S1372" s="6"/>
      <c r="T1372" s="6" t="s">
        <v>12518</v>
      </c>
      <c r="U1372" s="6"/>
      <c r="V1372" s="6" t="s">
        <v>6841</v>
      </c>
      <c r="W1372" s="6"/>
      <c r="X1372" s="6"/>
      <c r="Y1372" s="6"/>
      <c r="Z1372" s="6"/>
      <c r="AA1372" s="6" t="s">
        <v>1466</v>
      </c>
      <c r="AB1372" s="4">
        <v>1</v>
      </c>
      <c r="AC1372" s="4">
        <v>1</v>
      </c>
    </row>
    <row r="1373" spans="1:29" ht="27" customHeight="1" x14ac:dyDescent="0.25">
      <c r="A1373" s="4" t="s">
        <v>6842</v>
      </c>
      <c r="B1373" s="6" t="s">
        <v>6843</v>
      </c>
      <c r="C1373" s="6" t="s">
        <v>6844</v>
      </c>
      <c r="D1373" s="6" t="s">
        <v>6845</v>
      </c>
      <c r="F1373" s="6" t="s">
        <v>350</v>
      </c>
      <c r="G1373" s="6" t="s">
        <v>359</v>
      </c>
      <c r="H1373" s="6" t="s">
        <v>6846</v>
      </c>
      <c r="I1373" s="6" t="s">
        <v>12368</v>
      </c>
      <c r="J1373" s="6">
        <v>0.14799999999999999</v>
      </c>
      <c r="K1373" s="6">
        <v>24.5</v>
      </c>
      <c r="L1373" s="6">
        <v>4.5</v>
      </c>
      <c r="M1373" s="6">
        <v>2</v>
      </c>
      <c r="N1373" s="6" t="s">
        <v>6847</v>
      </c>
      <c r="O1373" s="6"/>
      <c r="P1373" s="6" t="s">
        <v>36</v>
      </c>
      <c r="Q1373" s="6">
        <v>1</v>
      </c>
      <c r="R1373" s="6" t="s">
        <v>36</v>
      </c>
      <c r="S1373" s="6"/>
      <c r="T1373" s="6"/>
      <c r="U1373" s="6"/>
      <c r="V1373" s="6" t="s">
        <v>6848</v>
      </c>
      <c r="W1373" s="6"/>
      <c r="X1373" s="6"/>
      <c r="Y1373" s="6" t="s">
        <v>6849</v>
      </c>
      <c r="Z1373" s="6"/>
      <c r="AA1373" s="6" t="s">
        <v>3534</v>
      </c>
      <c r="AB1373" s="4">
        <v>1</v>
      </c>
      <c r="AC1373" s="4">
        <v>1</v>
      </c>
    </row>
    <row r="1374" spans="1:29" ht="27" customHeight="1" x14ac:dyDescent="0.25">
      <c r="A1374" s="4" t="s">
        <v>6850</v>
      </c>
      <c r="B1374" s="6" t="s">
        <v>6851</v>
      </c>
      <c r="C1374" s="6" t="s">
        <v>6852</v>
      </c>
      <c r="D1374" s="6" t="s">
        <v>6853</v>
      </c>
      <c r="F1374" s="6" t="s">
        <v>350</v>
      </c>
      <c r="G1374" s="6" t="s">
        <v>431</v>
      </c>
      <c r="H1374" s="6" t="s">
        <v>6854</v>
      </c>
      <c r="I1374" s="6" t="s">
        <v>12369</v>
      </c>
      <c r="J1374" s="6">
        <v>1.8340000000000001</v>
      </c>
      <c r="K1374" s="6">
        <v>41</v>
      </c>
      <c r="L1374" s="6">
        <v>32.5</v>
      </c>
      <c r="M1374" s="6">
        <v>8</v>
      </c>
      <c r="N1374" s="6" t="s">
        <v>6855</v>
      </c>
      <c r="O1374" s="6"/>
      <c r="P1374" s="6" t="s">
        <v>36</v>
      </c>
      <c r="Q1374" s="6">
        <v>1</v>
      </c>
      <c r="R1374" s="6" t="s">
        <v>36</v>
      </c>
      <c r="S1374" s="6"/>
      <c r="T1374" s="6" t="s">
        <v>516</v>
      </c>
      <c r="U1374" s="6"/>
      <c r="V1374" s="6" t="s">
        <v>6856</v>
      </c>
      <c r="W1374" s="6"/>
      <c r="X1374" s="6"/>
      <c r="Y1374" s="6"/>
      <c r="Z1374" s="6"/>
      <c r="AA1374" s="6" t="s">
        <v>434</v>
      </c>
      <c r="AB1374" s="4">
        <v>1</v>
      </c>
      <c r="AC1374" s="4">
        <v>1</v>
      </c>
    </row>
    <row r="1375" spans="1:29" ht="27" customHeight="1" x14ac:dyDescent="0.25">
      <c r="A1375" s="4" t="s">
        <v>6857</v>
      </c>
      <c r="B1375" s="6" t="s">
        <v>6858</v>
      </c>
      <c r="C1375" s="6" t="s">
        <v>6859</v>
      </c>
      <c r="D1375" s="6" t="s">
        <v>6860</v>
      </c>
      <c r="F1375" s="6" t="s">
        <v>350</v>
      </c>
      <c r="G1375" s="6" t="s">
        <v>359</v>
      </c>
      <c r="H1375" s="6" t="s">
        <v>6861</v>
      </c>
      <c r="I1375" s="6" t="s">
        <v>12370</v>
      </c>
      <c r="J1375" s="6">
        <v>0.17799999999999999</v>
      </c>
      <c r="K1375" s="6">
        <v>8.5</v>
      </c>
      <c r="L1375" s="6">
        <v>23</v>
      </c>
      <c r="M1375" s="6">
        <v>2</v>
      </c>
      <c r="N1375" s="6" t="s">
        <v>6862</v>
      </c>
      <c r="O1375" s="6"/>
      <c r="P1375" s="6" t="s">
        <v>36</v>
      </c>
      <c r="Q1375" s="6">
        <v>1</v>
      </c>
      <c r="R1375" s="6" t="s">
        <v>36</v>
      </c>
      <c r="S1375" s="6"/>
      <c r="T1375" s="6" t="s">
        <v>11134</v>
      </c>
      <c r="U1375" s="6" t="s">
        <v>10087</v>
      </c>
      <c r="V1375" s="6" t="s">
        <v>6863</v>
      </c>
      <c r="W1375" s="6"/>
      <c r="X1375" s="6"/>
      <c r="Y1375" s="6"/>
      <c r="Z1375" s="6"/>
      <c r="AA1375" s="6" t="s">
        <v>360</v>
      </c>
      <c r="AB1375" s="4">
        <v>1</v>
      </c>
      <c r="AC1375" s="4">
        <v>1</v>
      </c>
    </row>
    <row r="1376" spans="1:29" ht="27" customHeight="1" x14ac:dyDescent="0.25">
      <c r="A1376" s="4" t="s">
        <v>6864</v>
      </c>
      <c r="B1376" s="6" t="s">
        <v>6865</v>
      </c>
      <c r="C1376" s="6" t="s">
        <v>6866</v>
      </c>
      <c r="D1376" s="6" t="s">
        <v>6867</v>
      </c>
      <c r="F1376" s="6" t="s">
        <v>350</v>
      </c>
      <c r="G1376" s="6" t="s">
        <v>6868</v>
      </c>
      <c r="H1376" s="6" t="s">
        <v>6869</v>
      </c>
      <c r="I1376" s="6" t="s">
        <v>12371</v>
      </c>
      <c r="J1376" s="6">
        <v>6.6000000000000003E-2</v>
      </c>
      <c r="K1376" s="6">
        <v>15</v>
      </c>
      <c r="L1376" s="6">
        <v>6.5</v>
      </c>
      <c r="M1376" s="6">
        <v>0.5</v>
      </c>
      <c r="N1376" s="6" t="s">
        <v>6870</v>
      </c>
      <c r="O1376" s="6"/>
      <c r="P1376" s="6" t="s">
        <v>782</v>
      </c>
      <c r="Q1376" s="6">
        <v>1</v>
      </c>
      <c r="R1376" s="6" t="s">
        <v>782</v>
      </c>
      <c r="S1376" s="6"/>
      <c r="T1376" s="6"/>
      <c r="U1376" s="6"/>
      <c r="V1376" s="6" t="s">
        <v>6871</v>
      </c>
      <c r="W1376" s="6"/>
      <c r="X1376" s="6"/>
      <c r="Y1376" s="6"/>
      <c r="Z1376" s="6"/>
      <c r="AA1376" s="6" t="s">
        <v>360</v>
      </c>
      <c r="AB1376" s="4">
        <v>1</v>
      </c>
      <c r="AC1376" s="4">
        <v>1</v>
      </c>
    </row>
    <row r="1377" spans="1:29" ht="27" customHeight="1" x14ac:dyDescent="0.25">
      <c r="A1377" s="4" t="s">
        <v>6872</v>
      </c>
      <c r="B1377" s="6" t="s">
        <v>6873</v>
      </c>
      <c r="C1377" s="6" t="s">
        <v>6874</v>
      </c>
      <c r="D1377" s="6" t="s">
        <v>6875</v>
      </c>
      <c r="F1377" s="6" t="s">
        <v>350</v>
      </c>
      <c r="G1377" s="6" t="s">
        <v>135</v>
      </c>
      <c r="H1377" s="6" t="s">
        <v>6876</v>
      </c>
      <c r="I1377" s="6" t="s">
        <v>12372</v>
      </c>
      <c r="J1377" s="6">
        <v>8.4000000000000005E-2</v>
      </c>
      <c r="K1377" s="6">
        <v>7</v>
      </c>
      <c r="L1377" s="6">
        <v>14</v>
      </c>
      <c r="M1377" s="6">
        <v>1.5</v>
      </c>
      <c r="N1377" s="6" t="s">
        <v>4960</v>
      </c>
      <c r="O1377" s="6"/>
      <c r="P1377" s="6" t="s">
        <v>36</v>
      </c>
      <c r="Q1377" s="6">
        <v>1</v>
      </c>
      <c r="R1377" s="6" t="s">
        <v>36</v>
      </c>
      <c r="S1377" s="6"/>
      <c r="T1377" s="6"/>
      <c r="U1377" s="6"/>
      <c r="V1377" s="6" t="s">
        <v>6877</v>
      </c>
      <c r="W1377" s="6"/>
      <c r="X1377" s="6"/>
      <c r="Y1377" s="6" t="s">
        <v>6878</v>
      </c>
      <c r="Z1377" s="6"/>
      <c r="AA1377" s="6" t="s">
        <v>160</v>
      </c>
      <c r="AB1377" s="4">
        <v>1</v>
      </c>
      <c r="AC1377" s="4">
        <v>1</v>
      </c>
    </row>
    <row r="1378" spans="1:29" ht="27" customHeight="1" x14ac:dyDescent="0.25">
      <c r="A1378" s="4" t="s">
        <v>6879</v>
      </c>
      <c r="B1378" s="6" t="s">
        <v>6880</v>
      </c>
      <c r="C1378" s="6" t="s">
        <v>6881</v>
      </c>
      <c r="D1378" s="6" t="s">
        <v>6882</v>
      </c>
      <c r="F1378" s="6" t="s">
        <v>350</v>
      </c>
      <c r="G1378" s="6" t="s">
        <v>228</v>
      </c>
      <c r="H1378" s="6" t="s">
        <v>6883</v>
      </c>
      <c r="I1378" s="6" t="s">
        <v>12373</v>
      </c>
      <c r="J1378" s="6">
        <v>4.3999999999999997E-2</v>
      </c>
      <c r="K1378" s="6">
        <v>21</v>
      </c>
      <c r="L1378" s="6">
        <v>4</v>
      </c>
      <c r="M1378" s="6">
        <v>1.5</v>
      </c>
      <c r="N1378" s="6" t="s">
        <v>6884</v>
      </c>
      <c r="O1378" s="6"/>
      <c r="P1378" s="6" t="s">
        <v>36</v>
      </c>
      <c r="Q1378" s="6">
        <v>1</v>
      </c>
      <c r="R1378" s="6" t="s">
        <v>36</v>
      </c>
      <c r="S1378" s="6"/>
      <c r="T1378" s="6"/>
      <c r="U1378" s="6"/>
      <c r="V1378" s="6" t="s">
        <v>6885</v>
      </c>
      <c r="W1378" s="6"/>
      <c r="X1378" s="6"/>
      <c r="Y1378" s="6" t="s">
        <v>6886</v>
      </c>
      <c r="Z1378" s="6"/>
      <c r="AA1378" s="6" t="s">
        <v>355</v>
      </c>
      <c r="AB1378" s="4">
        <v>1</v>
      </c>
      <c r="AC1378" s="4">
        <v>1</v>
      </c>
    </row>
    <row r="1379" spans="1:29" ht="27" customHeight="1" x14ac:dyDescent="0.25">
      <c r="A1379" s="4" t="s">
        <v>6887</v>
      </c>
      <c r="B1379" s="6" t="s">
        <v>11582</v>
      </c>
      <c r="C1379" s="6" t="s">
        <v>6888</v>
      </c>
      <c r="D1379" s="6" t="s">
        <v>6889</v>
      </c>
      <c r="F1379" s="6" t="s">
        <v>350</v>
      </c>
      <c r="G1379" s="6" t="s">
        <v>359</v>
      </c>
      <c r="H1379" s="6" t="s">
        <v>6890</v>
      </c>
      <c r="I1379" s="6" t="s">
        <v>12374</v>
      </c>
      <c r="J1379" s="6">
        <v>0.21199999999999999</v>
      </c>
      <c r="K1379" s="6">
        <v>9</v>
      </c>
      <c r="L1379" s="6">
        <v>23</v>
      </c>
      <c r="M1379" s="6">
        <v>1.5</v>
      </c>
      <c r="N1379" s="6" t="s">
        <v>6891</v>
      </c>
      <c r="O1379" s="6"/>
      <c r="P1379" s="6" t="s">
        <v>36</v>
      </c>
      <c r="Q1379" s="6">
        <v>1</v>
      </c>
      <c r="R1379" s="6" t="s">
        <v>36</v>
      </c>
      <c r="S1379" s="6"/>
      <c r="T1379" s="6" t="s">
        <v>11590</v>
      </c>
      <c r="U1379" s="6" t="s">
        <v>10088</v>
      </c>
      <c r="V1379" s="6" t="s">
        <v>6892</v>
      </c>
      <c r="W1379" s="6"/>
      <c r="X1379" s="6"/>
      <c r="Y1379" s="6"/>
      <c r="Z1379" s="6"/>
      <c r="AA1379" s="6" t="s">
        <v>360</v>
      </c>
      <c r="AB1379" s="4">
        <v>1</v>
      </c>
      <c r="AC1379" s="4">
        <v>1</v>
      </c>
    </row>
    <row r="1380" spans="1:29" ht="27" customHeight="1" x14ac:dyDescent="0.25">
      <c r="A1380" s="4" t="s">
        <v>6893</v>
      </c>
      <c r="B1380" s="6" t="s">
        <v>6894</v>
      </c>
      <c r="C1380" s="6" t="s">
        <v>6895</v>
      </c>
      <c r="D1380" s="6" t="s">
        <v>6896</v>
      </c>
      <c r="F1380" s="6" t="s">
        <v>350</v>
      </c>
      <c r="G1380" s="6" t="s">
        <v>359</v>
      </c>
      <c r="H1380" s="6" t="s">
        <v>6897</v>
      </c>
      <c r="I1380" s="6" t="s">
        <v>12375</v>
      </c>
      <c r="J1380" s="6">
        <v>0.41</v>
      </c>
      <c r="K1380" s="6">
        <v>9</v>
      </c>
      <c r="L1380" s="6">
        <v>28</v>
      </c>
      <c r="M1380" s="6">
        <v>2.5</v>
      </c>
      <c r="N1380" s="6" t="s">
        <v>6898</v>
      </c>
      <c r="O1380" s="6"/>
      <c r="P1380" s="6" t="s">
        <v>36</v>
      </c>
      <c r="Q1380" s="6">
        <v>1</v>
      </c>
      <c r="R1380" s="6" t="s">
        <v>36</v>
      </c>
      <c r="S1380" s="6"/>
      <c r="T1380" s="6" t="s">
        <v>11610</v>
      </c>
      <c r="U1380" s="6" t="s">
        <v>10067</v>
      </c>
      <c r="V1380" s="6" t="s">
        <v>6899</v>
      </c>
      <c r="W1380" s="6"/>
      <c r="X1380" s="6"/>
      <c r="Y1380" s="6"/>
      <c r="Z1380" s="6"/>
      <c r="AA1380" s="6" t="s">
        <v>360</v>
      </c>
      <c r="AB1380" s="4">
        <v>1</v>
      </c>
      <c r="AC1380" s="4">
        <v>1</v>
      </c>
    </row>
    <row r="1381" spans="1:29" ht="27" customHeight="1" x14ac:dyDescent="0.25">
      <c r="A1381" s="4" t="s">
        <v>6900</v>
      </c>
      <c r="B1381" s="6" t="s">
        <v>6901</v>
      </c>
      <c r="C1381" s="6" t="s">
        <v>6902</v>
      </c>
      <c r="F1381" s="6" t="s">
        <v>1586</v>
      </c>
      <c r="G1381" s="6" t="s">
        <v>1462</v>
      </c>
      <c r="H1381" s="6" t="s">
        <v>8048</v>
      </c>
      <c r="I1381" s="6" t="s">
        <v>1463</v>
      </c>
      <c r="J1381" s="6">
        <v>2.798</v>
      </c>
      <c r="K1381" s="6">
        <v>48.5</v>
      </c>
      <c r="L1381" s="6">
        <v>30</v>
      </c>
      <c r="M1381" s="6">
        <v>5.5</v>
      </c>
      <c r="O1381" s="6"/>
      <c r="P1381" s="6" t="s">
        <v>36</v>
      </c>
      <c r="Q1381" s="6">
        <v>1</v>
      </c>
      <c r="R1381" s="6" t="s">
        <v>36</v>
      </c>
      <c r="S1381" s="6"/>
      <c r="T1381" s="6" t="s">
        <v>12519</v>
      </c>
      <c r="U1381" s="6"/>
      <c r="V1381" s="6" t="s">
        <v>6903</v>
      </c>
      <c r="W1381" s="6"/>
      <c r="X1381" s="6"/>
      <c r="Y1381" s="6"/>
      <c r="Z1381" s="6"/>
      <c r="AA1381" s="6" t="s">
        <v>1466</v>
      </c>
      <c r="AB1381" s="4">
        <v>1</v>
      </c>
      <c r="AC1381" s="4">
        <v>1</v>
      </c>
    </row>
    <row r="1382" spans="1:29" ht="27" customHeight="1" x14ac:dyDescent="0.25">
      <c r="A1382" s="4" t="s">
        <v>6904</v>
      </c>
      <c r="B1382" s="6" t="s">
        <v>6905</v>
      </c>
      <c r="C1382" s="6" t="s">
        <v>6906</v>
      </c>
      <c r="F1382" s="6" t="s">
        <v>1586</v>
      </c>
      <c r="G1382" s="6" t="s">
        <v>1462</v>
      </c>
      <c r="H1382" s="6" t="s">
        <v>6907</v>
      </c>
      <c r="I1382" s="6" t="s">
        <v>1463</v>
      </c>
      <c r="J1382" s="6">
        <v>2.73</v>
      </c>
      <c r="K1382" s="6">
        <v>65</v>
      </c>
      <c r="L1382" s="6">
        <v>24</v>
      </c>
      <c r="M1382" s="6">
        <v>5</v>
      </c>
      <c r="O1382" s="6"/>
      <c r="P1382" s="6" t="s">
        <v>36</v>
      </c>
      <c r="Q1382" s="6">
        <v>1</v>
      </c>
      <c r="R1382" s="6" t="s">
        <v>36</v>
      </c>
      <c r="S1382" s="6"/>
      <c r="T1382" s="6" t="s">
        <v>12520</v>
      </c>
      <c r="U1382" s="6"/>
      <c r="V1382" s="6" t="s">
        <v>6908</v>
      </c>
      <c r="W1382" s="6"/>
      <c r="X1382" s="6"/>
      <c r="Y1382" s="6"/>
      <c r="Z1382" s="6"/>
      <c r="AA1382" s="6" t="s">
        <v>1466</v>
      </c>
      <c r="AB1382" s="4">
        <v>1</v>
      </c>
      <c r="AC1382" s="4">
        <v>1</v>
      </c>
    </row>
    <row r="1383" spans="1:29" ht="27" customHeight="1" x14ac:dyDescent="0.25">
      <c r="A1383" s="4" t="s">
        <v>6909</v>
      </c>
      <c r="B1383" s="6" t="s">
        <v>6910</v>
      </c>
      <c r="C1383" s="6" t="s">
        <v>6911</v>
      </c>
      <c r="F1383" s="6" t="s">
        <v>1586</v>
      </c>
      <c r="G1383" s="6" t="s">
        <v>1462</v>
      </c>
      <c r="H1383" s="6" t="s">
        <v>8047</v>
      </c>
      <c r="I1383" s="6" t="s">
        <v>1463</v>
      </c>
      <c r="J1383" s="6">
        <v>2.6859999999999999</v>
      </c>
      <c r="K1383" s="6">
        <v>49.5</v>
      </c>
      <c r="L1383" s="6">
        <v>30</v>
      </c>
      <c r="M1383" s="6">
        <v>5.5</v>
      </c>
      <c r="O1383" s="6"/>
      <c r="P1383" s="6" t="s">
        <v>36</v>
      </c>
      <c r="Q1383" s="6">
        <v>1</v>
      </c>
      <c r="R1383" s="6" t="s">
        <v>36</v>
      </c>
      <c r="S1383" s="6"/>
      <c r="T1383" s="6" t="s">
        <v>12521</v>
      </c>
      <c r="U1383" s="6"/>
      <c r="V1383" s="6" t="s">
        <v>6912</v>
      </c>
      <c r="W1383" s="6"/>
      <c r="X1383" s="6"/>
      <c r="Y1383" s="6"/>
      <c r="Z1383" s="6"/>
      <c r="AA1383" s="6" t="s">
        <v>1466</v>
      </c>
      <c r="AB1383" s="4">
        <v>1</v>
      </c>
      <c r="AC1383" s="4">
        <v>1</v>
      </c>
    </row>
    <row r="1384" spans="1:29" ht="27" customHeight="1" x14ac:dyDescent="0.25">
      <c r="A1384" s="4" t="s">
        <v>6913</v>
      </c>
      <c r="B1384" s="6" t="s">
        <v>6914</v>
      </c>
      <c r="C1384" s="6" t="s">
        <v>8486</v>
      </c>
      <c r="E1384" s="6" t="s">
        <v>10170</v>
      </c>
      <c r="F1384" s="6" t="s">
        <v>1586</v>
      </c>
      <c r="G1384" s="6" t="s">
        <v>1462</v>
      </c>
      <c r="H1384" s="6" t="s">
        <v>6915</v>
      </c>
      <c r="I1384" s="6" t="s">
        <v>1463</v>
      </c>
      <c r="J1384" s="6">
        <v>1.748</v>
      </c>
      <c r="K1384" s="6">
        <v>49</v>
      </c>
      <c r="L1384" s="6">
        <v>30</v>
      </c>
      <c r="M1384" s="6">
        <v>5.5</v>
      </c>
      <c r="O1384" s="6"/>
      <c r="P1384" s="6" t="s">
        <v>36</v>
      </c>
      <c r="Q1384" s="6">
        <v>1</v>
      </c>
      <c r="R1384" s="6" t="s">
        <v>36</v>
      </c>
      <c r="S1384" s="6"/>
      <c r="T1384" s="6" t="s">
        <v>12522</v>
      </c>
      <c r="U1384" s="6"/>
      <c r="V1384" s="6" t="s">
        <v>6916</v>
      </c>
      <c r="W1384" s="6"/>
      <c r="X1384" s="6"/>
      <c r="Y1384" s="6"/>
      <c r="Z1384" s="6"/>
      <c r="AA1384" s="6" t="s">
        <v>1466</v>
      </c>
      <c r="AB1384" s="4">
        <v>1</v>
      </c>
      <c r="AC1384" s="4">
        <v>1</v>
      </c>
    </row>
    <row r="1385" spans="1:29" ht="27" customHeight="1" x14ac:dyDescent="0.25">
      <c r="A1385" s="4" t="s">
        <v>6917</v>
      </c>
      <c r="B1385" s="6" t="s">
        <v>6918</v>
      </c>
      <c r="C1385" s="6" t="s">
        <v>6919</v>
      </c>
      <c r="D1385" s="6" t="s">
        <v>6920</v>
      </c>
      <c r="F1385" s="6" t="s">
        <v>6921</v>
      </c>
      <c r="G1385" s="6" t="s">
        <v>3801</v>
      </c>
      <c r="H1385" s="6" t="s">
        <v>7678</v>
      </c>
      <c r="I1385" s="6" t="s">
        <v>12376</v>
      </c>
      <c r="J1385" s="6">
        <v>1.1499999999999999</v>
      </c>
      <c r="K1385" s="6">
        <v>22</v>
      </c>
      <c r="L1385" s="6">
        <v>8</v>
      </c>
      <c r="M1385" s="6">
        <v>4.5</v>
      </c>
      <c r="N1385" s="6" t="s">
        <v>11670</v>
      </c>
      <c r="O1385" s="6"/>
      <c r="P1385" s="6" t="s">
        <v>36</v>
      </c>
      <c r="Q1385" s="6">
        <v>1</v>
      </c>
      <c r="R1385" s="6" t="s">
        <v>36</v>
      </c>
      <c r="S1385" s="6" t="s">
        <v>6922</v>
      </c>
      <c r="T1385" s="6" t="s">
        <v>6923</v>
      </c>
      <c r="U1385" s="6"/>
      <c r="V1385" s="6" t="s">
        <v>6924</v>
      </c>
      <c r="W1385" s="6"/>
      <c r="X1385" s="6"/>
      <c r="Y1385" s="6"/>
      <c r="Z1385" s="6"/>
      <c r="AA1385" s="6" t="s">
        <v>149</v>
      </c>
      <c r="AB1385" s="4">
        <v>1</v>
      </c>
      <c r="AC1385" s="4">
        <v>1</v>
      </c>
    </row>
    <row r="1386" spans="1:29" ht="27" customHeight="1" x14ac:dyDescent="0.25">
      <c r="A1386" s="19" t="s">
        <v>6926</v>
      </c>
      <c r="B1386" s="6" t="s">
        <v>13133</v>
      </c>
      <c r="C1386" s="6" t="s">
        <v>13136</v>
      </c>
      <c r="D1386" s="6" t="s">
        <v>13126</v>
      </c>
      <c r="E1386" s="6" t="s">
        <v>13130</v>
      </c>
      <c r="F1386" s="6" t="s">
        <v>11628</v>
      </c>
      <c r="G1386" s="6" t="s">
        <v>13112</v>
      </c>
      <c r="H1386" s="6" t="s">
        <v>6927</v>
      </c>
      <c r="I1386" s="6" t="s">
        <v>6928</v>
      </c>
      <c r="J1386" s="6">
        <v>3.3</v>
      </c>
      <c r="K1386" s="6">
        <v>53</v>
      </c>
      <c r="L1386" s="6">
        <v>21</v>
      </c>
      <c r="M1386" s="6">
        <v>11</v>
      </c>
      <c r="N1386" s="6" t="s">
        <v>13122</v>
      </c>
      <c r="O1386" s="6"/>
      <c r="P1386" s="6" t="s">
        <v>36</v>
      </c>
      <c r="Q1386" s="6">
        <v>1</v>
      </c>
      <c r="R1386" s="6" t="s">
        <v>36</v>
      </c>
      <c r="S1386" s="6"/>
      <c r="T1386" s="6" t="s">
        <v>13127</v>
      </c>
      <c r="U1386" s="6"/>
      <c r="V1386" s="6" t="s">
        <v>6929</v>
      </c>
      <c r="W1386" s="6" t="s">
        <v>6930</v>
      </c>
      <c r="X1386" s="6"/>
      <c r="Y1386" s="6"/>
      <c r="Z1386" s="6"/>
      <c r="AA1386" s="6" t="s">
        <v>6925</v>
      </c>
      <c r="AB1386" s="4">
        <v>1</v>
      </c>
      <c r="AC1386" s="4">
        <v>1</v>
      </c>
    </row>
    <row r="1387" spans="1:29" ht="27" customHeight="1" x14ac:dyDescent="0.25">
      <c r="A1387" s="4" t="s">
        <v>6931</v>
      </c>
      <c r="B1387" s="6" t="s">
        <v>6932</v>
      </c>
      <c r="C1387" s="6" t="s">
        <v>6932</v>
      </c>
      <c r="D1387" s="6" t="s">
        <v>6933</v>
      </c>
      <c r="F1387" s="6" t="s">
        <v>6354</v>
      </c>
      <c r="G1387" s="6" t="s">
        <v>6355</v>
      </c>
      <c r="H1387" s="6" t="s">
        <v>6934</v>
      </c>
      <c r="I1387" s="6" t="s">
        <v>12377</v>
      </c>
      <c r="J1387" s="6"/>
      <c r="K1387" s="6"/>
      <c r="L1387" s="6"/>
      <c r="M1387" s="6"/>
      <c r="N1387" s="6" t="s">
        <v>6935</v>
      </c>
      <c r="O1387" s="6"/>
      <c r="P1387" s="6" t="s">
        <v>36</v>
      </c>
      <c r="Q1387" s="6">
        <v>1</v>
      </c>
      <c r="R1387" s="6" t="s">
        <v>36</v>
      </c>
      <c r="S1387" s="6"/>
      <c r="T1387" s="6"/>
      <c r="U1387" s="6"/>
      <c r="V1387" s="6"/>
      <c r="W1387" s="6">
        <v>61066</v>
      </c>
      <c r="X1387" s="6"/>
      <c r="Y1387" s="6"/>
      <c r="Z1387" s="6"/>
      <c r="AA1387" s="6" t="s">
        <v>6358</v>
      </c>
      <c r="AB1387" s="4">
        <v>1</v>
      </c>
      <c r="AC1387" s="4">
        <v>1</v>
      </c>
    </row>
    <row r="1388" spans="1:29" ht="27" customHeight="1" x14ac:dyDescent="0.25">
      <c r="A1388" s="4" t="s">
        <v>6936</v>
      </c>
      <c r="B1388" s="6" t="s">
        <v>6937</v>
      </c>
      <c r="C1388" s="6" t="s">
        <v>6938</v>
      </c>
      <c r="F1388" s="6" t="s">
        <v>688</v>
      </c>
      <c r="G1388" s="6" t="s">
        <v>689</v>
      </c>
      <c r="H1388" s="6" t="s">
        <v>6939</v>
      </c>
      <c r="I1388" s="6" t="s">
        <v>9439</v>
      </c>
      <c r="J1388" s="6"/>
      <c r="K1388" s="6"/>
      <c r="L1388" s="6"/>
      <c r="M1388" s="6"/>
      <c r="N1388" s="6" t="s">
        <v>6940</v>
      </c>
      <c r="O1388" s="6"/>
      <c r="P1388" s="6" t="s">
        <v>692</v>
      </c>
      <c r="Q1388" s="6">
        <v>1</v>
      </c>
      <c r="R1388" s="6" t="s">
        <v>692</v>
      </c>
      <c r="S1388" s="6"/>
      <c r="T1388" s="6"/>
      <c r="U1388" s="6"/>
      <c r="V1388" s="6"/>
      <c r="W1388" s="6"/>
      <c r="X1388" s="6"/>
      <c r="Y1388" s="6"/>
      <c r="Z1388" s="6"/>
      <c r="AA1388" s="6" t="s">
        <v>6941</v>
      </c>
      <c r="AB1388" s="4">
        <v>1</v>
      </c>
      <c r="AC1388" s="4">
        <v>1</v>
      </c>
    </row>
    <row r="1389" spans="1:29" ht="27" customHeight="1" x14ac:dyDescent="0.25">
      <c r="A1389" s="4" t="s">
        <v>6942</v>
      </c>
      <c r="B1389" s="6" t="s">
        <v>6943</v>
      </c>
      <c r="C1389" s="6" t="s">
        <v>6944</v>
      </c>
      <c r="E1389" s="6" t="s">
        <v>10168</v>
      </c>
      <c r="F1389" s="6" t="s">
        <v>243</v>
      </c>
      <c r="G1389" s="6" t="s">
        <v>689</v>
      </c>
      <c r="H1389" s="6" t="s">
        <v>6945</v>
      </c>
      <c r="I1389" s="6" t="s">
        <v>9439</v>
      </c>
      <c r="J1389" s="6"/>
      <c r="K1389" s="6"/>
      <c r="L1389" s="6"/>
      <c r="M1389" s="6"/>
      <c r="N1389" s="6" t="s">
        <v>6946</v>
      </c>
      <c r="O1389" s="6"/>
      <c r="P1389" s="6" t="s">
        <v>238</v>
      </c>
      <c r="Q1389" s="6">
        <v>500</v>
      </c>
      <c r="R1389" s="6" t="s">
        <v>179</v>
      </c>
      <c r="S1389" s="6"/>
      <c r="T1389" s="6"/>
      <c r="U1389" s="6"/>
      <c r="V1389" s="6"/>
      <c r="W1389" s="6"/>
      <c r="X1389" s="6"/>
      <c r="Y1389" s="6"/>
      <c r="Z1389" s="6"/>
      <c r="AA1389" s="6" t="s">
        <v>6947</v>
      </c>
      <c r="AB1389" s="4">
        <v>1</v>
      </c>
      <c r="AC1389" s="4">
        <v>0</v>
      </c>
    </row>
    <row r="1390" spans="1:29" ht="27" customHeight="1" x14ac:dyDescent="0.25">
      <c r="A1390" s="4" t="s">
        <v>6948</v>
      </c>
      <c r="B1390" s="6" t="s">
        <v>6949</v>
      </c>
      <c r="C1390" s="6" t="s">
        <v>6950</v>
      </c>
      <c r="E1390" s="6" t="s">
        <v>10167</v>
      </c>
      <c r="F1390" s="6" t="s">
        <v>243</v>
      </c>
      <c r="G1390" s="6" t="s">
        <v>689</v>
      </c>
      <c r="H1390" s="6" t="s">
        <v>6945</v>
      </c>
      <c r="I1390" s="6" t="s">
        <v>9439</v>
      </c>
      <c r="J1390" s="6"/>
      <c r="K1390" s="6"/>
      <c r="L1390" s="6"/>
      <c r="M1390" s="6"/>
      <c r="N1390" s="6" t="s">
        <v>6946</v>
      </c>
      <c r="O1390" s="6"/>
      <c r="P1390" s="6" t="s">
        <v>238</v>
      </c>
      <c r="Q1390" s="6">
        <v>250</v>
      </c>
      <c r="R1390" s="6" t="s">
        <v>179</v>
      </c>
      <c r="S1390" s="6"/>
      <c r="T1390" s="6"/>
      <c r="U1390" s="6"/>
      <c r="V1390" s="6"/>
      <c r="W1390" s="6"/>
      <c r="X1390" s="6"/>
      <c r="Y1390" s="6"/>
      <c r="Z1390" s="6"/>
      <c r="AA1390" s="6" t="s">
        <v>6947</v>
      </c>
      <c r="AB1390" s="4">
        <v>1</v>
      </c>
      <c r="AC1390" s="4">
        <v>0</v>
      </c>
    </row>
    <row r="1391" spans="1:29" ht="27" customHeight="1" x14ac:dyDescent="0.25">
      <c r="A1391" s="4" t="s">
        <v>6951</v>
      </c>
      <c r="B1391" s="6" t="s">
        <v>6952</v>
      </c>
      <c r="C1391" s="6" t="s">
        <v>6953</v>
      </c>
      <c r="E1391" s="6" t="s">
        <v>10166</v>
      </c>
      <c r="F1391" s="6" t="s">
        <v>243</v>
      </c>
      <c r="G1391" s="6" t="s">
        <v>689</v>
      </c>
      <c r="H1391" s="6" t="s">
        <v>6954</v>
      </c>
      <c r="I1391" s="6" t="s">
        <v>9439</v>
      </c>
      <c r="J1391" s="6"/>
      <c r="K1391" s="6"/>
      <c r="L1391" s="6"/>
      <c r="M1391" s="6"/>
      <c r="N1391" s="6" t="s">
        <v>6946</v>
      </c>
      <c r="O1391" s="6"/>
      <c r="P1391" s="6" t="s">
        <v>238</v>
      </c>
      <c r="Q1391" s="6">
        <v>500</v>
      </c>
      <c r="R1391" s="6" t="s">
        <v>179</v>
      </c>
      <c r="S1391" s="6"/>
      <c r="T1391" s="6"/>
      <c r="U1391" s="6"/>
      <c r="V1391" s="6"/>
      <c r="W1391" s="6"/>
      <c r="X1391" s="6"/>
      <c r="Y1391" s="6"/>
      <c r="Z1391" s="6"/>
      <c r="AA1391" s="6" t="s">
        <v>6947</v>
      </c>
      <c r="AB1391" s="4">
        <v>1</v>
      </c>
      <c r="AC1391" s="4">
        <v>0</v>
      </c>
    </row>
    <row r="1392" spans="1:29" ht="27" customHeight="1" x14ac:dyDescent="0.25">
      <c r="A1392" s="4" t="s">
        <v>6955</v>
      </c>
      <c r="B1392" s="6" t="s">
        <v>6956</v>
      </c>
      <c r="C1392" s="6" t="s">
        <v>6957</v>
      </c>
      <c r="E1392" s="6" t="s">
        <v>10165</v>
      </c>
      <c r="F1392" s="6" t="s">
        <v>243</v>
      </c>
      <c r="G1392" s="6" t="s">
        <v>689</v>
      </c>
      <c r="H1392" s="6" t="s">
        <v>6954</v>
      </c>
      <c r="I1392" s="6" t="s">
        <v>9439</v>
      </c>
      <c r="J1392" s="6"/>
      <c r="K1392" s="6"/>
      <c r="L1392" s="6"/>
      <c r="M1392" s="6"/>
      <c r="N1392" s="6" t="s">
        <v>6946</v>
      </c>
      <c r="O1392" s="6"/>
      <c r="P1392" s="6" t="s">
        <v>238</v>
      </c>
      <c r="Q1392" s="6">
        <v>250</v>
      </c>
      <c r="R1392" s="6" t="s">
        <v>179</v>
      </c>
      <c r="S1392" s="6"/>
      <c r="T1392" s="6"/>
      <c r="U1392" s="6"/>
      <c r="V1392" s="6"/>
      <c r="W1392" s="6"/>
      <c r="X1392" s="6"/>
      <c r="Y1392" s="6"/>
      <c r="Z1392" s="6"/>
      <c r="AA1392" s="6" t="s">
        <v>6947</v>
      </c>
      <c r="AB1392" s="4">
        <v>1</v>
      </c>
      <c r="AC1392" s="4">
        <v>0</v>
      </c>
    </row>
    <row r="1393" spans="1:29" ht="27" customHeight="1" x14ac:dyDescent="0.25">
      <c r="A1393" s="4" t="s">
        <v>6958</v>
      </c>
      <c r="B1393" s="6" t="s">
        <v>6959</v>
      </c>
      <c r="C1393" s="6" t="s">
        <v>6960</v>
      </c>
      <c r="E1393" s="6" t="s">
        <v>10164</v>
      </c>
      <c r="F1393" s="6" t="s">
        <v>243</v>
      </c>
      <c r="G1393" s="6" t="s">
        <v>689</v>
      </c>
      <c r="H1393" s="6" t="s">
        <v>6961</v>
      </c>
      <c r="I1393" s="6" t="s">
        <v>9439</v>
      </c>
      <c r="J1393" s="6"/>
      <c r="K1393" s="6"/>
      <c r="L1393" s="6"/>
      <c r="M1393" s="6"/>
      <c r="N1393" s="6" t="s">
        <v>6946</v>
      </c>
      <c r="O1393" s="6"/>
      <c r="P1393" s="6" t="s">
        <v>238</v>
      </c>
      <c r="Q1393" s="6">
        <v>500</v>
      </c>
      <c r="R1393" s="6" t="s">
        <v>179</v>
      </c>
      <c r="S1393" s="6"/>
      <c r="T1393" s="6"/>
      <c r="U1393" s="6"/>
      <c r="V1393" s="6"/>
      <c r="W1393" s="6"/>
      <c r="X1393" s="6"/>
      <c r="Y1393" s="6"/>
      <c r="Z1393" s="6"/>
      <c r="AA1393" s="6" t="s">
        <v>6947</v>
      </c>
      <c r="AB1393" s="4">
        <v>1</v>
      </c>
      <c r="AC1393" s="4">
        <v>0</v>
      </c>
    </row>
    <row r="1394" spans="1:29" ht="27" customHeight="1" x14ac:dyDescent="0.25">
      <c r="A1394" s="4" t="s">
        <v>6962</v>
      </c>
      <c r="B1394" s="6" t="s">
        <v>6963</v>
      </c>
      <c r="C1394" s="6" t="s">
        <v>6964</v>
      </c>
      <c r="E1394" s="6" t="s">
        <v>10163</v>
      </c>
      <c r="F1394" s="6" t="s">
        <v>243</v>
      </c>
      <c r="G1394" s="6" t="s">
        <v>689</v>
      </c>
      <c r="H1394" s="6" t="s">
        <v>6961</v>
      </c>
      <c r="I1394" s="6" t="s">
        <v>9439</v>
      </c>
      <c r="J1394" s="6"/>
      <c r="K1394" s="6"/>
      <c r="L1394" s="6"/>
      <c r="M1394" s="6"/>
      <c r="N1394" s="6" t="s">
        <v>6946</v>
      </c>
      <c r="O1394" s="6"/>
      <c r="P1394" s="6" t="s">
        <v>238</v>
      </c>
      <c r="Q1394" s="6">
        <v>250</v>
      </c>
      <c r="R1394" s="6" t="s">
        <v>179</v>
      </c>
      <c r="S1394" s="6"/>
      <c r="T1394" s="6"/>
      <c r="U1394" s="6"/>
      <c r="V1394" s="6"/>
      <c r="W1394" s="6"/>
      <c r="X1394" s="6"/>
      <c r="Y1394" s="6"/>
      <c r="Z1394" s="6"/>
      <c r="AA1394" s="6" t="s">
        <v>6947</v>
      </c>
      <c r="AB1394" s="4">
        <v>1</v>
      </c>
      <c r="AC1394" s="4">
        <v>0</v>
      </c>
    </row>
    <row r="1395" spans="1:29" ht="27" customHeight="1" x14ac:dyDescent="0.25">
      <c r="A1395" s="4" t="s">
        <v>6965</v>
      </c>
      <c r="B1395" s="6" t="s">
        <v>6966</v>
      </c>
      <c r="C1395" s="6" t="s">
        <v>6966</v>
      </c>
      <c r="D1395" s="6" t="s">
        <v>6967</v>
      </c>
      <c r="F1395" s="6" t="s">
        <v>6354</v>
      </c>
      <c r="G1395" s="6" t="s">
        <v>6355</v>
      </c>
      <c r="H1395" s="6" t="s">
        <v>6968</v>
      </c>
      <c r="I1395" s="6" t="s">
        <v>12378</v>
      </c>
      <c r="J1395" s="6"/>
      <c r="K1395" s="6"/>
      <c r="L1395" s="6"/>
      <c r="M1395" s="6"/>
      <c r="N1395" s="6" t="s">
        <v>6969</v>
      </c>
      <c r="O1395" s="6"/>
      <c r="P1395" s="6" t="s">
        <v>36</v>
      </c>
      <c r="Q1395" s="6">
        <v>1</v>
      </c>
      <c r="R1395" s="6" t="s">
        <v>36</v>
      </c>
      <c r="S1395" s="6"/>
      <c r="T1395" s="6"/>
      <c r="U1395" s="6"/>
      <c r="V1395" s="6"/>
      <c r="W1395" s="6">
        <v>61590</v>
      </c>
      <c r="X1395" s="6"/>
      <c r="Y1395" s="6"/>
      <c r="Z1395" s="6"/>
      <c r="AA1395" s="6" t="s">
        <v>6358</v>
      </c>
      <c r="AB1395" s="4">
        <v>1</v>
      </c>
      <c r="AC1395" s="4">
        <v>1</v>
      </c>
    </row>
    <row r="1396" spans="1:29" ht="27" customHeight="1" x14ac:dyDescent="0.25">
      <c r="A1396" s="4" t="s">
        <v>6970</v>
      </c>
      <c r="B1396" s="6" t="s">
        <v>6971</v>
      </c>
      <c r="C1396" s="6" t="s">
        <v>6972</v>
      </c>
      <c r="F1396" s="6" t="s">
        <v>2130</v>
      </c>
      <c r="G1396" s="6" t="s">
        <v>4368</v>
      </c>
      <c r="H1396" s="6" t="s">
        <v>8148</v>
      </c>
      <c r="I1396" s="6" t="s">
        <v>5260</v>
      </c>
      <c r="J1396" s="6"/>
      <c r="K1396" s="6"/>
      <c r="L1396" s="6"/>
      <c r="M1396" s="6"/>
      <c r="N1396" s="6" t="s">
        <v>6973</v>
      </c>
      <c r="O1396" s="6" t="s">
        <v>2133</v>
      </c>
      <c r="P1396" s="6" t="s">
        <v>36</v>
      </c>
      <c r="Q1396" s="6">
        <v>1</v>
      </c>
      <c r="R1396" s="6" t="s">
        <v>36</v>
      </c>
      <c r="S1396" s="6"/>
      <c r="T1396" s="6"/>
      <c r="U1396" s="6"/>
      <c r="V1396" s="6"/>
      <c r="W1396" s="6"/>
      <c r="X1396" s="6"/>
      <c r="Y1396" s="6"/>
      <c r="Z1396" s="6"/>
      <c r="AA1396" s="6" t="s">
        <v>2134</v>
      </c>
      <c r="AB1396" s="4">
        <v>1</v>
      </c>
      <c r="AC1396" s="4">
        <v>0</v>
      </c>
    </row>
    <row r="1397" spans="1:29" ht="27" customHeight="1" x14ac:dyDescent="0.25">
      <c r="A1397" s="23">
        <v>863471000</v>
      </c>
      <c r="B1397" s="6" t="s">
        <v>6974</v>
      </c>
      <c r="C1397" s="6" t="s">
        <v>6975</v>
      </c>
      <c r="D1397" s="6" t="s">
        <v>6976</v>
      </c>
      <c r="F1397" s="6" t="s">
        <v>122</v>
      </c>
      <c r="G1397" s="6" t="s">
        <v>4335</v>
      </c>
      <c r="H1397" s="6" t="s">
        <v>6977</v>
      </c>
      <c r="I1397" s="6" t="s">
        <v>12379</v>
      </c>
      <c r="J1397" s="6">
        <v>5.8000000000000003E-2</v>
      </c>
      <c r="K1397" s="6">
        <v>19.5</v>
      </c>
      <c r="L1397" s="6">
        <v>14</v>
      </c>
      <c r="M1397" s="6">
        <v>1</v>
      </c>
      <c r="O1397" s="6"/>
      <c r="P1397" s="6" t="s">
        <v>36</v>
      </c>
      <c r="Q1397" s="6">
        <v>1</v>
      </c>
      <c r="R1397" s="6" t="s">
        <v>36</v>
      </c>
      <c r="S1397" s="6"/>
      <c r="T1397" s="6"/>
      <c r="U1397" s="6"/>
      <c r="V1397" s="6" t="s">
        <v>6978</v>
      </c>
      <c r="W1397" s="6"/>
      <c r="X1397" s="6"/>
      <c r="Y1397" s="6"/>
      <c r="Z1397" s="6"/>
      <c r="AA1397" s="6" t="s">
        <v>6483</v>
      </c>
      <c r="AB1397" s="4">
        <v>1</v>
      </c>
      <c r="AC1397" s="4">
        <v>1</v>
      </c>
    </row>
    <row r="1398" spans="1:29" ht="27" customHeight="1" x14ac:dyDescent="0.25">
      <c r="A1398" s="16">
        <v>800013691</v>
      </c>
      <c r="B1398" s="6" t="s">
        <v>6979</v>
      </c>
      <c r="C1398" s="6" t="s">
        <v>6980</v>
      </c>
      <c r="F1398" s="6" t="s">
        <v>3709</v>
      </c>
      <c r="G1398" s="6" t="s">
        <v>3499</v>
      </c>
      <c r="H1398" s="6" t="s">
        <v>8041</v>
      </c>
      <c r="I1398" s="6" t="s">
        <v>3501</v>
      </c>
      <c r="J1398" s="6"/>
      <c r="K1398" s="6"/>
      <c r="L1398" s="6"/>
      <c r="M1398" s="6"/>
      <c r="N1398" s="6" t="s">
        <v>6981</v>
      </c>
      <c r="O1398" s="6"/>
      <c r="P1398" s="6" t="s">
        <v>36</v>
      </c>
      <c r="Q1398" s="6">
        <v>1</v>
      </c>
      <c r="R1398" s="6" t="s">
        <v>36</v>
      </c>
      <c r="S1398" s="6"/>
      <c r="T1398" s="6" t="s">
        <v>9463</v>
      </c>
      <c r="U1398" s="6"/>
      <c r="V1398" s="6"/>
      <c r="W1398" s="6"/>
      <c r="X1398" s="6"/>
      <c r="Y1398" s="6"/>
      <c r="Z1398" s="6"/>
      <c r="AA1398" s="6" t="s">
        <v>3826</v>
      </c>
      <c r="AB1398" s="4">
        <v>1</v>
      </c>
      <c r="AC1398" s="4">
        <v>1</v>
      </c>
    </row>
    <row r="1399" spans="1:29" ht="27" customHeight="1" x14ac:dyDescent="0.25">
      <c r="A1399" s="16">
        <v>800012011</v>
      </c>
      <c r="B1399" s="6" t="s">
        <v>6982</v>
      </c>
      <c r="C1399" s="6" t="s">
        <v>6983</v>
      </c>
      <c r="F1399" s="6" t="s">
        <v>3709</v>
      </c>
      <c r="G1399" s="6" t="s">
        <v>3499</v>
      </c>
      <c r="H1399" s="6" t="s">
        <v>8041</v>
      </c>
      <c r="I1399" s="6" t="s">
        <v>3501</v>
      </c>
      <c r="J1399" s="6">
        <v>3.9159999999999999</v>
      </c>
      <c r="K1399" s="6">
        <v>35</v>
      </c>
      <c r="L1399" s="6">
        <v>51</v>
      </c>
      <c r="M1399" s="6">
        <v>23</v>
      </c>
      <c r="N1399" s="6" t="s">
        <v>6984</v>
      </c>
      <c r="O1399" s="6"/>
      <c r="P1399" s="6" t="s">
        <v>36</v>
      </c>
      <c r="Q1399" s="6">
        <v>1</v>
      </c>
      <c r="R1399" s="6" t="s">
        <v>36</v>
      </c>
      <c r="S1399" s="6"/>
      <c r="T1399" s="6" t="s">
        <v>9463</v>
      </c>
      <c r="U1399" s="6"/>
      <c r="V1399" s="6"/>
      <c r="W1399" s="6"/>
      <c r="X1399" s="6"/>
      <c r="Y1399" s="6"/>
      <c r="Z1399" s="6"/>
      <c r="AA1399" s="6" t="s">
        <v>3826</v>
      </c>
      <c r="AB1399" s="4">
        <v>1</v>
      </c>
      <c r="AC1399" s="4">
        <v>1</v>
      </c>
    </row>
    <row r="1400" spans="1:29" ht="27" customHeight="1" x14ac:dyDescent="0.25">
      <c r="A1400" s="16">
        <v>710010745</v>
      </c>
      <c r="B1400" s="6" t="s">
        <v>6985</v>
      </c>
      <c r="C1400" s="6" t="s">
        <v>6986</v>
      </c>
      <c r="E1400" s="6" t="s">
        <v>10162</v>
      </c>
      <c r="F1400" s="6" t="s">
        <v>3709</v>
      </c>
      <c r="G1400" s="6" t="s">
        <v>1428</v>
      </c>
      <c r="H1400" s="6" t="s">
        <v>8046</v>
      </c>
      <c r="I1400" s="6" t="s">
        <v>3688</v>
      </c>
      <c r="J1400" s="6"/>
      <c r="K1400" s="6"/>
      <c r="L1400" s="6"/>
      <c r="M1400" s="6"/>
      <c r="N1400" s="6" t="s">
        <v>6987</v>
      </c>
      <c r="O1400" s="6"/>
      <c r="P1400" s="6" t="s">
        <v>138</v>
      </c>
      <c r="Q1400" s="6">
        <v>1</v>
      </c>
      <c r="R1400" s="6" t="s">
        <v>138</v>
      </c>
      <c r="S1400" s="6"/>
      <c r="T1400" s="6" t="s">
        <v>6988</v>
      </c>
      <c r="U1400" s="6"/>
      <c r="V1400" s="6"/>
      <c r="W1400" s="6"/>
      <c r="X1400" s="6"/>
      <c r="Y1400" s="6"/>
      <c r="Z1400" s="6"/>
      <c r="AA1400" s="6" t="s">
        <v>1479</v>
      </c>
      <c r="AB1400" s="4">
        <v>1</v>
      </c>
      <c r="AC1400" s="4">
        <v>1</v>
      </c>
    </row>
    <row r="1401" spans="1:29" ht="27" customHeight="1" x14ac:dyDescent="0.25">
      <c r="A1401" s="16">
        <v>560001000</v>
      </c>
      <c r="B1401" s="6" t="s">
        <v>6989</v>
      </c>
      <c r="C1401" s="6" t="s">
        <v>6990</v>
      </c>
      <c r="D1401" s="6" t="s">
        <v>6306</v>
      </c>
      <c r="F1401" s="6" t="s">
        <v>6307</v>
      </c>
      <c r="G1401" s="6" t="s">
        <v>6308</v>
      </c>
      <c r="H1401" s="6" t="s">
        <v>6309</v>
      </c>
      <c r="I1401" s="6" t="s">
        <v>12380</v>
      </c>
      <c r="J1401" s="6"/>
      <c r="K1401" s="6"/>
      <c r="L1401" s="6"/>
      <c r="M1401" s="6"/>
      <c r="N1401" s="6" t="s">
        <v>6310</v>
      </c>
      <c r="O1401" s="6"/>
      <c r="P1401" s="6" t="s">
        <v>36</v>
      </c>
      <c r="Q1401" s="6">
        <v>1</v>
      </c>
      <c r="R1401" s="6" t="s">
        <v>36</v>
      </c>
      <c r="S1401" s="6"/>
      <c r="T1401" s="6"/>
      <c r="U1401" s="6"/>
      <c r="V1401" s="6" t="s">
        <v>6991</v>
      </c>
      <c r="W1401" s="6"/>
      <c r="X1401" s="6"/>
      <c r="Y1401" s="6"/>
      <c r="Z1401" s="6"/>
      <c r="AA1401" s="6" t="s">
        <v>6312</v>
      </c>
      <c r="AB1401" s="4">
        <v>1</v>
      </c>
      <c r="AC1401" s="4">
        <v>1</v>
      </c>
    </row>
    <row r="1402" spans="1:29" ht="27" customHeight="1" x14ac:dyDescent="0.25">
      <c r="A1402" s="16">
        <v>80810086</v>
      </c>
      <c r="B1402" s="6" t="s">
        <v>6992</v>
      </c>
      <c r="C1402" s="6" t="s">
        <v>6993</v>
      </c>
      <c r="D1402" s="6" t="s">
        <v>5933</v>
      </c>
      <c r="F1402" s="6" t="s">
        <v>3709</v>
      </c>
      <c r="G1402" s="6" t="s">
        <v>5934</v>
      </c>
      <c r="H1402" s="6" t="s">
        <v>6994</v>
      </c>
      <c r="I1402" s="6" t="s">
        <v>12316</v>
      </c>
      <c r="J1402" s="6"/>
      <c r="K1402" s="6"/>
      <c r="L1402" s="6"/>
      <c r="M1402" s="6"/>
      <c r="N1402" s="6" t="s">
        <v>6995</v>
      </c>
      <c r="O1402" s="6"/>
      <c r="P1402" s="6" t="s">
        <v>36</v>
      </c>
      <c r="Q1402" s="6">
        <v>1</v>
      </c>
      <c r="R1402" s="6" t="s">
        <v>36</v>
      </c>
      <c r="S1402" s="6"/>
      <c r="T1402" s="6"/>
      <c r="U1402" s="6"/>
      <c r="V1402" s="6"/>
      <c r="W1402" s="6"/>
      <c r="X1402" s="6"/>
      <c r="Y1402" s="6"/>
      <c r="Z1402" s="6"/>
      <c r="AA1402" s="6" t="s">
        <v>5936</v>
      </c>
      <c r="AB1402" s="4">
        <v>1</v>
      </c>
      <c r="AC1402" s="4">
        <v>1</v>
      </c>
    </row>
    <row r="1403" spans="1:29" ht="27" customHeight="1" x14ac:dyDescent="0.25">
      <c r="A1403" s="16">
        <v>80809958</v>
      </c>
      <c r="B1403" s="6" t="s">
        <v>6996</v>
      </c>
      <c r="C1403" s="6" t="s">
        <v>6997</v>
      </c>
      <c r="D1403" s="6" t="s">
        <v>5933</v>
      </c>
      <c r="F1403" s="6" t="s">
        <v>3709</v>
      </c>
      <c r="G1403" s="6" t="s">
        <v>5934</v>
      </c>
      <c r="H1403" s="6" t="s">
        <v>6998</v>
      </c>
      <c r="I1403" s="6" t="s">
        <v>12316</v>
      </c>
      <c r="J1403" s="6"/>
      <c r="K1403" s="6"/>
      <c r="L1403" s="6"/>
      <c r="M1403" s="6"/>
      <c r="N1403" s="6" t="s">
        <v>6999</v>
      </c>
      <c r="O1403" s="6"/>
      <c r="P1403" s="6" t="s">
        <v>36</v>
      </c>
      <c r="Q1403" s="6">
        <v>1</v>
      </c>
      <c r="R1403" s="6" t="s">
        <v>36</v>
      </c>
      <c r="S1403" s="6"/>
      <c r="T1403" s="6"/>
      <c r="U1403" s="6"/>
      <c r="V1403" s="6"/>
      <c r="W1403" s="6"/>
      <c r="X1403" s="6"/>
      <c r="Y1403" s="6"/>
      <c r="Z1403" s="6"/>
      <c r="AA1403" s="6" t="s">
        <v>5936</v>
      </c>
      <c r="AB1403" s="4">
        <v>1</v>
      </c>
      <c r="AC1403" s="4">
        <v>1</v>
      </c>
    </row>
    <row r="1404" spans="1:29" ht="27" customHeight="1" x14ac:dyDescent="0.25">
      <c r="A1404" s="16">
        <v>80808392</v>
      </c>
      <c r="B1404" s="6" t="s">
        <v>7000</v>
      </c>
      <c r="C1404" s="6" t="s">
        <v>7001</v>
      </c>
      <c r="D1404" s="6" t="s">
        <v>5933</v>
      </c>
      <c r="F1404" s="6" t="s">
        <v>3709</v>
      </c>
      <c r="G1404" s="6" t="s">
        <v>5934</v>
      </c>
      <c r="H1404" s="6" t="s">
        <v>8045</v>
      </c>
      <c r="I1404" s="6" t="s">
        <v>12316</v>
      </c>
      <c r="J1404" s="6">
        <v>0.16</v>
      </c>
      <c r="K1404" s="6">
        <v>24</v>
      </c>
      <c r="L1404" s="6">
        <v>2</v>
      </c>
      <c r="M1404" s="6">
        <v>18</v>
      </c>
      <c r="N1404" s="6" t="s">
        <v>7002</v>
      </c>
      <c r="O1404" s="6"/>
      <c r="P1404" s="6" t="s">
        <v>36</v>
      </c>
      <c r="Q1404" s="6">
        <v>1</v>
      </c>
      <c r="R1404" s="6" t="s">
        <v>36</v>
      </c>
      <c r="S1404" s="6"/>
      <c r="T1404" s="6"/>
      <c r="U1404" s="6"/>
      <c r="V1404" s="6"/>
      <c r="W1404" s="6"/>
      <c r="X1404" s="6"/>
      <c r="Y1404" s="6"/>
      <c r="Z1404" s="6"/>
      <c r="AA1404" s="6" t="s">
        <v>5936</v>
      </c>
      <c r="AB1404" s="4">
        <v>1</v>
      </c>
      <c r="AC1404" s="4">
        <v>1</v>
      </c>
    </row>
    <row r="1405" spans="1:29" ht="27" customHeight="1" x14ac:dyDescent="0.25">
      <c r="A1405" s="16">
        <v>66446835</v>
      </c>
      <c r="B1405" s="6" t="s">
        <v>293</v>
      </c>
      <c r="C1405" s="6" t="s">
        <v>7003</v>
      </c>
      <c r="E1405" s="6" t="s">
        <v>10161</v>
      </c>
      <c r="F1405" s="6" t="s">
        <v>5827</v>
      </c>
      <c r="G1405" s="6" t="s">
        <v>283</v>
      </c>
      <c r="H1405" s="6" t="s">
        <v>7004</v>
      </c>
      <c r="I1405" s="6" t="s">
        <v>177</v>
      </c>
      <c r="J1405" s="6">
        <v>13.95</v>
      </c>
      <c r="K1405" s="6">
        <v>35</v>
      </c>
      <c r="L1405" s="6">
        <v>23</v>
      </c>
      <c r="M1405" s="6">
        <v>35</v>
      </c>
      <c r="N1405" s="6" t="s">
        <v>7005</v>
      </c>
      <c r="O1405" s="6"/>
      <c r="P1405" s="6" t="s">
        <v>178</v>
      </c>
      <c r="Q1405" s="6">
        <v>305</v>
      </c>
      <c r="R1405" s="6" t="s">
        <v>179</v>
      </c>
      <c r="S1405" s="6"/>
      <c r="T1405" s="6"/>
      <c r="U1405" s="6"/>
      <c r="V1405" s="6"/>
      <c r="W1405" s="6"/>
      <c r="X1405" s="6"/>
      <c r="Y1405" s="6"/>
      <c r="Z1405" s="6"/>
      <c r="AA1405" s="6" t="s">
        <v>297</v>
      </c>
      <c r="AB1405" s="4">
        <v>1</v>
      </c>
      <c r="AC1405" s="4">
        <v>1</v>
      </c>
    </row>
    <row r="1406" spans="1:29" ht="27" customHeight="1" x14ac:dyDescent="0.25">
      <c r="A1406" s="16">
        <v>66446815</v>
      </c>
      <c r="B1406" s="6" t="s">
        <v>299</v>
      </c>
      <c r="C1406" s="6" t="s">
        <v>7006</v>
      </c>
      <c r="E1406" s="6" t="s">
        <v>10161</v>
      </c>
      <c r="F1406" s="6" t="s">
        <v>5827</v>
      </c>
      <c r="G1406" s="6" t="s">
        <v>283</v>
      </c>
      <c r="H1406" s="6" t="s">
        <v>7007</v>
      </c>
      <c r="I1406" s="6" t="s">
        <v>177</v>
      </c>
      <c r="J1406" s="6">
        <v>13.6</v>
      </c>
      <c r="K1406" s="6">
        <v>35</v>
      </c>
      <c r="L1406" s="6">
        <v>23</v>
      </c>
      <c r="M1406" s="6">
        <v>35</v>
      </c>
      <c r="N1406" s="6" t="s">
        <v>7005</v>
      </c>
      <c r="O1406" s="6"/>
      <c r="P1406" s="6" t="s">
        <v>178</v>
      </c>
      <c r="Q1406" s="6">
        <v>305</v>
      </c>
      <c r="R1406" s="6" t="s">
        <v>179</v>
      </c>
      <c r="S1406" s="6"/>
      <c r="T1406" s="6"/>
      <c r="U1406" s="6"/>
      <c r="V1406" s="6"/>
      <c r="W1406" s="6"/>
      <c r="X1406" s="6"/>
      <c r="Y1406" s="6"/>
      <c r="Z1406" s="6"/>
      <c r="AA1406" s="6" t="s">
        <v>297</v>
      </c>
      <c r="AB1406" s="4">
        <v>1</v>
      </c>
      <c r="AC1406" s="4">
        <v>1</v>
      </c>
    </row>
    <row r="1407" spans="1:29" ht="27" customHeight="1" x14ac:dyDescent="0.25">
      <c r="A1407" s="23">
        <v>66445832</v>
      </c>
      <c r="B1407" s="6" t="s">
        <v>7008</v>
      </c>
      <c r="C1407" s="6" t="s">
        <v>7009</v>
      </c>
      <c r="E1407" s="6" t="s">
        <v>10160</v>
      </c>
      <c r="F1407" s="6" t="s">
        <v>5827</v>
      </c>
      <c r="G1407" s="6" t="s">
        <v>10315</v>
      </c>
      <c r="H1407" s="6" t="s">
        <v>10335</v>
      </c>
      <c r="I1407" s="6" t="s">
        <v>177</v>
      </c>
      <c r="J1407" s="6">
        <v>9.02</v>
      </c>
      <c r="K1407" s="6">
        <v>34</v>
      </c>
      <c r="L1407" s="6">
        <v>22</v>
      </c>
      <c r="M1407" s="6">
        <v>34.5</v>
      </c>
      <c r="O1407" s="6"/>
      <c r="P1407" s="6" t="s">
        <v>178</v>
      </c>
      <c r="Q1407" s="6">
        <v>305</v>
      </c>
      <c r="R1407" s="6" t="s">
        <v>179</v>
      </c>
      <c r="S1407" s="6"/>
      <c r="T1407" s="6"/>
      <c r="U1407" s="6"/>
      <c r="V1407" s="6"/>
      <c r="W1407" s="6"/>
      <c r="X1407" s="6"/>
      <c r="Y1407" s="6"/>
      <c r="Z1407" s="6"/>
      <c r="AA1407" s="6" t="s">
        <v>297</v>
      </c>
      <c r="AB1407" s="4">
        <v>1</v>
      </c>
      <c r="AC1407" s="4">
        <v>1</v>
      </c>
    </row>
    <row r="1408" spans="1:29" ht="27" customHeight="1" x14ac:dyDescent="0.25">
      <c r="A1408" s="16">
        <v>66445812</v>
      </c>
      <c r="B1408" s="6" t="s">
        <v>310</v>
      </c>
      <c r="C1408" s="6" t="s">
        <v>7010</v>
      </c>
      <c r="E1408" s="6" t="s">
        <v>10159</v>
      </c>
      <c r="F1408" s="6" t="s">
        <v>5827</v>
      </c>
      <c r="G1408" s="6" t="s">
        <v>305</v>
      </c>
      <c r="H1408" s="6" t="s">
        <v>7011</v>
      </c>
      <c r="I1408" s="6" t="s">
        <v>177</v>
      </c>
      <c r="J1408" s="6">
        <v>9.06</v>
      </c>
      <c r="K1408" s="6">
        <v>23</v>
      </c>
      <c r="L1408" s="6">
        <v>34</v>
      </c>
      <c r="M1408" s="6">
        <v>34.5</v>
      </c>
      <c r="N1408" s="6" t="s">
        <v>7012</v>
      </c>
      <c r="O1408" s="6"/>
      <c r="P1408" s="6" t="s">
        <v>178</v>
      </c>
      <c r="Q1408" s="6">
        <v>305</v>
      </c>
      <c r="R1408" s="6" t="s">
        <v>179</v>
      </c>
      <c r="S1408" s="6"/>
      <c r="T1408" s="6"/>
      <c r="U1408" s="6"/>
      <c r="V1408" s="6"/>
      <c r="W1408" s="6"/>
      <c r="X1408" s="6"/>
      <c r="Y1408" s="6"/>
      <c r="Z1408" s="6"/>
      <c r="AA1408" s="6" t="s">
        <v>297</v>
      </c>
      <c r="AB1408" s="4">
        <v>1</v>
      </c>
      <c r="AC1408" s="4">
        <v>1</v>
      </c>
    </row>
    <row r="1409" spans="1:29" ht="27" customHeight="1" x14ac:dyDescent="0.25">
      <c r="A1409" s="16">
        <v>58400110</v>
      </c>
      <c r="B1409" s="6" t="s">
        <v>7013</v>
      </c>
      <c r="C1409" s="6" t="s">
        <v>7014</v>
      </c>
      <c r="D1409" s="6" t="s">
        <v>7015</v>
      </c>
      <c r="F1409" s="6" t="s">
        <v>6307</v>
      </c>
      <c r="G1409" s="6" t="s">
        <v>7016</v>
      </c>
      <c r="H1409" s="6" t="s">
        <v>7017</v>
      </c>
      <c r="I1409" s="6" t="s">
        <v>12381</v>
      </c>
      <c r="J1409" s="6"/>
      <c r="K1409" s="6"/>
      <c r="L1409" s="6"/>
      <c r="M1409" s="6"/>
      <c r="N1409" s="6" t="s">
        <v>7019</v>
      </c>
      <c r="O1409" s="6"/>
      <c r="P1409" s="6" t="s">
        <v>36</v>
      </c>
      <c r="Q1409" s="6">
        <v>1</v>
      </c>
      <c r="R1409" s="6" t="s">
        <v>36</v>
      </c>
      <c r="S1409" s="6"/>
      <c r="T1409" s="6"/>
      <c r="U1409" s="6"/>
      <c r="V1409" s="6" t="s">
        <v>7020</v>
      </c>
      <c r="W1409" s="6"/>
      <c r="X1409" s="6"/>
      <c r="Y1409" s="6"/>
      <c r="Z1409" s="6"/>
      <c r="AA1409" s="6" t="s">
        <v>7021</v>
      </c>
      <c r="AB1409" s="4">
        <v>1</v>
      </c>
      <c r="AC1409" s="4">
        <v>1</v>
      </c>
    </row>
    <row r="1410" spans="1:29" ht="27" customHeight="1" x14ac:dyDescent="0.25">
      <c r="A1410" s="23">
        <v>58330500</v>
      </c>
      <c r="B1410" s="6" t="s">
        <v>7022</v>
      </c>
      <c r="C1410" s="6" t="s">
        <v>7023</v>
      </c>
      <c r="D1410" s="6" t="s">
        <v>7024</v>
      </c>
      <c r="F1410" s="6" t="s">
        <v>6307</v>
      </c>
      <c r="G1410" s="6" t="s">
        <v>10314</v>
      </c>
      <c r="H1410" s="6" t="s">
        <v>10334</v>
      </c>
      <c r="I1410" s="6" t="s">
        <v>12382</v>
      </c>
      <c r="J1410" s="6">
        <v>0.08</v>
      </c>
      <c r="K1410" s="6">
        <v>15</v>
      </c>
      <c r="L1410" s="6">
        <v>8.5</v>
      </c>
      <c r="M1410" s="6">
        <v>8.5</v>
      </c>
      <c r="N1410" s="6" t="s">
        <v>7026</v>
      </c>
      <c r="O1410" s="6"/>
      <c r="P1410" s="6" t="s">
        <v>36</v>
      </c>
      <c r="Q1410" s="6">
        <v>1</v>
      </c>
      <c r="R1410" s="6" t="s">
        <v>36</v>
      </c>
      <c r="S1410" s="6"/>
      <c r="T1410" s="6"/>
      <c r="U1410" s="6"/>
      <c r="V1410" s="6" t="s">
        <v>7027</v>
      </c>
      <c r="W1410" s="6"/>
      <c r="X1410" s="6"/>
      <c r="Y1410" s="6"/>
      <c r="Z1410" s="6"/>
      <c r="AA1410" s="6" t="s">
        <v>7479</v>
      </c>
      <c r="AB1410" s="4">
        <v>1</v>
      </c>
      <c r="AC1410" s="4">
        <v>1</v>
      </c>
    </row>
    <row r="1411" spans="1:29" ht="27" customHeight="1" x14ac:dyDescent="0.25">
      <c r="A1411" s="23">
        <v>58330300</v>
      </c>
      <c r="B1411" s="6" t="s">
        <v>7028</v>
      </c>
      <c r="C1411" s="6" t="s">
        <v>7029</v>
      </c>
      <c r="D1411" s="6" t="s">
        <v>7024</v>
      </c>
      <c r="F1411" s="6" t="s">
        <v>6307</v>
      </c>
      <c r="G1411" s="6" t="s">
        <v>10314</v>
      </c>
      <c r="H1411" s="6" t="s">
        <v>10334</v>
      </c>
      <c r="I1411" s="6" t="s">
        <v>12382</v>
      </c>
      <c r="J1411" s="6">
        <v>0.03</v>
      </c>
      <c r="K1411" s="6">
        <v>20</v>
      </c>
      <c r="L1411" s="6">
        <v>10</v>
      </c>
      <c r="M1411" s="6">
        <v>6</v>
      </c>
      <c r="N1411" s="6" t="s">
        <v>7026</v>
      </c>
      <c r="O1411" s="6"/>
      <c r="P1411" s="6" t="s">
        <v>36</v>
      </c>
      <c r="Q1411" s="6">
        <v>1</v>
      </c>
      <c r="R1411" s="6" t="s">
        <v>36</v>
      </c>
      <c r="S1411" s="6"/>
      <c r="T1411" s="6"/>
      <c r="U1411" s="6"/>
      <c r="V1411" s="6" t="s">
        <v>7030</v>
      </c>
      <c r="W1411" s="6"/>
      <c r="X1411" s="6"/>
      <c r="Y1411" s="6"/>
      <c r="Z1411" s="6"/>
      <c r="AA1411" s="6" t="s">
        <v>7479</v>
      </c>
      <c r="AB1411" s="4">
        <v>1</v>
      </c>
      <c r="AC1411" s="4">
        <v>1</v>
      </c>
    </row>
    <row r="1412" spans="1:29" ht="27" customHeight="1" x14ac:dyDescent="0.25">
      <c r="A1412" s="16">
        <v>58330150</v>
      </c>
      <c r="B1412" s="6" t="s">
        <v>7031</v>
      </c>
      <c r="C1412" s="6" t="s">
        <v>7032</v>
      </c>
      <c r="D1412" s="6" t="s">
        <v>7024</v>
      </c>
      <c r="F1412" s="6" t="s">
        <v>6307</v>
      </c>
      <c r="G1412" s="6" t="s">
        <v>1447</v>
      </c>
      <c r="H1412" s="6" t="s">
        <v>7025</v>
      </c>
      <c r="I1412" s="6" t="s">
        <v>12382</v>
      </c>
      <c r="J1412" s="6"/>
      <c r="K1412" s="6"/>
      <c r="L1412" s="6"/>
      <c r="M1412" s="6"/>
      <c r="N1412" s="6" t="s">
        <v>7026</v>
      </c>
      <c r="O1412" s="6"/>
      <c r="P1412" s="6" t="s">
        <v>36</v>
      </c>
      <c r="Q1412" s="6">
        <v>1</v>
      </c>
      <c r="R1412" s="6" t="s">
        <v>36</v>
      </c>
      <c r="S1412" s="6"/>
      <c r="T1412" s="6"/>
      <c r="U1412" s="6"/>
      <c r="V1412" s="6" t="s">
        <v>7033</v>
      </c>
      <c r="W1412" s="6"/>
      <c r="X1412" s="6"/>
      <c r="Y1412" s="6"/>
      <c r="Z1412" s="6"/>
      <c r="AA1412" s="6" t="s">
        <v>7479</v>
      </c>
      <c r="AB1412" s="4">
        <v>1</v>
      </c>
      <c r="AC1412" s="4">
        <v>1</v>
      </c>
    </row>
    <row r="1413" spans="1:29" ht="27" customHeight="1" x14ac:dyDescent="0.25">
      <c r="A1413" s="16">
        <v>58330075</v>
      </c>
      <c r="B1413" s="6" t="s">
        <v>7034</v>
      </c>
      <c r="C1413" s="6" t="s">
        <v>7035</v>
      </c>
      <c r="D1413" s="6" t="s">
        <v>7036</v>
      </c>
      <c r="F1413" s="6" t="s">
        <v>6307</v>
      </c>
      <c r="G1413" s="6" t="s">
        <v>1447</v>
      </c>
      <c r="H1413" s="6" t="s">
        <v>7025</v>
      </c>
      <c r="I1413" s="6" t="s">
        <v>12383</v>
      </c>
      <c r="J1413" s="6"/>
      <c r="K1413" s="6"/>
      <c r="L1413" s="6"/>
      <c r="M1413" s="6"/>
      <c r="N1413" s="6" t="s">
        <v>7026</v>
      </c>
      <c r="O1413" s="6"/>
      <c r="P1413" s="6" t="s">
        <v>36</v>
      </c>
      <c r="Q1413" s="6">
        <v>1</v>
      </c>
      <c r="R1413" s="6" t="s">
        <v>36</v>
      </c>
      <c r="S1413" s="6"/>
      <c r="T1413" s="6"/>
      <c r="U1413" s="6"/>
      <c r="V1413" s="6" t="s">
        <v>7037</v>
      </c>
      <c r="W1413" s="6"/>
      <c r="X1413" s="6"/>
      <c r="Y1413" s="6"/>
      <c r="Z1413" s="6"/>
      <c r="AA1413" s="6" t="s">
        <v>7479</v>
      </c>
      <c r="AB1413" s="4">
        <v>1</v>
      </c>
      <c r="AC1413" s="4">
        <v>1</v>
      </c>
    </row>
    <row r="1414" spans="1:29" ht="27" customHeight="1" x14ac:dyDescent="0.25">
      <c r="A1414" s="16">
        <v>58320400</v>
      </c>
      <c r="B1414" s="6" t="s">
        <v>7041</v>
      </c>
      <c r="C1414" s="6" t="s">
        <v>7042</v>
      </c>
      <c r="D1414" s="6" t="s">
        <v>7038</v>
      </c>
      <c r="F1414" s="6" t="s">
        <v>6307</v>
      </c>
      <c r="G1414" s="6" t="s">
        <v>1447</v>
      </c>
      <c r="H1414" s="6" t="s">
        <v>7039</v>
      </c>
      <c r="I1414" s="6" t="s">
        <v>12384</v>
      </c>
      <c r="J1414" s="6"/>
      <c r="K1414" s="6"/>
      <c r="L1414" s="6"/>
      <c r="M1414" s="6"/>
      <c r="N1414" s="6" t="s">
        <v>7040</v>
      </c>
      <c r="O1414" s="6"/>
      <c r="P1414" s="6" t="s">
        <v>36</v>
      </c>
      <c r="Q1414" s="6">
        <v>1</v>
      </c>
      <c r="R1414" s="6" t="s">
        <v>36</v>
      </c>
      <c r="S1414" s="6"/>
      <c r="T1414" s="6"/>
      <c r="U1414" s="6"/>
      <c r="V1414" s="6" t="s">
        <v>7043</v>
      </c>
      <c r="W1414" s="6"/>
      <c r="X1414" s="6"/>
      <c r="Y1414" s="6"/>
      <c r="Z1414" s="6"/>
      <c r="AA1414" s="6" t="s">
        <v>7479</v>
      </c>
      <c r="AB1414" s="4">
        <v>1</v>
      </c>
      <c r="AC1414" s="4">
        <v>1</v>
      </c>
    </row>
    <row r="1415" spans="1:29" ht="27" customHeight="1" x14ac:dyDescent="0.25">
      <c r="A1415" s="16">
        <v>58320200</v>
      </c>
      <c r="B1415" s="6" t="s">
        <v>7044</v>
      </c>
      <c r="C1415" s="6" t="s">
        <v>7045</v>
      </c>
      <c r="D1415" s="6" t="s">
        <v>7038</v>
      </c>
      <c r="F1415" s="6" t="s">
        <v>6307</v>
      </c>
      <c r="G1415" s="6" t="s">
        <v>1447</v>
      </c>
      <c r="H1415" s="6" t="s">
        <v>7039</v>
      </c>
      <c r="I1415" s="6" t="s">
        <v>12384</v>
      </c>
      <c r="J1415" s="6">
        <v>0.28000000000000003</v>
      </c>
      <c r="K1415" s="6">
        <v>26</v>
      </c>
      <c r="L1415" s="6">
        <v>16</v>
      </c>
      <c r="M1415" s="6">
        <v>16</v>
      </c>
      <c r="N1415" s="6" t="s">
        <v>7040</v>
      </c>
      <c r="O1415" s="6"/>
      <c r="P1415" s="6" t="s">
        <v>36</v>
      </c>
      <c r="Q1415" s="6">
        <v>1</v>
      </c>
      <c r="R1415" s="6" t="s">
        <v>36</v>
      </c>
      <c r="S1415" s="6"/>
      <c r="T1415" s="6"/>
      <c r="U1415" s="6"/>
      <c r="V1415" s="6" t="s">
        <v>7046</v>
      </c>
      <c r="W1415" s="6"/>
      <c r="X1415" s="6"/>
      <c r="Y1415" s="6"/>
      <c r="Z1415" s="6"/>
      <c r="AA1415" s="6" t="s">
        <v>7479</v>
      </c>
      <c r="AB1415" s="4">
        <v>1</v>
      </c>
      <c r="AC1415" s="4">
        <v>1</v>
      </c>
    </row>
    <row r="1416" spans="1:29" ht="27" customHeight="1" x14ac:dyDescent="0.25">
      <c r="A1416" s="16">
        <v>58230400</v>
      </c>
      <c r="B1416" s="6" t="s">
        <v>7047</v>
      </c>
      <c r="C1416" s="6" t="s">
        <v>7048</v>
      </c>
      <c r="D1416" s="6" t="s">
        <v>7049</v>
      </c>
      <c r="F1416" s="6" t="s">
        <v>6307</v>
      </c>
      <c r="G1416" s="6" t="s">
        <v>1447</v>
      </c>
      <c r="H1416" s="6" t="s">
        <v>7050</v>
      </c>
      <c r="I1416" s="6" t="s">
        <v>12385</v>
      </c>
      <c r="J1416" s="6"/>
      <c r="K1416" s="6"/>
      <c r="L1416" s="6"/>
      <c r="M1416" s="6"/>
      <c r="N1416" s="6" t="s">
        <v>7051</v>
      </c>
      <c r="O1416" s="6"/>
      <c r="P1416" s="6" t="s">
        <v>36</v>
      </c>
      <c r="Q1416" s="6">
        <v>1</v>
      </c>
      <c r="R1416" s="6" t="s">
        <v>36</v>
      </c>
      <c r="S1416" s="6"/>
      <c r="T1416" s="6"/>
      <c r="U1416" s="6"/>
      <c r="V1416" s="6" t="s">
        <v>7052</v>
      </c>
      <c r="W1416" s="6"/>
      <c r="X1416" s="6"/>
      <c r="Y1416" s="6"/>
      <c r="Z1416" s="6"/>
      <c r="AA1416" s="6" t="s">
        <v>7479</v>
      </c>
      <c r="AB1416" s="4">
        <v>1</v>
      </c>
      <c r="AC1416" s="4">
        <v>1</v>
      </c>
    </row>
    <row r="1417" spans="1:29" ht="27" customHeight="1" x14ac:dyDescent="0.25">
      <c r="A1417" s="16">
        <v>58230200</v>
      </c>
      <c r="B1417" s="6" t="s">
        <v>7053</v>
      </c>
      <c r="C1417" s="6" t="s">
        <v>7054</v>
      </c>
      <c r="D1417" s="6" t="s">
        <v>7049</v>
      </c>
      <c r="F1417" s="6" t="s">
        <v>6307</v>
      </c>
      <c r="G1417" s="6" t="s">
        <v>1447</v>
      </c>
      <c r="H1417" s="6" t="s">
        <v>7050</v>
      </c>
      <c r="I1417" s="6" t="s">
        <v>12385</v>
      </c>
      <c r="J1417" s="6"/>
      <c r="K1417" s="6"/>
      <c r="L1417" s="6"/>
      <c r="M1417" s="6"/>
      <c r="N1417" s="6" t="s">
        <v>7051</v>
      </c>
      <c r="O1417" s="6"/>
      <c r="P1417" s="6" t="s">
        <v>36</v>
      </c>
      <c r="Q1417" s="6">
        <v>1</v>
      </c>
      <c r="R1417" s="6" t="s">
        <v>36</v>
      </c>
      <c r="S1417" s="6"/>
      <c r="T1417" s="6"/>
      <c r="U1417" s="6"/>
      <c r="V1417" s="6" t="s">
        <v>7055</v>
      </c>
      <c r="W1417" s="6"/>
      <c r="X1417" s="6"/>
      <c r="Y1417" s="6"/>
      <c r="Z1417" s="6"/>
      <c r="AA1417" s="6" t="s">
        <v>7479</v>
      </c>
      <c r="AB1417" s="4">
        <v>1</v>
      </c>
      <c r="AC1417" s="4">
        <v>1</v>
      </c>
    </row>
    <row r="1418" spans="1:29" ht="27" customHeight="1" x14ac:dyDescent="0.25">
      <c r="A1418" s="16">
        <v>57110004</v>
      </c>
      <c r="B1418" s="6" t="s">
        <v>7056</v>
      </c>
      <c r="C1418" s="6" t="s">
        <v>7057</v>
      </c>
      <c r="D1418" s="6" t="s">
        <v>7058</v>
      </c>
      <c r="F1418" s="6" t="s">
        <v>6307</v>
      </c>
      <c r="G1418" s="6" t="s">
        <v>6308</v>
      </c>
      <c r="H1418" s="6" t="s">
        <v>7059</v>
      </c>
      <c r="I1418" s="6" t="s">
        <v>12386</v>
      </c>
      <c r="J1418" s="6">
        <v>0.13</v>
      </c>
      <c r="K1418" s="6">
        <v>10</v>
      </c>
      <c r="L1418" s="6">
        <v>13</v>
      </c>
      <c r="M1418" s="6">
        <v>1.5</v>
      </c>
      <c r="O1418" s="6"/>
      <c r="P1418" s="6" t="s">
        <v>36</v>
      </c>
      <c r="Q1418" s="6">
        <v>1</v>
      </c>
      <c r="R1418" s="6" t="s">
        <v>36</v>
      </c>
      <c r="S1418" s="6"/>
      <c r="T1418" s="6"/>
      <c r="U1418" s="6"/>
      <c r="V1418" s="6" t="s">
        <v>7060</v>
      </c>
      <c r="W1418" s="6"/>
      <c r="X1418" s="6"/>
      <c r="Y1418" s="6"/>
      <c r="Z1418" s="6"/>
      <c r="AA1418" s="6" t="s">
        <v>7061</v>
      </c>
      <c r="AB1418" s="4">
        <v>1</v>
      </c>
      <c r="AC1418" s="4">
        <v>1</v>
      </c>
    </row>
    <row r="1419" spans="1:29" ht="27" customHeight="1" x14ac:dyDescent="0.25">
      <c r="A1419" s="16">
        <v>57110002</v>
      </c>
      <c r="B1419" s="6" t="s">
        <v>7062</v>
      </c>
      <c r="C1419" s="6" t="s">
        <v>7063</v>
      </c>
      <c r="D1419" s="6" t="s">
        <v>7058</v>
      </c>
      <c r="F1419" s="6" t="s">
        <v>6307</v>
      </c>
      <c r="G1419" s="6" t="s">
        <v>6308</v>
      </c>
      <c r="H1419" s="6" t="s">
        <v>7059</v>
      </c>
      <c r="I1419" s="6" t="s">
        <v>12386</v>
      </c>
      <c r="J1419" s="6"/>
      <c r="K1419" s="6"/>
      <c r="L1419" s="6"/>
      <c r="M1419" s="6"/>
      <c r="O1419" s="6"/>
      <c r="P1419" s="6" t="s">
        <v>36</v>
      </c>
      <c r="Q1419" s="6">
        <v>1</v>
      </c>
      <c r="R1419" s="6" t="s">
        <v>36</v>
      </c>
      <c r="S1419" s="6"/>
      <c r="T1419" s="6"/>
      <c r="U1419" s="6"/>
      <c r="V1419" s="6" t="s">
        <v>7064</v>
      </c>
      <c r="W1419" s="6"/>
      <c r="X1419" s="6"/>
      <c r="Y1419" s="6"/>
      <c r="Z1419" s="6"/>
      <c r="AA1419" s="6" t="s">
        <v>7061</v>
      </c>
      <c r="AB1419" s="4">
        <v>1</v>
      </c>
      <c r="AC1419" s="4">
        <v>1</v>
      </c>
    </row>
    <row r="1420" spans="1:29" ht="27" customHeight="1" x14ac:dyDescent="0.25">
      <c r="A1420" s="16">
        <v>57100006</v>
      </c>
      <c r="B1420" s="6" t="s">
        <v>7065</v>
      </c>
      <c r="C1420" s="6" t="s">
        <v>7066</v>
      </c>
      <c r="D1420" s="6" t="s">
        <v>7067</v>
      </c>
      <c r="F1420" s="6" t="s">
        <v>6307</v>
      </c>
      <c r="G1420" s="6" t="s">
        <v>6308</v>
      </c>
      <c r="H1420" s="6" t="s">
        <v>7068</v>
      </c>
      <c r="I1420" s="6" t="s">
        <v>12387</v>
      </c>
      <c r="J1420" s="6">
        <v>0.08</v>
      </c>
      <c r="K1420" s="6">
        <v>4</v>
      </c>
      <c r="L1420" s="6">
        <v>3</v>
      </c>
      <c r="M1420" s="6">
        <v>7.5</v>
      </c>
      <c r="O1420" s="6"/>
      <c r="P1420" s="6" t="s">
        <v>36</v>
      </c>
      <c r="Q1420" s="6">
        <v>1</v>
      </c>
      <c r="R1420" s="6" t="s">
        <v>36</v>
      </c>
      <c r="S1420" s="6"/>
      <c r="T1420" s="6"/>
      <c r="U1420" s="6"/>
      <c r="V1420" s="6" t="s">
        <v>7069</v>
      </c>
      <c r="W1420" s="6"/>
      <c r="X1420" s="6"/>
      <c r="Y1420" s="6"/>
      <c r="Z1420" s="6"/>
      <c r="AA1420" s="6" t="s">
        <v>7061</v>
      </c>
      <c r="AB1420" s="4">
        <v>1</v>
      </c>
      <c r="AC1420" s="4">
        <v>1</v>
      </c>
    </row>
    <row r="1421" spans="1:29" ht="27" customHeight="1" x14ac:dyDescent="0.25">
      <c r="A1421" s="16">
        <v>57100005</v>
      </c>
      <c r="B1421" s="6" t="s">
        <v>7070</v>
      </c>
      <c r="C1421" s="6" t="s">
        <v>7071</v>
      </c>
      <c r="D1421" s="6" t="s">
        <v>7067</v>
      </c>
      <c r="F1421" s="6" t="s">
        <v>6307</v>
      </c>
      <c r="G1421" s="6" t="s">
        <v>6308</v>
      </c>
      <c r="H1421" s="6" t="s">
        <v>7072</v>
      </c>
      <c r="I1421" s="6" t="s">
        <v>12387</v>
      </c>
      <c r="J1421" s="6">
        <v>0.05</v>
      </c>
      <c r="K1421" s="6">
        <v>13</v>
      </c>
      <c r="L1421" s="6">
        <v>4</v>
      </c>
      <c r="M1421" s="6">
        <v>10</v>
      </c>
      <c r="O1421" s="6"/>
      <c r="P1421" s="6" t="s">
        <v>36</v>
      </c>
      <c r="Q1421" s="6">
        <v>1</v>
      </c>
      <c r="R1421" s="6" t="s">
        <v>36</v>
      </c>
      <c r="S1421" s="6"/>
      <c r="T1421" s="6"/>
      <c r="U1421" s="6"/>
      <c r="V1421" s="6" t="s">
        <v>7073</v>
      </c>
      <c r="W1421" s="6"/>
      <c r="X1421" s="6"/>
      <c r="Y1421" s="6"/>
      <c r="Z1421" s="6"/>
      <c r="AA1421" s="6" t="s">
        <v>7061</v>
      </c>
      <c r="AB1421" s="4">
        <v>1</v>
      </c>
      <c r="AC1421" s="4">
        <v>1</v>
      </c>
    </row>
    <row r="1422" spans="1:29" ht="27" customHeight="1" x14ac:dyDescent="0.25">
      <c r="A1422" s="16">
        <v>57100003</v>
      </c>
      <c r="B1422" s="6" t="s">
        <v>7074</v>
      </c>
      <c r="C1422" s="6" t="s">
        <v>7075</v>
      </c>
      <c r="D1422" s="6" t="s">
        <v>7067</v>
      </c>
      <c r="F1422" s="6" t="s">
        <v>6307</v>
      </c>
      <c r="G1422" s="6" t="s">
        <v>6308</v>
      </c>
      <c r="H1422" s="6" t="s">
        <v>7076</v>
      </c>
      <c r="I1422" s="6" t="s">
        <v>12387</v>
      </c>
      <c r="J1422" s="6">
        <v>0.04</v>
      </c>
      <c r="K1422" s="6">
        <v>4</v>
      </c>
      <c r="L1422" s="6">
        <v>17</v>
      </c>
      <c r="M1422" s="6">
        <v>2</v>
      </c>
      <c r="O1422" s="6"/>
      <c r="P1422" s="6" t="s">
        <v>36</v>
      </c>
      <c r="Q1422" s="6">
        <v>1</v>
      </c>
      <c r="R1422" s="6" t="s">
        <v>36</v>
      </c>
      <c r="S1422" s="6"/>
      <c r="T1422" s="6"/>
      <c r="U1422" s="6"/>
      <c r="V1422" s="6" t="s">
        <v>7077</v>
      </c>
      <c r="W1422" s="6"/>
      <c r="X1422" s="6"/>
      <c r="Y1422" s="6"/>
      <c r="Z1422" s="6"/>
      <c r="AA1422" s="6" t="s">
        <v>7061</v>
      </c>
      <c r="AB1422" s="4">
        <v>1</v>
      </c>
      <c r="AC1422" s="4">
        <v>1</v>
      </c>
    </row>
    <row r="1423" spans="1:29" ht="27" customHeight="1" x14ac:dyDescent="0.25">
      <c r="A1423" s="16">
        <v>54000800</v>
      </c>
      <c r="B1423" s="6" t="s">
        <v>7078</v>
      </c>
      <c r="C1423" s="6" t="s">
        <v>7079</v>
      </c>
      <c r="D1423" s="6" t="s">
        <v>6342</v>
      </c>
      <c r="F1423" s="6" t="s">
        <v>6307</v>
      </c>
      <c r="G1423" s="6" t="s">
        <v>6308</v>
      </c>
      <c r="H1423" s="6" t="s">
        <v>6309</v>
      </c>
      <c r="I1423" s="6" t="s">
        <v>12388</v>
      </c>
      <c r="J1423" s="6">
        <v>44.2</v>
      </c>
      <c r="K1423" s="6">
        <v>87</v>
      </c>
      <c r="L1423" s="6">
        <v>95</v>
      </c>
      <c r="M1423" s="6">
        <v>37</v>
      </c>
      <c r="N1423" s="6" t="s">
        <v>7080</v>
      </c>
      <c r="O1423" s="6"/>
      <c r="P1423" s="6" t="s">
        <v>36</v>
      </c>
      <c r="Q1423" s="6">
        <v>1</v>
      </c>
      <c r="R1423" s="6" t="s">
        <v>36</v>
      </c>
      <c r="S1423" s="6"/>
      <c r="T1423" s="6"/>
      <c r="U1423" s="6"/>
      <c r="V1423" s="6" t="s">
        <v>7081</v>
      </c>
      <c r="W1423" s="6"/>
      <c r="X1423" s="6"/>
      <c r="Y1423" s="6"/>
      <c r="Z1423" s="6"/>
      <c r="AA1423" s="6" t="s">
        <v>6312</v>
      </c>
      <c r="AB1423" s="4">
        <v>1</v>
      </c>
      <c r="AC1423" s="4">
        <v>1</v>
      </c>
    </row>
    <row r="1424" spans="1:29" ht="27" customHeight="1" x14ac:dyDescent="0.25">
      <c r="A1424" s="16">
        <v>52500500</v>
      </c>
      <c r="B1424" s="6" t="s">
        <v>7082</v>
      </c>
      <c r="C1424" s="6" t="s">
        <v>7083</v>
      </c>
      <c r="D1424" s="6" t="s">
        <v>6342</v>
      </c>
      <c r="F1424" s="6" t="s">
        <v>6307</v>
      </c>
      <c r="G1424" s="6" t="s">
        <v>6308</v>
      </c>
      <c r="H1424" s="6" t="s">
        <v>7084</v>
      </c>
      <c r="I1424" s="6" t="s">
        <v>12389</v>
      </c>
      <c r="J1424" s="6"/>
      <c r="K1424" s="6"/>
      <c r="L1424" s="6"/>
      <c r="M1424" s="6"/>
      <c r="N1424" s="6" t="s">
        <v>7085</v>
      </c>
      <c r="O1424" s="6"/>
      <c r="P1424" s="6" t="s">
        <v>36</v>
      </c>
      <c r="Q1424" s="6">
        <v>1</v>
      </c>
      <c r="R1424" s="6" t="s">
        <v>36</v>
      </c>
      <c r="S1424" s="6"/>
      <c r="T1424" s="6"/>
      <c r="U1424" s="6"/>
      <c r="V1424" s="6" t="s">
        <v>7086</v>
      </c>
      <c r="W1424" s="6"/>
      <c r="X1424" s="6"/>
      <c r="Y1424" s="6"/>
      <c r="Z1424" s="6"/>
      <c r="AA1424" s="6" t="s">
        <v>6312</v>
      </c>
      <c r="AB1424" s="4">
        <v>1</v>
      </c>
      <c r="AC1424" s="4">
        <v>1</v>
      </c>
    </row>
    <row r="1425" spans="1:29" ht="27" customHeight="1" x14ac:dyDescent="0.25">
      <c r="A1425" s="16">
        <v>50502274</v>
      </c>
      <c r="B1425" s="6" t="s">
        <v>7087</v>
      </c>
      <c r="C1425" s="6" t="s">
        <v>7088</v>
      </c>
      <c r="D1425" s="6" t="s">
        <v>7089</v>
      </c>
      <c r="F1425" s="6" t="s">
        <v>3709</v>
      </c>
      <c r="G1425" s="6" t="s">
        <v>1428</v>
      </c>
      <c r="H1425" s="6" t="s">
        <v>8044</v>
      </c>
      <c r="I1425" s="6" t="s">
        <v>12390</v>
      </c>
      <c r="J1425" s="6"/>
      <c r="K1425" s="6"/>
      <c r="L1425" s="6"/>
      <c r="M1425" s="6"/>
      <c r="N1425" s="6" t="s">
        <v>7090</v>
      </c>
      <c r="O1425" s="6"/>
      <c r="P1425" s="6" t="s">
        <v>36</v>
      </c>
      <c r="Q1425" s="6">
        <v>1</v>
      </c>
      <c r="R1425" s="6" t="s">
        <v>36</v>
      </c>
      <c r="S1425" s="6"/>
      <c r="T1425" s="6"/>
      <c r="U1425" s="6"/>
      <c r="V1425" s="6"/>
      <c r="W1425" s="6"/>
      <c r="X1425" s="6"/>
      <c r="Y1425" s="6"/>
      <c r="Z1425" s="6"/>
      <c r="AA1425" s="6" t="s">
        <v>1433</v>
      </c>
      <c r="AB1425" s="4">
        <v>1</v>
      </c>
      <c r="AC1425" s="4">
        <v>1</v>
      </c>
    </row>
    <row r="1426" spans="1:29" ht="27" customHeight="1" x14ac:dyDescent="0.25">
      <c r="A1426" s="16">
        <v>49553814</v>
      </c>
      <c r="B1426" s="38" t="s">
        <v>11059</v>
      </c>
      <c r="C1426" s="38" t="s">
        <v>7091</v>
      </c>
      <c r="D1426" s="6" t="s">
        <v>7092</v>
      </c>
      <c r="F1426" s="6" t="s">
        <v>269</v>
      </c>
      <c r="G1426" s="6" t="s">
        <v>5007</v>
      </c>
      <c r="H1426" s="6" t="s">
        <v>7677</v>
      </c>
      <c r="I1426" s="6" t="s">
        <v>12391</v>
      </c>
      <c r="J1426" s="6"/>
      <c r="K1426" s="6"/>
      <c r="L1426" s="6"/>
      <c r="M1426" s="6"/>
      <c r="N1426" s="6" t="s">
        <v>7093</v>
      </c>
      <c r="O1426" s="6"/>
      <c r="P1426" s="6" t="s">
        <v>36</v>
      </c>
      <c r="Q1426" s="6">
        <v>1</v>
      </c>
      <c r="R1426" s="6" t="s">
        <v>36</v>
      </c>
      <c r="S1426" s="6" t="s">
        <v>4381</v>
      </c>
      <c r="T1426" s="6"/>
      <c r="U1426" s="6"/>
      <c r="V1426" s="6" t="s">
        <v>7094</v>
      </c>
      <c r="W1426" s="6"/>
      <c r="X1426" s="6" t="s">
        <v>7095</v>
      </c>
      <c r="Y1426" s="6"/>
      <c r="Z1426" s="6"/>
      <c r="AA1426" s="6" t="s">
        <v>338</v>
      </c>
      <c r="AB1426" s="4">
        <v>1</v>
      </c>
      <c r="AC1426" s="4">
        <v>1</v>
      </c>
    </row>
    <row r="1427" spans="1:29" ht="27" customHeight="1" x14ac:dyDescent="0.25">
      <c r="A1427" s="16">
        <v>49553110</v>
      </c>
      <c r="B1427" s="6" t="s">
        <v>7096</v>
      </c>
      <c r="C1427" s="6" t="s">
        <v>7097</v>
      </c>
      <c r="D1427" s="6" t="s">
        <v>7098</v>
      </c>
      <c r="F1427" s="6" t="s">
        <v>269</v>
      </c>
      <c r="G1427" s="6" t="s">
        <v>135</v>
      </c>
      <c r="H1427" s="6" t="s">
        <v>7676</v>
      </c>
      <c r="I1427" s="6" t="s">
        <v>12392</v>
      </c>
      <c r="J1427" s="6"/>
      <c r="K1427" s="6"/>
      <c r="L1427" s="6"/>
      <c r="M1427" s="6"/>
      <c r="O1427" s="6"/>
      <c r="P1427" s="6" t="s">
        <v>36</v>
      </c>
      <c r="Q1427" s="6">
        <v>1</v>
      </c>
      <c r="R1427" s="6" t="s">
        <v>36</v>
      </c>
      <c r="S1427" s="6"/>
      <c r="T1427" s="6"/>
      <c r="U1427" s="6"/>
      <c r="V1427" s="6" t="s">
        <v>7099</v>
      </c>
      <c r="W1427" s="6"/>
      <c r="X1427" s="6"/>
      <c r="Y1427" s="6"/>
      <c r="Z1427" s="6"/>
      <c r="AA1427" s="6" t="s">
        <v>160</v>
      </c>
      <c r="AB1427" s="4">
        <v>1</v>
      </c>
      <c r="AC1427" s="4">
        <v>1</v>
      </c>
    </row>
    <row r="1428" spans="1:29" ht="27" customHeight="1" x14ac:dyDescent="0.25">
      <c r="A1428" s="16">
        <v>49553066</v>
      </c>
      <c r="B1428" s="6" t="s">
        <v>7100</v>
      </c>
      <c r="C1428" s="6" t="s">
        <v>7101</v>
      </c>
      <c r="F1428" s="6" t="s">
        <v>269</v>
      </c>
      <c r="G1428" s="6" t="s">
        <v>135</v>
      </c>
      <c r="H1428" s="6" t="s">
        <v>7102</v>
      </c>
      <c r="I1428" s="6" t="s">
        <v>158</v>
      </c>
      <c r="J1428" s="6"/>
      <c r="K1428" s="6"/>
      <c r="L1428" s="6"/>
      <c r="M1428" s="6"/>
      <c r="O1428" s="6"/>
      <c r="P1428" s="6" t="s">
        <v>36</v>
      </c>
      <c r="Q1428" s="6">
        <v>1</v>
      </c>
      <c r="R1428" s="6" t="s">
        <v>36</v>
      </c>
      <c r="S1428" s="6"/>
      <c r="T1428" s="6"/>
      <c r="U1428" s="6"/>
      <c r="V1428" s="6" t="s">
        <v>7103</v>
      </c>
      <c r="W1428" s="6"/>
      <c r="X1428" s="6"/>
      <c r="Y1428" s="6"/>
      <c r="Z1428" s="6"/>
      <c r="AA1428" s="6" t="s">
        <v>160</v>
      </c>
      <c r="AB1428" s="4">
        <v>1</v>
      </c>
      <c r="AC1428" s="4">
        <v>1</v>
      </c>
    </row>
    <row r="1429" spans="1:29" ht="27" customHeight="1" x14ac:dyDescent="0.25">
      <c r="A1429" s="16">
        <v>12520009</v>
      </c>
      <c r="B1429" s="6" t="s">
        <v>7104</v>
      </c>
      <c r="C1429" s="6" t="s">
        <v>7105</v>
      </c>
      <c r="F1429" s="6" t="s">
        <v>3709</v>
      </c>
      <c r="G1429" s="6" t="s">
        <v>3631</v>
      </c>
      <c r="H1429" s="6" t="s">
        <v>8043</v>
      </c>
      <c r="I1429" s="6" t="s">
        <v>12505</v>
      </c>
      <c r="J1429" s="6">
        <v>0.56399999999999995</v>
      </c>
      <c r="K1429" s="6">
        <v>11</v>
      </c>
      <c r="L1429" s="6">
        <v>11</v>
      </c>
      <c r="M1429" s="6">
        <v>5.5</v>
      </c>
      <c r="N1429" s="6" t="s">
        <v>7106</v>
      </c>
      <c r="O1429" s="6"/>
      <c r="P1429" s="6" t="s">
        <v>36</v>
      </c>
      <c r="Q1429" s="6">
        <v>1</v>
      </c>
      <c r="R1429" s="6" t="s">
        <v>36</v>
      </c>
      <c r="S1429" s="6" t="s">
        <v>7107</v>
      </c>
      <c r="T1429" s="6" t="s">
        <v>3582</v>
      </c>
      <c r="U1429" s="6"/>
      <c r="V1429" s="6"/>
      <c r="W1429" s="6"/>
      <c r="X1429" s="6"/>
      <c r="Y1429" s="6"/>
      <c r="Z1429" s="6"/>
      <c r="AA1429" s="6" t="s">
        <v>3636</v>
      </c>
      <c r="AB1429" s="4">
        <v>1</v>
      </c>
      <c r="AC1429" s="4">
        <v>1</v>
      </c>
    </row>
    <row r="1430" spans="1:29" ht="27" customHeight="1" x14ac:dyDescent="0.25">
      <c r="A1430" s="16">
        <v>12520008</v>
      </c>
      <c r="B1430" s="6" t="s">
        <v>7108</v>
      </c>
      <c r="C1430" s="6" t="s">
        <v>7109</v>
      </c>
      <c r="F1430" s="6" t="s">
        <v>3709</v>
      </c>
      <c r="G1430" s="6" t="s">
        <v>3631</v>
      </c>
      <c r="H1430" s="6" t="s">
        <v>8043</v>
      </c>
      <c r="I1430" s="6" t="s">
        <v>12505</v>
      </c>
      <c r="J1430" s="6">
        <v>0.56399999999999995</v>
      </c>
      <c r="K1430" s="6">
        <v>11</v>
      </c>
      <c r="L1430" s="6">
        <v>11</v>
      </c>
      <c r="M1430" s="6">
        <v>5.5</v>
      </c>
      <c r="N1430" s="6" t="s">
        <v>7106</v>
      </c>
      <c r="O1430" s="6"/>
      <c r="P1430" s="6" t="s">
        <v>36</v>
      </c>
      <c r="Q1430" s="6">
        <v>1</v>
      </c>
      <c r="R1430" s="6" t="s">
        <v>36</v>
      </c>
      <c r="S1430" s="6" t="s">
        <v>7110</v>
      </c>
      <c r="T1430" s="6" t="s">
        <v>3582</v>
      </c>
      <c r="U1430" s="6"/>
      <c r="V1430" s="6"/>
      <c r="W1430" s="6"/>
      <c r="X1430" s="6"/>
      <c r="Y1430" s="6"/>
      <c r="Z1430" s="6"/>
      <c r="AA1430" s="6" t="s">
        <v>3636</v>
      </c>
      <c r="AB1430" s="4">
        <v>1</v>
      </c>
      <c r="AC1430" s="4">
        <v>1</v>
      </c>
    </row>
    <row r="1431" spans="1:29" ht="27" customHeight="1" x14ac:dyDescent="0.25">
      <c r="A1431" s="16">
        <v>12520004</v>
      </c>
      <c r="B1431" s="6" t="s">
        <v>7111</v>
      </c>
      <c r="C1431" s="6" t="s">
        <v>7112</v>
      </c>
      <c r="F1431" s="6" t="s">
        <v>3709</v>
      </c>
      <c r="G1431" s="6" t="s">
        <v>3631</v>
      </c>
      <c r="H1431" s="6" t="s">
        <v>8043</v>
      </c>
      <c r="I1431" s="6" t="s">
        <v>12505</v>
      </c>
      <c r="J1431" s="6">
        <v>0.56399999999999995</v>
      </c>
      <c r="K1431" s="6">
        <v>11</v>
      </c>
      <c r="L1431" s="6">
        <v>11</v>
      </c>
      <c r="M1431" s="6">
        <v>5.5</v>
      </c>
      <c r="N1431" s="6" t="s">
        <v>7106</v>
      </c>
      <c r="O1431" s="6"/>
      <c r="P1431" s="6" t="s">
        <v>36</v>
      </c>
      <c r="Q1431" s="6">
        <v>1</v>
      </c>
      <c r="R1431" s="6" t="s">
        <v>36</v>
      </c>
      <c r="S1431" s="6" t="s">
        <v>7113</v>
      </c>
      <c r="T1431" s="6" t="s">
        <v>3582</v>
      </c>
      <c r="U1431" s="6"/>
      <c r="V1431" s="6"/>
      <c r="W1431" s="6"/>
      <c r="X1431" s="6"/>
      <c r="Y1431" s="6"/>
      <c r="Z1431" s="6"/>
      <c r="AA1431" s="6" t="s">
        <v>3636</v>
      </c>
      <c r="AB1431" s="4">
        <v>1</v>
      </c>
      <c r="AC1431" s="4">
        <v>1</v>
      </c>
    </row>
    <row r="1432" spans="1:29" ht="27" customHeight="1" x14ac:dyDescent="0.25">
      <c r="A1432" s="16">
        <v>8500200</v>
      </c>
      <c r="B1432" s="6" t="s">
        <v>7114</v>
      </c>
      <c r="C1432" s="6" t="s">
        <v>7115</v>
      </c>
      <c r="D1432" s="6" t="s">
        <v>7116</v>
      </c>
      <c r="F1432" s="6" t="s">
        <v>6307</v>
      </c>
      <c r="G1432" s="6" t="s">
        <v>3350</v>
      </c>
      <c r="H1432" s="6" t="s">
        <v>7117</v>
      </c>
      <c r="I1432" s="6" t="s">
        <v>12393</v>
      </c>
      <c r="J1432" s="6"/>
      <c r="K1432" s="6"/>
      <c r="L1432" s="6"/>
      <c r="M1432" s="6"/>
      <c r="O1432" s="6"/>
      <c r="P1432" s="6" t="s">
        <v>36</v>
      </c>
      <c r="Q1432" s="6">
        <v>1</v>
      </c>
      <c r="R1432" s="6" t="s">
        <v>36</v>
      </c>
      <c r="S1432" s="6"/>
      <c r="T1432" s="6"/>
      <c r="U1432" s="6"/>
      <c r="V1432" s="6" t="s">
        <v>7118</v>
      </c>
      <c r="W1432" s="6"/>
      <c r="X1432" s="6"/>
      <c r="Y1432" s="6"/>
      <c r="Z1432" s="6"/>
      <c r="AA1432" s="6" t="s">
        <v>7672</v>
      </c>
      <c r="AB1432" s="4">
        <v>1</v>
      </c>
      <c r="AC1432" s="4">
        <v>1</v>
      </c>
    </row>
    <row r="1433" spans="1:29" ht="27" customHeight="1" x14ac:dyDescent="0.25">
      <c r="A1433" s="16">
        <v>8500125</v>
      </c>
      <c r="B1433" s="6" t="s">
        <v>7119</v>
      </c>
      <c r="C1433" s="6" t="s">
        <v>7120</v>
      </c>
      <c r="D1433" s="6" t="s">
        <v>7116</v>
      </c>
      <c r="F1433" s="6" t="s">
        <v>6307</v>
      </c>
      <c r="G1433" s="6" t="s">
        <v>3350</v>
      </c>
      <c r="H1433" s="6" t="s">
        <v>7117</v>
      </c>
      <c r="I1433" s="6" t="s">
        <v>12393</v>
      </c>
      <c r="J1433" s="6">
        <v>0.2</v>
      </c>
      <c r="K1433" s="6">
        <v>38</v>
      </c>
      <c r="L1433" s="6">
        <v>3</v>
      </c>
      <c r="M1433" s="6">
        <v>3</v>
      </c>
      <c r="N1433" s="6" t="s">
        <v>7121</v>
      </c>
      <c r="O1433" s="6"/>
      <c r="P1433" s="6" t="s">
        <v>36</v>
      </c>
      <c r="Q1433" s="6">
        <v>1</v>
      </c>
      <c r="R1433" s="6" t="s">
        <v>36</v>
      </c>
      <c r="S1433" s="6"/>
      <c r="T1433" s="6"/>
      <c r="U1433" s="6"/>
      <c r="V1433" s="6" t="s">
        <v>7122</v>
      </c>
      <c r="W1433" s="6"/>
      <c r="X1433" s="6"/>
      <c r="Y1433" s="6"/>
      <c r="Z1433" s="6"/>
      <c r="AA1433" s="6" t="s">
        <v>7672</v>
      </c>
      <c r="AB1433" s="4">
        <v>1</v>
      </c>
      <c r="AC1433" s="4">
        <v>1</v>
      </c>
    </row>
    <row r="1434" spans="1:29" ht="27" customHeight="1" x14ac:dyDescent="0.25">
      <c r="A1434" s="16">
        <v>8100150</v>
      </c>
      <c r="B1434" s="6" t="s">
        <v>7123</v>
      </c>
      <c r="C1434" s="6" t="s">
        <v>7124</v>
      </c>
      <c r="D1434" s="6" t="s">
        <v>7125</v>
      </c>
      <c r="E1434" s="6" t="s">
        <v>10158</v>
      </c>
      <c r="F1434" s="6" t="s">
        <v>6307</v>
      </c>
      <c r="G1434" s="6" t="s">
        <v>3350</v>
      </c>
      <c r="H1434" s="6" t="s">
        <v>7126</v>
      </c>
      <c r="I1434" s="6" t="s">
        <v>12394</v>
      </c>
      <c r="J1434" s="6"/>
      <c r="K1434" s="6"/>
      <c r="L1434" s="6"/>
      <c r="M1434" s="6"/>
      <c r="N1434" s="6" t="s">
        <v>7127</v>
      </c>
      <c r="O1434" s="6"/>
      <c r="P1434" s="6" t="s">
        <v>36</v>
      </c>
      <c r="Q1434" s="6">
        <v>1</v>
      </c>
      <c r="R1434" s="6" t="s">
        <v>36</v>
      </c>
      <c r="S1434" s="6"/>
      <c r="T1434" s="6"/>
      <c r="U1434" s="6"/>
      <c r="V1434" s="6" t="s">
        <v>7128</v>
      </c>
      <c r="W1434" s="6"/>
      <c r="X1434" s="6"/>
      <c r="Y1434" s="6"/>
      <c r="Z1434" s="6"/>
      <c r="AA1434" s="6" t="s">
        <v>7672</v>
      </c>
      <c r="AB1434" s="4">
        <v>1</v>
      </c>
      <c r="AC1434" s="4">
        <v>1</v>
      </c>
    </row>
    <row r="1435" spans="1:29" ht="27" customHeight="1" x14ac:dyDescent="0.25">
      <c r="A1435" s="23" t="s">
        <v>7909</v>
      </c>
      <c r="B1435" s="6" t="s">
        <v>7129</v>
      </c>
      <c r="C1435" s="6" t="s">
        <v>7130</v>
      </c>
      <c r="E1435" s="6" t="s">
        <v>10157</v>
      </c>
      <c r="F1435" s="6" t="s">
        <v>3709</v>
      </c>
      <c r="G1435" s="6" t="s">
        <v>4335</v>
      </c>
      <c r="H1435" s="6" t="s">
        <v>10348</v>
      </c>
      <c r="I1435" s="6" t="s">
        <v>3501</v>
      </c>
      <c r="J1435" s="6">
        <v>6.1180000000000003</v>
      </c>
      <c r="K1435" s="6">
        <v>51</v>
      </c>
      <c r="L1435" s="6">
        <v>28</v>
      </c>
      <c r="M1435" s="6">
        <v>23</v>
      </c>
      <c r="N1435" s="6" t="s">
        <v>7131</v>
      </c>
      <c r="O1435" s="6"/>
      <c r="P1435" s="6" t="s">
        <v>36</v>
      </c>
      <c r="Q1435" s="6">
        <v>1</v>
      </c>
      <c r="R1435" s="6" t="s">
        <v>36</v>
      </c>
      <c r="S1435" s="6"/>
      <c r="T1435" s="6" t="s">
        <v>9463</v>
      </c>
      <c r="U1435" s="6"/>
      <c r="V1435" s="6"/>
      <c r="W1435" s="6"/>
      <c r="X1435" s="6"/>
      <c r="Y1435" s="6"/>
      <c r="Z1435" s="6"/>
      <c r="AA1435" s="6" t="s">
        <v>5034</v>
      </c>
      <c r="AB1435" s="4">
        <v>1</v>
      </c>
      <c r="AC1435" s="4">
        <v>1</v>
      </c>
    </row>
    <row r="1436" spans="1:29" ht="27" customHeight="1" x14ac:dyDescent="0.25">
      <c r="A1436" s="16">
        <v>8006951</v>
      </c>
      <c r="B1436" s="6" t="s">
        <v>7132</v>
      </c>
      <c r="C1436" s="6" t="s">
        <v>7133</v>
      </c>
      <c r="E1436" s="6" t="s">
        <v>10156</v>
      </c>
      <c r="F1436" s="6" t="s">
        <v>3709</v>
      </c>
      <c r="G1436" s="6" t="s">
        <v>3499</v>
      </c>
      <c r="H1436" s="6" t="s">
        <v>8042</v>
      </c>
      <c r="I1436" s="6" t="s">
        <v>3501</v>
      </c>
      <c r="J1436" s="6">
        <v>3.3</v>
      </c>
      <c r="K1436" s="6">
        <v>27</v>
      </c>
      <c r="L1436" s="6">
        <v>12</v>
      </c>
      <c r="M1436" s="6">
        <v>48.5</v>
      </c>
      <c r="N1436" s="6" t="s">
        <v>7134</v>
      </c>
      <c r="O1436" s="6"/>
      <c r="P1436" s="6" t="s">
        <v>36</v>
      </c>
      <c r="Q1436" s="6">
        <v>1</v>
      </c>
      <c r="R1436" s="6" t="s">
        <v>36</v>
      </c>
      <c r="S1436" s="6"/>
      <c r="T1436" s="6" t="s">
        <v>9463</v>
      </c>
      <c r="U1436" s="6"/>
      <c r="V1436" s="6"/>
      <c r="W1436" s="6"/>
      <c r="X1436" s="6"/>
      <c r="Y1436" s="6" t="s">
        <v>7135</v>
      </c>
      <c r="Z1436" s="6"/>
      <c r="AA1436" s="6" t="s">
        <v>5034</v>
      </c>
      <c r="AB1436" s="4">
        <v>1</v>
      </c>
      <c r="AC1436" s="4">
        <v>1</v>
      </c>
    </row>
    <row r="1437" spans="1:29" ht="27" customHeight="1" x14ac:dyDescent="0.25">
      <c r="A1437" s="16">
        <v>8006877</v>
      </c>
      <c r="B1437" s="6" t="s">
        <v>7136</v>
      </c>
      <c r="C1437" s="6" t="s">
        <v>7137</v>
      </c>
      <c r="F1437" s="6" t="s">
        <v>3709</v>
      </c>
      <c r="G1437" s="6" t="s">
        <v>3499</v>
      </c>
      <c r="H1437" s="6" t="s">
        <v>8041</v>
      </c>
      <c r="I1437" s="6" t="s">
        <v>3501</v>
      </c>
      <c r="J1437" s="6">
        <v>4.34</v>
      </c>
      <c r="K1437" s="6">
        <v>60</v>
      </c>
      <c r="L1437" s="6">
        <v>22</v>
      </c>
      <c r="M1437" s="6">
        <v>33</v>
      </c>
      <c r="N1437" s="6" t="s">
        <v>7138</v>
      </c>
      <c r="O1437" s="6"/>
      <c r="P1437" s="6" t="s">
        <v>36</v>
      </c>
      <c r="Q1437" s="6">
        <v>1</v>
      </c>
      <c r="R1437" s="6" t="s">
        <v>36</v>
      </c>
      <c r="S1437" s="6"/>
      <c r="T1437" s="6"/>
      <c r="U1437" s="6"/>
      <c r="V1437" s="6"/>
      <c r="W1437" s="6"/>
      <c r="X1437" s="6"/>
      <c r="Y1437" s="6"/>
      <c r="Z1437" s="6"/>
      <c r="AA1437" s="6" t="s">
        <v>3826</v>
      </c>
      <c r="AB1437" s="4">
        <v>1</v>
      </c>
      <c r="AC1437" s="4">
        <v>1</v>
      </c>
    </row>
    <row r="1438" spans="1:29" ht="27" customHeight="1" x14ac:dyDescent="0.25">
      <c r="A1438" s="16">
        <v>8006794</v>
      </c>
      <c r="B1438" s="6" t="s">
        <v>7139</v>
      </c>
      <c r="C1438" s="6" t="s">
        <v>7140</v>
      </c>
      <c r="F1438" s="6" t="s">
        <v>3709</v>
      </c>
      <c r="G1438" s="6" t="s">
        <v>3499</v>
      </c>
      <c r="H1438" s="6" t="s">
        <v>7141</v>
      </c>
      <c r="I1438" s="6" t="s">
        <v>3501</v>
      </c>
      <c r="J1438" s="6"/>
      <c r="K1438" s="6"/>
      <c r="L1438" s="6"/>
      <c r="M1438" s="6"/>
      <c r="N1438" s="6" t="s">
        <v>7142</v>
      </c>
      <c r="O1438" s="6"/>
      <c r="P1438" s="6" t="s">
        <v>36</v>
      </c>
      <c r="Q1438" s="6">
        <v>1</v>
      </c>
      <c r="R1438" s="6" t="s">
        <v>36</v>
      </c>
      <c r="S1438" s="6"/>
      <c r="T1438" s="6" t="s">
        <v>9463</v>
      </c>
      <c r="U1438" s="6"/>
      <c r="V1438" s="6"/>
      <c r="W1438" s="6"/>
      <c r="X1438" s="6"/>
      <c r="Y1438" s="6"/>
      <c r="Z1438" s="6"/>
      <c r="AA1438" s="6" t="s">
        <v>3826</v>
      </c>
      <c r="AB1438" s="4">
        <v>1</v>
      </c>
      <c r="AC1438" s="4">
        <v>1</v>
      </c>
    </row>
    <row r="1439" spans="1:29" ht="27" customHeight="1" x14ac:dyDescent="0.25">
      <c r="A1439" s="16">
        <v>8006671</v>
      </c>
      <c r="B1439" s="6" t="s">
        <v>7143</v>
      </c>
      <c r="C1439" s="6" t="s">
        <v>7144</v>
      </c>
      <c r="E1439" s="6" t="s">
        <v>10155</v>
      </c>
      <c r="F1439" s="6" t="s">
        <v>3709</v>
      </c>
      <c r="G1439" s="6" t="s">
        <v>3499</v>
      </c>
      <c r="H1439" s="6" t="s">
        <v>10110</v>
      </c>
      <c r="I1439" s="6" t="s">
        <v>3501</v>
      </c>
      <c r="J1439" s="6">
        <v>2.7</v>
      </c>
      <c r="K1439" s="6">
        <v>44</v>
      </c>
      <c r="L1439" s="6">
        <v>28</v>
      </c>
      <c r="M1439" s="6">
        <v>15</v>
      </c>
      <c r="N1439" s="6" t="s">
        <v>7145</v>
      </c>
      <c r="O1439" s="6"/>
      <c r="P1439" s="6" t="s">
        <v>36</v>
      </c>
      <c r="Q1439" s="6">
        <v>1</v>
      </c>
      <c r="R1439" s="6" t="s">
        <v>36</v>
      </c>
      <c r="S1439" s="6"/>
      <c r="T1439" s="6" t="s">
        <v>9463</v>
      </c>
      <c r="U1439" s="6"/>
      <c r="V1439" s="6"/>
      <c r="W1439" s="6"/>
      <c r="X1439" s="6"/>
      <c r="Y1439" s="6" t="s">
        <v>7146</v>
      </c>
      <c r="Z1439" s="6"/>
      <c r="AA1439" s="6" t="s">
        <v>3826</v>
      </c>
      <c r="AB1439" s="4">
        <v>1</v>
      </c>
      <c r="AC1439" s="4">
        <v>1</v>
      </c>
    </row>
    <row r="1440" spans="1:29" ht="27" customHeight="1" x14ac:dyDescent="0.25">
      <c r="A1440" s="16">
        <v>8003467</v>
      </c>
      <c r="B1440" s="6" t="s">
        <v>7147</v>
      </c>
      <c r="C1440" s="6" t="s">
        <v>7148</v>
      </c>
      <c r="D1440" s="6" t="s">
        <v>6713</v>
      </c>
      <c r="F1440" s="6" t="s">
        <v>3709</v>
      </c>
      <c r="G1440" s="6" t="s">
        <v>3499</v>
      </c>
      <c r="H1440" s="6" t="s">
        <v>8040</v>
      </c>
      <c r="I1440" s="6" t="s">
        <v>12362</v>
      </c>
      <c r="J1440" s="6"/>
      <c r="K1440" s="6"/>
      <c r="L1440" s="6"/>
      <c r="M1440" s="6"/>
      <c r="O1440" s="6"/>
      <c r="P1440" s="6" t="s">
        <v>36</v>
      </c>
      <c r="Q1440" s="6">
        <v>1</v>
      </c>
      <c r="R1440" s="6" t="s">
        <v>36</v>
      </c>
      <c r="S1440" s="6"/>
      <c r="T1440" s="6"/>
      <c r="U1440" s="6"/>
      <c r="V1440" s="6"/>
      <c r="W1440" s="6"/>
      <c r="X1440" s="6"/>
      <c r="Y1440" s="6"/>
      <c r="Z1440" s="6"/>
      <c r="AA1440" s="6" t="s">
        <v>6483</v>
      </c>
      <c r="AB1440" s="4">
        <v>1</v>
      </c>
      <c r="AC1440" s="4">
        <v>1</v>
      </c>
    </row>
    <row r="1441" spans="1:29" ht="27" customHeight="1" x14ac:dyDescent="0.25">
      <c r="A1441" s="23">
        <v>4450105</v>
      </c>
      <c r="B1441" s="6" t="s">
        <v>7149</v>
      </c>
      <c r="C1441" s="6" t="s">
        <v>7150</v>
      </c>
      <c r="E1441" s="6" t="s">
        <v>10154</v>
      </c>
      <c r="F1441" s="6" t="s">
        <v>3709</v>
      </c>
      <c r="G1441" s="6" t="s">
        <v>816</v>
      </c>
      <c r="H1441" s="6" t="s">
        <v>10333</v>
      </c>
      <c r="I1441" s="6" t="s">
        <v>13074</v>
      </c>
      <c r="J1441" s="6">
        <v>0.85</v>
      </c>
      <c r="K1441" s="6">
        <v>13</v>
      </c>
      <c r="L1441" s="6">
        <v>12.5</v>
      </c>
      <c r="M1441" s="6">
        <v>11</v>
      </c>
      <c r="N1441" s="6" t="s">
        <v>7152</v>
      </c>
      <c r="O1441" s="6"/>
      <c r="P1441" s="6" t="s">
        <v>36</v>
      </c>
      <c r="Q1441" s="6">
        <v>1</v>
      </c>
      <c r="R1441" s="6" t="s">
        <v>36</v>
      </c>
      <c r="S1441" s="6" t="s">
        <v>7153</v>
      </c>
      <c r="T1441" s="6" t="s">
        <v>6615</v>
      </c>
      <c r="U1441" s="6"/>
      <c r="V1441" s="6"/>
      <c r="W1441" s="6"/>
      <c r="X1441" s="6"/>
      <c r="Y1441" s="6"/>
      <c r="Z1441" s="6"/>
      <c r="AA1441" s="6" t="s">
        <v>3636</v>
      </c>
      <c r="AB1441" s="4">
        <v>1</v>
      </c>
      <c r="AC1441" s="4">
        <v>1</v>
      </c>
    </row>
    <row r="1442" spans="1:29" ht="27" customHeight="1" x14ac:dyDescent="0.25">
      <c r="A1442" s="16">
        <v>4450101</v>
      </c>
      <c r="B1442" s="6" t="s">
        <v>6490</v>
      </c>
      <c r="C1442" s="6" t="s">
        <v>7154</v>
      </c>
      <c r="E1442" s="6" t="s">
        <v>10153</v>
      </c>
      <c r="F1442" s="6" t="s">
        <v>3709</v>
      </c>
      <c r="G1442" s="6" t="s">
        <v>3631</v>
      </c>
      <c r="H1442" s="6" t="s">
        <v>8039</v>
      </c>
      <c r="I1442" s="6" t="s">
        <v>13074</v>
      </c>
      <c r="J1442" s="6">
        <v>0.85</v>
      </c>
      <c r="K1442" s="6">
        <v>13</v>
      </c>
      <c r="L1442" s="6">
        <v>12.5</v>
      </c>
      <c r="M1442" s="6">
        <v>11</v>
      </c>
      <c r="N1442" s="6" t="s">
        <v>7152</v>
      </c>
      <c r="O1442" s="6"/>
      <c r="P1442" s="6" t="s">
        <v>36</v>
      </c>
      <c r="Q1442" s="6">
        <v>1</v>
      </c>
      <c r="R1442" s="6" t="s">
        <v>36</v>
      </c>
      <c r="S1442" s="6" t="s">
        <v>7155</v>
      </c>
      <c r="T1442" s="6" t="s">
        <v>6615</v>
      </c>
      <c r="U1442" s="6"/>
      <c r="V1442" s="6"/>
      <c r="W1442" s="6"/>
      <c r="X1442" s="6"/>
      <c r="Y1442" s="6"/>
      <c r="Z1442" s="6"/>
      <c r="AA1442" s="6" t="s">
        <v>3636</v>
      </c>
      <c r="AB1442" s="4">
        <v>1</v>
      </c>
      <c r="AC1442" s="4">
        <v>1</v>
      </c>
    </row>
    <row r="1443" spans="1:29" ht="27" customHeight="1" x14ac:dyDescent="0.25">
      <c r="A1443" s="16">
        <v>4450100</v>
      </c>
      <c r="B1443" s="6" t="s">
        <v>7156</v>
      </c>
      <c r="C1443" s="6" t="s">
        <v>7157</v>
      </c>
      <c r="E1443" s="6" t="s">
        <v>10152</v>
      </c>
      <c r="F1443" s="6" t="s">
        <v>3709</v>
      </c>
      <c r="G1443" s="6" t="s">
        <v>3631</v>
      </c>
      <c r="H1443" s="6" t="s">
        <v>8039</v>
      </c>
      <c r="I1443" s="6" t="s">
        <v>13074</v>
      </c>
      <c r="J1443" s="6">
        <v>0.85</v>
      </c>
      <c r="K1443" s="6">
        <v>13</v>
      </c>
      <c r="L1443" s="6">
        <v>12.5</v>
      </c>
      <c r="M1443" s="6">
        <v>11</v>
      </c>
      <c r="N1443" s="6" t="s">
        <v>7152</v>
      </c>
      <c r="O1443" s="6"/>
      <c r="P1443" s="6" t="s">
        <v>782</v>
      </c>
      <c r="Q1443" s="6">
        <v>1</v>
      </c>
      <c r="R1443" s="6" t="s">
        <v>782</v>
      </c>
      <c r="S1443" s="6" t="s">
        <v>7158</v>
      </c>
      <c r="T1443" s="6" t="s">
        <v>6615</v>
      </c>
      <c r="U1443" s="6"/>
      <c r="V1443" s="6"/>
      <c r="W1443" s="6"/>
      <c r="X1443" s="6"/>
      <c r="Y1443" s="6"/>
      <c r="Z1443" s="6"/>
      <c r="AA1443" s="6" t="s">
        <v>3636</v>
      </c>
      <c r="AB1443" s="4">
        <v>1</v>
      </c>
      <c r="AC1443" s="4">
        <v>1</v>
      </c>
    </row>
    <row r="1444" spans="1:29" ht="27" customHeight="1" x14ac:dyDescent="0.25">
      <c r="A1444" s="16">
        <v>4450099</v>
      </c>
      <c r="B1444" s="6" t="s">
        <v>7159</v>
      </c>
      <c r="C1444" s="6" t="s">
        <v>7160</v>
      </c>
      <c r="E1444" s="6" t="s">
        <v>10151</v>
      </c>
      <c r="F1444" s="6" t="s">
        <v>3709</v>
      </c>
      <c r="G1444" s="6" t="s">
        <v>3631</v>
      </c>
      <c r="H1444" s="6" t="s">
        <v>7151</v>
      </c>
      <c r="I1444" s="6" t="s">
        <v>13074</v>
      </c>
      <c r="J1444" s="6">
        <v>0.85</v>
      </c>
      <c r="K1444" s="6">
        <v>13</v>
      </c>
      <c r="L1444" s="6">
        <v>12.5</v>
      </c>
      <c r="M1444" s="6">
        <v>11</v>
      </c>
      <c r="N1444" s="6" t="s">
        <v>7152</v>
      </c>
      <c r="O1444" s="6"/>
      <c r="P1444" s="6" t="s">
        <v>36</v>
      </c>
      <c r="Q1444" s="6">
        <v>1</v>
      </c>
      <c r="R1444" s="6" t="s">
        <v>36</v>
      </c>
      <c r="S1444" s="6" t="s">
        <v>7161</v>
      </c>
      <c r="T1444" s="6" t="s">
        <v>6615</v>
      </c>
      <c r="U1444" s="6"/>
      <c r="V1444" s="6"/>
      <c r="W1444" s="6"/>
      <c r="X1444" s="6"/>
      <c r="Y1444" s="6"/>
      <c r="Z1444" s="6"/>
      <c r="AA1444" s="6" t="s">
        <v>3636</v>
      </c>
      <c r="AB1444" s="4">
        <v>1</v>
      </c>
      <c r="AC1444" s="4">
        <v>1</v>
      </c>
    </row>
    <row r="1445" spans="1:29" ht="27" customHeight="1" x14ac:dyDescent="0.25">
      <c r="A1445" s="16">
        <v>2875008</v>
      </c>
      <c r="B1445" s="6" t="s">
        <v>7162</v>
      </c>
      <c r="C1445" s="6" t="s">
        <v>7163</v>
      </c>
      <c r="F1445" s="6" t="s">
        <v>3709</v>
      </c>
      <c r="G1445" s="6" t="s">
        <v>145</v>
      </c>
      <c r="H1445" s="6" t="s">
        <v>7164</v>
      </c>
      <c r="I1445" s="6" t="s">
        <v>3710</v>
      </c>
      <c r="J1445" s="6">
        <v>0.88</v>
      </c>
      <c r="K1445" s="6">
        <v>137</v>
      </c>
      <c r="L1445" s="6">
        <v>9</v>
      </c>
      <c r="M1445" s="6">
        <v>3</v>
      </c>
      <c r="N1445" s="6" t="s">
        <v>7165</v>
      </c>
      <c r="O1445" s="6"/>
      <c r="P1445" s="6" t="s">
        <v>36</v>
      </c>
      <c r="Q1445" s="6">
        <v>1</v>
      </c>
      <c r="R1445" s="6" t="s">
        <v>36</v>
      </c>
      <c r="S1445" s="6" t="s">
        <v>7166</v>
      </c>
      <c r="T1445" s="6" t="s">
        <v>3766</v>
      </c>
      <c r="U1445" s="6"/>
      <c r="V1445" s="6"/>
      <c r="W1445" s="6"/>
      <c r="X1445" s="6"/>
      <c r="Y1445" s="6"/>
      <c r="Z1445" s="6"/>
      <c r="AA1445" s="6" t="s">
        <v>817</v>
      </c>
      <c r="AB1445" s="4">
        <v>1</v>
      </c>
      <c r="AC1445" s="4">
        <v>1</v>
      </c>
    </row>
    <row r="1446" spans="1:29" ht="27" customHeight="1" x14ac:dyDescent="0.25">
      <c r="A1446" s="16">
        <v>2875004</v>
      </c>
      <c r="B1446" s="6" t="s">
        <v>7167</v>
      </c>
      <c r="C1446" s="6" t="s">
        <v>7168</v>
      </c>
      <c r="E1446" s="6" t="s">
        <v>10150</v>
      </c>
      <c r="F1446" s="6" t="s">
        <v>3709</v>
      </c>
      <c r="G1446" s="6" t="s">
        <v>145</v>
      </c>
      <c r="H1446" s="6" t="s">
        <v>7169</v>
      </c>
      <c r="I1446" s="6" t="s">
        <v>3710</v>
      </c>
      <c r="J1446" s="6">
        <v>0.35</v>
      </c>
      <c r="K1446" s="6">
        <v>95</v>
      </c>
      <c r="L1446" s="6">
        <v>7.5</v>
      </c>
      <c r="M1446" s="6">
        <v>2</v>
      </c>
      <c r="N1446" s="6" t="s">
        <v>7165</v>
      </c>
      <c r="O1446" s="6"/>
      <c r="P1446" s="6" t="s">
        <v>36</v>
      </c>
      <c r="Q1446" s="6">
        <v>1</v>
      </c>
      <c r="R1446" s="6" t="s">
        <v>36</v>
      </c>
      <c r="S1446" s="6" t="s">
        <v>7170</v>
      </c>
      <c r="T1446" s="6" t="s">
        <v>3766</v>
      </c>
      <c r="U1446" s="6"/>
      <c r="V1446" s="6"/>
      <c r="W1446" s="6"/>
      <c r="X1446" s="6"/>
      <c r="Y1446" s="6"/>
      <c r="Z1446" s="6"/>
      <c r="AA1446" s="6" t="s">
        <v>817</v>
      </c>
      <c r="AB1446" s="4">
        <v>1</v>
      </c>
      <c r="AC1446" s="4">
        <v>1</v>
      </c>
    </row>
    <row r="1447" spans="1:29" ht="27" customHeight="1" x14ac:dyDescent="0.25">
      <c r="A1447" s="16">
        <v>2875003</v>
      </c>
      <c r="B1447" s="6" t="s">
        <v>7171</v>
      </c>
      <c r="C1447" s="6" t="s">
        <v>7172</v>
      </c>
      <c r="F1447" s="6" t="s">
        <v>3709</v>
      </c>
      <c r="G1447" s="6" t="s">
        <v>145</v>
      </c>
      <c r="H1447" s="6" t="s">
        <v>8038</v>
      </c>
      <c r="I1447" s="6" t="s">
        <v>3710</v>
      </c>
      <c r="J1447" s="6">
        <v>0.24</v>
      </c>
      <c r="K1447" s="6">
        <v>83.5</v>
      </c>
      <c r="L1447" s="6">
        <v>16</v>
      </c>
      <c r="M1447" s="6">
        <v>1.5</v>
      </c>
      <c r="N1447" s="6" t="s">
        <v>7165</v>
      </c>
      <c r="O1447" s="6"/>
      <c r="P1447" s="6" t="s">
        <v>36</v>
      </c>
      <c r="Q1447" s="6">
        <v>1</v>
      </c>
      <c r="R1447" s="6" t="s">
        <v>36</v>
      </c>
      <c r="S1447" s="6" t="s">
        <v>7173</v>
      </c>
      <c r="T1447" s="6" t="s">
        <v>3766</v>
      </c>
      <c r="U1447" s="6"/>
      <c r="V1447" s="6"/>
      <c r="W1447" s="6"/>
      <c r="X1447" s="6"/>
      <c r="Y1447" s="6"/>
      <c r="Z1447" s="6"/>
      <c r="AA1447" s="6" t="s">
        <v>817</v>
      </c>
      <c r="AB1447" s="4">
        <v>1</v>
      </c>
      <c r="AC1447" s="4">
        <v>1</v>
      </c>
    </row>
    <row r="1448" spans="1:29" ht="27" customHeight="1" x14ac:dyDescent="0.25">
      <c r="A1448" s="16">
        <v>2875002</v>
      </c>
      <c r="B1448" s="6" t="s">
        <v>7174</v>
      </c>
      <c r="C1448" s="6" t="s">
        <v>7175</v>
      </c>
      <c r="F1448" s="6" t="s">
        <v>3709</v>
      </c>
      <c r="G1448" s="6" t="s">
        <v>145</v>
      </c>
      <c r="H1448" s="6" t="s">
        <v>8037</v>
      </c>
      <c r="I1448" s="6" t="s">
        <v>3710</v>
      </c>
      <c r="J1448" s="6">
        <v>0.2</v>
      </c>
      <c r="K1448" s="6">
        <v>79</v>
      </c>
      <c r="L1448" s="6">
        <v>8</v>
      </c>
      <c r="M1448" s="6">
        <v>1</v>
      </c>
      <c r="N1448" s="6" t="s">
        <v>7165</v>
      </c>
      <c r="O1448" s="6"/>
      <c r="P1448" s="6" t="s">
        <v>36</v>
      </c>
      <c r="Q1448" s="6">
        <v>1</v>
      </c>
      <c r="R1448" s="6" t="s">
        <v>36</v>
      </c>
      <c r="S1448" s="6" t="s">
        <v>7176</v>
      </c>
      <c r="T1448" s="6" t="s">
        <v>3766</v>
      </c>
      <c r="U1448" s="6"/>
      <c r="V1448" s="6"/>
      <c r="W1448" s="6"/>
      <c r="X1448" s="6"/>
      <c r="Y1448" s="6"/>
      <c r="Z1448" s="6"/>
      <c r="AA1448" s="6" t="s">
        <v>817</v>
      </c>
      <c r="AB1448" s="4">
        <v>1</v>
      </c>
      <c r="AC1448" s="4">
        <v>1</v>
      </c>
    </row>
    <row r="1449" spans="1:29" ht="27" customHeight="1" x14ac:dyDescent="0.25">
      <c r="A1449" s="16">
        <v>2875001</v>
      </c>
      <c r="B1449" s="6" t="s">
        <v>7177</v>
      </c>
      <c r="C1449" s="6" t="s">
        <v>7178</v>
      </c>
      <c r="F1449" s="6" t="s">
        <v>3709</v>
      </c>
      <c r="G1449" s="6" t="s">
        <v>145</v>
      </c>
      <c r="H1449" s="6" t="s">
        <v>7169</v>
      </c>
      <c r="I1449" s="6" t="s">
        <v>3710</v>
      </c>
      <c r="J1449" s="6">
        <v>0.15</v>
      </c>
      <c r="K1449" s="6">
        <v>72</v>
      </c>
      <c r="L1449" s="6">
        <v>8.5</v>
      </c>
      <c r="M1449" s="6">
        <v>2</v>
      </c>
      <c r="N1449" s="6" t="s">
        <v>7165</v>
      </c>
      <c r="O1449" s="6"/>
      <c r="P1449" s="6" t="s">
        <v>36</v>
      </c>
      <c r="Q1449" s="6">
        <v>1</v>
      </c>
      <c r="R1449" s="6" t="s">
        <v>36</v>
      </c>
      <c r="S1449" s="6" t="s">
        <v>7179</v>
      </c>
      <c r="T1449" s="6" t="s">
        <v>3766</v>
      </c>
      <c r="U1449" s="6"/>
      <c r="V1449" s="6"/>
      <c r="W1449" s="6"/>
      <c r="X1449" s="6"/>
      <c r="Y1449" s="6"/>
      <c r="Z1449" s="6"/>
      <c r="AA1449" s="6" t="s">
        <v>817</v>
      </c>
      <c r="AB1449" s="4">
        <v>1</v>
      </c>
      <c r="AC1449" s="4">
        <v>1</v>
      </c>
    </row>
    <row r="1450" spans="1:29" ht="27" customHeight="1" x14ac:dyDescent="0.25">
      <c r="A1450" s="16">
        <v>908609</v>
      </c>
      <c r="B1450" s="6" t="s">
        <v>8513</v>
      </c>
      <c r="C1450" s="6" t="s">
        <v>8522</v>
      </c>
      <c r="F1450" s="6" t="s">
        <v>350</v>
      </c>
      <c r="G1450" s="6" t="s">
        <v>636</v>
      </c>
      <c r="H1450" s="6" t="s">
        <v>8524</v>
      </c>
      <c r="I1450" s="6" t="s">
        <v>8531</v>
      </c>
      <c r="N1450" s="6" t="s">
        <v>8535</v>
      </c>
      <c r="P1450" s="7" t="s">
        <v>36</v>
      </c>
      <c r="Q1450" s="4">
        <v>1</v>
      </c>
      <c r="R1450" s="7" t="s">
        <v>36</v>
      </c>
      <c r="T1450" s="6"/>
      <c r="U1450" s="6"/>
      <c r="V1450" s="6" t="s">
        <v>8542</v>
      </c>
      <c r="AA1450" s="6" t="s">
        <v>360</v>
      </c>
      <c r="AB1450" s="4">
        <v>1</v>
      </c>
      <c r="AC1450" s="4">
        <v>1</v>
      </c>
    </row>
    <row r="1451" spans="1:29" ht="27" customHeight="1" x14ac:dyDescent="0.25">
      <c r="A1451" s="16">
        <v>790611</v>
      </c>
      <c r="B1451" s="6" t="s">
        <v>8794</v>
      </c>
      <c r="C1451" s="6" t="s">
        <v>8795</v>
      </c>
      <c r="F1451" s="6" t="s">
        <v>8885</v>
      </c>
      <c r="G1451" s="6" t="s">
        <v>1248</v>
      </c>
      <c r="H1451" s="6" t="s">
        <v>8964</v>
      </c>
      <c r="I1451" s="6" t="s">
        <v>3134</v>
      </c>
      <c r="J1451" s="4">
        <v>0.17</v>
      </c>
      <c r="K1451" s="4">
        <v>6.7</v>
      </c>
      <c r="L1451" s="4">
        <v>6.7</v>
      </c>
      <c r="M1451" s="4">
        <v>11.2</v>
      </c>
      <c r="N1451" s="6" t="s">
        <v>9082</v>
      </c>
      <c r="P1451" s="7" t="s">
        <v>163</v>
      </c>
      <c r="Q1451" s="4">
        <v>90</v>
      </c>
      <c r="R1451" s="7" t="s">
        <v>164</v>
      </c>
      <c r="T1451" s="6"/>
      <c r="U1451" s="6"/>
      <c r="X1451" s="6"/>
      <c r="AA1451" s="6" t="s">
        <v>1273</v>
      </c>
      <c r="AB1451" s="4">
        <v>1</v>
      </c>
      <c r="AC1451" s="4">
        <v>1</v>
      </c>
    </row>
    <row r="1452" spans="1:29" ht="27" customHeight="1" x14ac:dyDescent="0.25">
      <c r="A1452" s="16">
        <v>780070</v>
      </c>
      <c r="B1452" s="6" t="s">
        <v>8792</v>
      </c>
      <c r="C1452" s="6" t="s">
        <v>8793</v>
      </c>
      <c r="F1452" s="6" t="s">
        <v>8885</v>
      </c>
      <c r="G1452" s="6" t="s">
        <v>12486</v>
      </c>
      <c r="H1452" s="6" t="s">
        <v>8963</v>
      </c>
      <c r="I1452" s="6" t="s">
        <v>509</v>
      </c>
      <c r="J1452" s="4">
        <v>0.63</v>
      </c>
      <c r="K1452" s="4">
        <v>21.7</v>
      </c>
      <c r="L1452" s="4">
        <v>5</v>
      </c>
      <c r="M1452" s="4">
        <v>12.2</v>
      </c>
      <c r="N1452" s="6" t="s">
        <v>9081</v>
      </c>
      <c r="P1452" s="7" t="s">
        <v>138</v>
      </c>
      <c r="Q1452" s="4">
        <v>1</v>
      </c>
      <c r="R1452" s="7" t="s">
        <v>138</v>
      </c>
      <c r="T1452" s="6" t="s">
        <v>12547</v>
      </c>
      <c r="U1452" s="6"/>
      <c r="X1452" s="6" t="s">
        <v>9240</v>
      </c>
      <c r="AA1452" s="6" t="s">
        <v>515</v>
      </c>
      <c r="AB1452" s="4">
        <v>1</v>
      </c>
      <c r="AC1452" s="4">
        <v>1</v>
      </c>
    </row>
    <row r="1453" spans="1:29" ht="27" customHeight="1" x14ac:dyDescent="0.25">
      <c r="A1453" s="16">
        <v>771351</v>
      </c>
      <c r="B1453" s="6" t="s">
        <v>8789</v>
      </c>
      <c r="C1453" s="6" t="s">
        <v>8791</v>
      </c>
      <c r="F1453" s="6" t="s">
        <v>8885</v>
      </c>
      <c r="G1453" s="6" t="s">
        <v>8891</v>
      </c>
      <c r="H1453" s="6" t="s">
        <v>11252</v>
      </c>
      <c r="I1453" s="6" t="s">
        <v>3134</v>
      </c>
      <c r="J1453" s="4">
        <v>0.01</v>
      </c>
      <c r="K1453" s="4">
        <v>6.5</v>
      </c>
      <c r="L1453" s="4">
        <v>1.5</v>
      </c>
      <c r="M1453" s="4">
        <v>11</v>
      </c>
      <c r="N1453" s="6" t="s">
        <v>9080</v>
      </c>
      <c r="P1453" s="7" t="s">
        <v>36</v>
      </c>
      <c r="Q1453" s="4">
        <v>1</v>
      </c>
      <c r="R1453" s="7" t="s">
        <v>36</v>
      </c>
      <c r="T1453" s="6"/>
      <c r="U1453" s="6"/>
      <c r="X1453" s="6" t="s">
        <v>9239</v>
      </c>
      <c r="AA1453" s="6" t="s">
        <v>7688</v>
      </c>
      <c r="AB1453" s="4">
        <v>1</v>
      </c>
      <c r="AC1453" s="4">
        <v>1</v>
      </c>
    </row>
    <row r="1454" spans="1:29" ht="27" customHeight="1" x14ac:dyDescent="0.25">
      <c r="A1454" s="16" t="s">
        <v>11254</v>
      </c>
      <c r="B1454" s="6" t="s">
        <v>9374</v>
      </c>
      <c r="C1454" s="6" t="s">
        <v>8790</v>
      </c>
      <c r="F1454" s="6" t="s">
        <v>8884</v>
      </c>
      <c r="G1454" s="6" t="s">
        <v>8891</v>
      </c>
      <c r="H1454" s="6" t="s">
        <v>11260</v>
      </c>
      <c r="I1454" s="6" t="s">
        <v>3134</v>
      </c>
      <c r="J1454" s="4">
        <v>4.4999999999999998E-2</v>
      </c>
      <c r="K1454" s="4">
        <v>13</v>
      </c>
      <c r="L1454" s="4">
        <v>1</v>
      </c>
      <c r="M1454" s="4">
        <v>20.5</v>
      </c>
      <c r="P1454" s="7" t="s">
        <v>36</v>
      </c>
      <c r="Q1454" s="4">
        <v>1</v>
      </c>
      <c r="R1454" s="7" t="s">
        <v>36</v>
      </c>
      <c r="T1454" s="6"/>
      <c r="U1454" s="6"/>
      <c r="X1454" s="6" t="s">
        <v>9238</v>
      </c>
      <c r="AA1454" s="6" t="s">
        <v>9248</v>
      </c>
      <c r="AB1454" s="4">
        <v>1</v>
      </c>
      <c r="AC1454" s="4">
        <v>1</v>
      </c>
    </row>
    <row r="1455" spans="1:29" ht="27" customHeight="1" x14ac:dyDescent="0.25">
      <c r="A1455" s="16">
        <v>704670</v>
      </c>
      <c r="B1455" s="6" t="s">
        <v>9373</v>
      </c>
      <c r="C1455" s="6" t="s">
        <v>8788</v>
      </c>
      <c r="F1455" s="6" t="s">
        <v>8885</v>
      </c>
      <c r="G1455" s="6" t="s">
        <v>283</v>
      </c>
      <c r="H1455" s="6" t="s">
        <v>9409</v>
      </c>
      <c r="I1455" s="6" t="s">
        <v>3134</v>
      </c>
      <c r="J1455" s="4">
        <v>10.039999999999999</v>
      </c>
      <c r="K1455" s="4">
        <v>21.7</v>
      </c>
      <c r="L1455" s="4">
        <v>38.4</v>
      </c>
      <c r="M1455" s="4">
        <v>39</v>
      </c>
      <c r="P1455" s="7" t="s">
        <v>178</v>
      </c>
      <c r="Q1455" s="4">
        <v>305</v>
      </c>
      <c r="R1455" s="7" t="s">
        <v>179</v>
      </c>
      <c r="T1455" s="6"/>
      <c r="U1455" s="6"/>
      <c r="X1455" s="6" t="s">
        <v>9237</v>
      </c>
      <c r="AA1455" s="6" t="s">
        <v>297</v>
      </c>
      <c r="AB1455" s="4">
        <v>1</v>
      </c>
      <c r="AC1455" s="4">
        <v>1</v>
      </c>
    </row>
    <row r="1456" spans="1:29" ht="27" customHeight="1" x14ac:dyDescent="0.25">
      <c r="A1456" s="16">
        <v>704663</v>
      </c>
      <c r="B1456" s="6" t="s">
        <v>9372</v>
      </c>
      <c r="C1456" s="6" t="s">
        <v>8787</v>
      </c>
      <c r="F1456" s="6" t="s">
        <v>8885</v>
      </c>
      <c r="G1456" s="6" t="s">
        <v>283</v>
      </c>
      <c r="H1456" s="6" t="s">
        <v>8930</v>
      </c>
      <c r="I1456" s="6" t="s">
        <v>3134</v>
      </c>
      <c r="J1456" s="4">
        <v>9.15</v>
      </c>
      <c r="K1456" s="4">
        <v>21.8</v>
      </c>
      <c r="L1456" s="4">
        <v>38.5</v>
      </c>
      <c r="M1456" s="4">
        <v>39</v>
      </c>
      <c r="N1456" s="6" t="s">
        <v>9079</v>
      </c>
      <c r="P1456" s="7" t="s">
        <v>178</v>
      </c>
      <c r="Q1456" s="4">
        <v>305</v>
      </c>
      <c r="R1456" s="7" t="s">
        <v>179</v>
      </c>
      <c r="T1456" s="6"/>
      <c r="U1456" s="6"/>
      <c r="X1456" s="6" t="s">
        <v>9236</v>
      </c>
      <c r="AA1456" s="6" t="s">
        <v>297</v>
      </c>
      <c r="AB1456" s="4">
        <v>1</v>
      </c>
      <c r="AC1456" s="4">
        <v>1</v>
      </c>
    </row>
    <row r="1457" spans="1:29" ht="27" customHeight="1" x14ac:dyDescent="0.25">
      <c r="A1457" s="16">
        <v>700467</v>
      </c>
      <c r="B1457" s="38" t="s">
        <v>8785</v>
      </c>
      <c r="C1457" s="6" t="s">
        <v>8786</v>
      </c>
      <c r="F1457" s="6" t="s">
        <v>8884</v>
      </c>
      <c r="G1457" s="6" t="s">
        <v>8888</v>
      </c>
      <c r="H1457" s="6" t="s">
        <v>8962</v>
      </c>
      <c r="I1457" s="6" t="s">
        <v>9272</v>
      </c>
      <c r="J1457" s="4">
        <v>0.55500000000000005</v>
      </c>
      <c r="K1457" s="4">
        <v>32.5</v>
      </c>
      <c r="L1457" s="4">
        <v>2.7</v>
      </c>
      <c r="M1457" s="4">
        <v>23.7</v>
      </c>
      <c r="P1457" s="7" t="s">
        <v>36</v>
      </c>
      <c r="Q1457" s="4">
        <v>1</v>
      </c>
      <c r="R1457" s="7" t="s">
        <v>36</v>
      </c>
      <c r="T1457" s="57" t="s">
        <v>12590</v>
      </c>
      <c r="U1457" s="6"/>
      <c r="X1457" s="6" t="s">
        <v>9175</v>
      </c>
      <c r="AA1457" s="6" t="s">
        <v>9247</v>
      </c>
      <c r="AB1457" s="4">
        <v>1</v>
      </c>
      <c r="AC1457" s="4">
        <v>1</v>
      </c>
    </row>
    <row r="1458" spans="1:29" ht="27" customHeight="1" x14ac:dyDescent="0.25">
      <c r="A1458" s="23">
        <v>695088</v>
      </c>
      <c r="B1458" s="6" t="s">
        <v>7180</v>
      </c>
      <c r="C1458" s="6" t="s">
        <v>7181</v>
      </c>
      <c r="D1458" s="6" t="s">
        <v>7182</v>
      </c>
      <c r="F1458" s="6" t="s">
        <v>6307</v>
      </c>
      <c r="G1458" s="6" t="s">
        <v>10313</v>
      </c>
      <c r="H1458" s="6" t="s">
        <v>10332</v>
      </c>
      <c r="I1458" s="6" t="s">
        <v>12395</v>
      </c>
      <c r="J1458" s="6"/>
      <c r="K1458" s="6"/>
      <c r="L1458" s="6"/>
      <c r="M1458" s="6"/>
      <c r="O1458" s="6"/>
      <c r="P1458" s="6" t="s">
        <v>36</v>
      </c>
      <c r="Q1458" s="6">
        <v>1</v>
      </c>
      <c r="R1458" s="6" t="s">
        <v>36</v>
      </c>
      <c r="S1458" s="6"/>
      <c r="T1458" s="6"/>
      <c r="U1458" s="6"/>
      <c r="V1458" s="6" t="s">
        <v>7185</v>
      </c>
      <c r="W1458" s="6"/>
      <c r="X1458" s="6"/>
      <c r="Y1458" s="6"/>
      <c r="Z1458" s="6"/>
      <c r="AA1458" s="6" t="s">
        <v>7438</v>
      </c>
      <c r="AB1458" s="4">
        <v>1</v>
      </c>
      <c r="AC1458" s="4">
        <v>1</v>
      </c>
    </row>
    <row r="1459" spans="1:29" ht="27" customHeight="1" x14ac:dyDescent="0.25">
      <c r="A1459" s="23">
        <v>695063</v>
      </c>
      <c r="B1459" s="6" t="s">
        <v>7186</v>
      </c>
      <c r="C1459" s="6" t="s">
        <v>7187</v>
      </c>
      <c r="D1459" s="6" t="s">
        <v>7182</v>
      </c>
      <c r="F1459" s="6" t="s">
        <v>6307</v>
      </c>
      <c r="G1459" s="6" t="s">
        <v>10313</v>
      </c>
      <c r="H1459" s="6" t="s">
        <v>10331</v>
      </c>
      <c r="I1459" s="6" t="s">
        <v>12395</v>
      </c>
      <c r="J1459" s="6"/>
      <c r="K1459" s="6"/>
      <c r="L1459" s="6"/>
      <c r="M1459" s="6"/>
      <c r="O1459" s="6"/>
      <c r="P1459" s="6" t="s">
        <v>36</v>
      </c>
      <c r="Q1459" s="6">
        <v>1</v>
      </c>
      <c r="R1459" s="6" t="s">
        <v>36</v>
      </c>
      <c r="S1459" s="6"/>
      <c r="T1459" s="6"/>
      <c r="U1459" s="6"/>
      <c r="V1459" s="6" t="s">
        <v>7188</v>
      </c>
      <c r="W1459" s="6"/>
      <c r="X1459" s="6"/>
      <c r="Y1459" s="6"/>
      <c r="Z1459" s="6"/>
      <c r="AA1459" s="6" t="s">
        <v>7438</v>
      </c>
      <c r="AB1459" s="4">
        <v>1</v>
      </c>
      <c r="AC1459" s="4">
        <v>1</v>
      </c>
    </row>
    <row r="1460" spans="1:29" ht="27" customHeight="1" x14ac:dyDescent="0.25">
      <c r="A1460" s="16">
        <v>670125</v>
      </c>
      <c r="B1460" s="6" t="s">
        <v>7189</v>
      </c>
      <c r="C1460" s="6" t="s">
        <v>7190</v>
      </c>
      <c r="D1460" s="6" t="s">
        <v>7191</v>
      </c>
      <c r="F1460" s="6" t="s">
        <v>6307</v>
      </c>
      <c r="G1460" s="6" t="s">
        <v>7183</v>
      </c>
      <c r="H1460" s="6" t="s">
        <v>7184</v>
      </c>
      <c r="I1460" s="6" t="s">
        <v>12396</v>
      </c>
      <c r="J1460" s="6">
        <v>0.62</v>
      </c>
      <c r="K1460" s="6">
        <v>44</v>
      </c>
      <c r="L1460" s="6">
        <v>26</v>
      </c>
      <c r="M1460" s="6">
        <v>3</v>
      </c>
      <c r="N1460" s="6" t="s">
        <v>7192</v>
      </c>
      <c r="O1460" s="6"/>
      <c r="P1460" s="6" t="s">
        <v>36</v>
      </c>
      <c r="Q1460" s="6">
        <v>1</v>
      </c>
      <c r="R1460" s="6" t="s">
        <v>36</v>
      </c>
      <c r="S1460" s="6"/>
      <c r="T1460" s="6"/>
      <c r="U1460" s="6"/>
      <c r="V1460" s="6" t="s">
        <v>7193</v>
      </c>
      <c r="W1460" s="6"/>
      <c r="X1460" s="6"/>
      <c r="Y1460" s="6"/>
      <c r="Z1460" s="6"/>
      <c r="AA1460" s="6" t="s">
        <v>7438</v>
      </c>
      <c r="AB1460" s="4">
        <v>1</v>
      </c>
      <c r="AC1460" s="4">
        <v>1</v>
      </c>
    </row>
    <row r="1461" spans="1:29" ht="27" customHeight="1" x14ac:dyDescent="0.25">
      <c r="A1461" s="16">
        <v>670050</v>
      </c>
      <c r="B1461" s="6" t="s">
        <v>7194</v>
      </c>
      <c r="C1461" s="6" t="s">
        <v>7195</v>
      </c>
      <c r="D1461" s="6" t="s">
        <v>7196</v>
      </c>
      <c r="F1461" s="6" t="s">
        <v>6307</v>
      </c>
      <c r="G1461" s="6" t="s">
        <v>7183</v>
      </c>
      <c r="H1461" s="6" t="s">
        <v>7197</v>
      </c>
      <c r="I1461" s="6" t="s">
        <v>12397</v>
      </c>
      <c r="J1461" s="6">
        <v>0.22</v>
      </c>
      <c r="K1461" s="6">
        <v>88</v>
      </c>
      <c r="L1461" s="6">
        <v>5.5</v>
      </c>
      <c r="M1461" s="6">
        <v>2</v>
      </c>
      <c r="N1461" s="6" t="s">
        <v>7192</v>
      </c>
      <c r="O1461" s="6"/>
      <c r="P1461" s="6" t="s">
        <v>36</v>
      </c>
      <c r="Q1461" s="6">
        <v>1</v>
      </c>
      <c r="R1461" s="6" t="s">
        <v>36</v>
      </c>
      <c r="S1461" s="6"/>
      <c r="T1461" s="6"/>
      <c r="U1461" s="6"/>
      <c r="V1461" s="6" t="s">
        <v>7198</v>
      </c>
      <c r="W1461" s="6"/>
      <c r="X1461" s="6"/>
      <c r="Y1461" s="6"/>
      <c r="Z1461" s="6"/>
      <c r="AA1461" s="6" t="s">
        <v>7438</v>
      </c>
      <c r="AB1461" s="4">
        <v>1</v>
      </c>
      <c r="AC1461" s="4">
        <v>1</v>
      </c>
    </row>
    <row r="1462" spans="1:29" ht="27" customHeight="1" x14ac:dyDescent="0.25">
      <c r="A1462" s="16">
        <v>670038</v>
      </c>
      <c r="B1462" s="6" t="s">
        <v>7199</v>
      </c>
      <c r="C1462" s="6" t="s">
        <v>7200</v>
      </c>
      <c r="D1462" s="6" t="s">
        <v>7196</v>
      </c>
      <c r="F1462" s="6" t="s">
        <v>6307</v>
      </c>
      <c r="G1462" s="6" t="s">
        <v>7183</v>
      </c>
      <c r="H1462" s="6" t="s">
        <v>7197</v>
      </c>
      <c r="I1462" s="6" t="s">
        <v>12397</v>
      </c>
      <c r="J1462" s="6">
        <v>0.17</v>
      </c>
      <c r="K1462" s="6">
        <v>72</v>
      </c>
      <c r="L1462" s="6">
        <v>6</v>
      </c>
      <c r="M1462" s="6">
        <v>3</v>
      </c>
      <c r="N1462" s="6" t="s">
        <v>7192</v>
      </c>
      <c r="O1462" s="6"/>
      <c r="P1462" s="6" t="s">
        <v>36</v>
      </c>
      <c r="Q1462" s="6">
        <v>1</v>
      </c>
      <c r="R1462" s="6" t="s">
        <v>36</v>
      </c>
      <c r="S1462" s="6"/>
      <c r="T1462" s="6"/>
      <c r="U1462" s="6"/>
      <c r="V1462" s="6" t="s">
        <v>7201</v>
      </c>
      <c r="W1462" s="6"/>
      <c r="X1462" s="6"/>
      <c r="Y1462" s="6"/>
      <c r="Z1462" s="6"/>
      <c r="AA1462" s="6" t="s">
        <v>7438</v>
      </c>
      <c r="AB1462" s="4">
        <v>1</v>
      </c>
      <c r="AC1462" s="4">
        <v>1</v>
      </c>
    </row>
    <row r="1463" spans="1:29" ht="27" customHeight="1" x14ac:dyDescent="0.25">
      <c r="A1463" s="16">
        <v>662010</v>
      </c>
      <c r="B1463" s="6" t="s">
        <v>7202</v>
      </c>
      <c r="C1463" s="6" t="s">
        <v>7203</v>
      </c>
      <c r="D1463" s="6" t="s">
        <v>7204</v>
      </c>
      <c r="F1463" s="6" t="s">
        <v>6307</v>
      </c>
      <c r="G1463" s="6" t="s">
        <v>7183</v>
      </c>
      <c r="H1463" s="6" t="s">
        <v>7184</v>
      </c>
      <c r="I1463" s="6" t="s">
        <v>12398</v>
      </c>
      <c r="J1463" s="6"/>
      <c r="K1463" s="6"/>
      <c r="L1463" s="6"/>
      <c r="M1463" s="6"/>
      <c r="N1463" s="6" t="s">
        <v>7192</v>
      </c>
      <c r="O1463" s="6"/>
      <c r="P1463" s="6" t="s">
        <v>36</v>
      </c>
      <c r="Q1463" s="6">
        <v>1</v>
      </c>
      <c r="R1463" s="6" t="s">
        <v>36</v>
      </c>
      <c r="S1463" s="6"/>
      <c r="T1463" s="6"/>
      <c r="U1463" s="6"/>
      <c r="V1463" s="6" t="s">
        <v>7205</v>
      </c>
      <c r="W1463" s="6"/>
      <c r="X1463" s="6"/>
      <c r="Y1463" s="6"/>
      <c r="Z1463" s="6"/>
      <c r="AA1463" s="6" t="s">
        <v>7438</v>
      </c>
      <c r="AB1463" s="4">
        <v>1</v>
      </c>
      <c r="AC1463" s="4">
        <v>1</v>
      </c>
    </row>
    <row r="1464" spans="1:29" ht="27" customHeight="1" x14ac:dyDescent="0.25">
      <c r="A1464" s="23">
        <v>656250</v>
      </c>
      <c r="B1464" s="6" t="s">
        <v>7206</v>
      </c>
      <c r="C1464" s="6" t="s">
        <v>7207</v>
      </c>
      <c r="F1464" s="6" t="s">
        <v>7208</v>
      </c>
      <c r="G1464" s="6" t="s">
        <v>10312</v>
      </c>
      <c r="H1464" s="6" t="s">
        <v>7209</v>
      </c>
      <c r="I1464" s="6" t="s">
        <v>2849</v>
      </c>
      <c r="J1464" s="6">
        <v>3.95</v>
      </c>
      <c r="K1464" s="6">
        <v>30</v>
      </c>
      <c r="L1464" s="6">
        <v>30</v>
      </c>
      <c r="M1464" s="6">
        <v>20</v>
      </c>
      <c r="O1464" s="6"/>
      <c r="P1464" s="6" t="s">
        <v>178</v>
      </c>
      <c r="Q1464" s="6">
        <v>305</v>
      </c>
      <c r="R1464" s="6" t="s">
        <v>179</v>
      </c>
      <c r="S1464" s="6"/>
      <c r="T1464" s="6"/>
      <c r="U1464" s="6"/>
      <c r="V1464" s="6"/>
      <c r="W1464" s="6"/>
      <c r="X1464" s="6"/>
      <c r="Y1464" s="6"/>
      <c r="Z1464" s="6"/>
      <c r="AA1464" s="6" t="s">
        <v>7210</v>
      </c>
      <c r="AB1464" s="4">
        <v>1</v>
      </c>
      <c r="AC1464" s="4">
        <v>1</v>
      </c>
    </row>
    <row r="1465" spans="1:29" ht="27" customHeight="1" x14ac:dyDescent="0.25">
      <c r="A1465" s="16">
        <v>560993</v>
      </c>
      <c r="B1465" s="6" t="s">
        <v>9371</v>
      </c>
      <c r="C1465" s="6" t="s">
        <v>8784</v>
      </c>
      <c r="F1465" s="6" t="s">
        <v>8885</v>
      </c>
      <c r="G1465" s="6" t="s">
        <v>8890</v>
      </c>
      <c r="H1465" s="6" t="s">
        <v>9426</v>
      </c>
      <c r="I1465" s="6" t="s">
        <v>3134</v>
      </c>
      <c r="J1465" s="4">
        <v>3.6850000000000001</v>
      </c>
      <c r="K1465" s="4">
        <v>55.4</v>
      </c>
      <c r="L1465" s="4">
        <v>9.1999999999999993</v>
      </c>
      <c r="M1465" s="4">
        <v>29.5</v>
      </c>
      <c r="P1465" s="7" t="s">
        <v>36</v>
      </c>
      <c r="Q1465" s="4">
        <v>1</v>
      </c>
      <c r="R1465" s="7" t="s">
        <v>36</v>
      </c>
      <c r="T1465" s="6"/>
      <c r="U1465" s="6"/>
      <c r="X1465" s="6" t="s">
        <v>9235</v>
      </c>
      <c r="AA1465" s="6" t="s">
        <v>9250</v>
      </c>
      <c r="AB1465" s="4">
        <v>1</v>
      </c>
      <c r="AC1465" s="4">
        <v>1</v>
      </c>
    </row>
    <row r="1466" spans="1:29" ht="27" customHeight="1" x14ac:dyDescent="0.25">
      <c r="A1466" s="16">
        <v>560849</v>
      </c>
      <c r="B1466" s="6" t="s">
        <v>9370</v>
      </c>
      <c r="C1466" s="6" t="s">
        <v>8783</v>
      </c>
      <c r="F1466" s="6" t="s">
        <v>8885</v>
      </c>
      <c r="G1466" s="6" t="s">
        <v>8890</v>
      </c>
      <c r="H1466" s="6" t="s">
        <v>8961</v>
      </c>
      <c r="I1466" s="6" t="s">
        <v>3134</v>
      </c>
      <c r="J1466" s="4">
        <v>3.63</v>
      </c>
      <c r="K1466" s="4">
        <v>50.5</v>
      </c>
      <c r="L1466" s="4">
        <v>9.3000000000000007</v>
      </c>
      <c r="M1466" s="4">
        <v>31.3</v>
      </c>
      <c r="N1466" s="6" t="s">
        <v>9078</v>
      </c>
      <c r="P1466" s="7" t="s">
        <v>36</v>
      </c>
      <c r="Q1466" s="4">
        <v>1</v>
      </c>
      <c r="R1466" s="7" t="s">
        <v>36</v>
      </c>
      <c r="T1466" s="6"/>
      <c r="U1466" s="6"/>
      <c r="X1466" s="6" t="s">
        <v>9234</v>
      </c>
      <c r="AA1466" s="6" t="s">
        <v>9250</v>
      </c>
      <c r="AB1466" s="4">
        <v>1</v>
      </c>
      <c r="AC1466" s="4">
        <v>1</v>
      </c>
    </row>
    <row r="1467" spans="1:29" ht="27" customHeight="1" x14ac:dyDescent="0.25">
      <c r="A1467" s="16">
        <v>560764</v>
      </c>
      <c r="B1467" s="6" t="s">
        <v>9369</v>
      </c>
      <c r="C1467" s="6" t="s">
        <v>8782</v>
      </c>
      <c r="F1467" s="6" t="s">
        <v>8885</v>
      </c>
      <c r="G1467" s="6" t="s">
        <v>8890</v>
      </c>
      <c r="H1467" s="6" t="s">
        <v>8960</v>
      </c>
      <c r="I1467" s="6" t="s">
        <v>3134</v>
      </c>
      <c r="N1467" s="6" t="s">
        <v>9077</v>
      </c>
      <c r="P1467" s="7" t="s">
        <v>36</v>
      </c>
      <c r="Q1467" s="4">
        <v>1</v>
      </c>
      <c r="R1467" s="7" t="s">
        <v>36</v>
      </c>
      <c r="T1467" s="6"/>
      <c r="U1467" s="6"/>
      <c r="X1467" s="6" t="s">
        <v>9233</v>
      </c>
      <c r="AA1467" s="6" t="s">
        <v>9250</v>
      </c>
      <c r="AB1467" s="4">
        <v>1</v>
      </c>
      <c r="AC1467" s="4">
        <v>1</v>
      </c>
    </row>
    <row r="1468" spans="1:29" ht="27" customHeight="1" x14ac:dyDescent="0.25">
      <c r="A1468" s="16">
        <v>560702</v>
      </c>
      <c r="B1468" s="6" t="s">
        <v>9368</v>
      </c>
      <c r="C1468" s="6" t="s">
        <v>8781</v>
      </c>
      <c r="F1468" s="6" t="s">
        <v>8884</v>
      </c>
      <c r="G1468" s="6" t="s">
        <v>8890</v>
      </c>
      <c r="H1468" s="6" t="s">
        <v>8959</v>
      </c>
      <c r="I1468" s="6" t="s">
        <v>3134</v>
      </c>
      <c r="N1468" s="6" t="s">
        <v>9076</v>
      </c>
      <c r="P1468" s="7" t="s">
        <v>36</v>
      </c>
      <c r="Q1468" s="4">
        <v>1</v>
      </c>
      <c r="R1468" s="7" t="s">
        <v>36</v>
      </c>
      <c r="T1468" s="6"/>
      <c r="U1468" s="6"/>
      <c r="X1468" s="6" t="s">
        <v>9232</v>
      </c>
      <c r="AA1468" s="6" t="s">
        <v>9250</v>
      </c>
      <c r="AB1468" s="4">
        <v>1</v>
      </c>
      <c r="AC1468" s="4">
        <v>1</v>
      </c>
    </row>
    <row r="1469" spans="1:29" ht="27" customHeight="1" x14ac:dyDescent="0.25">
      <c r="A1469" s="16">
        <v>560689</v>
      </c>
      <c r="B1469" s="6" t="s">
        <v>8780</v>
      </c>
      <c r="C1469" s="6" t="s">
        <v>8780</v>
      </c>
      <c r="F1469" s="6" t="s">
        <v>8884</v>
      </c>
      <c r="G1469" s="6" t="s">
        <v>8890</v>
      </c>
      <c r="H1469" s="6" t="s">
        <v>8958</v>
      </c>
      <c r="I1469" s="6" t="s">
        <v>3134</v>
      </c>
      <c r="J1469" s="4">
        <v>0.29499999999999998</v>
      </c>
      <c r="K1469" s="4">
        <v>16.7</v>
      </c>
      <c r="L1469" s="4">
        <v>7.5</v>
      </c>
      <c r="M1469" s="4">
        <v>13.3</v>
      </c>
      <c r="N1469" s="6" t="s">
        <v>9075</v>
      </c>
      <c r="P1469" s="7" t="s">
        <v>36</v>
      </c>
      <c r="Q1469" s="4">
        <v>1</v>
      </c>
      <c r="R1469" s="7" t="s">
        <v>36</v>
      </c>
      <c r="T1469" s="6"/>
      <c r="U1469" s="6"/>
      <c r="X1469" s="6" t="s">
        <v>9231</v>
      </c>
      <c r="AA1469" s="6" t="s">
        <v>9250</v>
      </c>
      <c r="AB1469" s="4">
        <v>1</v>
      </c>
      <c r="AC1469" s="4">
        <v>1</v>
      </c>
    </row>
    <row r="1470" spans="1:29" ht="27" customHeight="1" x14ac:dyDescent="0.25">
      <c r="A1470" s="16">
        <v>560672</v>
      </c>
      <c r="B1470" s="6" t="s">
        <v>8779</v>
      </c>
      <c r="C1470" s="6" t="s">
        <v>8779</v>
      </c>
      <c r="F1470" s="6" t="s">
        <v>8884</v>
      </c>
      <c r="G1470" s="6" t="s">
        <v>8890</v>
      </c>
      <c r="H1470" s="6" t="s">
        <v>8957</v>
      </c>
      <c r="I1470" s="6" t="s">
        <v>3134</v>
      </c>
      <c r="N1470" s="6" t="s">
        <v>9074</v>
      </c>
      <c r="P1470" s="7" t="s">
        <v>36</v>
      </c>
      <c r="Q1470" s="4">
        <v>1</v>
      </c>
      <c r="R1470" s="7" t="s">
        <v>36</v>
      </c>
      <c r="T1470" s="6"/>
      <c r="U1470" s="6"/>
      <c r="X1470" s="6" t="s">
        <v>9230</v>
      </c>
      <c r="AA1470" s="6" t="s">
        <v>9250</v>
      </c>
      <c r="AB1470" s="4">
        <v>1</v>
      </c>
      <c r="AC1470" s="4">
        <v>1</v>
      </c>
    </row>
    <row r="1471" spans="1:29" ht="27" customHeight="1" x14ac:dyDescent="0.25">
      <c r="A1471" s="16">
        <v>560641</v>
      </c>
      <c r="B1471" s="6" t="s">
        <v>9367</v>
      </c>
      <c r="C1471" s="6" t="s">
        <v>8778</v>
      </c>
      <c r="F1471" s="6" t="s">
        <v>8885</v>
      </c>
      <c r="G1471" s="6" t="s">
        <v>8890</v>
      </c>
      <c r="H1471" s="6" t="s">
        <v>8956</v>
      </c>
      <c r="I1471" s="6" t="s">
        <v>3134</v>
      </c>
      <c r="J1471" s="4">
        <v>2.6</v>
      </c>
      <c r="K1471" s="4">
        <v>44</v>
      </c>
      <c r="L1471" s="4">
        <v>8</v>
      </c>
      <c r="M1471" s="4">
        <v>24.5</v>
      </c>
      <c r="N1471" s="6" t="s">
        <v>9073</v>
      </c>
      <c r="P1471" s="7" t="s">
        <v>36</v>
      </c>
      <c r="Q1471" s="4">
        <v>1</v>
      </c>
      <c r="R1471" s="7" t="s">
        <v>36</v>
      </c>
      <c r="T1471" s="6"/>
      <c r="U1471" s="6"/>
      <c r="X1471" s="6" t="s">
        <v>9229</v>
      </c>
      <c r="AA1471" s="6" t="s">
        <v>9250</v>
      </c>
      <c r="AB1471" s="4">
        <v>1</v>
      </c>
      <c r="AC1471" s="4">
        <v>1</v>
      </c>
    </row>
    <row r="1472" spans="1:29" ht="27" customHeight="1" x14ac:dyDescent="0.25">
      <c r="A1472" s="16">
        <v>560566</v>
      </c>
      <c r="B1472" s="6" t="s">
        <v>8774</v>
      </c>
      <c r="C1472" s="6" t="s">
        <v>8777</v>
      </c>
      <c r="F1472" s="6" t="s">
        <v>8885</v>
      </c>
      <c r="G1472" s="6" t="s">
        <v>8890</v>
      </c>
      <c r="H1472" s="6" t="s">
        <v>8955</v>
      </c>
      <c r="I1472" s="6" t="s">
        <v>3134</v>
      </c>
      <c r="J1472" s="4">
        <v>0.73</v>
      </c>
      <c r="K1472" s="4">
        <v>20.7</v>
      </c>
      <c r="L1472" s="4">
        <v>7</v>
      </c>
      <c r="M1472" s="4">
        <v>15.5</v>
      </c>
      <c r="N1472" s="6" t="s">
        <v>9072</v>
      </c>
      <c r="P1472" s="7" t="s">
        <v>36</v>
      </c>
      <c r="Q1472" s="4">
        <v>1</v>
      </c>
      <c r="R1472" s="7" t="s">
        <v>36</v>
      </c>
      <c r="T1472" s="6"/>
      <c r="U1472" s="6"/>
      <c r="X1472" s="6" t="s">
        <v>9228</v>
      </c>
      <c r="AA1472" s="6" t="s">
        <v>9250</v>
      </c>
      <c r="AB1472" s="4">
        <v>1</v>
      </c>
      <c r="AC1472" s="4">
        <v>1</v>
      </c>
    </row>
    <row r="1473" spans="1:29" ht="27" customHeight="1" x14ac:dyDescent="0.25">
      <c r="A1473" s="16" t="s">
        <v>12528</v>
      </c>
      <c r="B1473" s="6" t="s">
        <v>9296</v>
      </c>
      <c r="C1473" s="6" t="s">
        <v>8776</v>
      </c>
      <c r="F1473" s="6" t="s">
        <v>8885</v>
      </c>
      <c r="G1473" s="6" t="s">
        <v>5866</v>
      </c>
      <c r="H1473" s="6" t="s">
        <v>8954</v>
      </c>
      <c r="I1473" s="6" t="s">
        <v>5868</v>
      </c>
      <c r="J1473" s="4">
        <v>1.1299999999999999</v>
      </c>
      <c r="K1473" s="4">
        <v>56.3</v>
      </c>
      <c r="L1473" s="4">
        <v>7.8</v>
      </c>
      <c r="M1473" s="4">
        <v>15.3</v>
      </c>
      <c r="N1473" s="6" t="s">
        <v>9071</v>
      </c>
      <c r="P1473" s="7" t="s">
        <v>36</v>
      </c>
      <c r="Q1473" s="4">
        <v>1</v>
      </c>
      <c r="R1473" s="7" t="s">
        <v>36</v>
      </c>
      <c r="T1473" s="6" t="s">
        <v>12527</v>
      </c>
      <c r="U1473" s="6"/>
      <c r="X1473" s="6" t="s">
        <v>9227</v>
      </c>
      <c r="AA1473" s="6" t="s">
        <v>5870</v>
      </c>
      <c r="AB1473" s="4">
        <v>1</v>
      </c>
      <c r="AC1473" s="4">
        <v>1</v>
      </c>
    </row>
    <row r="1474" spans="1:29" ht="27" customHeight="1" x14ac:dyDescent="0.25">
      <c r="A1474" s="16">
        <v>560269</v>
      </c>
      <c r="B1474" s="6" t="s">
        <v>9366</v>
      </c>
      <c r="C1474" s="6" t="s">
        <v>8775</v>
      </c>
      <c r="F1474" s="6" t="s">
        <v>8885</v>
      </c>
      <c r="G1474" s="6" t="s">
        <v>5866</v>
      </c>
      <c r="H1474" s="6" t="s">
        <v>8953</v>
      </c>
      <c r="I1474" s="6" t="s">
        <v>5868</v>
      </c>
      <c r="N1474" s="6" t="s">
        <v>9070</v>
      </c>
      <c r="P1474" s="7" t="s">
        <v>36</v>
      </c>
      <c r="Q1474" s="4">
        <v>1</v>
      </c>
      <c r="R1474" s="7" t="s">
        <v>36</v>
      </c>
      <c r="T1474" s="6"/>
      <c r="U1474" s="6"/>
      <c r="X1474" s="6" t="s">
        <v>9226</v>
      </c>
      <c r="AA1474" s="6" t="s">
        <v>5870</v>
      </c>
      <c r="AB1474" s="4">
        <v>1</v>
      </c>
      <c r="AC1474" s="4">
        <v>1</v>
      </c>
    </row>
    <row r="1475" spans="1:29" ht="27" customHeight="1" x14ac:dyDescent="0.25">
      <c r="A1475" s="16">
        <v>555007</v>
      </c>
      <c r="B1475" s="6" t="s">
        <v>7211</v>
      </c>
      <c r="C1475" s="6" t="s">
        <v>7212</v>
      </c>
      <c r="D1475" s="6" t="s">
        <v>7213</v>
      </c>
      <c r="F1475" s="6" t="s">
        <v>6307</v>
      </c>
      <c r="G1475" s="6" t="s">
        <v>7214</v>
      </c>
      <c r="H1475" s="6" t="s">
        <v>7215</v>
      </c>
      <c r="I1475" s="6" t="s">
        <v>12399</v>
      </c>
      <c r="J1475" s="6">
        <v>0.01</v>
      </c>
      <c r="K1475" s="6">
        <v>5</v>
      </c>
      <c r="L1475" s="6">
        <v>14</v>
      </c>
      <c r="M1475" s="6">
        <v>1</v>
      </c>
      <c r="O1475" s="6"/>
      <c r="P1475" s="7" t="s">
        <v>36</v>
      </c>
      <c r="Q1475" s="4">
        <v>1</v>
      </c>
      <c r="R1475" s="7" t="s">
        <v>36</v>
      </c>
      <c r="S1475" s="6"/>
      <c r="T1475" s="6"/>
      <c r="U1475" s="6"/>
      <c r="V1475" s="6" t="s">
        <v>7217</v>
      </c>
      <c r="W1475" s="6"/>
      <c r="X1475" s="6"/>
      <c r="Y1475" s="6"/>
      <c r="Z1475" s="6"/>
      <c r="AA1475" s="6" t="s">
        <v>7218</v>
      </c>
      <c r="AB1475" s="4">
        <v>1</v>
      </c>
      <c r="AC1475" s="4">
        <v>1</v>
      </c>
    </row>
    <row r="1476" spans="1:29" ht="27" customHeight="1" x14ac:dyDescent="0.25">
      <c r="A1476" s="16">
        <v>555006</v>
      </c>
      <c r="B1476" s="6" t="s">
        <v>7219</v>
      </c>
      <c r="C1476" s="6" t="s">
        <v>7220</v>
      </c>
      <c r="D1476" s="6" t="s">
        <v>7213</v>
      </c>
      <c r="F1476" s="6" t="s">
        <v>6307</v>
      </c>
      <c r="G1476" s="6" t="s">
        <v>7214</v>
      </c>
      <c r="H1476" s="6" t="s">
        <v>7221</v>
      </c>
      <c r="I1476" s="6" t="s">
        <v>12399</v>
      </c>
      <c r="J1476" s="6">
        <v>4.0000000000000001E-3</v>
      </c>
      <c r="K1476" s="6">
        <v>0.5</v>
      </c>
      <c r="L1476" s="6">
        <v>0.5</v>
      </c>
      <c r="M1476" s="6">
        <v>1.8</v>
      </c>
      <c r="O1476" s="6"/>
      <c r="P1476" s="7" t="s">
        <v>36</v>
      </c>
      <c r="Q1476" s="4">
        <v>1</v>
      </c>
      <c r="R1476" s="7" t="s">
        <v>36</v>
      </c>
      <c r="S1476" s="6"/>
      <c r="T1476" s="6"/>
      <c r="U1476" s="6"/>
      <c r="V1476" s="6" t="s">
        <v>7222</v>
      </c>
      <c r="W1476" s="6"/>
      <c r="X1476" s="6"/>
      <c r="Y1476" s="6"/>
      <c r="Z1476" s="6"/>
      <c r="AA1476" s="6" t="s">
        <v>7218</v>
      </c>
      <c r="AB1476" s="4">
        <v>1</v>
      </c>
      <c r="AC1476" s="4">
        <v>1</v>
      </c>
    </row>
    <row r="1477" spans="1:29" ht="27" customHeight="1" x14ac:dyDescent="0.25">
      <c r="A1477" s="16">
        <v>551496</v>
      </c>
      <c r="B1477" s="6" t="s">
        <v>9365</v>
      </c>
      <c r="C1477" s="6" t="s">
        <v>8773</v>
      </c>
      <c r="F1477" s="6" t="s">
        <v>8884</v>
      </c>
      <c r="G1477" s="6" t="s">
        <v>8888</v>
      </c>
      <c r="H1477" s="6" t="s">
        <v>8952</v>
      </c>
      <c r="I1477" s="6" t="s">
        <v>9271</v>
      </c>
      <c r="N1477" s="6" t="s">
        <v>9069</v>
      </c>
      <c r="P1477" s="7" t="s">
        <v>36</v>
      </c>
      <c r="Q1477" s="4">
        <v>1</v>
      </c>
      <c r="R1477" s="7" t="s">
        <v>36</v>
      </c>
      <c r="T1477" s="9"/>
      <c r="U1477" s="6"/>
      <c r="X1477" s="6"/>
      <c r="AA1477" s="6" t="s">
        <v>9255</v>
      </c>
      <c r="AB1477" s="4">
        <v>1</v>
      </c>
      <c r="AC1477" s="4">
        <v>1</v>
      </c>
    </row>
    <row r="1478" spans="1:29" ht="27" customHeight="1" x14ac:dyDescent="0.25">
      <c r="A1478" s="23">
        <v>550010</v>
      </c>
      <c r="B1478" s="6" t="s">
        <v>7223</v>
      </c>
      <c r="C1478" s="6" t="s">
        <v>7224</v>
      </c>
      <c r="D1478" s="6" t="s">
        <v>7225</v>
      </c>
      <c r="F1478" s="6" t="s">
        <v>6307</v>
      </c>
      <c r="G1478" s="6" t="s">
        <v>10311</v>
      </c>
      <c r="H1478" s="6" t="s">
        <v>7226</v>
      </c>
      <c r="I1478" s="6" t="s">
        <v>12400</v>
      </c>
      <c r="J1478" s="6">
        <v>0.09</v>
      </c>
      <c r="K1478" s="6">
        <v>14</v>
      </c>
      <c r="L1478" s="6">
        <v>8</v>
      </c>
      <c r="M1478" s="6">
        <v>3</v>
      </c>
      <c r="O1478" s="6"/>
      <c r="P1478" s="7" t="s">
        <v>36</v>
      </c>
      <c r="Q1478" s="4">
        <v>1</v>
      </c>
      <c r="R1478" s="7" t="s">
        <v>36</v>
      </c>
      <c r="S1478" s="6"/>
      <c r="T1478" s="6"/>
      <c r="U1478" s="6"/>
      <c r="V1478" s="6" t="s">
        <v>7228</v>
      </c>
      <c r="W1478" s="6"/>
      <c r="X1478" s="6"/>
      <c r="Y1478" s="6"/>
      <c r="Z1478" s="6"/>
      <c r="AA1478" s="6" t="s">
        <v>7229</v>
      </c>
      <c r="AB1478" s="4">
        <v>1</v>
      </c>
      <c r="AC1478" s="4">
        <v>1</v>
      </c>
    </row>
    <row r="1479" spans="1:29" ht="27" customHeight="1" x14ac:dyDescent="0.25">
      <c r="A1479" s="16">
        <v>550005</v>
      </c>
      <c r="B1479" s="6" t="s">
        <v>7230</v>
      </c>
      <c r="C1479" s="6" t="s">
        <v>7231</v>
      </c>
      <c r="D1479" s="6" t="s">
        <v>7225</v>
      </c>
      <c r="F1479" s="6" t="s">
        <v>6307</v>
      </c>
      <c r="G1479" s="6" t="s">
        <v>7214</v>
      </c>
      <c r="H1479" s="6" t="s">
        <v>7232</v>
      </c>
      <c r="I1479" s="6" t="s">
        <v>12400</v>
      </c>
      <c r="J1479" s="6">
        <v>0.2</v>
      </c>
      <c r="K1479" s="6">
        <v>14</v>
      </c>
      <c r="L1479" s="6">
        <v>8.5</v>
      </c>
      <c r="M1479" s="6">
        <v>2</v>
      </c>
      <c r="O1479" s="6"/>
      <c r="P1479" s="7" t="s">
        <v>36</v>
      </c>
      <c r="Q1479" s="4">
        <v>1</v>
      </c>
      <c r="R1479" s="7" t="s">
        <v>36</v>
      </c>
      <c r="S1479" s="6"/>
      <c r="T1479" s="6"/>
      <c r="U1479" s="6"/>
      <c r="V1479" s="6" t="s">
        <v>7233</v>
      </c>
      <c r="W1479" s="6"/>
      <c r="X1479" s="6"/>
      <c r="Y1479" s="6"/>
      <c r="Z1479" s="6"/>
      <c r="AA1479" s="6" t="s">
        <v>7229</v>
      </c>
      <c r="AB1479" s="4">
        <v>1</v>
      </c>
      <c r="AC1479" s="4">
        <v>1</v>
      </c>
    </row>
    <row r="1480" spans="1:29" ht="27" customHeight="1" x14ac:dyDescent="0.25">
      <c r="A1480" s="16">
        <v>545006</v>
      </c>
      <c r="B1480" s="6" t="s">
        <v>8771</v>
      </c>
      <c r="C1480" s="6" t="s">
        <v>8772</v>
      </c>
      <c r="F1480" s="6" t="s">
        <v>8885</v>
      </c>
      <c r="G1480" s="6" t="s">
        <v>9379</v>
      </c>
      <c r="H1480" s="6" t="s">
        <v>8951</v>
      </c>
      <c r="I1480" s="6" t="s">
        <v>9270</v>
      </c>
      <c r="N1480" s="6" t="s">
        <v>9068</v>
      </c>
      <c r="P1480" s="7" t="s">
        <v>36</v>
      </c>
      <c r="Q1480" s="4">
        <v>1</v>
      </c>
      <c r="R1480" s="7" t="s">
        <v>36</v>
      </c>
      <c r="T1480" s="6"/>
      <c r="U1480" s="6"/>
      <c r="X1480" s="6" t="s">
        <v>9225</v>
      </c>
      <c r="AA1480" s="6" t="s">
        <v>9254</v>
      </c>
      <c r="AB1480" s="4">
        <v>1</v>
      </c>
      <c r="AC1480" s="4">
        <v>1</v>
      </c>
    </row>
    <row r="1481" spans="1:29" ht="27" customHeight="1" x14ac:dyDescent="0.25">
      <c r="A1481" s="23">
        <v>535010</v>
      </c>
      <c r="B1481" s="6" t="s">
        <v>7234</v>
      </c>
      <c r="C1481" s="6" t="s">
        <v>7235</v>
      </c>
      <c r="D1481" s="6" t="s">
        <v>7213</v>
      </c>
      <c r="F1481" s="6" t="s">
        <v>6307</v>
      </c>
      <c r="G1481" s="6" t="s">
        <v>10311</v>
      </c>
      <c r="H1481" s="6" t="s">
        <v>7236</v>
      </c>
      <c r="I1481" s="6" t="s">
        <v>12399</v>
      </c>
      <c r="J1481" s="6">
        <v>7.0000000000000001E-3</v>
      </c>
      <c r="K1481" s="6">
        <v>0.6</v>
      </c>
      <c r="L1481" s="6">
        <v>0.6</v>
      </c>
      <c r="M1481" s="6">
        <v>2</v>
      </c>
      <c r="O1481" s="6"/>
      <c r="P1481" s="7" t="s">
        <v>10349</v>
      </c>
      <c r="Q1481" s="4">
        <v>10</v>
      </c>
      <c r="R1481" s="7" t="s">
        <v>164</v>
      </c>
      <c r="S1481" s="6"/>
      <c r="T1481" s="6"/>
      <c r="U1481" s="6"/>
      <c r="V1481" s="6" t="s">
        <v>7237</v>
      </c>
      <c r="W1481" s="6"/>
      <c r="X1481" s="6"/>
      <c r="Y1481" s="6"/>
      <c r="Z1481" s="6"/>
      <c r="AA1481" s="6" t="s">
        <v>7218</v>
      </c>
      <c r="AB1481" s="4">
        <v>1</v>
      </c>
      <c r="AC1481" s="4">
        <v>1</v>
      </c>
    </row>
    <row r="1482" spans="1:29" ht="27" customHeight="1" x14ac:dyDescent="0.25">
      <c r="A1482" s="23">
        <v>535008</v>
      </c>
      <c r="B1482" s="6" t="s">
        <v>7238</v>
      </c>
      <c r="C1482" s="6" t="s">
        <v>7239</v>
      </c>
      <c r="D1482" s="6" t="s">
        <v>7213</v>
      </c>
      <c r="F1482" s="6" t="s">
        <v>6307</v>
      </c>
      <c r="G1482" s="6" t="s">
        <v>10311</v>
      </c>
      <c r="H1482" s="6" t="s">
        <v>7240</v>
      </c>
      <c r="I1482" s="6" t="s">
        <v>12399</v>
      </c>
      <c r="J1482" s="6">
        <v>7.0000000000000001E-3</v>
      </c>
      <c r="K1482" s="6">
        <v>0.6</v>
      </c>
      <c r="L1482" s="6">
        <v>0.6</v>
      </c>
      <c r="M1482" s="6">
        <v>2</v>
      </c>
      <c r="O1482" s="6"/>
      <c r="P1482" s="7" t="s">
        <v>10349</v>
      </c>
      <c r="Q1482" s="4">
        <v>10</v>
      </c>
      <c r="R1482" s="7" t="s">
        <v>164</v>
      </c>
      <c r="S1482" s="6"/>
      <c r="T1482" s="6"/>
      <c r="U1482" s="6"/>
      <c r="V1482" s="6" t="s">
        <v>7241</v>
      </c>
      <c r="W1482" s="6"/>
      <c r="X1482" s="6"/>
      <c r="Y1482" s="6"/>
      <c r="Z1482" s="6"/>
      <c r="AA1482" s="6" t="s">
        <v>7218</v>
      </c>
      <c r="AB1482" s="4">
        <v>1</v>
      </c>
      <c r="AC1482" s="4">
        <v>1</v>
      </c>
    </row>
    <row r="1483" spans="1:29" ht="27" customHeight="1" x14ac:dyDescent="0.25">
      <c r="A1483" s="23">
        <v>535006</v>
      </c>
      <c r="B1483" s="6" t="s">
        <v>7242</v>
      </c>
      <c r="C1483" s="6" t="s">
        <v>7243</v>
      </c>
      <c r="D1483" s="6" t="s">
        <v>7213</v>
      </c>
      <c r="F1483" s="6" t="s">
        <v>6307</v>
      </c>
      <c r="G1483" s="6" t="s">
        <v>10311</v>
      </c>
      <c r="H1483" s="6" t="s">
        <v>7244</v>
      </c>
      <c r="I1483" s="6" t="s">
        <v>12399</v>
      </c>
      <c r="J1483" s="6">
        <v>2E-3</v>
      </c>
      <c r="K1483" s="6">
        <v>0.05</v>
      </c>
      <c r="L1483" s="6">
        <v>0.05</v>
      </c>
      <c r="M1483" s="6">
        <v>1.2</v>
      </c>
      <c r="O1483" s="6"/>
      <c r="P1483" s="7" t="s">
        <v>10349</v>
      </c>
      <c r="Q1483" s="4">
        <v>10</v>
      </c>
      <c r="R1483" s="7" t="s">
        <v>164</v>
      </c>
      <c r="S1483" s="6"/>
      <c r="T1483" s="6"/>
      <c r="U1483" s="6"/>
      <c r="V1483" s="6" t="s">
        <v>7245</v>
      </c>
      <c r="W1483" s="6"/>
      <c r="X1483" s="6"/>
      <c r="Y1483" s="6"/>
      <c r="Z1483" s="6"/>
      <c r="AA1483" s="6" t="s">
        <v>7218</v>
      </c>
      <c r="AB1483" s="4">
        <v>1</v>
      </c>
      <c r="AC1483" s="4">
        <v>1</v>
      </c>
    </row>
    <row r="1484" spans="1:29" ht="27" customHeight="1" x14ac:dyDescent="0.25">
      <c r="A1484" s="23">
        <v>535004</v>
      </c>
      <c r="B1484" s="6" t="s">
        <v>7246</v>
      </c>
      <c r="C1484" s="6" t="s">
        <v>7247</v>
      </c>
      <c r="D1484" s="6" t="s">
        <v>7213</v>
      </c>
      <c r="F1484" s="6" t="s">
        <v>6307</v>
      </c>
      <c r="G1484" s="6" t="s">
        <v>10311</v>
      </c>
      <c r="H1484" s="6" t="s">
        <v>7248</v>
      </c>
      <c r="I1484" s="6" t="s">
        <v>12399</v>
      </c>
      <c r="J1484" s="6">
        <v>4.0000000000000001E-3</v>
      </c>
      <c r="K1484" s="6">
        <v>0.5</v>
      </c>
      <c r="L1484" s="6">
        <v>0.5</v>
      </c>
      <c r="M1484" s="6">
        <v>1.8</v>
      </c>
      <c r="O1484" s="6"/>
      <c r="P1484" s="7" t="s">
        <v>10349</v>
      </c>
      <c r="Q1484" s="4">
        <v>10</v>
      </c>
      <c r="R1484" s="7" t="s">
        <v>164</v>
      </c>
      <c r="S1484" s="6"/>
      <c r="T1484" s="6"/>
      <c r="U1484" s="6"/>
      <c r="V1484" s="6" t="s">
        <v>7249</v>
      </c>
      <c r="W1484" s="6"/>
      <c r="X1484" s="6"/>
      <c r="Y1484" s="6"/>
      <c r="Z1484" s="6"/>
      <c r="AA1484" s="6" t="s">
        <v>7218</v>
      </c>
      <c r="AB1484" s="4">
        <v>1</v>
      </c>
      <c r="AC1484" s="4">
        <v>1</v>
      </c>
    </row>
    <row r="1485" spans="1:29" ht="27" customHeight="1" x14ac:dyDescent="0.25">
      <c r="A1485" s="23">
        <v>535002</v>
      </c>
      <c r="B1485" s="6" t="s">
        <v>7250</v>
      </c>
      <c r="C1485" s="6" t="s">
        <v>7251</v>
      </c>
      <c r="D1485" s="6" t="s">
        <v>7213</v>
      </c>
      <c r="F1485" s="6" t="s">
        <v>6307</v>
      </c>
      <c r="G1485" s="6" t="s">
        <v>10311</v>
      </c>
      <c r="H1485" s="6" t="s">
        <v>7252</v>
      </c>
      <c r="I1485" s="6" t="s">
        <v>12399</v>
      </c>
      <c r="J1485" s="6">
        <v>4.0000000000000001E-3</v>
      </c>
      <c r="K1485" s="6">
        <v>0.5</v>
      </c>
      <c r="L1485" s="6">
        <v>0.5</v>
      </c>
      <c r="M1485" s="6">
        <v>1.8</v>
      </c>
      <c r="O1485" s="6"/>
      <c r="P1485" s="7" t="s">
        <v>10349</v>
      </c>
      <c r="Q1485" s="4">
        <v>10</v>
      </c>
      <c r="R1485" s="7" t="s">
        <v>164</v>
      </c>
      <c r="S1485" s="6"/>
      <c r="T1485" s="6"/>
      <c r="U1485" s="6"/>
      <c r="V1485" s="6" t="s">
        <v>7253</v>
      </c>
      <c r="W1485" s="6"/>
      <c r="X1485" s="6"/>
      <c r="Y1485" s="6"/>
      <c r="Z1485" s="6"/>
      <c r="AA1485" s="6" t="s">
        <v>7218</v>
      </c>
      <c r="AB1485" s="4">
        <v>1</v>
      </c>
      <c r="AC1485" s="4">
        <v>1</v>
      </c>
    </row>
    <row r="1486" spans="1:29" ht="27" customHeight="1" x14ac:dyDescent="0.25">
      <c r="A1486" s="16">
        <v>524179</v>
      </c>
      <c r="B1486" s="6" t="s">
        <v>8770</v>
      </c>
      <c r="C1486" s="6" t="s">
        <v>8770</v>
      </c>
      <c r="F1486" s="6" t="s">
        <v>8885</v>
      </c>
      <c r="G1486" s="6" t="s">
        <v>8890</v>
      </c>
      <c r="H1486" s="6" t="s">
        <v>8950</v>
      </c>
      <c r="I1486" s="6" t="s">
        <v>3134</v>
      </c>
      <c r="N1486" s="6" t="s">
        <v>9067</v>
      </c>
      <c r="P1486" s="7" t="s">
        <v>36</v>
      </c>
      <c r="Q1486" s="4">
        <v>1</v>
      </c>
      <c r="R1486" s="7" t="s">
        <v>36</v>
      </c>
      <c r="T1486" s="6"/>
      <c r="U1486" s="6"/>
      <c r="X1486" s="6" t="s">
        <v>9224</v>
      </c>
      <c r="AA1486" s="6" t="s">
        <v>9250</v>
      </c>
      <c r="AB1486" s="4">
        <v>1</v>
      </c>
      <c r="AC1486" s="4">
        <v>1</v>
      </c>
    </row>
    <row r="1487" spans="1:29" ht="27" customHeight="1" x14ac:dyDescent="0.25">
      <c r="A1487" s="16">
        <v>524148</v>
      </c>
      <c r="B1487" s="6" t="s">
        <v>9364</v>
      </c>
      <c r="C1487" s="6" t="s">
        <v>8769</v>
      </c>
      <c r="F1487" s="6" t="s">
        <v>8885</v>
      </c>
      <c r="G1487" s="6" t="s">
        <v>8890</v>
      </c>
      <c r="H1487" s="6" t="s">
        <v>8949</v>
      </c>
      <c r="I1487" s="6" t="s">
        <v>3134</v>
      </c>
      <c r="J1487" s="4">
        <v>2.3650000000000002</v>
      </c>
      <c r="K1487" s="4">
        <v>49.6</v>
      </c>
      <c r="L1487" s="4">
        <v>7.5</v>
      </c>
      <c r="M1487" s="4">
        <v>22.2</v>
      </c>
      <c r="N1487" s="6" t="s">
        <v>9066</v>
      </c>
      <c r="P1487" s="7" t="s">
        <v>36</v>
      </c>
      <c r="Q1487" s="4">
        <v>1</v>
      </c>
      <c r="R1487" s="7" t="s">
        <v>36</v>
      </c>
      <c r="T1487" s="6"/>
      <c r="U1487" s="6"/>
      <c r="X1487" s="6" t="s">
        <v>9223</v>
      </c>
      <c r="AA1487" s="6" t="s">
        <v>9250</v>
      </c>
      <c r="AB1487" s="4">
        <v>1</v>
      </c>
      <c r="AC1487" s="4">
        <v>1</v>
      </c>
    </row>
    <row r="1488" spans="1:29" ht="27" customHeight="1" x14ac:dyDescent="0.25">
      <c r="A1488" s="16">
        <v>520416</v>
      </c>
      <c r="B1488" s="6" t="s">
        <v>8768</v>
      </c>
      <c r="C1488" s="6" t="s">
        <v>8768</v>
      </c>
      <c r="F1488" s="6" t="s">
        <v>8885</v>
      </c>
      <c r="G1488" s="6" t="s">
        <v>8890</v>
      </c>
      <c r="H1488" s="6" t="s">
        <v>8948</v>
      </c>
      <c r="I1488" s="6" t="s">
        <v>3134</v>
      </c>
      <c r="N1488" s="6" t="s">
        <v>9065</v>
      </c>
      <c r="P1488" s="7" t="s">
        <v>36</v>
      </c>
      <c r="Q1488" s="4">
        <v>1</v>
      </c>
      <c r="R1488" s="7" t="s">
        <v>36</v>
      </c>
      <c r="T1488" s="6"/>
      <c r="U1488" s="6"/>
      <c r="X1488" s="6" t="s">
        <v>9222</v>
      </c>
      <c r="AA1488" s="6" t="s">
        <v>9250</v>
      </c>
      <c r="AB1488" s="4">
        <v>1</v>
      </c>
      <c r="AC1488" s="4">
        <v>1</v>
      </c>
    </row>
    <row r="1489" spans="1:29" ht="27" customHeight="1" x14ac:dyDescent="0.25">
      <c r="A1489" s="16">
        <v>520409</v>
      </c>
      <c r="B1489" s="6" t="s">
        <v>8767</v>
      </c>
      <c r="C1489" s="6" t="s">
        <v>8767</v>
      </c>
      <c r="F1489" s="6" t="s">
        <v>8885</v>
      </c>
      <c r="G1489" s="6" t="s">
        <v>8890</v>
      </c>
      <c r="H1489" s="6" t="s">
        <v>8947</v>
      </c>
      <c r="I1489" s="6" t="s">
        <v>3134</v>
      </c>
      <c r="N1489" s="6" t="s">
        <v>9064</v>
      </c>
      <c r="P1489" s="7" t="s">
        <v>36</v>
      </c>
      <c r="Q1489" s="4">
        <v>1</v>
      </c>
      <c r="R1489" s="7" t="s">
        <v>36</v>
      </c>
      <c r="T1489" s="6"/>
      <c r="U1489" s="6"/>
      <c r="X1489" s="6" t="s">
        <v>9221</v>
      </c>
      <c r="AA1489" s="6" t="s">
        <v>9250</v>
      </c>
      <c r="AB1489" s="4">
        <v>1</v>
      </c>
      <c r="AC1489" s="4">
        <v>1</v>
      </c>
    </row>
    <row r="1490" spans="1:29" ht="27" customHeight="1" x14ac:dyDescent="0.25">
      <c r="A1490" s="16">
        <v>517874</v>
      </c>
      <c r="B1490" s="6" t="s">
        <v>8765</v>
      </c>
      <c r="C1490" s="6" t="s">
        <v>8766</v>
      </c>
      <c r="D1490" s="6" t="s">
        <v>9084</v>
      </c>
      <c r="F1490" s="6" t="s">
        <v>8885</v>
      </c>
      <c r="G1490" s="6" t="s">
        <v>1248</v>
      </c>
      <c r="H1490" s="6" t="s">
        <v>8946</v>
      </c>
      <c r="I1490" s="6" t="s">
        <v>12401</v>
      </c>
      <c r="N1490" s="6" t="s">
        <v>9063</v>
      </c>
      <c r="P1490" s="7" t="s">
        <v>36</v>
      </c>
      <c r="Q1490" s="4">
        <v>1</v>
      </c>
      <c r="R1490" s="7" t="s">
        <v>36</v>
      </c>
      <c r="T1490" s="6"/>
      <c r="U1490" s="6"/>
      <c r="X1490" s="6" t="s">
        <v>9220</v>
      </c>
      <c r="AA1490" s="6" t="s">
        <v>190</v>
      </c>
      <c r="AB1490" s="4">
        <v>1</v>
      </c>
      <c r="AC1490" s="4">
        <v>1</v>
      </c>
    </row>
    <row r="1491" spans="1:29" ht="27" customHeight="1" x14ac:dyDescent="0.25">
      <c r="A1491" s="16">
        <v>513579</v>
      </c>
      <c r="B1491" s="6" t="s">
        <v>9295</v>
      </c>
      <c r="C1491" s="6" t="s">
        <v>8764</v>
      </c>
      <c r="F1491" s="6" t="s">
        <v>8885</v>
      </c>
      <c r="G1491" s="6" t="s">
        <v>5884</v>
      </c>
      <c r="H1491" s="6" t="s">
        <v>8945</v>
      </c>
      <c r="I1491" s="6" t="s">
        <v>3134</v>
      </c>
      <c r="J1491" s="4">
        <v>1.1399999999999999</v>
      </c>
      <c r="K1491" s="4">
        <v>56.5</v>
      </c>
      <c r="L1491" s="4">
        <v>7.5</v>
      </c>
      <c r="M1491" s="4">
        <v>15.5</v>
      </c>
      <c r="N1491" s="6" t="s">
        <v>9062</v>
      </c>
      <c r="P1491" s="7" t="s">
        <v>36</v>
      </c>
      <c r="Q1491" s="4">
        <v>1</v>
      </c>
      <c r="R1491" s="7" t="s">
        <v>36</v>
      </c>
      <c r="T1491" s="6"/>
      <c r="U1491" s="6"/>
      <c r="X1491" s="6" t="s">
        <v>9219</v>
      </c>
      <c r="AA1491" s="6" t="s">
        <v>5870</v>
      </c>
      <c r="AB1491" s="4">
        <v>1</v>
      </c>
      <c r="AC1491" s="4">
        <v>1</v>
      </c>
    </row>
    <row r="1492" spans="1:29" ht="27" customHeight="1" x14ac:dyDescent="0.25">
      <c r="A1492" s="16">
        <v>513555</v>
      </c>
      <c r="B1492" s="6" t="s">
        <v>9294</v>
      </c>
      <c r="C1492" s="6" t="s">
        <v>8763</v>
      </c>
      <c r="F1492" s="6" t="s">
        <v>8885</v>
      </c>
      <c r="G1492" s="6" t="s">
        <v>5884</v>
      </c>
      <c r="H1492" s="6" t="s">
        <v>8944</v>
      </c>
      <c r="I1492" s="6" t="s">
        <v>3134</v>
      </c>
      <c r="J1492" s="4">
        <v>0.7</v>
      </c>
      <c r="K1492" s="4">
        <v>56</v>
      </c>
      <c r="L1492" s="4">
        <v>7.7</v>
      </c>
      <c r="M1492" s="4">
        <v>10.3</v>
      </c>
      <c r="N1492" s="6" t="s">
        <v>9061</v>
      </c>
      <c r="P1492" s="7" t="s">
        <v>36</v>
      </c>
      <c r="Q1492" s="4">
        <v>1</v>
      </c>
      <c r="R1492" s="7" t="s">
        <v>36</v>
      </c>
      <c r="T1492" s="6"/>
      <c r="U1492" s="6"/>
      <c r="X1492" s="6" t="s">
        <v>9218</v>
      </c>
      <c r="AA1492" s="6" t="s">
        <v>5870</v>
      </c>
      <c r="AB1492" s="4">
        <v>1</v>
      </c>
      <c r="AC1492" s="4">
        <v>1</v>
      </c>
    </row>
    <row r="1493" spans="1:29" ht="27" customHeight="1" x14ac:dyDescent="0.25">
      <c r="A1493" s="16">
        <v>507462</v>
      </c>
      <c r="B1493" s="6" t="s">
        <v>8761</v>
      </c>
      <c r="C1493" s="6" t="s">
        <v>8762</v>
      </c>
      <c r="F1493" s="6" t="s">
        <v>8885</v>
      </c>
      <c r="G1493" s="6" t="s">
        <v>9379</v>
      </c>
      <c r="H1493" s="6" t="s">
        <v>8943</v>
      </c>
      <c r="I1493" s="6" t="s">
        <v>9270</v>
      </c>
      <c r="N1493" s="6" t="s">
        <v>9060</v>
      </c>
      <c r="P1493" s="7" t="s">
        <v>36</v>
      </c>
      <c r="Q1493" s="4">
        <v>1</v>
      </c>
      <c r="R1493" s="7" t="s">
        <v>36</v>
      </c>
      <c r="T1493" s="6"/>
      <c r="U1493" s="6"/>
      <c r="X1493" s="6" t="s">
        <v>9217</v>
      </c>
      <c r="AA1493" s="6" t="s">
        <v>9254</v>
      </c>
      <c r="AB1493" s="4">
        <v>1</v>
      </c>
      <c r="AC1493" s="4">
        <v>1</v>
      </c>
    </row>
    <row r="1494" spans="1:29" ht="27" customHeight="1" x14ac:dyDescent="0.25">
      <c r="A1494" s="16">
        <v>506533</v>
      </c>
      <c r="B1494" s="6" t="s">
        <v>8758</v>
      </c>
      <c r="C1494" s="6" t="s">
        <v>8760</v>
      </c>
      <c r="F1494" s="6" t="s">
        <v>8885</v>
      </c>
      <c r="G1494" s="6" t="s">
        <v>8889</v>
      </c>
      <c r="H1494" s="6" t="s">
        <v>8942</v>
      </c>
      <c r="I1494" s="6" t="s">
        <v>3134</v>
      </c>
      <c r="J1494" s="4">
        <v>0.37</v>
      </c>
      <c r="K1494" s="4">
        <v>23.2</v>
      </c>
      <c r="L1494" s="4">
        <v>5.3</v>
      </c>
      <c r="M1494" s="4">
        <v>12.5</v>
      </c>
      <c r="N1494" s="6" t="s">
        <v>9059</v>
      </c>
      <c r="P1494" s="7" t="s">
        <v>36</v>
      </c>
      <c r="Q1494" s="4">
        <v>1</v>
      </c>
      <c r="R1494" s="7" t="s">
        <v>36</v>
      </c>
      <c r="T1494" s="6"/>
      <c r="U1494" s="6"/>
      <c r="X1494" s="6" t="s">
        <v>9216</v>
      </c>
      <c r="AA1494" s="6" t="s">
        <v>9249</v>
      </c>
      <c r="AB1494" s="4">
        <v>1</v>
      </c>
      <c r="AC1494" s="4">
        <v>1</v>
      </c>
    </row>
    <row r="1495" spans="1:29" ht="27" customHeight="1" x14ac:dyDescent="0.25">
      <c r="A1495" s="16">
        <v>506502</v>
      </c>
      <c r="B1495" s="6" t="s">
        <v>8757</v>
      </c>
      <c r="C1495" s="6" t="s">
        <v>8759</v>
      </c>
      <c r="F1495" s="6" t="s">
        <v>8885</v>
      </c>
      <c r="G1495" s="6" t="s">
        <v>8889</v>
      </c>
      <c r="H1495" s="6" t="s">
        <v>8942</v>
      </c>
      <c r="I1495" s="6" t="s">
        <v>3134</v>
      </c>
      <c r="J1495" s="4">
        <v>0.36</v>
      </c>
      <c r="K1495" s="4">
        <v>23</v>
      </c>
      <c r="L1495" s="4">
        <v>5.5</v>
      </c>
      <c r="M1495" s="4">
        <v>12.5</v>
      </c>
      <c r="N1495" s="6" t="s">
        <v>9058</v>
      </c>
      <c r="P1495" s="7" t="s">
        <v>36</v>
      </c>
      <c r="Q1495" s="4">
        <v>1</v>
      </c>
      <c r="R1495" s="7" t="s">
        <v>36</v>
      </c>
      <c r="T1495" s="6"/>
      <c r="U1495" s="6"/>
      <c r="X1495" s="6" t="s">
        <v>9215</v>
      </c>
      <c r="AA1495" s="6" t="s">
        <v>9249</v>
      </c>
      <c r="AB1495" s="4">
        <v>1</v>
      </c>
      <c r="AC1495" s="4">
        <v>1</v>
      </c>
    </row>
    <row r="1496" spans="1:29" ht="27" customHeight="1" x14ac:dyDescent="0.25">
      <c r="A1496" s="16">
        <v>505130</v>
      </c>
      <c r="B1496" s="6" t="s">
        <v>8755</v>
      </c>
      <c r="C1496" s="6" t="s">
        <v>8756</v>
      </c>
      <c r="F1496" s="6" t="s">
        <v>8885</v>
      </c>
      <c r="G1496" s="6" t="s">
        <v>5889</v>
      </c>
      <c r="H1496" s="6" t="s">
        <v>8941</v>
      </c>
      <c r="I1496" s="6" t="s">
        <v>3134</v>
      </c>
      <c r="J1496" s="4">
        <v>0.02</v>
      </c>
      <c r="K1496" s="4">
        <v>9.8000000000000007</v>
      </c>
      <c r="L1496" s="4">
        <v>1.8</v>
      </c>
      <c r="M1496" s="4">
        <v>14.4</v>
      </c>
      <c r="N1496" s="6" t="s">
        <v>9057</v>
      </c>
      <c r="P1496" s="7" t="s">
        <v>36</v>
      </c>
      <c r="Q1496" s="4">
        <v>1</v>
      </c>
      <c r="R1496" s="7" t="s">
        <v>36</v>
      </c>
      <c r="T1496" s="6"/>
      <c r="U1496" s="6"/>
      <c r="X1496" s="6"/>
      <c r="AA1496" s="6" t="s">
        <v>165</v>
      </c>
      <c r="AB1496" s="4">
        <v>1</v>
      </c>
      <c r="AC1496" s="4">
        <v>1</v>
      </c>
    </row>
    <row r="1497" spans="1:29" ht="27" customHeight="1" x14ac:dyDescent="0.25">
      <c r="A1497" s="16">
        <v>505020</v>
      </c>
      <c r="B1497" s="6" t="s">
        <v>7254</v>
      </c>
      <c r="C1497" s="6" t="s">
        <v>7255</v>
      </c>
      <c r="D1497" s="6" t="s">
        <v>7256</v>
      </c>
      <c r="F1497" s="6" t="s">
        <v>6307</v>
      </c>
      <c r="G1497" s="6" t="s">
        <v>7214</v>
      </c>
      <c r="H1497" s="6" t="s">
        <v>7257</v>
      </c>
      <c r="I1497" s="6" t="s">
        <v>12402</v>
      </c>
      <c r="J1497" s="6">
        <v>0.48</v>
      </c>
      <c r="K1497" s="6">
        <v>12</v>
      </c>
      <c r="L1497" s="6">
        <v>6</v>
      </c>
      <c r="M1497" s="6">
        <v>5</v>
      </c>
      <c r="N1497" s="6" t="s">
        <v>7258</v>
      </c>
      <c r="O1497" s="6"/>
      <c r="P1497" s="7" t="s">
        <v>36</v>
      </c>
      <c r="Q1497" s="4">
        <v>1</v>
      </c>
      <c r="R1497" s="7" t="s">
        <v>36</v>
      </c>
      <c r="S1497" s="6"/>
      <c r="T1497" s="6"/>
      <c r="U1497" s="6"/>
      <c r="V1497" s="6" t="s">
        <v>7259</v>
      </c>
      <c r="W1497" s="6"/>
      <c r="X1497" s="6"/>
      <c r="Y1497" s="6"/>
      <c r="Z1497" s="6"/>
      <c r="AA1497" s="6" t="s">
        <v>7229</v>
      </c>
      <c r="AB1497" s="4">
        <v>1</v>
      </c>
      <c r="AC1497" s="4">
        <v>1</v>
      </c>
    </row>
    <row r="1498" spans="1:29" ht="27" customHeight="1" x14ac:dyDescent="0.25">
      <c r="A1498" s="16">
        <v>505015</v>
      </c>
      <c r="B1498" s="6" t="s">
        <v>7260</v>
      </c>
      <c r="C1498" s="6" t="s">
        <v>7261</v>
      </c>
      <c r="D1498" s="6" t="s">
        <v>7256</v>
      </c>
      <c r="F1498" s="6" t="s">
        <v>6307</v>
      </c>
      <c r="G1498" s="6" t="s">
        <v>7214</v>
      </c>
      <c r="H1498" s="6" t="s">
        <v>7257</v>
      </c>
      <c r="I1498" s="6" t="s">
        <v>12402</v>
      </c>
      <c r="J1498" s="6">
        <v>0.24</v>
      </c>
      <c r="K1498" s="6">
        <v>17</v>
      </c>
      <c r="L1498" s="6">
        <v>8</v>
      </c>
      <c r="M1498" s="6">
        <v>3</v>
      </c>
      <c r="N1498" s="6" t="s">
        <v>7258</v>
      </c>
      <c r="O1498" s="6"/>
      <c r="P1498" s="7" t="s">
        <v>36</v>
      </c>
      <c r="Q1498" s="4">
        <v>1</v>
      </c>
      <c r="R1498" s="7" t="s">
        <v>36</v>
      </c>
      <c r="S1498" s="6"/>
      <c r="T1498" s="6"/>
      <c r="U1498" s="6"/>
      <c r="V1498" s="6" t="s">
        <v>7262</v>
      </c>
      <c r="W1498" s="6"/>
      <c r="X1498" s="6"/>
      <c r="Y1498" s="6"/>
      <c r="Z1498" s="6"/>
      <c r="AA1498" s="6" t="s">
        <v>7229</v>
      </c>
      <c r="AB1498" s="4">
        <v>1</v>
      </c>
      <c r="AC1498" s="4">
        <v>1</v>
      </c>
    </row>
    <row r="1499" spans="1:29" ht="27" customHeight="1" x14ac:dyDescent="0.25">
      <c r="A1499" s="16">
        <v>505010</v>
      </c>
      <c r="B1499" s="6" t="s">
        <v>7263</v>
      </c>
      <c r="C1499" s="6" t="s">
        <v>7264</v>
      </c>
      <c r="D1499" s="6" t="s">
        <v>7256</v>
      </c>
      <c r="F1499" s="6" t="s">
        <v>6307</v>
      </c>
      <c r="G1499" s="6" t="s">
        <v>7214</v>
      </c>
      <c r="H1499" s="6" t="s">
        <v>7257</v>
      </c>
      <c r="I1499" s="6" t="s">
        <v>12402</v>
      </c>
      <c r="J1499" s="6">
        <v>0.16</v>
      </c>
      <c r="K1499" s="6">
        <v>7.5</v>
      </c>
      <c r="L1499" s="6">
        <v>12</v>
      </c>
      <c r="M1499" s="6">
        <v>3</v>
      </c>
      <c r="N1499" s="6" t="s">
        <v>7258</v>
      </c>
      <c r="O1499" s="6"/>
      <c r="P1499" s="7" t="s">
        <v>36</v>
      </c>
      <c r="Q1499" s="4">
        <v>1</v>
      </c>
      <c r="R1499" s="7" t="s">
        <v>36</v>
      </c>
      <c r="S1499" s="6"/>
      <c r="T1499" s="6"/>
      <c r="U1499" s="6"/>
      <c r="V1499" s="6" t="s">
        <v>7265</v>
      </c>
      <c r="W1499" s="6"/>
      <c r="X1499" s="6"/>
      <c r="Y1499" s="6"/>
      <c r="Z1499" s="6"/>
      <c r="AA1499" s="6" t="s">
        <v>7229</v>
      </c>
      <c r="AB1499" s="4">
        <v>1</v>
      </c>
      <c r="AC1499" s="4">
        <v>1</v>
      </c>
    </row>
    <row r="1500" spans="1:29" ht="27" customHeight="1" x14ac:dyDescent="0.25">
      <c r="A1500" s="16">
        <v>505005</v>
      </c>
      <c r="B1500" s="6" t="s">
        <v>7266</v>
      </c>
      <c r="C1500" s="6" t="s">
        <v>7267</v>
      </c>
      <c r="D1500" s="6" t="s">
        <v>7256</v>
      </c>
      <c r="F1500" s="6" t="s">
        <v>6307</v>
      </c>
      <c r="G1500" s="6" t="s">
        <v>7214</v>
      </c>
      <c r="H1500" s="6" t="s">
        <v>7257</v>
      </c>
      <c r="I1500" s="6" t="s">
        <v>12402</v>
      </c>
      <c r="J1500" s="6">
        <v>0.08</v>
      </c>
      <c r="K1500" s="6">
        <v>5</v>
      </c>
      <c r="L1500" s="6">
        <v>8</v>
      </c>
      <c r="M1500" s="6">
        <v>2.5</v>
      </c>
      <c r="N1500" s="6" t="s">
        <v>7258</v>
      </c>
      <c r="O1500" s="6"/>
      <c r="P1500" s="7" t="s">
        <v>36</v>
      </c>
      <c r="Q1500" s="4">
        <v>1</v>
      </c>
      <c r="R1500" s="7" t="s">
        <v>36</v>
      </c>
      <c r="S1500" s="6"/>
      <c r="T1500" s="6"/>
      <c r="U1500" s="6"/>
      <c r="V1500" s="6" t="s">
        <v>7268</v>
      </c>
      <c r="W1500" s="6"/>
      <c r="X1500" s="6"/>
      <c r="Y1500" s="6"/>
      <c r="Z1500" s="6"/>
      <c r="AA1500" s="6" t="s">
        <v>7229</v>
      </c>
      <c r="AB1500" s="4">
        <v>1</v>
      </c>
      <c r="AC1500" s="4">
        <v>1</v>
      </c>
    </row>
    <row r="1501" spans="1:29" ht="27" customHeight="1" x14ac:dyDescent="0.25">
      <c r="A1501" s="16">
        <v>504225</v>
      </c>
      <c r="B1501" s="6" t="s">
        <v>8753</v>
      </c>
      <c r="C1501" s="6" t="s">
        <v>8754</v>
      </c>
      <c r="D1501" s="6" t="s">
        <v>9083</v>
      </c>
      <c r="F1501" s="6" t="s">
        <v>8885</v>
      </c>
      <c r="G1501" s="6" t="s">
        <v>5903</v>
      </c>
      <c r="H1501" s="6" t="s">
        <v>11253</v>
      </c>
      <c r="I1501" s="6" t="s">
        <v>12403</v>
      </c>
      <c r="J1501" s="4">
        <v>0.01</v>
      </c>
      <c r="K1501" s="4">
        <v>9.3000000000000007</v>
      </c>
      <c r="L1501" s="4">
        <v>1.6</v>
      </c>
      <c r="M1501" s="4">
        <v>17.399999999999999</v>
      </c>
      <c r="N1501" s="6" t="s">
        <v>9056</v>
      </c>
      <c r="P1501" s="7" t="s">
        <v>36</v>
      </c>
      <c r="Q1501" s="4">
        <v>1</v>
      </c>
      <c r="R1501" s="7" t="s">
        <v>36</v>
      </c>
      <c r="T1501" s="6"/>
      <c r="U1501" s="6"/>
      <c r="X1501" s="6" t="s">
        <v>9214</v>
      </c>
      <c r="AA1501" s="6" t="s">
        <v>165</v>
      </c>
      <c r="AB1501" s="4">
        <v>1</v>
      </c>
      <c r="AC1501" s="4">
        <v>1</v>
      </c>
    </row>
    <row r="1502" spans="1:29" ht="27" customHeight="1" x14ac:dyDescent="0.25">
      <c r="A1502" s="16">
        <v>503204</v>
      </c>
      <c r="B1502" s="6" t="s">
        <v>7269</v>
      </c>
      <c r="C1502" s="6" t="s">
        <v>7270</v>
      </c>
      <c r="D1502" s="6" t="s">
        <v>7271</v>
      </c>
      <c r="F1502" s="6" t="s">
        <v>6307</v>
      </c>
      <c r="G1502" s="6" t="s">
        <v>7214</v>
      </c>
      <c r="H1502" s="6" t="s">
        <v>7272</v>
      </c>
      <c r="I1502" s="6" t="s">
        <v>12404</v>
      </c>
      <c r="J1502" s="6"/>
      <c r="K1502" s="6"/>
      <c r="L1502" s="6"/>
      <c r="M1502" s="6"/>
      <c r="N1502" s="6" t="s">
        <v>7273</v>
      </c>
      <c r="O1502" s="6"/>
      <c r="P1502" s="7" t="s">
        <v>36</v>
      </c>
      <c r="Q1502" s="4">
        <v>1</v>
      </c>
      <c r="R1502" s="7" t="s">
        <v>36</v>
      </c>
      <c r="S1502" s="6"/>
      <c r="T1502" s="6" t="s">
        <v>7274</v>
      </c>
      <c r="U1502" s="6"/>
      <c r="V1502" s="6" t="s">
        <v>7275</v>
      </c>
      <c r="W1502" s="6"/>
      <c r="X1502" s="6"/>
      <c r="Y1502" s="6"/>
      <c r="Z1502" s="6"/>
      <c r="AA1502" s="6" t="s">
        <v>7229</v>
      </c>
      <c r="AB1502" s="4">
        <v>1</v>
      </c>
      <c r="AC1502" s="4">
        <v>1</v>
      </c>
    </row>
    <row r="1503" spans="1:29" ht="27" customHeight="1" x14ac:dyDescent="0.25">
      <c r="A1503" s="16">
        <v>503006</v>
      </c>
      <c r="B1503" s="6" t="s">
        <v>8750</v>
      </c>
      <c r="C1503" s="6" t="s">
        <v>8752</v>
      </c>
      <c r="F1503" s="6" t="s">
        <v>8885</v>
      </c>
      <c r="G1503" s="6" t="s">
        <v>1248</v>
      </c>
      <c r="H1503" s="6" t="s">
        <v>8940</v>
      </c>
      <c r="I1503" s="6" t="s">
        <v>3134</v>
      </c>
      <c r="J1503" s="4">
        <v>0.18</v>
      </c>
      <c r="K1503" s="4">
        <v>6.8</v>
      </c>
      <c r="L1503" s="4">
        <v>6.8</v>
      </c>
      <c r="M1503" s="4">
        <v>11.7</v>
      </c>
      <c r="N1503" s="6" t="s">
        <v>9055</v>
      </c>
      <c r="P1503" s="7" t="s">
        <v>163</v>
      </c>
      <c r="Q1503" s="4">
        <v>100</v>
      </c>
      <c r="R1503" s="7" t="s">
        <v>164</v>
      </c>
      <c r="T1503" s="6"/>
      <c r="U1503" s="6"/>
      <c r="X1503" s="6" t="s">
        <v>9213</v>
      </c>
      <c r="AA1503" s="6" t="s">
        <v>1273</v>
      </c>
      <c r="AB1503" s="4">
        <v>1</v>
      </c>
      <c r="AC1503" s="4">
        <v>1</v>
      </c>
    </row>
    <row r="1504" spans="1:29" ht="27" customHeight="1" x14ac:dyDescent="0.25">
      <c r="A1504" s="16">
        <v>502399</v>
      </c>
      <c r="B1504" s="6" t="s">
        <v>8749</v>
      </c>
      <c r="C1504" s="6" t="s">
        <v>8751</v>
      </c>
      <c r="F1504" s="6" t="s">
        <v>8885</v>
      </c>
      <c r="G1504" s="6" t="s">
        <v>1248</v>
      </c>
      <c r="H1504" s="6" t="s">
        <v>8939</v>
      </c>
      <c r="I1504" s="6" t="s">
        <v>3134</v>
      </c>
      <c r="J1504" s="4">
        <v>0.2</v>
      </c>
      <c r="K1504" s="4">
        <v>6.8</v>
      </c>
      <c r="L1504" s="4">
        <v>6.8</v>
      </c>
      <c r="M1504" s="4">
        <v>11.5</v>
      </c>
      <c r="N1504" s="6" t="s">
        <v>9054</v>
      </c>
      <c r="P1504" s="7" t="s">
        <v>163</v>
      </c>
      <c r="Q1504" s="4">
        <v>100</v>
      </c>
      <c r="R1504" s="7" t="s">
        <v>164</v>
      </c>
      <c r="T1504" s="6"/>
      <c r="U1504" s="6"/>
      <c r="X1504" s="6" t="s">
        <v>9212</v>
      </c>
      <c r="AA1504" s="6" t="s">
        <v>1273</v>
      </c>
      <c r="AB1504" s="4">
        <v>1</v>
      </c>
      <c r="AC1504" s="4">
        <v>1</v>
      </c>
    </row>
    <row r="1505" spans="1:29" ht="27" customHeight="1" x14ac:dyDescent="0.25">
      <c r="A1505" s="16">
        <v>461504</v>
      </c>
      <c r="B1505" s="6" t="s">
        <v>9363</v>
      </c>
      <c r="C1505" s="6" t="s">
        <v>8748</v>
      </c>
      <c r="F1505" s="6" t="s">
        <v>8884</v>
      </c>
      <c r="G1505" s="6" t="s">
        <v>8888</v>
      </c>
      <c r="H1505" s="6" t="s">
        <v>9425</v>
      </c>
      <c r="I1505" s="6" t="s">
        <v>9269</v>
      </c>
      <c r="P1505" s="7" t="s">
        <v>36</v>
      </c>
      <c r="Q1505" s="4">
        <v>1</v>
      </c>
      <c r="R1505" s="7" t="s">
        <v>36</v>
      </c>
      <c r="T1505" s="9" t="s">
        <v>12596</v>
      </c>
      <c r="U1505" s="6"/>
      <c r="X1505" s="6"/>
      <c r="AA1505" s="6" t="s">
        <v>9253</v>
      </c>
      <c r="AB1505" s="4">
        <v>1</v>
      </c>
      <c r="AC1505" s="4">
        <v>1</v>
      </c>
    </row>
    <row r="1506" spans="1:29" ht="27" customHeight="1" x14ac:dyDescent="0.25">
      <c r="A1506" s="16">
        <v>461405</v>
      </c>
      <c r="B1506" s="6" t="s">
        <v>9362</v>
      </c>
      <c r="C1506" s="6" t="s">
        <v>8747</v>
      </c>
      <c r="F1506" s="6" t="s">
        <v>8884</v>
      </c>
      <c r="G1506" s="6" t="s">
        <v>8893</v>
      </c>
      <c r="H1506" s="6" t="s">
        <v>9424</v>
      </c>
      <c r="I1506" s="6" t="s">
        <v>9269</v>
      </c>
      <c r="P1506" s="7" t="s">
        <v>36</v>
      </c>
      <c r="Q1506" s="4">
        <v>1</v>
      </c>
      <c r="R1506" s="7" t="s">
        <v>36</v>
      </c>
      <c r="T1506" s="6"/>
      <c r="U1506" s="6"/>
      <c r="X1506" s="6"/>
      <c r="AA1506" s="6" t="s">
        <v>9253</v>
      </c>
      <c r="AB1506" s="4">
        <v>1</v>
      </c>
      <c r="AC1506" s="4">
        <v>1</v>
      </c>
    </row>
    <row r="1507" spans="1:29" ht="27" customHeight="1" x14ac:dyDescent="0.25">
      <c r="A1507" s="16">
        <v>461214</v>
      </c>
      <c r="B1507" s="6" t="s">
        <v>8743</v>
      </c>
      <c r="C1507" s="6" t="s">
        <v>8746</v>
      </c>
      <c r="F1507" s="6" t="s">
        <v>8884</v>
      </c>
      <c r="G1507" s="6" t="s">
        <v>8893</v>
      </c>
      <c r="H1507" s="6" t="s">
        <v>9423</v>
      </c>
      <c r="I1507" s="6" t="s">
        <v>9269</v>
      </c>
      <c r="P1507" s="7" t="s">
        <v>36</v>
      </c>
      <c r="Q1507" s="4">
        <v>1</v>
      </c>
      <c r="R1507" s="7" t="s">
        <v>36</v>
      </c>
      <c r="T1507" s="6"/>
      <c r="U1507" s="6"/>
      <c r="X1507" s="6"/>
      <c r="AA1507" s="6" t="s">
        <v>9253</v>
      </c>
      <c r="AB1507" s="4">
        <v>1</v>
      </c>
      <c r="AC1507" s="4">
        <v>1</v>
      </c>
    </row>
    <row r="1508" spans="1:29" ht="27" customHeight="1" x14ac:dyDescent="0.25">
      <c r="A1508" s="16">
        <v>460941</v>
      </c>
      <c r="B1508" s="6" t="s">
        <v>9358</v>
      </c>
      <c r="C1508" s="6" t="s">
        <v>8745</v>
      </c>
      <c r="F1508" s="6" t="s">
        <v>8884</v>
      </c>
      <c r="G1508" s="6" t="s">
        <v>8893</v>
      </c>
      <c r="H1508" s="6" t="s">
        <v>9422</v>
      </c>
      <c r="I1508" s="6" t="s">
        <v>9269</v>
      </c>
      <c r="J1508" s="4">
        <v>1.5549999999999999</v>
      </c>
      <c r="K1508" s="4">
        <v>48.5</v>
      </c>
      <c r="L1508" s="4">
        <v>3.2</v>
      </c>
      <c r="M1508" s="4">
        <v>21.5</v>
      </c>
      <c r="P1508" s="7" t="s">
        <v>36</v>
      </c>
      <c r="Q1508" s="4">
        <v>1</v>
      </c>
      <c r="R1508" s="7" t="s">
        <v>36</v>
      </c>
      <c r="T1508" s="6"/>
      <c r="U1508" s="6"/>
      <c r="X1508" s="6" t="s">
        <v>9211</v>
      </c>
      <c r="AA1508" s="6" t="s">
        <v>9253</v>
      </c>
      <c r="AB1508" s="4">
        <v>1</v>
      </c>
      <c r="AC1508" s="4">
        <v>1</v>
      </c>
    </row>
    <row r="1509" spans="1:29" ht="27" customHeight="1" x14ac:dyDescent="0.25">
      <c r="A1509" s="16">
        <v>460934</v>
      </c>
      <c r="B1509" s="6" t="s">
        <v>9361</v>
      </c>
      <c r="C1509" s="6" t="s">
        <v>8744</v>
      </c>
      <c r="F1509" s="6" t="s">
        <v>8884</v>
      </c>
      <c r="G1509" s="6" t="s">
        <v>8893</v>
      </c>
      <c r="H1509" s="6" t="s">
        <v>9421</v>
      </c>
      <c r="I1509" s="6" t="s">
        <v>9269</v>
      </c>
      <c r="J1509" s="4">
        <v>1.4650000000000001</v>
      </c>
      <c r="K1509" s="4">
        <v>48.7</v>
      </c>
      <c r="L1509" s="4">
        <v>3.2</v>
      </c>
      <c r="M1509" s="4">
        <v>21.6</v>
      </c>
      <c r="P1509" s="7" t="s">
        <v>36</v>
      </c>
      <c r="Q1509" s="4">
        <v>1</v>
      </c>
      <c r="R1509" s="7" t="s">
        <v>36</v>
      </c>
      <c r="T1509" s="6"/>
      <c r="U1509" s="6"/>
      <c r="X1509" s="6" t="s">
        <v>9210</v>
      </c>
      <c r="AA1509" s="6" t="s">
        <v>9253</v>
      </c>
      <c r="AB1509" s="4">
        <v>1</v>
      </c>
      <c r="AC1509" s="4">
        <v>1</v>
      </c>
    </row>
    <row r="1510" spans="1:29" ht="27" customHeight="1" x14ac:dyDescent="0.25">
      <c r="A1510" s="16">
        <v>440271</v>
      </c>
      <c r="B1510" s="38" t="s">
        <v>9360</v>
      </c>
      <c r="C1510" s="6" t="s">
        <v>8742</v>
      </c>
      <c r="F1510" s="6" t="s">
        <v>8884</v>
      </c>
      <c r="G1510" s="6" t="s">
        <v>8888</v>
      </c>
      <c r="H1510" s="6" t="s">
        <v>8938</v>
      </c>
      <c r="I1510" s="6" t="s">
        <v>716</v>
      </c>
      <c r="J1510" s="4">
        <v>0.12</v>
      </c>
      <c r="K1510" s="4">
        <v>14.3</v>
      </c>
      <c r="L1510" s="4">
        <v>3.3</v>
      </c>
      <c r="M1510" s="4">
        <v>23.2</v>
      </c>
      <c r="P1510" s="7" t="s">
        <v>36</v>
      </c>
      <c r="Q1510" s="4">
        <v>1</v>
      </c>
      <c r="R1510" s="7" t="s">
        <v>36</v>
      </c>
      <c r="T1510" s="57" t="s">
        <v>12591</v>
      </c>
      <c r="U1510" s="6"/>
      <c r="X1510" s="6" t="s">
        <v>9175</v>
      </c>
      <c r="AA1510" s="6" t="s">
        <v>9247</v>
      </c>
      <c r="AB1510" s="4">
        <v>1</v>
      </c>
      <c r="AC1510" s="4">
        <v>1</v>
      </c>
    </row>
    <row r="1511" spans="1:29" ht="27" customHeight="1" x14ac:dyDescent="0.25">
      <c r="A1511" s="16">
        <v>440240</v>
      </c>
      <c r="B1511" s="38" t="s">
        <v>9359</v>
      </c>
      <c r="C1511" s="6" t="s">
        <v>13111</v>
      </c>
      <c r="F1511" s="6" t="s">
        <v>8884</v>
      </c>
      <c r="G1511" s="6" t="s">
        <v>8888</v>
      </c>
      <c r="H1511" s="6" t="s">
        <v>8937</v>
      </c>
      <c r="I1511" s="6" t="s">
        <v>716</v>
      </c>
      <c r="J1511" s="4">
        <v>0.22500000000000001</v>
      </c>
      <c r="K1511" s="4">
        <v>15.2</v>
      </c>
      <c r="L1511" s="4">
        <v>4.5</v>
      </c>
      <c r="M1511" s="4">
        <v>22.2</v>
      </c>
      <c r="P1511" s="7" t="s">
        <v>36</v>
      </c>
      <c r="Q1511" s="4">
        <v>1</v>
      </c>
      <c r="R1511" s="7" t="s">
        <v>36</v>
      </c>
      <c r="T1511" s="57" t="s">
        <v>12592</v>
      </c>
      <c r="U1511" s="6"/>
      <c r="X1511" s="6" t="s">
        <v>9175</v>
      </c>
      <c r="AA1511" s="6" t="s">
        <v>9247</v>
      </c>
      <c r="AB1511" s="4">
        <v>1</v>
      </c>
      <c r="AC1511" s="4">
        <v>1</v>
      </c>
    </row>
    <row r="1512" spans="1:29" ht="27" customHeight="1" x14ac:dyDescent="0.25">
      <c r="A1512" s="16">
        <v>424820</v>
      </c>
      <c r="B1512" s="6" t="s">
        <v>8738</v>
      </c>
      <c r="C1512" s="6" t="s">
        <v>8741</v>
      </c>
      <c r="F1512" s="6" t="s">
        <v>8884</v>
      </c>
      <c r="G1512" s="6" t="s">
        <v>8893</v>
      </c>
      <c r="H1512" s="6" t="s">
        <v>9420</v>
      </c>
      <c r="I1512" s="6" t="s">
        <v>9269</v>
      </c>
      <c r="J1512" s="4">
        <v>2.63</v>
      </c>
      <c r="K1512" s="4">
        <v>40</v>
      </c>
      <c r="L1512" s="4">
        <v>7</v>
      </c>
      <c r="M1512" s="4">
        <v>37</v>
      </c>
      <c r="P1512" s="7" t="s">
        <v>36</v>
      </c>
      <c r="Q1512" s="4">
        <v>1</v>
      </c>
      <c r="R1512" s="7" t="s">
        <v>36</v>
      </c>
      <c r="T1512" s="6"/>
      <c r="U1512" s="6"/>
      <c r="X1512" s="6" t="s">
        <v>9209</v>
      </c>
      <c r="AA1512" s="6" t="s">
        <v>9253</v>
      </c>
      <c r="AB1512" s="4">
        <v>1</v>
      </c>
      <c r="AC1512" s="4">
        <v>1</v>
      </c>
    </row>
    <row r="1513" spans="1:29" ht="27" customHeight="1" x14ac:dyDescent="0.25">
      <c r="A1513" s="16">
        <v>423700</v>
      </c>
      <c r="B1513" s="6" t="s">
        <v>9357</v>
      </c>
      <c r="C1513" s="6" t="s">
        <v>8740</v>
      </c>
      <c r="F1513" s="6" t="s">
        <v>8884</v>
      </c>
      <c r="G1513" s="6" t="s">
        <v>8893</v>
      </c>
      <c r="H1513" s="6" t="s">
        <v>9419</v>
      </c>
      <c r="I1513" s="6" t="s">
        <v>9269</v>
      </c>
      <c r="J1513" s="4">
        <v>1.33</v>
      </c>
      <c r="K1513" s="4">
        <v>21.9</v>
      </c>
      <c r="L1513" s="4">
        <v>10</v>
      </c>
      <c r="M1513" s="4">
        <v>25</v>
      </c>
      <c r="P1513" s="7" t="s">
        <v>36</v>
      </c>
      <c r="Q1513" s="4">
        <v>1</v>
      </c>
      <c r="R1513" s="7" t="s">
        <v>36</v>
      </c>
      <c r="T1513" s="6"/>
      <c r="U1513" s="6"/>
      <c r="X1513" s="6" t="s">
        <v>9208</v>
      </c>
      <c r="AA1513" s="6" t="s">
        <v>9253</v>
      </c>
      <c r="AB1513" s="4">
        <v>1</v>
      </c>
      <c r="AC1513" s="4">
        <v>1</v>
      </c>
    </row>
    <row r="1514" spans="1:29" ht="27" customHeight="1" x14ac:dyDescent="0.25">
      <c r="A1514" s="16">
        <v>423625</v>
      </c>
      <c r="B1514" s="6" t="s">
        <v>9356</v>
      </c>
      <c r="C1514" s="6" t="s">
        <v>8739</v>
      </c>
      <c r="F1514" s="6" t="s">
        <v>8884</v>
      </c>
      <c r="G1514" s="6" t="s">
        <v>8893</v>
      </c>
      <c r="H1514" s="6" t="s">
        <v>9418</v>
      </c>
      <c r="I1514" s="6" t="s">
        <v>9269</v>
      </c>
      <c r="P1514" s="7" t="s">
        <v>36</v>
      </c>
      <c r="Q1514" s="4">
        <v>1</v>
      </c>
      <c r="R1514" s="7" t="s">
        <v>36</v>
      </c>
      <c r="T1514" s="6"/>
      <c r="U1514" s="6"/>
      <c r="X1514" s="6" t="s">
        <v>9175</v>
      </c>
      <c r="AA1514" s="6" t="s">
        <v>9253</v>
      </c>
      <c r="AB1514" s="4">
        <v>1</v>
      </c>
      <c r="AC1514" s="4">
        <v>1</v>
      </c>
    </row>
    <row r="1515" spans="1:29" ht="27" customHeight="1" x14ac:dyDescent="0.25">
      <c r="A1515" s="16" t="s">
        <v>12712</v>
      </c>
      <c r="B1515" s="38" t="s">
        <v>9354</v>
      </c>
      <c r="C1515" s="6" t="s">
        <v>12707</v>
      </c>
      <c r="F1515" s="6" t="s">
        <v>8884</v>
      </c>
      <c r="G1515" s="6" t="s">
        <v>8888</v>
      </c>
      <c r="H1515" s="6" t="s">
        <v>9417</v>
      </c>
      <c r="I1515" s="6" t="s">
        <v>9268</v>
      </c>
      <c r="J1515" s="4">
        <v>0.04</v>
      </c>
      <c r="K1515" s="4">
        <v>23</v>
      </c>
      <c r="L1515" s="4">
        <v>0.8</v>
      </c>
      <c r="M1515" s="4">
        <v>33</v>
      </c>
      <c r="P1515" s="7" t="s">
        <v>36</v>
      </c>
      <c r="Q1515" s="4">
        <v>1</v>
      </c>
      <c r="R1515" s="7" t="s">
        <v>36</v>
      </c>
      <c r="T1515" s="9" t="s">
        <v>12711</v>
      </c>
      <c r="U1515" s="6"/>
      <c r="X1515" s="6" t="s">
        <v>9207</v>
      </c>
      <c r="AA1515" s="6" t="s">
        <v>9247</v>
      </c>
      <c r="AB1515" s="4">
        <v>1</v>
      </c>
      <c r="AC1515" s="4">
        <v>1</v>
      </c>
    </row>
    <row r="1516" spans="1:29" ht="27" customHeight="1" x14ac:dyDescent="0.25">
      <c r="A1516" s="16">
        <v>423526</v>
      </c>
      <c r="B1516" s="38" t="s">
        <v>9353</v>
      </c>
      <c r="C1516" s="6" t="s">
        <v>12708</v>
      </c>
      <c r="F1516" s="6" t="s">
        <v>8884</v>
      </c>
      <c r="G1516" s="6" t="s">
        <v>8888</v>
      </c>
      <c r="H1516" s="6" t="s">
        <v>9416</v>
      </c>
      <c r="I1516" s="6" t="s">
        <v>9268</v>
      </c>
      <c r="J1516" s="4">
        <v>2.5000000000000001E-2</v>
      </c>
      <c r="K1516" s="4">
        <v>25.5</v>
      </c>
      <c r="L1516" s="4">
        <v>21.7</v>
      </c>
      <c r="M1516" s="4">
        <v>0.06</v>
      </c>
      <c r="P1516" s="7" t="s">
        <v>36</v>
      </c>
      <c r="Q1516" s="4">
        <v>1</v>
      </c>
      <c r="R1516" s="7" t="s">
        <v>36</v>
      </c>
      <c r="T1516" s="9" t="s">
        <v>12715</v>
      </c>
      <c r="U1516" s="6"/>
      <c r="X1516" s="6" t="s">
        <v>9206</v>
      </c>
      <c r="AA1516" s="6" t="s">
        <v>9247</v>
      </c>
      <c r="AB1516" s="4">
        <v>1</v>
      </c>
      <c r="AC1516" s="4">
        <v>1</v>
      </c>
    </row>
    <row r="1517" spans="1:29" ht="27" customHeight="1" x14ac:dyDescent="0.25">
      <c r="A1517" s="16" t="s">
        <v>11256</v>
      </c>
      <c r="B1517" s="6" t="s">
        <v>9355</v>
      </c>
      <c r="C1517" s="6" t="s">
        <v>8737</v>
      </c>
      <c r="F1517" s="6" t="s">
        <v>8884</v>
      </c>
      <c r="G1517" s="6" t="s">
        <v>431</v>
      </c>
      <c r="H1517" s="6" t="s">
        <v>11255</v>
      </c>
      <c r="I1517" s="6" t="s">
        <v>432</v>
      </c>
      <c r="J1517" s="4">
        <v>0.86</v>
      </c>
      <c r="K1517" s="4">
        <v>46</v>
      </c>
      <c r="L1517" s="4">
        <v>34.5</v>
      </c>
      <c r="M1517" s="4">
        <v>6</v>
      </c>
      <c r="P1517" s="7" t="s">
        <v>36</v>
      </c>
      <c r="Q1517" s="4">
        <v>1</v>
      </c>
      <c r="R1517" s="7" t="s">
        <v>36</v>
      </c>
      <c r="T1517" s="6"/>
      <c r="U1517" s="6"/>
      <c r="X1517" s="6" t="s">
        <v>9175</v>
      </c>
      <c r="AA1517" s="6" t="s">
        <v>434</v>
      </c>
      <c r="AB1517" s="4">
        <v>1</v>
      </c>
      <c r="AC1517" s="4">
        <v>1</v>
      </c>
    </row>
    <row r="1518" spans="1:29" ht="27" customHeight="1" x14ac:dyDescent="0.25">
      <c r="A1518" s="16">
        <v>421027</v>
      </c>
      <c r="B1518" s="6" t="s">
        <v>8733</v>
      </c>
      <c r="C1518" s="6" t="s">
        <v>9352</v>
      </c>
      <c r="F1518" s="6" t="s">
        <v>8884</v>
      </c>
      <c r="G1518" s="6" t="s">
        <v>8892</v>
      </c>
      <c r="H1518" s="6" t="s">
        <v>9415</v>
      </c>
      <c r="I1518" s="6" t="s">
        <v>3134</v>
      </c>
      <c r="J1518" s="4">
        <v>0.34</v>
      </c>
      <c r="K1518" s="4">
        <v>20.5</v>
      </c>
      <c r="L1518" s="4">
        <v>8.5</v>
      </c>
      <c r="M1518" s="4">
        <v>22.8</v>
      </c>
      <c r="P1518" s="7" t="s">
        <v>138</v>
      </c>
      <c r="Q1518" s="4">
        <v>1</v>
      </c>
      <c r="R1518" s="7" t="s">
        <v>138</v>
      </c>
      <c r="T1518" s="6"/>
      <c r="U1518" s="6"/>
      <c r="X1518" s="6" t="s">
        <v>9205</v>
      </c>
      <c r="AA1518" s="6" t="s">
        <v>9252</v>
      </c>
      <c r="AB1518" s="4">
        <v>1</v>
      </c>
      <c r="AC1518" s="4">
        <v>1</v>
      </c>
    </row>
    <row r="1519" spans="1:29" ht="27" customHeight="1" x14ac:dyDescent="0.25">
      <c r="A1519" s="16">
        <v>421010</v>
      </c>
      <c r="B1519" s="6" t="s">
        <v>8732</v>
      </c>
      <c r="C1519" s="6" t="s">
        <v>9351</v>
      </c>
      <c r="F1519" s="6" t="s">
        <v>8884</v>
      </c>
      <c r="G1519" s="6" t="s">
        <v>8892</v>
      </c>
      <c r="H1519" s="6" t="s">
        <v>9414</v>
      </c>
      <c r="I1519" s="6" t="s">
        <v>3134</v>
      </c>
      <c r="J1519" s="4">
        <v>0.15</v>
      </c>
      <c r="K1519" s="4">
        <v>15</v>
      </c>
      <c r="L1519" s="4">
        <v>4</v>
      </c>
      <c r="M1519" s="4">
        <v>23.9</v>
      </c>
      <c r="P1519" s="7" t="s">
        <v>138</v>
      </c>
      <c r="Q1519" s="4">
        <v>1</v>
      </c>
      <c r="R1519" s="7" t="s">
        <v>138</v>
      </c>
      <c r="T1519" s="6"/>
      <c r="U1519" s="6"/>
      <c r="X1519" s="6" t="s">
        <v>9204</v>
      </c>
      <c r="AA1519" s="6" t="s">
        <v>9252</v>
      </c>
      <c r="AB1519" s="4">
        <v>1</v>
      </c>
      <c r="AC1519" s="4">
        <v>1</v>
      </c>
    </row>
    <row r="1520" spans="1:29" ht="27" customHeight="1" x14ac:dyDescent="0.25">
      <c r="A1520" s="16">
        <v>410632</v>
      </c>
      <c r="B1520" s="6" t="s">
        <v>8731</v>
      </c>
      <c r="C1520" s="6" t="s">
        <v>8731</v>
      </c>
      <c r="F1520" s="6" t="s">
        <v>8884</v>
      </c>
      <c r="G1520" s="6" t="s">
        <v>8892</v>
      </c>
      <c r="H1520" s="6" t="s">
        <v>9413</v>
      </c>
      <c r="I1520" s="6" t="s">
        <v>3134</v>
      </c>
      <c r="P1520" s="7" t="s">
        <v>36</v>
      </c>
      <c r="Q1520" s="4">
        <v>1</v>
      </c>
      <c r="R1520" s="7" t="s">
        <v>36</v>
      </c>
      <c r="T1520" s="6"/>
      <c r="U1520" s="6"/>
      <c r="X1520" s="6" t="s">
        <v>9175</v>
      </c>
      <c r="AA1520" s="6" t="s">
        <v>9252</v>
      </c>
      <c r="AB1520" s="4">
        <v>1</v>
      </c>
      <c r="AC1520" s="4">
        <v>1</v>
      </c>
    </row>
    <row r="1521" spans="1:29" ht="27" customHeight="1" x14ac:dyDescent="0.25">
      <c r="A1521" s="16">
        <v>410144</v>
      </c>
      <c r="B1521" s="6" t="s">
        <v>9350</v>
      </c>
      <c r="C1521" s="6" t="s">
        <v>8736</v>
      </c>
      <c r="F1521" s="6" t="s">
        <v>8884</v>
      </c>
      <c r="G1521" s="6" t="s">
        <v>1522</v>
      </c>
      <c r="H1521" s="6" t="s">
        <v>8936</v>
      </c>
      <c r="I1521" s="6" t="s">
        <v>9267</v>
      </c>
      <c r="J1521" s="4">
        <v>0.04</v>
      </c>
      <c r="K1521" s="4">
        <v>8.9</v>
      </c>
      <c r="L1521" s="4">
        <v>2.2999999999999998</v>
      </c>
      <c r="M1521" s="4">
        <v>13.9</v>
      </c>
      <c r="P1521" s="7" t="s">
        <v>36</v>
      </c>
      <c r="Q1521" s="4">
        <v>1</v>
      </c>
      <c r="R1521" s="7" t="s">
        <v>36</v>
      </c>
      <c r="T1521" s="6"/>
      <c r="U1521" s="6"/>
      <c r="X1521" s="6" t="s">
        <v>9203</v>
      </c>
      <c r="AA1521" s="6" t="s">
        <v>1527</v>
      </c>
      <c r="AB1521" s="4">
        <v>1</v>
      </c>
      <c r="AC1521" s="4">
        <v>1</v>
      </c>
    </row>
    <row r="1522" spans="1:29" ht="27" customHeight="1" x14ac:dyDescent="0.25">
      <c r="A1522" s="16">
        <v>406222</v>
      </c>
      <c r="B1522" s="6" t="s">
        <v>9349</v>
      </c>
      <c r="C1522" s="6" t="s">
        <v>8735</v>
      </c>
      <c r="F1522" s="6" t="s">
        <v>8884</v>
      </c>
      <c r="G1522" s="6" t="s">
        <v>8888</v>
      </c>
      <c r="H1522" s="6" t="s">
        <v>8935</v>
      </c>
      <c r="I1522" s="6" t="s">
        <v>9266</v>
      </c>
      <c r="P1522" s="7" t="s">
        <v>36</v>
      </c>
      <c r="Q1522" s="4">
        <v>1</v>
      </c>
      <c r="R1522" s="7" t="s">
        <v>36</v>
      </c>
      <c r="T1522" s="9" t="s">
        <v>12597</v>
      </c>
      <c r="U1522" s="6"/>
      <c r="X1522" s="6"/>
      <c r="AA1522" s="6" t="s">
        <v>9247</v>
      </c>
      <c r="AB1522" s="4">
        <v>1</v>
      </c>
      <c r="AC1522" s="4">
        <v>1</v>
      </c>
    </row>
    <row r="1523" spans="1:29" ht="27" customHeight="1" x14ac:dyDescent="0.25">
      <c r="A1523" s="16">
        <v>406192</v>
      </c>
      <c r="B1523" s="6" t="s">
        <v>9348</v>
      </c>
      <c r="C1523" s="6" t="s">
        <v>8734</v>
      </c>
      <c r="F1523" s="6" t="s">
        <v>8884</v>
      </c>
      <c r="G1523" s="6" t="s">
        <v>8888</v>
      </c>
      <c r="H1523" s="6" t="s">
        <v>8934</v>
      </c>
      <c r="I1523" s="6" t="s">
        <v>9266</v>
      </c>
      <c r="P1523" s="7" t="s">
        <v>36</v>
      </c>
      <c r="Q1523" s="4">
        <v>1</v>
      </c>
      <c r="R1523" s="7" t="s">
        <v>36</v>
      </c>
      <c r="T1523" s="9" t="s">
        <v>12598</v>
      </c>
      <c r="U1523" s="6"/>
      <c r="X1523" s="6"/>
      <c r="AA1523" s="6" t="s">
        <v>9247</v>
      </c>
      <c r="AB1523" s="4">
        <v>1</v>
      </c>
      <c r="AC1523" s="4">
        <v>1</v>
      </c>
    </row>
    <row r="1524" spans="1:29" ht="27" customHeight="1" x14ac:dyDescent="0.25">
      <c r="A1524" s="16" t="s">
        <v>7945</v>
      </c>
      <c r="B1524" s="38" t="s">
        <v>11168</v>
      </c>
      <c r="C1524" s="38" t="s">
        <v>11060</v>
      </c>
      <c r="D1524" s="6" t="s">
        <v>7276</v>
      </c>
      <c r="E1524" s="6" t="s">
        <v>10149</v>
      </c>
      <c r="F1524" s="6" t="s">
        <v>902</v>
      </c>
      <c r="G1524" s="6" t="s">
        <v>228</v>
      </c>
      <c r="H1524" s="6" t="s">
        <v>7277</v>
      </c>
      <c r="I1524" s="6" t="s">
        <v>12405</v>
      </c>
      <c r="J1524" s="6">
        <v>0.53200000000000003</v>
      </c>
      <c r="K1524" s="6">
        <v>23.5</v>
      </c>
      <c r="L1524" s="6">
        <v>8</v>
      </c>
      <c r="M1524" s="6">
        <v>2.5</v>
      </c>
      <c r="O1524" s="6"/>
      <c r="P1524" s="6" t="s">
        <v>36</v>
      </c>
      <c r="Q1524" s="6">
        <v>1</v>
      </c>
      <c r="R1524" s="6" t="s">
        <v>36</v>
      </c>
      <c r="S1524" s="6"/>
      <c r="T1524" s="6"/>
      <c r="U1524" s="6"/>
      <c r="V1524" s="6"/>
      <c r="W1524" s="6" t="s">
        <v>7278</v>
      </c>
      <c r="X1524" s="6"/>
      <c r="Y1524" s="6"/>
      <c r="Z1524" s="6"/>
      <c r="AA1524" s="6" t="s">
        <v>338</v>
      </c>
      <c r="AB1524" s="4">
        <v>1</v>
      </c>
      <c r="AC1524" s="4">
        <v>1</v>
      </c>
    </row>
    <row r="1525" spans="1:29" ht="27" customHeight="1" x14ac:dyDescent="0.25">
      <c r="A1525" s="16">
        <v>393744</v>
      </c>
      <c r="B1525" s="6" t="s">
        <v>8726</v>
      </c>
      <c r="C1525" s="6" t="s">
        <v>8730</v>
      </c>
      <c r="F1525" s="6" t="s">
        <v>8884</v>
      </c>
      <c r="G1525" s="6" t="s">
        <v>8891</v>
      </c>
      <c r="H1525" s="6" t="s">
        <v>11257</v>
      </c>
      <c r="I1525" s="6" t="s">
        <v>3134</v>
      </c>
      <c r="J1525" s="4">
        <v>0.05</v>
      </c>
      <c r="K1525" s="4">
        <v>14</v>
      </c>
      <c r="L1525" s="4">
        <v>1</v>
      </c>
      <c r="M1525" s="4">
        <v>19.5</v>
      </c>
      <c r="P1525" s="7" t="s">
        <v>36</v>
      </c>
      <c r="Q1525" s="4">
        <v>1</v>
      </c>
      <c r="R1525" s="7" t="s">
        <v>36</v>
      </c>
      <c r="T1525" s="6"/>
      <c r="U1525" s="6"/>
      <c r="X1525" s="6" t="s">
        <v>9202</v>
      </c>
      <c r="AA1525" s="6" t="s">
        <v>9248</v>
      </c>
      <c r="AB1525" s="4">
        <v>1</v>
      </c>
      <c r="AC1525" s="4">
        <v>1</v>
      </c>
    </row>
    <row r="1526" spans="1:29" ht="27" customHeight="1" x14ac:dyDescent="0.25">
      <c r="A1526" s="16">
        <v>391856</v>
      </c>
      <c r="B1526" s="6" t="s">
        <v>8725</v>
      </c>
      <c r="C1526" s="6" t="s">
        <v>8729</v>
      </c>
      <c r="F1526" s="6" t="s">
        <v>8884</v>
      </c>
      <c r="G1526" s="6" t="s">
        <v>8891</v>
      </c>
      <c r="H1526" s="6" t="s">
        <v>8933</v>
      </c>
      <c r="I1526" s="6" t="s">
        <v>3134</v>
      </c>
      <c r="J1526" s="4">
        <v>5.5E-2</v>
      </c>
      <c r="K1526" s="4">
        <v>12.3</v>
      </c>
      <c r="L1526" s="4">
        <v>2</v>
      </c>
      <c r="M1526" s="4">
        <v>19</v>
      </c>
      <c r="P1526" s="7" t="s">
        <v>36</v>
      </c>
      <c r="Q1526" s="4">
        <v>1</v>
      </c>
      <c r="R1526" s="7" t="s">
        <v>36</v>
      </c>
      <c r="T1526" s="6"/>
      <c r="U1526" s="6"/>
      <c r="X1526" s="6" t="s">
        <v>9201</v>
      </c>
      <c r="AA1526" s="6" t="s">
        <v>9248</v>
      </c>
      <c r="AB1526" s="4">
        <v>1</v>
      </c>
      <c r="AC1526" s="4">
        <v>1</v>
      </c>
    </row>
    <row r="1527" spans="1:29" ht="27" customHeight="1" x14ac:dyDescent="0.25">
      <c r="A1527" s="16">
        <v>362344</v>
      </c>
      <c r="B1527" s="6" t="s">
        <v>9347</v>
      </c>
      <c r="C1527" s="6" t="s">
        <v>8728</v>
      </c>
      <c r="F1527" s="6" t="s">
        <v>8885</v>
      </c>
      <c r="G1527" s="6" t="s">
        <v>305</v>
      </c>
      <c r="H1527" s="6" t="s">
        <v>9409</v>
      </c>
      <c r="I1527" s="6" t="s">
        <v>3134</v>
      </c>
      <c r="J1527" s="4">
        <v>6.6</v>
      </c>
      <c r="K1527" s="4">
        <v>20.5</v>
      </c>
      <c r="L1527" s="4">
        <v>34.5</v>
      </c>
      <c r="M1527" s="4">
        <v>34.299999999999997</v>
      </c>
      <c r="P1527" s="7" t="s">
        <v>178</v>
      </c>
      <c r="Q1527" s="4">
        <v>305</v>
      </c>
      <c r="R1527" s="7" t="s">
        <v>179</v>
      </c>
      <c r="T1527" s="6"/>
      <c r="U1527" s="6"/>
      <c r="X1527" s="6" t="s">
        <v>9200</v>
      </c>
      <c r="AA1527" s="6" t="s">
        <v>297</v>
      </c>
      <c r="AB1527" s="4">
        <v>1</v>
      </c>
      <c r="AC1527" s="4">
        <v>1</v>
      </c>
    </row>
    <row r="1528" spans="1:29" ht="27" customHeight="1" x14ac:dyDescent="0.25">
      <c r="A1528" s="16">
        <v>362320</v>
      </c>
      <c r="B1528" s="6" t="s">
        <v>9346</v>
      </c>
      <c r="C1528" s="6" t="s">
        <v>8727</v>
      </c>
      <c r="F1528" s="6" t="s">
        <v>8885</v>
      </c>
      <c r="G1528" s="6" t="s">
        <v>305</v>
      </c>
      <c r="H1528" s="6" t="s">
        <v>8930</v>
      </c>
      <c r="I1528" s="6" t="s">
        <v>3134</v>
      </c>
      <c r="J1528" s="4">
        <v>6.61</v>
      </c>
      <c r="K1528" s="4">
        <v>20.6</v>
      </c>
      <c r="L1528" s="4">
        <v>34.5</v>
      </c>
      <c r="M1528" s="4">
        <v>34</v>
      </c>
      <c r="P1528" s="7" t="s">
        <v>178</v>
      </c>
      <c r="Q1528" s="4">
        <v>305</v>
      </c>
      <c r="R1528" s="7" t="s">
        <v>179</v>
      </c>
      <c r="T1528" s="6"/>
      <c r="U1528" s="6"/>
      <c r="X1528" s="6" t="s">
        <v>9199</v>
      </c>
      <c r="AA1528" s="6" t="s">
        <v>297</v>
      </c>
      <c r="AB1528" s="4">
        <v>1</v>
      </c>
      <c r="AC1528" s="4">
        <v>1</v>
      </c>
    </row>
    <row r="1529" spans="1:29" ht="27" customHeight="1" x14ac:dyDescent="0.25">
      <c r="A1529" s="17">
        <v>354660</v>
      </c>
      <c r="B1529" s="6" t="s">
        <v>9375</v>
      </c>
      <c r="C1529" s="6" t="s">
        <v>8880</v>
      </c>
      <c r="F1529" s="6" t="s">
        <v>8884</v>
      </c>
      <c r="G1529" s="6" t="s">
        <v>8891</v>
      </c>
      <c r="H1529" s="6" t="s">
        <v>11258</v>
      </c>
      <c r="I1529" s="6" t="s">
        <v>3134</v>
      </c>
      <c r="P1529" s="7" t="s">
        <v>36</v>
      </c>
      <c r="Q1529" s="4">
        <v>1</v>
      </c>
      <c r="R1529" s="7" t="s">
        <v>36</v>
      </c>
      <c r="T1529" s="6"/>
      <c r="U1529" s="6"/>
      <c r="X1529" s="9" t="s">
        <v>9245</v>
      </c>
      <c r="AA1529" s="6" t="s">
        <v>9248</v>
      </c>
      <c r="AB1529" s="4">
        <v>1</v>
      </c>
      <c r="AC1529" s="4">
        <v>1</v>
      </c>
    </row>
    <row r="1530" spans="1:29" ht="27" customHeight="1" x14ac:dyDescent="0.25">
      <c r="A1530" s="17">
        <v>348591</v>
      </c>
      <c r="B1530" s="38" t="s">
        <v>9376</v>
      </c>
      <c r="C1530" s="6" t="s">
        <v>8881</v>
      </c>
      <c r="F1530" s="6" t="s">
        <v>8884</v>
      </c>
      <c r="G1530" s="6" t="s">
        <v>8888</v>
      </c>
      <c r="H1530" s="6" t="s">
        <v>8990</v>
      </c>
      <c r="I1530" s="6" t="s">
        <v>9265</v>
      </c>
      <c r="P1530" s="7" t="s">
        <v>36</v>
      </c>
      <c r="Q1530" s="4">
        <v>1</v>
      </c>
      <c r="R1530" s="7" t="s">
        <v>36</v>
      </c>
      <c r="T1530" s="57" t="s">
        <v>12593</v>
      </c>
      <c r="U1530" s="6"/>
      <c r="X1530" s="9" t="s">
        <v>9246</v>
      </c>
      <c r="AA1530" s="6" t="s">
        <v>9247</v>
      </c>
      <c r="AB1530" s="4">
        <v>1</v>
      </c>
      <c r="AC1530" s="4">
        <v>1</v>
      </c>
    </row>
    <row r="1531" spans="1:29" ht="27" customHeight="1" x14ac:dyDescent="0.25">
      <c r="A1531" s="16">
        <v>345408</v>
      </c>
      <c r="B1531" s="6" t="s">
        <v>9345</v>
      </c>
      <c r="C1531" s="6" t="s">
        <v>8724</v>
      </c>
      <c r="F1531" s="6" t="s">
        <v>8884</v>
      </c>
      <c r="G1531" s="6" t="s">
        <v>8891</v>
      </c>
      <c r="H1531" s="6" t="s">
        <v>11259</v>
      </c>
      <c r="I1531" s="6" t="s">
        <v>3134</v>
      </c>
      <c r="J1531" s="4">
        <v>0.11</v>
      </c>
      <c r="K1531" s="4">
        <v>19</v>
      </c>
      <c r="L1531" s="4">
        <v>1.5</v>
      </c>
      <c r="M1531" s="4">
        <v>32</v>
      </c>
      <c r="P1531" s="7" t="s">
        <v>36</v>
      </c>
      <c r="Q1531" s="4">
        <v>1</v>
      </c>
      <c r="R1531" s="7" t="s">
        <v>36</v>
      </c>
      <c r="T1531" s="6"/>
      <c r="U1531" s="6"/>
      <c r="X1531" s="6" t="s">
        <v>9198</v>
      </c>
      <c r="AA1531" s="6" t="s">
        <v>9248</v>
      </c>
      <c r="AB1531" s="4">
        <v>1</v>
      </c>
      <c r="AC1531" s="4">
        <v>1</v>
      </c>
    </row>
    <row r="1532" spans="1:29" ht="27" customHeight="1" x14ac:dyDescent="0.25">
      <c r="A1532" s="16">
        <v>343732</v>
      </c>
      <c r="B1532" s="6" t="s">
        <v>9339</v>
      </c>
      <c r="C1532" s="6" t="s">
        <v>8723</v>
      </c>
      <c r="F1532" s="6" t="s">
        <v>8885</v>
      </c>
      <c r="G1532" s="6" t="s">
        <v>5828</v>
      </c>
      <c r="H1532" s="6" t="s">
        <v>8927</v>
      </c>
      <c r="I1532" s="6" t="s">
        <v>3134</v>
      </c>
      <c r="N1532" s="6" t="s">
        <v>9053</v>
      </c>
      <c r="P1532" s="7" t="s">
        <v>36</v>
      </c>
      <c r="Q1532" s="4">
        <v>1</v>
      </c>
      <c r="R1532" s="7" t="s">
        <v>36</v>
      </c>
      <c r="T1532" s="6"/>
      <c r="U1532" s="6"/>
      <c r="X1532" s="6" t="s">
        <v>9197</v>
      </c>
      <c r="AA1532" s="6" t="s">
        <v>175</v>
      </c>
      <c r="AB1532" s="4">
        <v>1</v>
      </c>
      <c r="AC1532" s="4">
        <v>1</v>
      </c>
    </row>
    <row r="1533" spans="1:29" ht="27" customHeight="1" x14ac:dyDescent="0.25">
      <c r="A1533" s="16">
        <v>343350</v>
      </c>
      <c r="B1533" s="6" t="s">
        <v>9338</v>
      </c>
      <c r="C1533" s="6" t="s">
        <v>8722</v>
      </c>
      <c r="F1533" s="6" t="s">
        <v>8885</v>
      </c>
      <c r="G1533" s="6" t="s">
        <v>5828</v>
      </c>
      <c r="H1533" s="6" t="s">
        <v>8928</v>
      </c>
      <c r="I1533" s="6" t="s">
        <v>3134</v>
      </c>
      <c r="J1533" s="4">
        <v>0.12</v>
      </c>
      <c r="K1533" s="4">
        <v>17</v>
      </c>
      <c r="L1533" s="4">
        <v>2.5</v>
      </c>
      <c r="M1533" s="4">
        <v>29.5</v>
      </c>
      <c r="N1533" s="6" t="s">
        <v>9052</v>
      </c>
      <c r="P1533" s="7" t="s">
        <v>36</v>
      </c>
      <c r="Q1533" s="4">
        <v>1</v>
      </c>
      <c r="R1533" s="7" t="s">
        <v>36</v>
      </c>
      <c r="T1533" s="6"/>
      <c r="U1533" s="6"/>
      <c r="X1533" s="6" t="s">
        <v>9196</v>
      </c>
      <c r="AA1533" s="6" t="s">
        <v>175</v>
      </c>
      <c r="AB1533" s="4">
        <v>1</v>
      </c>
      <c r="AC1533" s="4">
        <v>1</v>
      </c>
    </row>
    <row r="1534" spans="1:29" ht="27" customHeight="1" x14ac:dyDescent="0.25">
      <c r="A1534" s="16">
        <v>343305</v>
      </c>
      <c r="B1534" s="6" t="s">
        <v>9337</v>
      </c>
      <c r="C1534" s="6" t="s">
        <v>8721</v>
      </c>
      <c r="F1534" s="6" t="s">
        <v>8885</v>
      </c>
      <c r="G1534" s="6" t="s">
        <v>5828</v>
      </c>
      <c r="H1534" s="6" t="s">
        <v>10037</v>
      </c>
      <c r="I1534" s="6" t="s">
        <v>3134</v>
      </c>
      <c r="N1534" s="6" t="s">
        <v>9051</v>
      </c>
      <c r="P1534" s="7" t="s">
        <v>36</v>
      </c>
      <c r="Q1534" s="4">
        <v>1</v>
      </c>
      <c r="R1534" s="7" t="s">
        <v>36</v>
      </c>
      <c r="T1534" s="6"/>
      <c r="U1534" s="6"/>
      <c r="X1534" s="6" t="s">
        <v>9195</v>
      </c>
      <c r="AA1534" s="6" t="s">
        <v>175</v>
      </c>
      <c r="AB1534" s="4">
        <v>1</v>
      </c>
      <c r="AC1534" s="4">
        <v>1</v>
      </c>
    </row>
    <row r="1535" spans="1:29" ht="27" customHeight="1" x14ac:dyDescent="0.25">
      <c r="A1535" s="16">
        <v>342650</v>
      </c>
      <c r="B1535" s="6" t="s">
        <v>8703</v>
      </c>
      <c r="C1535" s="6" t="s">
        <v>8720</v>
      </c>
      <c r="F1535" s="6" t="s">
        <v>8884</v>
      </c>
      <c r="G1535" s="6" t="s">
        <v>8891</v>
      </c>
      <c r="H1535" s="6" t="s">
        <v>8932</v>
      </c>
      <c r="I1535" s="6" t="s">
        <v>3134</v>
      </c>
      <c r="J1535" s="4">
        <v>0.05</v>
      </c>
      <c r="K1535" s="4">
        <v>12.8</v>
      </c>
      <c r="L1535" s="4">
        <v>1</v>
      </c>
      <c r="M1535" s="4">
        <v>23</v>
      </c>
      <c r="P1535" s="7" t="s">
        <v>36</v>
      </c>
      <c r="Q1535" s="4">
        <v>1</v>
      </c>
      <c r="R1535" s="7" t="s">
        <v>36</v>
      </c>
      <c r="T1535" s="6"/>
      <c r="U1535" s="6"/>
      <c r="X1535" s="6" t="s">
        <v>9194</v>
      </c>
      <c r="AA1535" s="6" t="s">
        <v>9248</v>
      </c>
      <c r="AB1535" s="4">
        <v>1</v>
      </c>
      <c r="AC1535" s="4">
        <v>1</v>
      </c>
    </row>
    <row r="1536" spans="1:29" ht="27" customHeight="1" x14ac:dyDescent="0.25">
      <c r="A1536" s="16">
        <v>342629</v>
      </c>
      <c r="B1536" s="6" t="s">
        <v>9336</v>
      </c>
      <c r="C1536" s="6" t="s">
        <v>8719</v>
      </c>
      <c r="F1536" s="6" t="s">
        <v>8885</v>
      </c>
      <c r="G1536" s="6" t="s">
        <v>5828</v>
      </c>
      <c r="H1536" s="6" t="s">
        <v>10037</v>
      </c>
      <c r="I1536" s="6" t="s">
        <v>3134</v>
      </c>
      <c r="N1536" s="6" t="s">
        <v>9050</v>
      </c>
      <c r="P1536" s="7" t="s">
        <v>36</v>
      </c>
      <c r="Q1536" s="4">
        <v>1</v>
      </c>
      <c r="R1536" s="7" t="s">
        <v>36</v>
      </c>
      <c r="T1536" s="6"/>
      <c r="U1536" s="6"/>
      <c r="X1536" s="6" t="s">
        <v>9193</v>
      </c>
      <c r="AA1536" s="6" t="s">
        <v>175</v>
      </c>
      <c r="AB1536" s="4">
        <v>1</v>
      </c>
      <c r="AC1536" s="4">
        <v>1</v>
      </c>
    </row>
    <row r="1537" spans="1:29" ht="27" customHeight="1" x14ac:dyDescent="0.25">
      <c r="A1537" s="16">
        <v>342605</v>
      </c>
      <c r="B1537" s="6" t="s">
        <v>9335</v>
      </c>
      <c r="C1537" s="6" t="s">
        <v>5826</v>
      </c>
      <c r="F1537" s="6" t="s">
        <v>8885</v>
      </c>
      <c r="G1537" s="6" t="s">
        <v>5828</v>
      </c>
      <c r="H1537" s="6" t="s">
        <v>10037</v>
      </c>
      <c r="I1537" s="6" t="s">
        <v>3134</v>
      </c>
      <c r="N1537" s="6" t="s">
        <v>9049</v>
      </c>
      <c r="P1537" s="7" t="s">
        <v>36</v>
      </c>
      <c r="Q1537" s="4">
        <v>1</v>
      </c>
      <c r="R1537" s="7" t="s">
        <v>36</v>
      </c>
      <c r="T1537" s="6"/>
      <c r="U1537" s="6"/>
      <c r="X1537" s="6" t="s">
        <v>9192</v>
      </c>
      <c r="AA1537" s="6" t="s">
        <v>175</v>
      </c>
      <c r="AB1537" s="4">
        <v>1</v>
      </c>
      <c r="AC1537" s="4">
        <v>1</v>
      </c>
    </row>
    <row r="1538" spans="1:29" ht="27" customHeight="1" x14ac:dyDescent="0.25">
      <c r="A1538" s="16">
        <v>342599</v>
      </c>
      <c r="B1538" s="6" t="s">
        <v>9334</v>
      </c>
      <c r="C1538" s="6" t="s">
        <v>5837</v>
      </c>
      <c r="F1538" s="6" t="s">
        <v>8885</v>
      </c>
      <c r="G1538" s="6" t="s">
        <v>5828</v>
      </c>
      <c r="H1538" s="6" t="s">
        <v>10037</v>
      </c>
      <c r="I1538" s="6" t="s">
        <v>3134</v>
      </c>
      <c r="N1538" s="6" t="s">
        <v>9048</v>
      </c>
      <c r="P1538" s="7" t="s">
        <v>36</v>
      </c>
      <c r="Q1538" s="4">
        <v>1</v>
      </c>
      <c r="R1538" s="7" t="s">
        <v>36</v>
      </c>
      <c r="T1538" s="6"/>
      <c r="U1538" s="6"/>
      <c r="X1538" s="6" t="s">
        <v>9191</v>
      </c>
      <c r="AA1538" s="6" t="s">
        <v>175</v>
      </c>
      <c r="AB1538" s="4">
        <v>1</v>
      </c>
      <c r="AC1538" s="4">
        <v>1</v>
      </c>
    </row>
    <row r="1539" spans="1:29" ht="27" customHeight="1" x14ac:dyDescent="0.25">
      <c r="A1539" s="16">
        <v>342575</v>
      </c>
      <c r="B1539" s="6" t="s">
        <v>9333</v>
      </c>
      <c r="C1539" s="6" t="s">
        <v>8718</v>
      </c>
      <c r="F1539" s="6" t="s">
        <v>8885</v>
      </c>
      <c r="G1539" s="6" t="s">
        <v>5828</v>
      </c>
      <c r="H1539" s="6" t="s">
        <v>10037</v>
      </c>
      <c r="I1539" s="6" t="s">
        <v>3134</v>
      </c>
      <c r="N1539" s="6" t="s">
        <v>9047</v>
      </c>
      <c r="P1539" s="7" t="s">
        <v>36</v>
      </c>
      <c r="Q1539" s="4">
        <v>1</v>
      </c>
      <c r="R1539" s="7" t="s">
        <v>36</v>
      </c>
      <c r="T1539" s="6"/>
      <c r="U1539" s="6"/>
      <c r="X1539" s="6" t="s">
        <v>9190</v>
      </c>
      <c r="AA1539" s="6" t="s">
        <v>175</v>
      </c>
      <c r="AB1539" s="4">
        <v>1</v>
      </c>
      <c r="AC1539" s="4">
        <v>1</v>
      </c>
    </row>
    <row r="1540" spans="1:29" ht="27" customHeight="1" x14ac:dyDescent="0.25">
      <c r="A1540" s="16">
        <v>342490</v>
      </c>
      <c r="B1540" s="6" t="s">
        <v>9332</v>
      </c>
      <c r="C1540" s="6" t="s">
        <v>8717</v>
      </c>
      <c r="F1540" s="6" t="s">
        <v>8885</v>
      </c>
      <c r="G1540" s="6" t="s">
        <v>5828</v>
      </c>
      <c r="H1540" s="6" t="s">
        <v>8924</v>
      </c>
      <c r="I1540" s="6" t="s">
        <v>3134</v>
      </c>
      <c r="N1540" s="6" t="s">
        <v>9046</v>
      </c>
      <c r="P1540" s="7" t="s">
        <v>36</v>
      </c>
      <c r="Q1540" s="4">
        <v>1</v>
      </c>
      <c r="R1540" s="7" t="s">
        <v>36</v>
      </c>
      <c r="T1540" s="6"/>
      <c r="U1540" s="6"/>
      <c r="X1540" s="6" t="s">
        <v>9189</v>
      </c>
      <c r="AA1540" s="6" t="s">
        <v>175</v>
      </c>
      <c r="AB1540" s="4">
        <v>1</v>
      </c>
      <c r="AC1540" s="4">
        <v>1</v>
      </c>
    </row>
    <row r="1541" spans="1:29" ht="27" customHeight="1" x14ac:dyDescent="0.25">
      <c r="A1541" s="16">
        <v>342483</v>
      </c>
      <c r="B1541" s="6" t="s">
        <v>9331</v>
      </c>
      <c r="C1541" s="6" t="s">
        <v>8716</v>
      </c>
      <c r="F1541" s="6" t="s">
        <v>8885</v>
      </c>
      <c r="G1541" s="6" t="s">
        <v>5828</v>
      </c>
      <c r="H1541" s="6" t="s">
        <v>8924</v>
      </c>
      <c r="I1541" s="6" t="s">
        <v>3134</v>
      </c>
      <c r="N1541" s="6" t="s">
        <v>9045</v>
      </c>
      <c r="P1541" s="7" t="s">
        <v>36</v>
      </c>
      <c r="Q1541" s="4">
        <v>1</v>
      </c>
      <c r="R1541" s="7" t="s">
        <v>36</v>
      </c>
      <c r="T1541" s="6"/>
      <c r="U1541" s="6"/>
      <c r="X1541" s="6" t="s">
        <v>9188</v>
      </c>
      <c r="AA1541" s="6" t="s">
        <v>175</v>
      </c>
      <c r="AB1541" s="4">
        <v>1</v>
      </c>
      <c r="AC1541" s="4">
        <v>1</v>
      </c>
    </row>
    <row r="1542" spans="1:29" ht="27" customHeight="1" x14ac:dyDescent="0.25">
      <c r="A1542" s="16">
        <v>342476</v>
      </c>
      <c r="B1542" s="6" t="s">
        <v>9330</v>
      </c>
      <c r="C1542" s="6" t="s">
        <v>8715</v>
      </c>
      <c r="F1542" s="6" t="s">
        <v>8885</v>
      </c>
      <c r="G1542" s="6" t="s">
        <v>5828</v>
      </c>
      <c r="H1542" s="6" t="s">
        <v>8924</v>
      </c>
      <c r="I1542" s="6" t="s">
        <v>3134</v>
      </c>
      <c r="N1542" s="6" t="s">
        <v>9044</v>
      </c>
      <c r="P1542" s="7" t="s">
        <v>36</v>
      </c>
      <c r="Q1542" s="4">
        <v>1</v>
      </c>
      <c r="R1542" s="7" t="s">
        <v>36</v>
      </c>
      <c r="T1542" s="6"/>
      <c r="U1542" s="6"/>
      <c r="X1542" s="6" t="s">
        <v>9187</v>
      </c>
      <c r="AA1542" s="6" t="s">
        <v>175</v>
      </c>
      <c r="AB1542" s="4">
        <v>1</v>
      </c>
      <c r="AC1542" s="4">
        <v>1</v>
      </c>
    </row>
    <row r="1543" spans="1:29" ht="27" customHeight="1" x14ac:dyDescent="0.25">
      <c r="A1543" s="16">
        <v>342377</v>
      </c>
      <c r="B1543" s="6" t="s">
        <v>9329</v>
      </c>
      <c r="C1543" s="6" t="s">
        <v>8714</v>
      </c>
      <c r="F1543" s="6" t="s">
        <v>8885</v>
      </c>
      <c r="G1543" s="6" t="s">
        <v>5828</v>
      </c>
      <c r="H1543" s="6" t="s">
        <v>8926</v>
      </c>
      <c r="I1543" s="6" t="s">
        <v>3134</v>
      </c>
      <c r="N1543" s="6" t="s">
        <v>9043</v>
      </c>
      <c r="P1543" s="7" t="s">
        <v>36</v>
      </c>
      <c r="Q1543" s="4">
        <v>1</v>
      </c>
      <c r="R1543" s="7" t="s">
        <v>36</v>
      </c>
      <c r="T1543" s="6"/>
      <c r="U1543" s="6"/>
      <c r="X1543" s="6" t="s">
        <v>9186</v>
      </c>
      <c r="AA1543" s="6" t="s">
        <v>175</v>
      </c>
      <c r="AB1543" s="4">
        <v>1</v>
      </c>
      <c r="AC1543" s="4">
        <v>1</v>
      </c>
    </row>
    <row r="1544" spans="1:29" ht="27" customHeight="1" x14ac:dyDescent="0.25">
      <c r="A1544" s="16">
        <v>342353</v>
      </c>
      <c r="B1544" s="6" t="s">
        <v>9344</v>
      </c>
      <c r="C1544" s="6" t="s">
        <v>8713</v>
      </c>
      <c r="F1544" s="6" t="s">
        <v>8885</v>
      </c>
      <c r="G1544" s="6" t="s">
        <v>5828</v>
      </c>
      <c r="H1544" s="6" t="s">
        <v>8926</v>
      </c>
      <c r="I1544" s="6" t="s">
        <v>3134</v>
      </c>
      <c r="N1544" s="6" t="s">
        <v>9042</v>
      </c>
      <c r="P1544" s="7" t="s">
        <v>36</v>
      </c>
      <c r="Q1544" s="4">
        <v>1</v>
      </c>
      <c r="R1544" s="7" t="s">
        <v>36</v>
      </c>
      <c r="T1544" s="6"/>
      <c r="U1544" s="6"/>
      <c r="X1544" s="6" t="s">
        <v>9185</v>
      </c>
      <c r="AA1544" s="6" t="s">
        <v>175</v>
      </c>
      <c r="AB1544" s="4">
        <v>1</v>
      </c>
      <c r="AC1544" s="4">
        <v>1</v>
      </c>
    </row>
    <row r="1545" spans="1:29" ht="27" customHeight="1" x14ac:dyDescent="0.25">
      <c r="A1545" s="16">
        <v>342346</v>
      </c>
      <c r="B1545" s="6" t="s">
        <v>9343</v>
      </c>
      <c r="C1545" s="6" t="s">
        <v>8712</v>
      </c>
      <c r="F1545" s="6" t="s">
        <v>8885</v>
      </c>
      <c r="G1545" s="6" t="s">
        <v>5828</v>
      </c>
      <c r="H1545" s="6" t="s">
        <v>8926</v>
      </c>
      <c r="I1545" s="6" t="s">
        <v>3134</v>
      </c>
      <c r="N1545" s="6" t="s">
        <v>9041</v>
      </c>
      <c r="P1545" s="7" t="s">
        <v>36</v>
      </c>
      <c r="Q1545" s="4">
        <v>1</v>
      </c>
      <c r="R1545" s="7" t="s">
        <v>36</v>
      </c>
      <c r="T1545" s="6"/>
      <c r="U1545" s="6"/>
      <c r="X1545" s="6" t="s">
        <v>9184</v>
      </c>
      <c r="AA1545" s="6" t="s">
        <v>175</v>
      </c>
      <c r="AB1545" s="4">
        <v>1</v>
      </c>
      <c r="AC1545" s="4">
        <v>1</v>
      </c>
    </row>
    <row r="1546" spans="1:29" ht="27" customHeight="1" x14ac:dyDescent="0.25">
      <c r="A1546" s="16">
        <v>342162</v>
      </c>
      <c r="B1546" s="6" t="s">
        <v>9328</v>
      </c>
      <c r="C1546" s="6" t="s">
        <v>8711</v>
      </c>
      <c r="F1546" s="6" t="s">
        <v>8885</v>
      </c>
      <c r="G1546" s="6" t="s">
        <v>5828</v>
      </c>
      <c r="H1546" s="6" t="s">
        <v>8925</v>
      </c>
      <c r="I1546" s="6" t="s">
        <v>3134</v>
      </c>
      <c r="N1546" s="6" t="s">
        <v>9040</v>
      </c>
      <c r="P1546" s="7" t="s">
        <v>36</v>
      </c>
      <c r="Q1546" s="4">
        <v>1</v>
      </c>
      <c r="R1546" s="7" t="s">
        <v>36</v>
      </c>
      <c r="T1546" s="6"/>
      <c r="U1546" s="6"/>
      <c r="X1546" s="6" t="s">
        <v>9183</v>
      </c>
      <c r="AA1546" s="6" t="s">
        <v>175</v>
      </c>
      <c r="AB1546" s="4">
        <v>1</v>
      </c>
      <c r="AC1546" s="4">
        <v>1</v>
      </c>
    </row>
    <row r="1547" spans="1:29" ht="27" customHeight="1" x14ac:dyDescent="0.25">
      <c r="A1547" s="16">
        <v>342148</v>
      </c>
      <c r="B1547" s="6" t="s">
        <v>9327</v>
      </c>
      <c r="C1547" s="6" t="s">
        <v>8710</v>
      </c>
      <c r="F1547" s="6" t="s">
        <v>8885</v>
      </c>
      <c r="G1547" s="6" t="s">
        <v>5828</v>
      </c>
      <c r="H1547" s="6" t="s">
        <v>8925</v>
      </c>
      <c r="I1547" s="6" t="s">
        <v>3134</v>
      </c>
      <c r="N1547" s="6" t="s">
        <v>9039</v>
      </c>
      <c r="P1547" s="7" t="s">
        <v>36</v>
      </c>
      <c r="Q1547" s="4">
        <v>1</v>
      </c>
      <c r="R1547" s="7" t="s">
        <v>36</v>
      </c>
      <c r="T1547" s="6"/>
      <c r="U1547" s="6"/>
      <c r="X1547" s="6" t="s">
        <v>9182</v>
      </c>
      <c r="AA1547" s="6" t="s">
        <v>175</v>
      </c>
      <c r="AB1547" s="4">
        <v>1</v>
      </c>
      <c r="AC1547" s="4">
        <v>1</v>
      </c>
    </row>
    <row r="1548" spans="1:29" ht="27" customHeight="1" x14ac:dyDescent="0.25">
      <c r="A1548" s="16">
        <v>342063</v>
      </c>
      <c r="B1548" s="6" t="s">
        <v>9326</v>
      </c>
      <c r="C1548" s="6" t="s">
        <v>8709</v>
      </c>
      <c r="F1548" s="6" t="s">
        <v>8885</v>
      </c>
      <c r="G1548" s="6" t="s">
        <v>5828</v>
      </c>
      <c r="H1548" s="6" t="s">
        <v>8928</v>
      </c>
      <c r="I1548" s="6" t="s">
        <v>3134</v>
      </c>
      <c r="N1548" s="6" t="s">
        <v>9038</v>
      </c>
      <c r="P1548" s="7" t="s">
        <v>36</v>
      </c>
      <c r="Q1548" s="4">
        <v>1</v>
      </c>
      <c r="R1548" s="7" t="s">
        <v>36</v>
      </c>
      <c r="T1548" s="6"/>
      <c r="U1548" s="6"/>
      <c r="X1548" s="6" t="s">
        <v>9181</v>
      </c>
      <c r="AA1548" s="6" t="s">
        <v>175</v>
      </c>
      <c r="AB1548" s="4">
        <v>1</v>
      </c>
      <c r="AC1548" s="4">
        <v>1</v>
      </c>
    </row>
    <row r="1549" spans="1:29" ht="27" customHeight="1" x14ac:dyDescent="0.25">
      <c r="A1549" s="16">
        <v>342049</v>
      </c>
      <c r="B1549" s="6" t="s">
        <v>9325</v>
      </c>
      <c r="C1549" s="6" t="s">
        <v>8708</v>
      </c>
      <c r="F1549" s="6" t="s">
        <v>8885</v>
      </c>
      <c r="G1549" s="6" t="s">
        <v>5828</v>
      </c>
      <c r="H1549" s="6" t="s">
        <v>8928</v>
      </c>
      <c r="I1549" s="6" t="s">
        <v>3134</v>
      </c>
      <c r="N1549" s="6" t="s">
        <v>9037</v>
      </c>
      <c r="P1549" s="7" t="s">
        <v>36</v>
      </c>
      <c r="Q1549" s="4">
        <v>1</v>
      </c>
      <c r="R1549" s="7" t="s">
        <v>36</v>
      </c>
      <c r="T1549" s="6"/>
      <c r="U1549" s="6"/>
      <c r="X1549" s="6" t="s">
        <v>9180</v>
      </c>
      <c r="AA1549" s="6" t="s">
        <v>175</v>
      </c>
      <c r="AB1549" s="4">
        <v>1</v>
      </c>
      <c r="AC1549" s="4">
        <v>1</v>
      </c>
    </row>
    <row r="1550" spans="1:29" ht="27" customHeight="1" x14ac:dyDescent="0.25">
      <c r="A1550" s="16">
        <v>341967</v>
      </c>
      <c r="B1550" s="6" t="s">
        <v>9324</v>
      </c>
      <c r="C1550" s="6" t="s">
        <v>8707</v>
      </c>
      <c r="F1550" s="6" t="s">
        <v>8885</v>
      </c>
      <c r="G1550" s="6" t="s">
        <v>5828</v>
      </c>
      <c r="H1550" s="6" t="s">
        <v>8927</v>
      </c>
      <c r="I1550" s="6" t="s">
        <v>3134</v>
      </c>
      <c r="N1550" s="6" t="s">
        <v>9036</v>
      </c>
      <c r="P1550" s="7" t="s">
        <v>36</v>
      </c>
      <c r="Q1550" s="4">
        <v>1</v>
      </c>
      <c r="R1550" s="7" t="s">
        <v>36</v>
      </c>
      <c r="T1550" s="6"/>
      <c r="U1550" s="6"/>
      <c r="X1550" s="6" t="s">
        <v>9179</v>
      </c>
      <c r="AA1550" s="6" t="s">
        <v>175</v>
      </c>
      <c r="AB1550" s="4">
        <v>1</v>
      </c>
      <c r="AC1550" s="4">
        <v>1</v>
      </c>
    </row>
    <row r="1551" spans="1:29" ht="27" customHeight="1" x14ac:dyDescent="0.25">
      <c r="A1551" s="16">
        <v>341950</v>
      </c>
      <c r="B1551" s="6" t="s">
        <v>9323</v>
      </c>
      <c r="C1551" s="6" t="s">
        <v>8706</v>
      </c>
      <c r="F1551" s="6" t="s">
        <v>8885</v>
      </c>
      <c r="G1551" s="6" t="s">
        <v>5828</v>
      </c>
      <c r="H1551" s="6" t="s">
        <v>8927</v>
      </c>
      <c r="I1551" s="6" t="s">
        <v>3134</v>
      </c>
      <c r="N1551" s="6" t="s">
        <v>9035</v>
      </c>
      <c r="P1551" s="7" t="s">
        <v>36</v>
      </c>
      <c r="Q1551" s="4">
        <v>1</v>
      </c>
      <c r="R1551" s="7" t="s">
        <v>36</v>
      </c>
      <c r="T1551" s="6"/>
      <c r="U1551" s="6"/>
      <c r="X1551" s="6" t="s">
        <v>9178</v>
      </c>
      <c r="AA1551" s="6" t="s">
        <v>175</v>
      </c>
      <c r="AB1551" s="4">
        <v>1</v>
      </c>
      <c r="AC1551" s="4">
        <v>1</v>
      </c>
    </row>
    <row r="1552" spans="1:29" ht="27" customHeight="1" x14ac:dyDescent="0.25">
      <c r="A1552" s="16">
        <v>341943</v>
      </c>
      <c r="B1552" s="6" t="s">
        <v>9322</v>
      </c>
      <c r="C1552" s="6" t="s">
        <v>8705</v>
      </c>
      <c r="F1552" s="6" t="s">
        <v>8885</v>
      </c>
      <c r="G1552" s="6" t="s">
        <v>5828</v>
      </c>
      <c r="H1552" s="6" t="s">
        <v>8927</v>
      </c>
      <c r="I1552" s="6" t="s">
        <v>3134</v>
      </c>
      <c r="N1552" s="6" t="s">
        <v>9034</v>
      </c>
      <c r="P1552" s="7" t="s">
        <v>36</v>
      </c>
      <c r="Q1552" s="4">
        <v>1</v>
      </c>
      <c r="R1552" s="7" t="s">
        <v>36</v>
      </c>
      <c r="T1552" s="6"/>
      <c r="U1552" s="6"/>
      <c r="X1552" s="6" t="s">
        <v>9177</v>
      </c>
      <c r="AA1552" s="6" t="s">
        <v>175</v>
      </c>
      <c r="AB1552" s="4">
        <v>1</v>
      </c>
      <c r="AC1552" s="4">
        <v>1</v>
      </c>
    </row>
    <row r="1553" spans="1:29" ht="27" customHeight="1" x14ac:dyDescent="0.25">
      <c r="A1553" s="16">
        <v>341028</v>
      </c>
      <c r="B1553" s="6" t="s">
        <v>8702</v>
      </c>
      <c r="C1553" s="6" t="s">
        <v>8704</v>
      </c>
      <c r="F1553" s="6" t="s">
        <v>8884</v>
      </c>
      <c r="G1553" s="6" t="s">
        <v>8891</v>
      </c>
      <c r="H1553" s="6" t="s">
        <v>11260</v>
      </c>
      <c r="I1553" s="6" t="s">
        <v>3134</v>
      </c>
      <c r="J1553" s="4">
        <v>0.12</v>
      </c>
      <c r="K1553" s="4">
        <v>18</v>
      </c>
      <c r="L1553" s="4">
        <v>1.3</v>
      </c>
      <c r="M1553" s="4">
        <v>31</v>
      </c>
      <c r="P1553" s="7" t="s">
        <v>36</v>
      </c>
      <c r="Q1553" s="4">
        <v>1</v>
      </c>
      <c r="R1553" s="7" t="s">
        <v>36</v>
      </c>
      <c r="T1553" s="6"/>
      <c r="U1553" s="6"/>
      <c r="X1553" s="6" t="s">
        <v>9176</v>
      </c>
      <c r="AA1553" s="6" t="s">
        <v>9248</v>
      </c>
      <c r="AB1553" s="4">
        <v>1</v>
      </c>
      <c r="AC1553" s="4">
        <v>1</v>
      </c>
    </row>
    <row r="1554" spans="1:29" ht="27" customHeight="1" x14ac:dyDescent="0.25">
      <c r="A1554" s="16">
        <v>340700</v>
      </c>
      <c r="B1554" s="6" t="s">
        <v>8697</v>
      </c>
      <c r="C1554" s="6" t="s">
        <v>8701</v>
      </c>
      <c r="F1554" s="6" t="s">
        <v>8884</v>
      </c>
      <c r="G1554" s="6" t="s">
        <v>9381</v>
      </c>
      <c r="H1554" s="6" t="s">
        <v>8931</v>
      </c>
      <c r="I1554" s="6" t="s">
        <v>9265</v>
      </c>
      <c r="J1554" s="4">
        <v>2.5000000000000001E-2</v>
      </c>
      <c r="K1554" s="4">
        <v>13.4</v>
      </c>
      <c r="L1554" s="4">
        <v>0.8</v>
      </c>
      <c r="M1554" s="4">
        <v>24</v>
      </c>
      <c r="P1554" s="7" t="s">
        <v>36</v>
      </c>
      <c r="Q1554" s="4">
        <v>1</v>
      </c>
      <c r="R1554" s="7" t="s">
        <v>36</v>
      </c>
      <c r="T1554" s="9"/>
      <c r="U1554" s="6"/>
      <c r="X1554" s="6" t="s">
        <v>9175</v>
      </c>
      <c r="AA1554" s="6" t="s">
        <v>8475</v>
      </c>
      <c r="AB1554" s="4">
        <v>1</v>
      </c>
      <c r="AC1554" s="4">
        <v>1</v>
      </c>
    </row>
    <row r="1555" spans="1:29" ht="27" customHeight="1" x14ac:dyDescent="0.25">
      <c r="A1555" s="16">
        <v>340502</v>
      </c>
      <c r="B1555" s="6" t="s">
        <v>8696</v>
      </c>
      <c r="C1555" s="6" t="s">
        <v>8700</v>
      </c>
      <c r="F1555" s="6" t="s">
        <v>8884</v>
      </c>
      <c r="G1555" s="6" t="s">
        <v>8891</v>
      </c>
      <c r="H1555" s="6" t="s">
        <v>11262</v>
      </c>
      <c r="I1555" s="6" t="s">
        <v>3134</v>
      </c>
      <c r="J1555" s="4">
        <v>0.105</v>
      </c>
      <c r="K1555" s="4">
        <v>18.8</v>
      </c>
      <c r="L1555" s="4">
        <v>1.5</v>
      </c>
      <c r="M1555" s="4">
        <v>31.5</v>
      </c>
      <c r="P1555" s="7" t="s">
        <v>36</v>
      </c>
      <c r="Q1555" s="4">
        <v>1</v>
      </c>
      <c r="R1555" s="7" t="s">
        <v>36</v>
      </c>
      <c r="T1555" s="6"/>
      <c r="U1555" s="6"/>
      <c r="X1555" s="6" t="s">
        <v>9174</v>
      </c>
      <c r="AA1555" s="6" t="s">
        <v>9248</v>
      </c>
      <c r="AB1555" s="4">
        <v>1</v>
      </c>
      <c r="AC1555" s="4">
        <v>1</v>
      </c>
    </row>
    <row r="1556" spans="1:29" ht="27" customHeight="1" x14ac:dyDescent="0.25">
      <c r="A1556" s="16">
        <v>340496</v>
      </c>
      <c r="B1556" s="6" t="s">
        <v>8695</v>
      </c>
      <c r="C1556" s="6" t="s">
        <v>8699</v>
      </c>
      <c r="F1556" s="6" t="s">
        <v>8884</v>
      </c>
      <c r="G1556" s="6" t="s">
        <v>8891</v>
      </c>
      <c r="H1556" s="6" t="s">
        <v>11262</v>
      </c>
      <c r="I1556" s="6" t="s">
        <v>3134</v>
      </c>
      <c r="J1556" s="4">
        <v>7.4999999999999997E-2</v>
      </c>
      <c r="K1556" s="4">
        <v>13.5</v>
      </c>
      <c r="L1556" s="4">
        <v>1.5</v>
      </c>
      <c r="M1556" s="4">
        <v>24</v>
      </c>
      <c r="P1556" s="7" t="s">
        <v>36</v>
      </c>
      <c r="Q1556" s="4">
        <v>1</v>
      </c>
      <c r="R1556" s="7" t="s">
        <v>36</v>
      </c>
      <c r="T1556" s="6"/>
      <c r="U1556" s="6"/>
      <c r="X1556" s="6" t="s">
        <v>9173</v>
      </c>
      <c r="AA1556" s="6" t="s">
        <v>9248</v>
      </c>
      <c r="AB1556" s="4">
        <v>1</v>
      </c>
      <c r="AC1556" s="4">
        <v>1</v>
      </c>
    </row>
    <row r="1557" spans="1:29" ht="27" customHeight="1" x14ac:dyDescent="0.25">
      <c r="A1557" s="16" t="s">
        <v>11263</v>
      </c>
      <c r="B1557" s="6" t="s">
        <v>8694</v>
      </c>
      <c r="C1557" s="6" t="s">
        <v>8698</v>
      </c>
      <c r="F1557" s="6" t="s">
        <v>8884</v>
      </c>
      <c r="G1557" s="6" t="s">
        <v>8891</v>
      </c>
      <c r="H1557" s="6" t="s">
        <v>11264</v>
      </c>
      <c r="I1557" s="6" t="s">
        <v>3134</v>
      </c>
      <c r="J1557" s="4">
        <v>0.1</v>
      </c>
      <c r="K1557" s="4">
        <v>18</v>
      </c>
      <c r="L1557" s="4">
        <v>1.7</v>
      </c>
      <c r="M1557" s="4">
        <v>32</v>
      </c>
      <c r="P1557" s="7" t="s">
        <v>36</v>
      </c>
      <c r="Q1557" s="4">
        <v>1</v>
      </c>
      <c r="R1557" s="7" t="s">
        <v>36</v>
      </c>
      <c r="T1557" s="6"/>
      <c r="U1557" s="6"/>
      <c r="X1557" s="6" t="s">
        <v>9172</v>
      </c>
      <c r="AA1557" s="6" t="s">
        <v>9248</v>
      </c>
      <c r="AB1557" s="4">
        <v>1</v>
      </c>
      <c r="AC1557" s="4">
        <v>1</v>
      </c>
    </row>
    <row r="1558" spans="1:29" ht="27" customHeight="1" x14ac:dyDescent="0.25">
      <c r="A1558" s="16">
        <v>340373</v>
      </c>
      <c r="B1558" s="6" t="s">
        <v>9321</v>
      </c>
      <c r="C1558" s="6" t="s">
        <v>8693</v>
      </c>
      <c r="F1558" s="6" t="s">
        <v>8885</v>
      </c>
      <c r="G1558" s="6" t="s">
        <v>5828</v>
      </c>
      <c r="H1558" s="6" t="s">
        <v>8923</v>
      </c>
      <c r="I1558" s="6" t="s">
        <v>3134</v>
      </c>
      <c r="N1558" s="6" t="s">
        <v>9033</v>
      </c>
      <c r="P1558" s="7" t="s">
        <v>36</v>
      </c>
      <c r="Q1558" s="4">
        <v>1</v>
      </c>
      <c r="R1558" s="7" t="s">
        <v>36</v>
      </c>
      <c r="T1558" s="6"/>
      <c r="U1558" s="6"/>
      <c r="X1558" s="6" t="s">
        <v>9171</v>
      </c>
      <c r="AA1558" s="6" t="s">
        <v>175</v>
      </c>
      <c r="AB1558" s="4">
        <v>1</v>
      </c>
      <c r="AC1558" s="4">
        <v>1</v>
      </c>
    </row>
    <row r="1559" spans="1:29" ht="27" customHeight="1" x14ac:dyDescent="0.25">
      <c r="A1559" s="16">
        <v>338400</v>
      </c>
      <c r="B1559" s="6" t="s">
        <v>9320</v>
      </c>
      <c r="C1559" s="6" t="s">
        <v>8692</v>
      </c>
      <c r="F1559" s="6" t="s">
        <v>8885</v>
      </c>
      <c r="G1559" s="6" t="s">
        <v>5847</v>
      </c>
      <c r="H1559" s="6" t="s">
        <v>10037</v>
      </c>
      <c r="I1559" s="6" t="s">
        <v>3134</v>
      </c>
      <c r="J1559" s="4">
        <v>4.4999999999999998E-2</v>
      </c>
      <c r="K1559" s="4">
        <v>17.5</v>
      </c>
      <c r="L1559" s="4">
        <v>1.5</v>
      </c>
      <c r="M1559" s="4">
        <v>28.3</v>
      </c>
      <c r="N1559" s="6" t="s">
        <v>9032</v>
      </c>
      <c r="P1559" s="7" t="s">
        <v>36</v>
      </c>
      <c r="Q1559" s="4">
        <v>1</v>
      </c>
      <c r="R1559" s="7" t="s">
        <v>36</v>
      </c>
      <c r="T1559" s="6"/>
      <c r="U1559" s="6"/>
      <c r="X1559" s="6" t="s">
        <v>9170</v>
      </c>
      <c r="AA1559" s="6" t="s">
        <v>175</v>
      </c>
      <c r="AB1559" s="4">
        <v>1</v>
      </c>
      <c r="AC1559" s="4">
        <v>1</v>
      </c>
    </row>
    <row r="1560" spans="1:29" ht="27" customHeight="1" x14ac:dyDescent="0.25">
      <c r="A1560" s="16">
        <v>338370</v>
      </c>
      <c r="B1560" s="6" t="s">
        <v>9319</v>
      </c>
      <c r="C1560" s="6" t="s">
        <v>8691</v>
      </c>
      <c r="F1560" s="6" t="s">
        <v>8885</v>
      </c>
      <c r="G1560" s="6" t="s">
        <v>5847</v>
      </c>
      <c r="H1560" s="6" t="s">
        <v>8927</v>
      </c>
      <c r="I1560" s="6" t="s">
        <v>3134</v>
      </c>
      <c r="J1560" s="4">
        <v>4.4999999999999998E-2</v>
      </c>
      <c r="K1560" s="4">
        <v>17.3</v>
      </c>
      <c r="L1560" s="4">
        <v>1.5</v>
      </c>
      <c r="M1560" s="4">
        <v>28</v>
      </c>
      <c r="N1560" s="6" t="s">
        <v>9031</v>
      </c>
      <c r="P1560" s="7" t="s">
        <v>36</v>
      </c>
      <c r="Q1560" s="4">
        <v>1</v>
      </c>
      <c r="R1560" s="7" t="s">
        <v>36</v>
      </c>
      <c r="T1560" s="6"/>
      <c r="U1560" s="6"/>
      <c r="X1560" s="6" t="s">
        <v>9169</v>
      </c>
      <c r="AA1560" s="6" t="s">
        <v>175</v>
      </c>
      <c r="AB1560" s="4">
        <v>1</v>
      </c>
      <c r="AC1560" s="4">
        <v>1</v>
      </c>
    </row>
    <row r="1561" spans="1:29" ht="27" customHeight="1" x14ac:dyDescent="0.25">
      <c r="A1561" s="16">
        <v>336765</v>
      </c>
      <c r="B1561" s="6" t="s">
        <v>9318</v>
      </c>
      <c r="C1561" s="6" t="s">
        <v>8690</v>
      </c>
      <c r="F1561" s="6" t="s">
        <v>8885</v>
      </c>
      <c r="G1561" s="6" t="s">
        <v>5828</v>
      </c>
      <c r="H1561" s="6" t="s">
        <v>8923</v>
      </c>
      <c r="I1561" s="6" t="s">
        <v>3134</v>
      </c>
      <c r="N1561" s="6" t="s">
        <v>9030</v>
      </c>
      <c r="P1561" s="7" t="s">
        <v>36</v>
      </c>
      <c r="Q1561" s="4">
        <v>1</v>
      </c>
      <c r="R1561" s="7" t="s">
        <v>36</v>
      </c>
      <c r="T1561" s="6"/>
      <c r="U1561" s="6"/>
      <c r="X1561" s="6" t="s">
        <v>9168</v>
      </c>
      <c r="AA1561" s="6" t="s">
        <v>175</v>
      </c>
      <c r="AB1561" s="4">
        <v>1</v>
      </c>
      <c r="AC1561" s="4">
        <v>1</v>
      </c>
    </row>
    <row r="1562" spans="1:29" ht="27" customHeight="1" x14ac:dyDescent="0.25">
      <c r="A1562" s="16">
        <v>336628</v>
      </c>
      <c r="B1562" s="6" t="s">
        <v>9317</v>
      </c>
      <c r="C1562" s="6" t="s">
        <v>5860</v>
      </c>
      <c r="F1562" s="6" t="s">
        <v>8885</v>
      </c>
      <c r="G1562" s="6" t="s">
        <v>5847</v>
      </c>
      <c r="H1562" s="6" t="s">
        <v>8923</v>
      </c>
      <c r="I1562" s="6" t="s">
        <v>3134</v>
      </c>
      <c r="J1562" s="4">
        <v>4.4999999999999998E-2</v>
      </c>
      <c r="K1562" s="4">
        <v>17.2</v>
      </c>
      <c r="L1562" s="4">
        <v>1.5</v>
      </c>
      <c r="M1562" s="4">
        <v>27</v>
      </c>
      <c r="N1562" s="6" t="s">
        <v>9029</v>
      </c>
      <c r="P1562" s="7" t="s">
        <v>36</v>
      </c>
      <c r="Q1562" s="4">
        <v>1</v>
      </c>
      <c r="R1562" s="7" t="s">
        <v>36</v>
      </c>
      <c r="T1562" s="6"/>
      <c r="U1562" s="6"/>
      <c r="X1562" s="6" t="s">
        <v>9167</v>
      </c>
      <c r="AA1562" s="6" t="s">
        <v>175</v>
      </c>
      <c r="AB1562" s="4">
        <v>1</v>
      </c>
      <c r="AC1562" s="4">
        <v>1</v>
      </c>
    </row>
    <row r="1563" spans="1:29" ht="27" customHeight="1" x14ac:dyDescent="0.25">
      <c r="A1563" s="16">
        <v>336314</v>
      </c>
      <c r="B1563" s="6" t="s">
        <v>8676</v>
      </c>
      <c r="C1563" s="6" t="s">
        <v>8689</v>
      </c>
      <c r="F1563" s="6" t="s">
        <v>8884</v>
      </c>
      <c r="G1563" s="6" t="s">
        <v>8891</v>
      </c>
      <c r="H1563" s="6" t="s">
        <v>11265</v>
      </c>
      <c r="I1563" s="6" t="s">
        <v>3134</v>
      </c>
      <c r="J1563" s="4">
        <v>0.05</v>
      </c>
      <c r="K1563" s="4">
        <v>13.5</v>
      </c>
      <c r="L1563" s="4">
        <v>1</v>
      </c>
      <c r="M1563" s="4">
        <v>14.6</v>
      </c>
      <c r="P1563" s="7" t="s">
        <v>36</v>
      </c>
      <c r="Q1563" s="4">
        <v>1</v>
      </c>
      <c r="R1563" s="7" t="s">
        <v>36</v>
      </c>
      <c r="T1563" s="6"/>
      <c r="U1563" s="6"/>
      <c r="X1563" s="6" t="s">
        <v>9166</v>
      </c>
      <c r="AA1563" s="6" t="s">
        <v>9248</v>
      </c>
      <c r="AB1563" s="4">
        <v>1</v>
      </c>
      <c r="AC1563" s="4">
        <v>1</v>
      </c>
    </row>
    <row r="1564" spans="1:29" ht="27" customHeight="1" x14ac:dyDescent="0.25">
      <c r="A1564" s="16">
        <v>334594</v>
      </c>
      <c r="B1564" s="6" t="s">
        <v>8675</v>
      </c>
      <c r="C1564" s="6" t="s">
        <v>8688</v>
      </c>
      <c r="F1564" s="6" t="s">
        <v>8884</v>
      </c>
      <c r="G1564" s="6" t="s">
        <v>8891</v>
      </c>
      <c r="H1564" s="6" t="s">
        <v>11266</v>
      </c>
      <c r="I1564" s="6" t="s">
        <v>3134</v>
      </c>
      <c r="J1564" s="4">
        <v>3.5000000000000003E-2</v>
      </c>
      <c r="K1564" s="4">
        <v>13.3</v>
      </c>
      <c r="L1564" s="4">
        <v>1</v>
      </c>
      <c r="M1564" s="4">
        <v>24.3</v>
      </c>
      <c r="P1564" s="7" t="s">
        <v>36</v>
      </c>
      <c r="Q1564" s="4">
        <v>1</v>
      </c>
      <c r="R1564" s="7" t="s">
        <v>36</v>
      </c>
      <c r="T1564" s="6"/>
      <c r="U1564" s="6"/>
      <c r="X1564" s="6" t="s">
        <v>9165</v>
      </c>
      <c r="AA1564" s="6" t="s">
        <v>9251</v>
      </c>
      <c r="AB1564" s="4">
        <v>1</v>
      </c>
      <c r="AC1564" s="4">
        <v>1</v>
      </c>
    </row>
    <row r="1565" spans="1:29" ht="27" customHeight="1" x14ac:dyDescent="0.25">
      <c r="A1565" s="16">
        <v>334136</v>
      </c>
      <c r="B1565" s="6" t="s">
        <v>8674</v>
      </c>
      <c r="C1565" s="6" t="s">
        <v>8687</v>
      </c>
      <c r="F1565" s="6" t="s">
        <v>8885</v>
      </c>
      <c r="G1565" s="6" t="s">
        <v>283</v>
      </c>
      <c r="H1565" s="6" t="s">
        <v>8930</v>
      </c>
      <c r="I1565" s="6" t="s">
        <v>3134</v>
      </c>
      <c r="N1565" s="6" t="s">
        <v>9028</v>
      </c>
      <c r="P1565" s="7" t="s">
        <v>178</v>
      </c>
      <c r="Q1565" s="4">
        <v>305</v>
      </c>
      <c r="R1565" s="7" t="s">
        <v>179</v>
      </c>
      <c r="T1565" s="6"/>
      <c r="U1565" s="6"/>
      <c r="X1565" s="6" t="s">
        <v>9164</v>
      </c>
      <c r="AA1565" s="6" t="s">
        <v>297</v>
      </c>
      <c r="AB1565" s="4">
        <v>1</v>
      </c>
      <c r="AC1565" s="4">
        <v>1</v>
      </c>
    </row>
    <row r="1566" spans="1:29" ht="27" customHeight="1" x14ac:dyDescent="0.25">
      <c r="A1566" s="16">
        <v>334129</v>
      </c>
      <c r="B1566" s="6" t="s">
        <v>9316</v>
      </c>
      <c r="C1566" s="6" t="s">
        <v>8686</v>
      </c>
      <c r="F1566" s="6" t="s">
        <v>8885</v>
      </c>
      <c r="G1566" s="6" t="s">
        <v>5828</v>
      </c>
      <c r="H1566" s="6" t="s">
        <v>8923</v>
      </c>
      <c r="I1566" s="6" t="s">
        <v>3134</v>
      </c>
      <c r="N1566" s="6" t="s">
        <v>9027</v>
      </c>
      <c r="P1566" s="7" t="s">
        <v>36</v>
      </c>
      <c r="Q1566" s="4">
        <v>1</v>
      </c>
      <c r="R1566" s="7" t="s">
        <v>36</v>
      </c>
      <c r="T1566" s="6"/>
      <c r="U1566" s="6"/>
      <c r="X1566" s="6" t="s">
        <v>9163</v>
      </c>
      <c r="AA1566" s="6" t="s">
        <v>175</v>
      </c>
      <c r="AB1566" s="4">
        <v>1</v>
      </c>
      <c r="AC1566" s="4">
        <v>1</v>
      </c>
    </row>
    <row r="1567" spans="1:29" ht="27" customHeight="1" x14ac:dyDescent="0.25">
      <c r="A1567" s="16">
        <v>334112</v>
      </c>
      <c r="B1567" s="6" t="s">
        <v>9315</v>
      </c>
      <c r="C1567" s="6" t="s">
        <v>5833</v>
      </c>
      <c r="F1567" s="6" t="s">
        <v>8885</v>
      </c>
      <c r="G1567" s="6" t="s">
        <v>5828</v>
      </c>
      <c r="H1567" s="6" t="s">
        <v>8923</v>
      </c>
      <c r="I1567" s="6" t="s">
        <v>3134</v>
      </c>
      <c r="N1567" s="6" t="s">
        <v>9026</v>
      </c>
      <c r="P1567" s="7" t="s">
        <v>36</v>
      </c>
      <c r="Q1567" s="4">
        <v>1</v>
      </c>
      <c r="R1567" s="7" t="s">
        <v>36</v>
      </c>
      <c r="T1567" s="6"/>
      <c r="U1567" s="6"/>
      <c r="X1567" s="6" t="s">
        <v>9162</v>
      </c>
      <c r="AA1567" s="6" t="s">
        <v>175</v>
      </c>
      <c r="AB1567" s="4">
        <v>1</v>
      </c>
      <c r="AC1567" s="4">
        <v>1</v>
      </c>
    </row>
    <row r="1568" spans="1:29" ht="27" customHeight="1" x14ac:dyDescent="0.25">
      <c r="A1568" s="16">
        <v>333412</v>
      </c>
      <c r="B1568" s="6" t="s">
        <v>8673</v>
      </c>
      <c r="C1568" s="6" t="s">
        <v>8685</v>
      </c>
      <c r="F1568" s="6" t="s">
        <v>8884</v>
      </c>
      <c r="G1568" s="6" t="s">
        <v>8891</v>
      </c>
      <c r="H1568" s="6" t="s">
        <v>11267</v>
      </c>
      <c r="I1568" s="6" t="s">
        <v>3134</v>
      </c>
      <c r="J1568" s="4">
        <v>4.4999999999999998E-2</v>
      </c>
      <c r="K1568" s="4">
        <v>13.5</v>
      </c>
      <c r="L1568" s="4">
        <v>1</v>
      </c>
      <c r="M1568" s="4">
        <v>24.4</v>
      </c>
      <c r="P1568" s="7" t="s">
        <v>36</v>
      </c>
      <c r="Q1568" s="4">
        <v>1</v>
      </c>
      <c r="R1568" s="7" t="s">
        <v>36</v>
      </c>
      <c r="T1568" s="6"/>
      <c r="U1568" s="6"/>
      <c r="X1568" s="6" t="s">
        <v>9161</v>
      </c>
      <c r="AA1568" s="6" t="s">
        <v>9248</v>
      </c>
      <c r="AB1568" s="4">
        <v>1</v>
      </c>
      <c r="AC1568" s="4">
        <v>1</v>
      </c>
    </row>
    <row r="1569" spans="1:29" ht="27" customHeight="1" x14ac:dyDescent="0.25">
      <c r="A1569" s="16">
        <v>333405</v>
      </c>
      <c r="B1569" s="6" t="s">
        <v>8672</v>
      </c>
      <c r="C1569" s="6" t="s">
        <v>8684</v>
      </c>
      <c r="F1569" s="6" t="s">
        <v>8884</v>
      </c>
      <c r="G1569" s="6" t="s">
        <v>8891</v>
      </c>
      <c r="H1569" s="6" t="s">
        <v>11259</v>
      </c>
      <c r="I1569" s="6" t="s">
        <v>3134</v>
      </c>
      <c r="J1569" s="4">
        <v>0.05</v>
      </c>
      <c r="K1569" s="4">
        <v>13.5</v>
      </c>
      <c r="L1569" s="4">
        <v>1</v>
      </c>
      <c r="M1569" s="4">
        <v>24</v>
      </c>
      <c r="P1569" s="7" t="s">
        <v>36</v>
      </c>
      <c r="Q1569" s="4">
        <v>1</v>
      </c>
      <c r="R1569" s="7" t="s">
        <v>36</v>
      </c>
      <c r="T1569" s="6"/>
      <c r="U1569" s="6"/>
      <c r="X1569" s="6" t="s">
        <v>9160</v>
      </c>
      <c r="AA1569" s="6" t="s">
        <v>9248</v>
      </c>
      <c r="AB1569" s="4">
        <v>1</v>
      </c>
      <c r="AC1569" s="4">
        <v>1</v>
      </c>
    </row>
    <row r="1570" spans="1:29" ht="27" customHeight="1" x14ac:dyDescent="0.25">
      <c r="A1570" s="16">
        <v>333382</v>
      </c>
      <c r="B1570" s="6" t="s">
        <v>11269</v>
      </c>
      <c r="C1570" s="6" t="s">
        <v>8683</v>
      </c>
      <c r="F1570" s="6" t="s">
        <v>8884</v>
      </c>
      <c r="G1570" s="6" t="s">
        <v>8891</v>
      </c>
      <c r="H1570" s="6" t="s">
        <v>11272</v>
      </c>
      <c r="I1570" s="6" t="s">
        <v>3134</v>
      </c>
      <c r="J1570" s="4">
        <v>7.4999999999999997E-2</v>
      </c>
      <c r="K1570" s="4">
        <v>13.4</v>
      </c>
      <c r="L1570" s="4">
        <v>1</v>
      </c>
      <c r="M1570" s="4">
        <v>24</v>
      </c>
      <c r="P1570" s="7" t="s">
        <v>36</v>
      </c>
      <c r="Q1570" s="4">
        <v>1</v>
      </c>
      <c r="R1570" s="7" t="s">
        <v>36</v>
      </c>
      <c r="T1570" s="6"/>
      <c r="U1570" s="6"/>
      <c r="X1570" s="6" t="s">
        <v>9159</v>
      </c>
      <c r="AA1570" s="6" t="s">
        <v>9248</v>
      </c>
      <c r="AB1570" s="4">
        <v>1</v>
      </c>
      <c r="AC1570" s="4">
        <v>1</v>
      </c>
    </row>
    <row r="1571" spans="1:29" ht="27" customHeight="1" x14ac:dyDescent="0.25">
      <c r="A1571" s="16">
        <v>333375</v>
      </c>
      <c r="B1571" s="6" t="s">
        <v>8671</v>
      </c>
      <c r="C1571" s="6" t="s">
        <v>8682</v>
      </c>
      <c r="F1571" s="6" t="s">
        <v>8884</v>
      </c>
      <c r="G1571" s="6" t="s">
        <v>8891</v>
      </c>
      <c r="H1571" s="6" t="s">
        <v>11273</v>
      </c>
      <c r="I1571" s="6" t="s">
        <v>3134</v>
      </c>
      <c r="J1571" s="4">
        <v>4.4999999999999998E-2</v>
      </c>
      <c r="K1571" s="4">
        <v>13.3</v>
      </c>
      <c r="L1571" s="4">
        <v>1</v>
      </c>
      <c r="M1571" s="4">
        <v>24.4</v>
      </c>
      <c r="P1571" s="7" t="s">
        <v>36</v>
      </c>
      <c r="Q1571" s="4">
        <v>1</v>
      </c>
      <c r="R1571" s="7" t="s">
        <v>36</v>
      </c>
      <c r="T1571" s="6"/>
      <c r="U1571" s="6"/>
      <c r="X1571" s="6" t="s">
        <v>9158</v>
      </c>
      <c r="AA1571" s="6" t="s">
        <v>9248</v>
      </c>
      <c r="AB1571" s="4">
        <v>1</v>
      </c>
      <c r="AC1571" s="4">
        <v>1</v>
      </c>
    </row>
    <row r="1572" spans="1:29" ht="27" customHeight="1" x14ac:dyDescent="0.25">
      <c r="A1572" s="16">
        <v>333368</v>
      </c>
      <c r="B1572" s="6" t="s">
        <v>8670</v>
      </c>
      <c r="C1572" s="6" t="s">
        <v>8681</v>
      </c>
      <c r="F1572" s="6" t="s">
        <v>8884</v>
      </c>
      <c r="G1572" s="6" t="s">
        <v>8891</v>
      </c>
      <c r="H1572" s="6" t="s">
        <v>11273</v>
      </c>
      <c r="I1572" s="6" t="s">
        <v>3134</v>
      </c>
      <c r="J1572" s="4">
        <v>5.5E-2</v>
      </c>
      <c r="K1572" s="4">
        <v>13.5</v>
      </c>
      <c r="L1572" s="4">
        <v>1</v>
      </c>
      <c r="M1572" s="4">
        <v>24.3</v>
      </c>
      <c r="P1572" s="7" t="s">
        <v>36</v>
      </c>
      <c r="Q1572" s="4">
        <v>1</v>
      </c>
      <c r="R1572" s="7" t="s">
        <v>36</v>
      </c>
      <c r="T1572" s="6"/>
      <c r="U1572" s="6"/>
      <c r="X1572" s="6" t="s">
        <v>9157</v>
      </c>
      <c r="AA1572" s="6" t="s">
        <v>9248</v>
      </c>
      <c r="AB1572" s="4">
        <v>1</v>
      </c>
      <c r="AC1572" s="4">
        <v>1</v>
      </c>
    </row>
    <row r="1573" spans="1:29" ht="27" customHeight="1" x14ac:dyDescent="0.25">
      <c r="A1573" s="16">
        <v>328838</v>
      </c>
      <c r="B1573" s="6" t="s">
        <v>8669</v>
      </c>
      <c r="C1573" s="6" t="s">
        <v>8680</v>
      </c>
      <c r="F1573" s="6" t="s">
        <v>8884</v>
      </c>
      <c r="G1573" s="6" t="s">
        <v>8891</v>
      </c>
      <c r="H1573" s="6" t="s">
        <v>8929</v>
      </c>
      <c r="I1573" s="6" t="s">
        <v>9265</v>
      </c>
      <c r="P1573" s="7" t="s">
        <v>36</v>
      </c>
      <c r="Q1573" s="4">
        <v>1</v>
      </c>
      <c r="R1573" s="7" t="s">
        <v>36</v>
      </c>
      <c r="T1573" s="6"/>
      <c r="U1573" s="6"/>
      <c r="X1573" s="6" t="s">
        <v>9156</v>
      </c>
      <c r="AA1573" s="6" t="s">
        <v>8475</v>
      </c>
      <c r="AB1573" s="4">
        <v>1</v>
      </c>
      <c r="AC1573" s="4">
        <v>1</v>
      </c>
    </row>
    <row r="1574" spans="1:29" ht="27" customHeight="1" x14ac:dyDescent="0.25">
      <c r="A1574" s="16">
        <v>325899</v>
      </c>
      <c r="B1574" s="6" t="s">
        <v>8668</v>
      </c>
      <c r="C1574" s="6" t="s">
        <v>8679</v>
      </c>
      <c r="F1574" s="6" t="s">
        <v>8885</v>
      </c>
      <c r="G1574" s="6" t="s">
        <v>305</v>
      </c>
      <c r="H1574" s="6" t="s">
        <v>8930</v>
      </c>
      <c r="I1574" s="6" t="s">
        <v>3134</v>
      </c>
      <c r="P1574" s="7" t="s">
        <v>178</v>
      </c>
      <c r="Q1574" s="4">
        <v>305</v>
      </c>
      <c r="R1574" s="7" t="s">
        <v>179</v>
      </c>
      <c r="T1574" s="6"/>
      <c r="U1574" s="6"/>
      <c r="X1574" s="6" t="s">
        <v>9155</v>
      </c>
      <c r="AA1574" s="6" t="s">
        <v>297</v>
      </c>
      <c r="AB1574" s="4">
        <v>1</v>
      </c>
      <c r="AC1574" s="4">
        <v>1</v>
      </c>
    </row>
    <row r="1575" spans="1:29" ht="27" customHeight="1" x14ac:dyDescent="0.25">
      <c r="A1575" s="16" t="s">
        <v>11268</v>
      </c>
      <c r="B1575" s="6" t="s">
        <v>11271</v>
      </c>
      <c r="C1575" s="6" t="s">
        <v>8678</v>
      </c>
      <c r="F1575" s="6" t="s">
        <v>8884</v>
      </c>
      <c r="G1575" s="6" t="s">
        <v>8891</v>
      </c>
      <c r="H1575" s="6" t="s">
        <v>11272</v>
      </c>
      <c r="I1575" s="6" t="s">
        <v>3134</v>
      </c>
      <c r="J1575" s="4">
        <v>0.02</v>
      </c>
      <c r="K1575" s="4">
        <v>10</v>
      </c>
      <c r="L1575" s="4">
        <v>0.5</v>
      </c>
      <c r="M1575" s="4">
        <v>17.7</v>
      </c>
      <c r="P1575" s="7" t="s">
        <v>36</v>
      </c>
      <c r="Q1575" s="4">
        <v>1</v>
      </c>
      <c r="R1575" s="7" t="s">
        <v>36</v>
      </c>
      <c r="T1575" s="6"/>
      <c r="U1575" s="6"/>
      <c r="X1575" s="6" t="s">
        <v>9154</v>
      </c>
      <c r="AA1575" s="6" t="s">
        <v>9248</v>
      </c>
      <c r="AB1575" s="4">
        <v>1</v>
      </c>
      <c r="AC1575" s="4">
        <v>1</v>
      </c>
    </row>
    <row r="1576" spans="1:29" ht="27" customHeight="1" x14ac:dyDescent="0.25">
      <c r="A1576" s="16">
        <v>325424</v>
      </c>
      <c r="B1576" s="6" t="s">
        <v>8667</v>
      </c>
      <c r="C1576" s="6" t="s">
        <v>8677</v>
      </c>
      <c r="F1576" s="6" t="s">
        <v>8884</v>
      </c>
      <c r="G1576" s="6" t="s">
        <v>8891</v>
      </c>
      <c r="H1576" s="6" t="s">
        <v>11274</v>
      </c>
      <c r="I1576" s="6" t="s">
        <v>3134</v>
      </c>
      <c r="J1576" s="4">
        <v>9.5000000000000001E-2</v>
      </c>
      <c r="K1576" s="4">
        <v>13.4</v>
      </c>
      <c r="L1576" s="4">
        <v>1.2</v>
      </c>
      <c r="M1576" s="4">
        <v>24</v>
      </c>
      <c r="P1576" s="7" t="s">
        <v>36</v>
      </c>
      <c r="Q1576" s="4">
        <v>1</v>
      </c>
      <c r="R1576" s="7" t="s">
        <v>36</v>
      </c>
      <c r="T1576" s="6"/>
      <c r="U1576" s="6"/>
      <c r="X1576" s="6" t="s">
        <v>9153</v>
      </c>
      <c r="AA1576" s="6" t="s">
        <v>9248</v>
      </c>
      <c r="AB1576" s="4">
        <v>1</v>
      </c>
      <c r="AC1576" s="4">
        <v>1</v>
      </c>
    </row>
    <row r="1577" spans="1:29" ht="27" customHeight="1" x14ac:dyDescent="0.25">
      <c r="A1577" s="16">
        <v>323246</v>
      </c>
      <c r="B1577" s="6" t="s">
        <v>8645</v>
      </c>
      <c r="C1577" s="6" t="s">
        <v>8666</v>
      </c>
      <c r="F1577" s="6" t="s">
        <v>8884</v>
      </c>
      <c r="G1577" s="6" t="s">
        <v>8891</v>
      </c>
      <c r="H1577" s="6" t="s">
        <v>11275</v>
      </c>
      <c r="I1577" s="6" t="s">
        <v>3134</v>
      </c>
      <c r="J1577" s="4">
        <v>0.54</v>
      </c>
      <c r="K1577" s="4">
        <v>18.8</v>
      </c>
      <c r="L1577" s="4">
        <v>3</v>
      </c>
      <c r="M1577" s="4">
        <v>47.5</v>
      </c>
      <c r="P1577" s="7" t="s">
        <v>36</v>
      </c>
      <c r="Q1577" s="4">
        <v>1</v>
      </c>
      <c r="R1577" s="7" t="s">
        <v>36</v>
      </c>
      <c r="T1577" s="6"/>
      <c r="U1577" s="6"/>
      <c r="X1577" s="6" t="s">
        <v>9152</v>
      </c>
      <c r="AA1577" s="6" t="s">
        <v>7688</v>
      </c>
      <c r="AB1577" s="4">
        <v>1</v>
      </c>
      <c r="AC1577" s="4">
        <v>1</v>
      </c>
    </row>
    <row r="1578" spans="1:29" ht="27" customHeight="1" x14ac:dyDescent="0.25">
      <c r="A1578" s="16">
        <v>323239</v>
      </c>
      <c r="B1578" s="6" t="s">
        <v>8644</v>
      </c>
      <c r="C1578" s="6" t="s">
        <v>8665</v>
      </c>
      <c r="F1578" s="6" t="s">
        <v>8884</v>
      </c>
      <c r="G1578" s="6" t="s">
        <v>8891</v>
      </c>
      <c r="H1578" s="6" t="s">
        <v>11276</v>
      </c>
      <c r="I1578" s="6" t="s">
        <v>3134</v>
      </c>
      <c r="J1578" s="4">
        <v>0.22</v>
      </c>
      <c r="K1578" s="4">
        <v>19</v>
      </c>
      <c r="L1578" s="4">
        <v>2</v>
      </c>
      <c r="M1578" s="4">
        <v>31.7</v>
      </c>
      <c r="P1578" s="7" t="s">
        <v>36</v>
      </c>
      <c r="Q1578" s="4">
        <v>1</v>
      </c>
      <c r="R1578" s="7" t="s">
        <v>36</v>
      </c>
      <c r="T1578" s="6"/>
      <c r="U1578" s="6"/>
      <c r="X1578" s="6" t="s">
        <v>9151</v>
      </c>
      <c r="AA1578" s="6" t="s">
        <v>7688</v>
      </c>
      <c r="AB1578" s="4">
        <v>1</v>
      </c>
      <c r="AC1578" s="4">
        <v>1</v>
      </c>
    </row>
    <row r="1579" spans="1:29" ht="27" customHeight="1" x14ac:dyDescent="0.25">
      <c r="A1579" s="16">
        <v>323215</v>
      </c>
      <c r="B1579" s="6" t="s">
        <v>8643</v>
      </c>
      <c r="C1579" s="6" t="s">
        <v>8664</v>
      </c>
      <c r="F1579" s="6" t="s">
        <v>8884</v>
      </c>
      <c r="G1579" s="6" t="s">
        <v>8891</v>
      </c>
      <c r="H1579" s="6" t="s">
        <v>11275</v>
      </c>
      <c r="I1579" s="6" t="s">
        <v>3134</v>
      </c>
      <c r="J1579" s="4">
        <v>0.1</v>
      </c>
      <c r="K1579" s="4">
        <v>13.5</v>
      </c>
      <c r="L1579" s="4">
        <v>1.5</v>
      </c>
      <c r="M1579" s="4">
        <v>24</v>
      </c>
      <c r="P1579" s="7" t="s">
        <v>36</v>
      </c>
      <c r="Q1579" s="4">
        <v>1</v>
      </c>
      <c r="R1579" s="7" t="s">
        <v>36</v>
      </c>
      <c r="T1579" s="6"/>
      <c r="U1579" s="6"/>
      <c r="X1579" s="6" t="s">
        <v>9150</v>
      </c>
      <c r="AA1579" s="6" t="s">
        <v>7688</v>
      </c>
      <c r="AB1579" s="4">
        <v>1</v>
      </c>
      <c r="AC1579" s="4">
        <v>1</v>
      </c>
    </row>
    <row r="1580" spans="1:29" ht="27" customHeight="1" x14ac:dyDescent="0.25">
      <c r="A1580" s="16">
        <v>322539</v>
      </c>
      <c r="B1580" s="6" t="s">
        <v>8642</v>
      </c>
      <c r="C1580" s="6" t="s">
        <v>8663</v>
      </c>
      <c r="F1580" s="6" t="s">
        <v>8884</v>
      </c>
      <c r="G1580" s="6" t="s">
        <v>8891</v>
      </c>
      <c r="H1580" s="6" t="s">
        <v>8922</v>
      </c>
      <c r="I1580" s="6" t="s">
        <v>3134</v>
      </c>
      <c r="J1580" s="4">
        <v>0.54500000000000004</v>
      </c>
      <c r="K1580" s="4">
        <v>18.7</v>
      </c>
      <c r="L1580" s="4">
        <v>2.5</v>
      </c>
      <c r="M1580" s="4">
        <v>47</v>
      </c>
      <c r="P1580" s="7" t="s">
        <v>36</v>
      </c>
      <c r="Q1580" s="4">
        <v>1</v>
      </c>
      <c r="R1580" s="7" t="s">
        <v>36</v>
      </c>
      <c r="T1580" s="6"/>
      <c r="U1580" s="6"/>
      <c r="X1580" s="6" t="s">
        <v>9149</v>
      </c>
      <c r="AA1580" s="6" t="s">
        <v>7688</v>
      </c>
      <c r="AB1580" s="4">
        <v>1</v>
      </c>
      <c r="AC1580" s="4">
        <v>1</v>
      </c>
    </row>
    <row r="1581" spans="1:29" ht="27" customHeight="1" x14ac:dyDescent="0.25">
      <c r="A1581" s="16">
        <v>320757</v>
      </c>
      <c r="B1581" s="6" t="s">
        <v>9314</v>
      </c>
      <c r="C1581" s="6" t="s">
        <v>8662</v>
      </c>
      <c r="F1581" s="6" t="s">
        <v>8885</v>
      </c>
      <c r="G1581" s="6" t="s">
        <v>5847</v>
      </c>
      <c r="H1581" s="6" t="s">
        <v>8928</v>
      </c>
      <c r="I1581" s="6" t="s">
        <v>3134</v>
      </c>
      <c r="J1581" s="4">
        <v>0.06</v>
      </c>
      <c r="K1581" s="4">
        <v>17.5</v>
      </c>
      <c r="L1581" s="4">
        <v>1.5</v>
      </c>
      <c r="M1581" s="4">
        <v>27.5</v>
      </c>
      <c r="N1581" s="6" t="s">
        <v>9025</v>
      </c>
      <c r="P1581" s="7" t="s">
        <v>36</v>
      </c>
      <c r="Q1581" s="4">
        <v>1</v>
      </c>
      <c r="R1581" s="7" t="s">
        <v>36</v>
      </c>
      <c r="T1581" s="6"/>
      <c r="U1581" s="6"/>
      <c r="X1581" s="6" t="s">
        <v>9148</v>
      </c>
      <c r="AA1581" s="6" t="s">
        <v>175</v>
      </c>
      <c r="AB1581" s="4">
        <v>1</v>
      </c>
      <c r="AC1581" s="4">
        <v>1</v>
      </c>
    </row>
    <row r="1582" spans="1:29" ht="27" customHeight="1" x14ac:dyDescent="0.25">
      <c r="A1582" s="16">
        <v>320689</v>
      </c>
      <c r="B1582" s="6" t="s">
        <v>9313</v>
      </c>
      <c r="C1582" s="6" t="s">
        <v>8661</v>
      </c>
      <c r="F1582" s="6" t="s">
        <v>8885</v>
      </c>
      <c r="G1582" s="6" t="s">
        <v>5847</v>
      </c>
      <c r="H1582" s="6" t="s">
        <v>8927</v>
      </c>
      <c r="I1582" s="6" t="s">
        <v>3134</v>
      </c>
      <c r="J1582" s="4">
        <v>0.06</v>
      </c>
      <c r="K1582" s="4">
        <v>17.2</v>
      </c>
      <c r="L1582" s="4">
        <v>1.5</v>
      </c>
      <c r="M1582" s="4">
        <v>29.8</v>
      </c>
      <c r="N1582" s="6" t="s">
        <v>9024</v>
      </c>
      <c r="P1582" s="7" t="s">
        <v>36</v>
      </c>
      <c r="Q1582" s="4">
        <v>1</v>
      </c>
      <c r="R1582" s="7" t="s">
        <v>36</v>
      </c>
      <c r="T1582" s="6"/>
      <c r="U1582" s="6"/>
      <c r="X1582" s="6" t="s">
        <v>9147</v>
      </c>
      <c r="AA1582" s="6" t="s">
        <v>175</v>
      </c>
      <c r="AB1582" s="4">
        <v>1</v>
      </c>
      <c r="AC1582" s="4">
        <v>1</v>
      </c>
    </row>
    <row r="1583" spans="1:29" ht="27" customHeight="1" x14ac:dyDescent="0.25">
      <c r="A1583" s="16">
        <v>320672</v>
      </c>
      <c r="B1583" s="6" t="s">
        <v>9312</v>
      </c>
      <c r="C1583" s="6" t="s">
        <v>8660</v>
      </c>
      <c r="F1583" s="6" t="s">
        <v>8885</v>
      </c>
      <c r="G1583" s="6" t="s">
        <v>5847</v>
      </c>
      <c r="H1583" s="6" t="s">
        <v>8927</v>
      </c>
      <c r="I1583" s="6" t="s">
        <v>3134</v>
      </c>
      <c r="J1583" s="4">
        <v>3.5000000000000003E-2</v>
      </c>
      <c r="K1583" s="4">
        <v>12.6</v>
      </c>
      <c r="L1583" s="4">
        <v>1</v>
      </c>
      <c r="M1583" s="4">
        <v>22.2</v>
      </c>
      <c r="N1583" s="6" t="s">
        <v>9023</v>
      </c>
      <c r="P1583" s="7" t="s">
        <v>36</v>
      </c>
      <c r="Q1583" s="4">
        <v>1</v>
      </c>
      <c r="R1583" s="7" t="s">
        <v>36</v>
      </c>
      <c r="T1583" s="6"/>
      <c r="U1583" s="6"/>
      <c r="X1583" s="6" t="s">
        <v>9146</v>
      </c>
      <c r="AA1583" s="6" t="s">
        <v>175</v>
      </c>
      <c r="AB1583" s="4">
        <v>1</v>
      </c>
      <c r="AC1583" s="4">
        <v>1</v>
      </c>
    </row>
    <row r="1584" spans="1:29" ht="27" customHeight="1" x14ac:dyDescent="0.25">
      <c r="A1584" s="16">
        <v>319973</v>
      </c>
      <c r="B1584" s="6" t="s">
        <v>9311</v>
      </c>
      <c r="C1584" s="6" t="s">
        <v>8659</v>
      </c>
      <c r="F1584" s="6" t="s">
        <v>8885</v>
      </c>
      <c r="G1584" s="6" t="s">
        <v>5847</v>
      </c>
      <c r="H1584" s="6" t="s">
        <v>8923</v>
      </c>
      <c r="I1584" s="6" t="s">
        <v>3134</v>
      </c>
      <c r="N1584" s="6" t="s">
        <v>9022</v>
      </c>
      <c r="P1584" s="7" t="s">
        <v>36</v>
      </c>
      <c r="Q1584" s="4">
        <v>1</v>
      </c>
      <c r="R1584" s="7" t="s">
        <v>36</v>
      </c>
      <c r="T1584" s="6"/>
      <c r="U1584" s="6"/>
      <c r="X1584" s="6" t="s">
        <v>9145</v>
      </c>
      <c r="AA1584" s="6" t="s">
        <v>175</v>
      </c>
      <c r="AB1584" s="4">
        <v>1</v>
      </c>
      <c r="AC1584" s="4">
        <v>1</v>
      </c>
    </row>
    <row r="1585" spans="1:29" ht="27" customHeight="1" x14ac:dyDescent="0.25">
      <c r="A1585" s="16">
        <v>319867</v>
      </c>
      <c r="B1585" s="6" t="s">
        <v>9310</v>
      </c>
      <c r="C1585" s="6" t="s">
        <v>8658</v>
      </c>
      <c r="F1585" s="6" t="s">
        <v>8885</v>
      </c>
      <c r="G1585" s="6" t="s">
        <v>5847</v>
      </c>
      <c r="H1585" s="6" t="s">
        <v>8923</v>
      </c>
      <c r="I1585" s="6" t="s">
        <v>3134</v>
      </c>
      <c r="N1585" s="6" t="s">
        <v>9021</v>
      </c>
      <c r="P1585" s="7" t="s">
        <v>36</v>
      </c>
      <c r="Q1585" s="4">
        <v>1</v>
      </c>
      <c r="R1585" s="7" t="s">
        <v>36</v>
      </c>
      <c r="T1585" s="6"/>
      <c r="U1585" s="6"/>
      <c r="X1585" s="6" t="s">
        <v>9144</v>
      </c>
      <c r="AA1585" s="6" t="s">
        <v>175</v>
      </c>
      <c r="AB1585" s="4">
        <v>1</v>
      </c>
      <c r="AC1585" s="4">
        <v>1</v>
      </c>
    </row>
    <row r="1586" spans="1:29" ht="27" customHeight="1" x14ac:dyDescent="0.25">
      <c r="A1586" s="16">
        <v>319829</v>
      </c>
      <c r="B1586" s="6" t="s">
        <v>9309</v>
      </c>
      <c r="C1586" s="6" t="s">
        <v>8657</v>
      </c>
      <c r="F1586" s="6" t="s">
        <v>8885</v>
      </c>
      <c r="G1586" s="6" t="s">
        <v>5847</v>
      </c>
      <c r="H1586" s="6" t="s">
        <v>10037</v>
      </c>
      <c r="I1586" s="6" t="s">
        <v>3134</v>
      </c>
      <c r="N1586" s="6" t="s">
        <v>9020</v>
      </c>
      <c r="P1586" s="7" t="s">
        <v>36</v>
      </c>
      <c r="Q1586" s="4">
        <v>1</v>
      </c>
      <c r="R1586" s="7" t="s">
        <v>36</v>
      </c>
      <c r="T1586" s="6"/>
      <c r="U1586" s="6"/>
      <c r="X1586" s="6" t="s">
        <v>9143</v>
      </c>
      <c r="AA1586" s="6" t="s">
        <v>175</v>
      </c>
      <c r="AB1586" s="4">
        <v>1</v>
      </c>
      <c r="AC1586" s="4">
        <v>1</v>
      </c>
    </row>
    <row r="1587" spans="1:29" ht="27" customHeight="1" x14ac:dyDescent="0.25">
      <c r="A1587" s="16">
        <v>319812</v>
      </c>
      <c r="B1587" s="6" t="s">
        <v>9308</v>
      </c>
      <c r="C1587" s="6" t="s">
        <v>8656</v>
      </c>
      <c r="F1587" s="6" t="s">
        <v>8885</v>
      </c>
      <c r="G1587" s="6" t="s">
        <v>5847</v>
      </c>
      <c r="H1587" s="6" t="s">
        <v>8923</v>
      </c>
      <c r="I1587" s="6" t="s">
        <v>3134</v>
      </c>
      <c r="N1587" s="6" t="s">
        <v>9019</v>
      </c>
      <c r="P1587" s="7" t="s">
        <v>36</v>
      </c>
      <c r="Q1587" s="4">
        <v>1</v>
      </c>
      <c r="R1587" s="7" t="s">
        <v>36</v>
      </c>
      <c r="T1587" s="6"/>
      <c r="U1587" s="6"/>
      <c r="X1587" s="6" t="s">
        <v>9142</v>
      </c>
      <c r="AA1587" s="6" t="s">
        <v>175</v>
      </c>
      <c r="AB1587" s="4">
        <v>1</v>
      </c>
      <c r="AC1587" s="4">
        <v>1</v>
      </c>
    </row>
    <row r="1588" spans="1:29" ht="27" customHeight="1" x14ac:dyDescent="0.25">
      <c r="A1588" s="16">
        <v>319805</v>
      </c>
      <c r="B1588" s="6" t="s">
        <v>9342</v>
      </c>
      <c r="C1588" s="6" t="s">
        <v>8655</v>
      </c>
      <c r="F1588" s="6" t="s">
        <v>8885</v>
      </c>
      <c r="G1588" s="6" t="s">
        <v>5847</v>
      </c>
      <c r="H1588" s="6" t="s">
        <v>8926</v>
      </c>
      <c r="I1588" s="6" t="s">
        <v>3134</v>
      </c>
      <c r="N1588" s="6" t="s">
        <v>9018</v>
      </c>
      <c r="P1588" s="7" t="s">
        <v>36</v>
      </c>
      <c r="Q1588" s="4">
        <v>1</v>
      </c>
      <c r="R1588" s="7" t="s">
        <v>36</v>
      </c>
      <c r="T1588" s="6"/>
      <c r="U1588" s="6"/>
      <c r="X1588" s="6" t="s">
        <v>9141</v>
      </c>
      <c r="AA1588" s="6" t="s">
        <v>175</v>
      </c>
      <c r="AB1588" s="4">
        <v>1</v>
      </c>
      <c r="AC1588" s="4">
        <v>1</v>
      </c>
    </row>
    <row r="1589" spans="1:29" ht="27" customHeight="1" x14ac:dyDescent="0.25">
      <c r="A1589" s="16">
        <v>319799</v>
      </c>
      <c r="B1589" s="6" t="s">
        <v>9307</v>
      </c>
      <c r="C1589" s="6" t="s">
        <v>8654</v>
      </c>
      <c r="F1589" s="6" t="s">
        <v>8885</v>
      </c>
      <c r="G1589" s="6" t="s">
        <v>5847</v>
      </c>
      <c r="H1589" s="6" t="s">
        <v>8925</v>
      </c>
      <c r="I1589" s="6" t="s">
        <v>3134</v>
      </c>
      <c r="N1589" s="6" t="s">
        <v>9017</v>
      </c>
      <c r="P1589" s="7" t="s">
        <v>36</v>
      </c>
      <c r="Q1589" s="4">
        <v>1</v>
      </c>
      <c r="R1589" s="7" t="s">
        <v>36</v>
      </c>
      <c r="T1589" s="6"/>
      <c r="U1589" s="6"/>
      <c r="X1589" s="6" t="s">
        <v>9140</v>
      </c>
      <c r="AA1589" s="6" t="s">
        <v>175</v>
      </c>
      <c r="AB1589" s="4">
        <v>1</v>
      </c>
      <c r="AC1589" s="4">
        <v>1</v>
      </c>
    </row>
    <row r="1590" spans="1:29" ht="27" customHeight="1" x14ac:dyDescent="0.25">
      <c r="A1590" s="16">
        <v>319775</v>
      </c>
      <c r="B1590" s="6" t="s">
        <v>9306</v>
      </c>
      <c r="C1590" s="6" t="s">
        <v>5851</v>
      </c>
      <c r="F1590" s="6" t="s">
        <v>8885</v>
      </c>
      <c r="G1590" s="6" t="s">
        <v>5847</v>
      </c>
      <c r="H1590" s="6" t="s">
        <v>10037</v>
      </c>
      <c r="I1590" s="6" t="s">
        <v>3134</v>
      </c>
      <c r="N1590" s="6" t="s">
        <v>9016</v>
      </c>
      <c r="P1590" s="7" t="s">
        <v>36</v>
      </c>
      <c r="Q1590" s="4">
        <v>1</v>
      </c>
      <c r="R1590" s="7" t="s">
        <v>36</v>
      </c>
      <c r="T1590" s="6"/>
      <c r="U1590" s="6"/>
      <c r="X1590" s="6" t="s">
        <v>9139</v>
      </c>
      <c r="AA1590" s="6" t="s">
        <v>175</v>
      </c>
      <c r="AB1590" s="4">
        <v>1</v>
      </c>
      <c r="AC1590" s="4">
        <v>1</v>
      </c>
    </row>
    <row r="1591" spans="1:29" ht="27" customHeight="1" x14ac:dyDescent="0.25">
      <c r="A1591" s="16">
        <v>319768</v>
      </c>
      <c r="B1591" s="6" t="s">
        <v>9305</v>
      </c>
      <c r="C1591" s="6" t="s">
        <v>5846</v>
      </c>
      <c r="F1591" s="6" t="s">
        <v>8885</v>
      </c>
      <c r="G1591" s="6" t="s">
        <v>5847</v>
      </c>
      <c r="H1591" s="6" t="s">
        <v>8923</v>
      </c>
      <c r="I1591" s="6" t="s">
        <v>3134</v>
      </c>
      <c r="N1591" s="6" t="s">
        <v>9015</v>
      </c>
      <c r="P1591" s="7" t="s">
        <v>36</v>
      </c>
      <c r="Q1591" s="4">
        <v>1</v>
      </c>
      <c r="R1591" s="7" t="s">
        <v>36</v>
      </c>
      <c r="T1591" s="6"/>
      <c r="U1591" s="6"/>
      <c r="X1591" s="6" t="s">
        <v>9138</v>
      </c>
      <c r="AA1591" s="6" t="s">
        <v>175</v>
      </c>
      <c r="AB1591" s="4">
        <v>1</v>
      </c>
      <c r="AC1591" s="4">
        <v>1</v>
      </c>
    </row>
    <row r="1592" spans="1:29" ht="27" customHeight="1" x14ac:dyDescent="0.25">
      <c r="A1592" s="16">
        <v>319744</v>
      </c>
      <c r="B1592" s="6" t="s">
        <v>9341</v>
      </c>
      <c r="C1592" s="6" t="s">
        <v>8653</v>
      </c>
      <c r="F1592" s="6" t="s">
        <v>8885</v>
      </c>
      <c r="G1592" s="6" t="s">
        <v>5847</v>
      </c>
      <c r="H1592" s="6" t="s">
        <v>8926</v>
      </c>
      <c r="I1592" s="6" t="s">
        <v>3134</v>
      </c>
      <c r="J1592" s="4">
        <v>0.06</v>
      </c>
      <c r="K1592" s="4">
        <v>17</v>
      </c>
      <c r="L1592" s="4">
        <v>1</v>
      </c>
      <c r="M1592" s="4">
        <v>29.4</v>
      </c>
      <c r="N1592" s="6" t="s">
        <v>9014</v>
      </c>
      <c r="P1592" s="7" t="s">
        <v>36</v>
      </c>
      <c r="Q1592" s="4">
        <v>1</v>
      </c>
      <c r="R1592" s="7" t="s">
        <v>36</v>
      </c>
      <c r="T1592" s="6"/>
      <c r="U1592" s="6"/>
      <c r="X1592" s="6" t="s">
        <v>9137</v>
      </c>
      <c r="AA1592" s="6" t="s">
        <v>175</v>
      </c>
      <c r="AB1592" s="4">
        <v>1</v>
      </c>
      <c r="AC1592" s="4">
        <v>1</v>
      </c>
    </row>
    <row r="1593" spans="1:29" ht="27" customHeight="1" x14ac:dyDescent="0.25">
      <c r="A1593" s="16">
        <v>319300</v>
      </c>
      <c r="B1593" s="6" t="s">
        <v>9304</v>
      </c>
      <c r="C1593" s="6" t="s">
        <v>8652</v>
      </c>
      <c r="F1593" s="6" t="s">
        <v>8885</v>
      </c>
      <c r="G1593" s="6" t="s">
        <v>5847</v>
      </c>
      <c r="H1593" s="6" t="s">
        <v>8925</v>
      </c>
      <c r="I1593" s="6" t="s">
        <v>3134</v>
      </c>
      <c r="J1593" s="4">
        <v>7.0000000000000007E-2</v>
      </c>
      <c r="K1593" s="4">
        <v>17</v>
      </c>
      <c r="L1593" s="4">
        <v>1.5</v>
      </c>
      <c r="M1593" s="4">
        <v>29.4</v>
      </c>
      <c r="N1593" s="6" t="s">
        <v>9013</v>
      </c>
      <c r="P1593" s="7" t="s">
        <v>36</v>
      </c>
      <c r="Q1593" s="4">
        <v>1</v>
      </c>
      <c r="R1593" s="7" t="s">
        <v>36</v>
      </c>
      <c r="T1593" s="6"/>
      <c r="U1593" s="6"/>
      <c r="X1593" s="6" t="s">
        <v>9136</v>
      </c>
      <c r="AA1593" s="6" t="s">
        <v>175</v>
      </c>
      <c r="AB1593" s="4">
        <v>1</v>
      </c>
      <c r="AC1593" s="4">
        <v>1</v>
      </c>
    </row>
    <row r="1594" spans="1:29" ht="27" customHeight="1" x14ac:dyDescent="0.25">
      <c r="A1594" s="16">
        <v>318990</v>
      </c>
      <c r="B1594" s="6" t="s">
        <v>9303</v>
      </c>
      <c r="C1594" s="6" t="s">
        <v>8651</v>
      </c>
      <c r="F1594" s="6" t="s">
        <v>8885</v>
      </c>
      <c r="G1594" s="6" t="s">
        <v>5847</v>
      </c>
      <c r="H1594" s="6" t="s">
        <v>8924</v>
      </c>
      <c r="I1594" s="6" t="s">
        <v>3134</v>
      </c>
      <c r="J1594" s="4">
        <v>0.06</v>
      </c>
      <c r="K1594" s="4">
        <v>17</v>
      </c>
      <c r="L1594" s="4">
        <v>1.5</v>
      </c>
      <c r="M1594" s="4">
        <v>29.7</v>
      </c>
      <c r="N1594" s="6" t="s">
        <v>9012</v>
      </c>
      <c r="P1594" s="7" t="s">
        <v>36</v>
      </c>
      <c r="Q1594" s="4">
        <v>1</v>
      </c>
      <c r="R1594" s="7" t="s">
        <v>36</v>
      </c>
      <c r="T1594" s="6"/>
      <c r="U1594" s="6"/>
      <c r="X1594" s="6" t="s">
        <v>9135</v>
      </c>
      <c r="AA1594" s="6" t="s">
        <v>175</v>
      </c>
      <c r="AB1594" s="4">
        <v>1</v>
      </c>
      <c r="AC1594" s="4">
        <v>1</v>
      </c>
    </row>
    <row r="1595" spans="1:29" ht="27" customHeight="1" x14ac:dyDescent="0.25">
      <c r="A1595" s="16">
        <v>318983</v>
      </c>
      <c r="B1595" s="6" t="s">
        <v>9302</v>
      </c>
      <c r="C1595" s="6" t="s">
        <v>5857</v>
      </c>
      <c r="F1595" s="6" t="s">
        <v>8885</v>
      </c>
      <c r="G1595" s="6" t="s">
        <v>5847</v>
      </c>
      <c r="H1595" s="6" t="s">
        <v>10037</v>
      </c>
      <c r="I1595" s="6" t="s">
        <v>3134</v>
      </c>
      <c r="J1595" s="4">
        <v>5.5E-2</v>
      </c>
      <c r="K1595" s="4">
        <v>17</v>
      </c>
      <c r="L1595" s="4">
        <v>1.5</v>
      </c>
      <c r="M1595" s="4">
        <v>28</v>
      </c>
      <c r="N1595" s="6" t="s">
        <v>9011</v>
      </c>
      <c r="P1595" s="7" t="s">
        <v>36</v>
      </c>
      <c r="Q1595" s="4">
        <v>1</v>
      </c>
      <c r="R1595" s="7" t="s">
        <v>36</v>
      </c>
      <c r="T1595" s="6"/>
      <c r="U1595" s="6"/>
      <c r="X1595" s="6" t="s">
        <v>9134</v>
      </c>
      <c r="AA1595" s="6" t="s">
        <v>175</v>
      </c>
      <c r="AB1595" s="4">
        <v>1</v>
      </c>
      <c r="AC1595" s="4">
        <v>1</v>
      </c>
    </row>
    <row r="1596" spans="1:29" ht="27" customHeight="1" x14ac:dyDescent="0.25">
      <c r="A1596" s="16">
        <v>318976</v>
      </c>
      <c r="B1596" s="6" t="s">
        <v>9301</v>
      </c>
      <c r="C1596" s="6" t="s">
        <v>5854</v>
      </c>
      <c r="F1596" s="6" t="s">
        <v>8885</v>
      </c>
      <c r="G1596" s="6" t="s">
        <v>5847</v>
      </c>
      <c r="H1596" s="6" t="s">
        <v>8923</v>
      </c>
      <c r="I1596" s="6" t="s">
        <v>3134</v>
      </c>
      <c r="J1596" s="4">
        <v>5.5E-2</v>
      </c>
      <c r="K1596" s="4">
        <v>17.5</v>
      </c>
      <c r="L1596" s="4">
        <v>1.5</v>
      </c>
      <c r="M1596" s="4">
        <v>28.5</v>
      </c>
      <c r="N1596" s="6" t="s">
        <v>9010</v>
      </c>
      <c r="P1596" s="7" t="s">
        <v>36</v>
      </c>
      <c r="Q1596" s="4">
        <v>1</v>
      </c>
      <c r="R1596" s="7" t="s">
        <v>36</v>
      </c>
      <c r="T1596" s="6"/>
      <c r="U1596" s="6"/>
      <c r="X1596" s="6" t="s">
        <v>9133</v>
      </c>
      <c r="AA1596" s="6" t="s">
        <v>175</v>
      </c>
      <c r="AB1596" s="4">
        <v>1</v>
      </c>
      <c r="AC1596" s="4">
        <v>1</v>
      </c>
    </row>
    <row r="1597" spans="1:29" ht="27" customHeight="1" x14ac:dyDescent="0.25">
      <c r="A1597" s="16">
        <v>318969</v>
      </c>
      <c r="B1597" s="6" t="s">
        <v>9340</v>
      </c>
      <c r="C1597" s="6" t="s">
        <v>8650</v>
      </c>
      <c r="F1597" s="6" t="s">
        <v>8885</v>
      </c>
      <c r="G1597" s="6" t="s">
        <v>5847</v>
      </c>
      <c r="H1597" s="6" t="s">
        <v>8926</v>
      </c>
      <c r="I1597" s="6" t="s">
        <v>3134</v>
      </c>
      <c r="J1597" s="4">
        <v>0.03</v>
      </c>
      <c r="K1597" s="4">
        <v>12.7</v>
      </c>
      <c r="L1597" s="4">
        <v>1</v>
      </c>
      <c r="M1597" s="4">
        <v>22</v>
      </c>
      <c r="N1597" s="6" t="s">
        <v>9009</v>
      </c>
      <c r="P1597" s="7" t="s">
        <v>36</v>
      </c>
      <c r="Q1597" s="4">
        <v>1</v>
      </c>
      <c r="R1597" s="7" t="s">
        <v>36</v>
      </c>
      <c r="T1597" s="6"/>
      <c r="U1597" s="6"/>
      <c r="X1597" s="6" t="s">
        <v>9132</v>
      </c>
      <c r="AA1597" s="6" t="s">
        <v>175</v>
      </c>
      <c r="AB1597" s="4">
        <v>1</v>
      </c>
      <c r="AC1597" s="4">
        <v>1</v>
      </c>
    </row>
    <row r="1598" spans="1:29" ht="27" customHeight="1" x14ac:dyDescent="0.25">
      <c r="A1598" s="16">
        <v>318952</v>
      </c>
      <c r="B1598" s="6" t="s">
        <v>9300</v>
      </c>
      <c r="C1598" s="6" t="s">
        <v>8649</v>
      </c>
      <c r="F1598" s="6" t="s">
        <v>8885</v>
      </c>
      <c r="G1598" s="6" t="s">
        <v>5847</v>
      </c>
      <c r="H1598" s="6" t="s">
        <v>8925</v>
      </c>
      <c r="I1598" s="6" t="s">
        <v>3134</v>
      </c>
      <c r="J1598" s="4">
        <v>0.03</v>
      </c>
      <c r="K1598" s="4">
        <v>12.5</v>
      </c>
      <c r="L1598" s="4">
        <v>1.5</v>
      </c>
      <c r="M1598" s="4">
        <v>21</v>
      </c>
      <c r="N1598" s="6" t="s">
        <v>9008</v>
      </c>
      <c r="P1598" s="7" t="s">
        <v>36</v>
      </c>
      <c r="Q1598" s="4">
        <v>1</v>
      </c>
      <c r="R1598" s="7" t="s">
        <v>36</v>
      </c>
      <c r="T1598" s="6"/>
      <c r="U1598" s="6"/>
      <c r="X1598" s="6" t="s">
        <v>9131</v>
      </c>
      <c r="AA1598" s="6" t="s">
        <v>175</v>
      </c>
      <c r="AB1598" s="4">
        <v>1</v>
      </c>
      <c r="AC1598" s="4">
        <v>1</v>
      </c>
    </row>
    <row r="1599" spans="1:29" ht="27" customHeight="1" x14ac:dyDescent="0.25">
      <c r="A1599" s="16">
        <v>318945</v>
      </c>
      <c r="B1599" s="6" t="s">
        <v>9299</v>
      </c>
      <c r="C1599" s="6" t="s">
        <v>8648</v>
      </c>
      <c r="F1599" s="6" t="s">
        <v>8885</v>
      </c>
      <c r="G1599" s="6" t="s">
        <v>5847</v>
      </c>
      <c r="H1599" s="6" t="s">
        <v>8924</v>
      </c>
      <c r="I1599" s="6" t="s">
        <v>3134</v>
      </c>
      <c r="J1599" s="4">
        <v>3.5000000000000003E-2</v>
      </c>
      <c r="K1599" s="4">
        <v>12.6</v>
      </c>
      <c r="L1599" s="4">
        <v>1</v>
      </c>
      <c r="M1599" s="4">
        <v>21.7</v>
      </c>
      <c r="N1599" s="6" t="s">
        <v>9007</v>
      </c>
      <c r="P1599" s="7" t="s">
        <v>36</v>
      </c>
      <c r="Q1599" s="4">
        <v>1</v>
      </c>
      <c r="R1599" s="7" t="s">
        <v>36</v>
      </c>
      <c r="T1599" s="6"/>
      <c r="U1599" s="6"/>
      <c r="X1599" s="6" t="s">
        <v>9130</v>
      </c>
      <c r="AA1599" s="6" t="s">
        <v>175</v>
      </c>
      <c r="AB1599" s="4">
        <v>1</v>
      </c>
      <c r="AC1599" s="4">
        <v>1</v>
      </c>
    </row>
    <row r="1600" spans="1:29" ht="27" customHeight="1" x14ac:dyDescent="0.25">
      <c r="A1600" s="16">
        <v>318938</v>
      </c>
      <c r="B1600" s="6" t="s">
        <v>9298</v>
      </c>
      <c r="C1600" s="6" t="s">
        <v>8647</v>
      </c>
      <c r="F1600" s="6" t="s">
        <v>8885</v>
      </c>
      <c r="G1600" s="6" t="s">
        <v>5847</v>
      </c>
      <c r="H1600" s="6" t="s">
        <v>10037</v>
      </c>
      <c r="I1600" s="6" t="s">
        <v>3134</v>
      </c>
      <c r="J1600" s="4">
        <v>0.03</v>
      </c>
      <c r="K1600" s="4">
        <v>12.5</v>
      </c>
      <c r="L1600" s="4">
        <v>1.5</v>
      </c>
      <c r="M1600" s="4">
        <v>21</v>
      </c>
      <c r="N1600" s="6" t="s">
        <v>9006</v>
      </c>
      <c r="P1600" s="7" t="s">
        <v>36</v>
      </c>
      <c r="Q1600" s="4">
        <v>1</v>
      </c>
      <c r="R1600" s="7" t="s">
        <v>36</v>
      </c>
      <c r="T1600" s="6"/>
      <c r="U1600" s="6"/>
      <c r="X1600" s="6" t="s">
        <v>9129</v>
      </c>
      <c r="AA1600" s="6" t="s">
        <v>175</v>
      </c>
      <c r="AB1600" s="4">
        <v>1</v>
      </c>
      <c r="AC1600" s="4">
        <v>1</v>
      </c>
    </row>
    <row r="1601" spans="1:29" ht="27" customHeight="1" x14ac:dyDescent="0.25">
      <c r="A1601" s="16">
        <v>318921</v>
      </c>
      <c r="B1601" s="6" t="s">
        <v>9297</v>
      </c>
      <c r="C1601" s="14" t="s">
        <v>8646</v>
      </c>
      <c r="F1601" s="6" t="s">
        <v>8885</v>
      </c>
      <c r="G1601" s="6" t="s">
        <v>5847</v>
      </c>
      <c r="H1601" s="6" t="s">
        <v>8923</v>
      </c>
      <c r="I1601" s="6" t="s">
        <v>3134</v>
      </c>
      <c r="J1601" s="4">
        <v>0.03</v>
      </c>
      <c r="K1601" s="4">
        <v>12.5</v>
      </c>
      <c r="L1601" s="4">
        <v>1.2</v>
      </c>
      <c r="M1601" s="4">
        <v>21.3</v>
      </c>
      <c r="N1601" s="6" t="s">
        <v>9005</v>
      </c>
      <c r="P1601" s="7" t="s">
        <v>36</v>
      </c>
      <c r="Q1601" s="4">
        <v>1</v>
      </c>
      <c r="R1601" s="7" t="s">
        <v>36</v>
      </c>
      <c r="T1601" s="6"/>
      <c r="U1601" s="6"/>
      <c r="X1601" s="6" t="s">
        <v>9128</v>
      </c>
      <c r="AA1601" s="6" t="s">
        <v>175</v>
      </c>
      <c r="AB1601" s="4">
        <v>1</v>
      </c>
      <c r="AC1601" s="4">
        <v>1</v>
      </c>
    </row>
    <row r="1602" spans="1:29" ht="27" customHeight="1" x14ac:dyDescent="0.25">
      <c r="A1602" s="16" t="s">
        <v>11261</v>
      </c>
      <c r="B1602" s="6" t="s">
        <v>9288</v>
      </c>
      <c r="C1602" s="6" t="s">
        <v>8641</v>
      </c>
      <c r="F1602" s="6" t="s">
        <v>8884</v>
      </c>
      <c r="G1602" s="6" t="s">
        <v>8891</v>
      </c>
      <c r="H1602" s="6" t="s">
        <v>11260</v>
      </c>
      <c r="I1602" s="6" t="s">
        <v>3134</v>
      </c>
      <c r="J1602" s="4">
        <v>8.5000000000000006E-2</v>
      </c>
      <c r="K1602" s="4">
        <v>13</v>
      </c>
      <c r="L1602" s="4">
        <v>1.5</v>
      </c>
      <c r="M1602" s="4">
        <v>22.5</v>
      </c>
      <c r="P1602" s="7" t="s">
        <v>36</v>
      </c>
      <c r="Q1602" s="4">
        <v>1</v>
      </c>
      <c r="R1602" s="7" t="s">
        <v>36</v>
      </c>
      <c r="T1602" s="6"/>
      <c r="U1602" s="6"/>
      <c r="X1602" s="6" t="s">
        <v>9127</v>
      </c>
      <c r="AA1602" s="6" t="s">
        <v>9248</v>
      </c>
      <c r="AB1602" s="4">
        <v>1</v>
      </c>
      <c r="AC1602" s="4">
        <v>1</v>
      </c>
    </row>
    <row r="1603" spans="1:29" ht="27" customHeight="1" x14ac:dyDescent="0.25">
      <c r="A1603" s="16">
        <v>317856</v>
      </c>
      <c r="B1603" s="6" t="s">
        <v>9287</v>
      </c>
      <c r="C1603" s="6" t="s">
        <v>8640</v>
      </c>
      <c r="F1603" s="6" t="s">
        <v>8884</v>
      </c>
      <c r="G1603" s="6" t="s">
        <v>8891</v>
      </c>
      <c r="H1603" s="6" t="s">
        <v>11260</v>
      </c>
      <c r="I1603" s="6" t="s">
        <v>3134</v>
      </c>
      <c r="J1603" s="4">
        <v>0.05</v>
      </c>
      <c r="K1603" s="4">
        <v>12.8</v>
      </c>
      <c r="L1603" s="4">
        <v>1</v>
      </c>
      <c r="M1603" s="4">
        <v>23</v>
      </c>
      <c r="P1603" s="7" t="s">
        <v>36</v>
      </c>
      <c r="Q1603" s="4">
        <v>1</v>
      </c>
      <c r="R1603" s="7" t="s">
        <v>36</v>
      </c>
      <c r="T1603" s="6"/>
      <c r="U1603" s="6"/>
      <c r="X1603" s="6" t="s">
        <v>9126</v>
      </c>
      <c r="AA1603" s="6" t="s">
        <v>9248</v>
      </c>
      <c r="AB1603" s="4">
        <v>1</v>
      </c>
      <c r="AC1603" s="4">
        <v>1</v>
      </c>
    </row>
    <row r="1604" spans="1:29" ht="27" customHeight="1" x14ac:dyDescent="0.25">
      <c r="A1604" s="16" t="s">
        <v>11277</v>
      </c>
      <c r="B1604" s="6" t="s">
        <v>9286</v>
      </c>
      <c r="C1604" s="6" t="s">
        <v>8639</v>
      </c>
      <c r="F1604" s="6" t="s">
        <v>8884</v>
      </c>
      <c r="G1604" s="6" t="s">
        <v>8891</v>
      </c>
      <c r="H1604" s="6" t="s">
        <v>8905</v>
      </c>
      <c r="I1604" s="6" t="s">
        <v>3134</v>
      </c>
      <c r="J1604" s="4">
        <v>8.5000000000000006E-2</v>
      </c>
      <c r="K1604" s="4">
        <v>12.8</v>
      </c>
      <c r="L1604" s="4">
        <v>1.6</v>
      </c>
      <c r="M1604" s="4">
        <v>22.7</v>
      </c>
      <c r="P1604" s="7" t="s">
        <v>36</v>
      </c>
      <c r="Q1604" s="4">
        <v>1</v>
      </c>
      <c r="R1604" s="7" t="s">
        <v>36</v>
      </c>
      <c r="T1604" s="6"/>
      <c r="U1604" s="6"/>
      <c r="X1604" s="6" t="s">
        <v>9125</v>
      </c>
      <c r="AA1604" s="6" t="s">
        <v>9248</v>
      </c>
      <c r="AB1604" s="4">
        <v>1</v>
      </c>
      <c r="AC1604" s="4">
        <v>1</v>
      </c>
    </row>
    <row r="1605" spans="1:29" ht="27" customHeight="1" x14ac:dyDescent="0.25">
      <c r="A1605" s="16">
        <v>308762</v>
      </c>
      <c r="B1605" s="6" t="s">
        <v>9285</v>
      </c>
      <c r="C1605" s="6" t="s">
        <v>8638</v>
      </c>
      <c r="F1605" s="6" t="s">
        <v>8884</v>
      </c>
      <c r="G1605" s="6" t="s">
        <v>8891</v>
      </c>
      <c r="H1605" s="6" t="s">
        <v>11279</v>
      </c>
      <c r="I1605" s="6" t="s">
        <v>3134</v>
      </c>
      <c r="J1605" s="4">
        <v>0.05</v>
      </c>
      <c r="K1605" s="4">
        <v>13.3</v>
      </c>
      <c r="L1605" s="4">
        <v>1</v>
      </c>
      <c r="M1605" s="4">
        <v>24</v>
      </c>
      <c r="P1605" s="7" t="s">
        <v>36</v>
      </c>
      <c r="Q1605" s="4">
        <v>1</v>
      </c>
      <c r="R1605" s="7" t="s">
        <v>36</v>
      </c>
      <c r="T1605" s="6"/>
      <c r="U1605" s="6"/>
      <c r="X1605" s="6" t="s">
        <v>9124</v>
      </c>
      <c r="AA1605" s="6" t="s">
        <v>9248</v>
      </c>
      <c r="AB1605" s="4">
        <v>1</v>
      </c>
      <c r="AC1605" s="4">
        <v>1</v>
      </c>
    </row>
    <row r="1606" spans="1:29" ht="27" customHeight="1" x14ac:dyDescent="0.25">
      <c r="A1606" s="16">
        <v>308458</v>
      </c>
      <c r="B1606" s="6" t="s">
        <v>9284</v>
      </c>
      <c r="C1606" s="6" t="s">
        <v>8637</v>
      </c>
      <c r="F1606" s="6" t="s">
        <v>8884</v>
      </c>
      <c r="G1606" s="6" t="s">
        <v>8891</v>
      </c>
      <c r="H1606" s="6" t="s">
        <v>8921</v>
      </c>
      <c r="I1606" s="6" t="s">
        <v>3134</v>
      </c>
      <c r="J1606" s="4">
        <v>2.4649999999999999</v>
      </c>
      <c r="K1606" s="4">
        <v>23</v>
      </c>
      <c r="L1606" s="4">
        <v>10.5</v>
      </c>
      <c r="M1606" s="4">
        <v>23</v>
      </c>
      <c r="P1606" s="7" t="s">
        <v>36</v>
      </c>
      <c r="Q1606" s="4">
        <v>1</v>
      </c>
      <c r="R1606" s="7" t="s">
        <v>36</v>
      </c>
      <c r="T1606" s="6"/>
      <c r="U1606" s="6"/>
      <c r="X1606" s="6" t="s">
        <v>9123</v>
      </c>
      <c r="AA1606" s="6" t="s">
        <v>7688</v>
      </c>
      <c r="AB1606" s="4">
        <v>1</v>
      </c>
      <c r="AC1606" s="4">
        <v>1</v>
      </c>
    </row>
    <row r="1607" spans="1:29" ht="27" customHeight="1" x14ac:dyDescent="0.25">
      <c r="A1607" s="16">
        <v>308441</v>
      </c>
      <c r="B1607" s="6" t="s">
        <v>9283</v>
      </c>
      <c r="C1607" s="6" t="s">
        <v>8636</v>
      </c>
      <c r="F1607" s="6" t="s">
        <v>8884</v>
      </c>
      <c r="G1607" s="6" t="s">
        <v>8891</v>
      </c>
      <c r="H1607" s="6" t="s">
        <v>8922</v>
      </c>
      <c r="I1607" s="6" t="s">
        <v>3134</v>
      </c>
      <c r="J1607" s="4">
        <v>0.35</v>
      </c>
      <c r="K1607" s="4">
        <v>18.5</v>
      </c>
      <c r="L1607" s="4">
        <v>2</v>
      </c>
      <c r="M1607" s="4">
        <v>46.7</v>
      </c>
      <c r="P1607" s="7" t="s">
        <v>36</v>
      </c>
      <c r="Q1607" s="4">
        <v>1</v>
      </c>
      <c r="R1607" s="7" t="s">
        <v>36</v>
      </c>
      <c r="T1607" s="6"/>
      <c r="U1607" s="6"/>
      <c r="X1607" s="6" t="s">
        <v>9122</v>
      </c>
      <c r="AA1607" s="6" t="s">
        <v>7688</v>
      </c>
      <c r="AB1607" s="4">
        <v>1</v>
      </c>
      <c r="AC1607" s="4">
        <v>1</v>
      </c>
    </row>
    <row r="1608" spans="1:29" ht="27" customHeight="1" x14ac:dyDescent="0.25">
      <c r="A1608" s="16">
        <v>308434</v>
      </c>
      <c r="B1608" s="6" t="s">
        <v>9282</v>
      </c>
      <c r="C1608" s="6" t="s">
        <v>8635</v>
      </c>
      <c r="F1608" s="6" t="s">
        <v>8884</v>
      </c>
      <c r="G1608" s="6" t="s">
        <v>8891</v>
      </c>
      <c r="H1608" s="6" t="s">
        <v>8921</v>
      </c>
      <c r="I1608" s="6" t="s">
        <v>3134</v>
      </c>
      <c r="J1608" s="4">
        <v>1.125</v>
      </c>
      <c r="K1608" s="4">
        <v>22.5</v>
      </c>
      <c r="L1608" s="4">
        <v>6</v>
      </c>
      <c r="M1608" s="4">
        <v>22.5</v>
      </c>
      <c r="P1608" s="7" t="s">
        <v>36</v>
      </c>
      <c r="Q1608" s="4">
        <v>1</v>
      </c>
      <c r="R1608" s="7" t="s">
        <v>36</v>
      </c>
      <c r="T1608" s="6"/>
      <c r="U1608" s="6"/>
      <c r="X1608" s="6" t="s">
        <v>9121</v>
      </c>
      <c r="AA1608" s="6" t="s">
        <v>7688</v>
      </c>
      <c r="AB1608" s="4">
        <v>1</v>
      </c>
      <c r="AC1608" s="4">
        <v>1</v>
      </c>
    </row>
    <row r="1609" spans="1:29" ht="27" customHeight="1" x14ac:dyDescent="0.25">
      <c r="A1609" s="16">
        <v>307178</v>
      </c>
      <c r="B1609" s="6" t="s">
        <v>9281</v>
      </c>
      <c r="C1609" s="6" t="s">
        <v>11270</v>
      </c>
      <c r="F1609" s="6" t="s">
        <v>8884</v>
      </c>
      <c r="G1609" s="6" t="s">
        <v>8891</v>
      </c>
      <c r="H1609" s="6" t="s">
        <v>11272</v>
      </c>
      <c r="I1609" s="6" t="s">
        <v>3134</v>
      </c>
      <c r="J1609" s="4">
        <v>4.4999999999999998E-2</v>
      </c>
      <c r="K1609" s="4">
        <v>13</v>
      </c>
      <c r="L1609" s="4">
        <v>1</v>
      </c>
      <c r="M1609" s="4">
        <v>24.5</v>
      </c>
      <c r="P1609" s="7" t="s">
        <v>36</v>
      </c>
      <c r="Q1609" s="4">
        <v>1</v>
      </c>
      <c r="R1609" s="7" t="s">
        <v>36</v>
      </c>
      <c r="T1609" s="6"/>
      <c r="U1609" s="6"/>
      <c r="X1609" s="6" t="s">
        <v>9120</v>
      </c>
      <c r="AA1609" s="6" t="s">
        <v>9248</v>
      </c>
      <c r="AB1609" s="4">
        <v>1</v>
      </c>
      <c r="AC1609" s="4">
        <v>1</v>
      </c>
    </row>
    <row r="1610" spans="1:29" ht="27" customHeight="1" x14ac:dyDescent="0.25">
      <c r="A1610" s="16">
        <v>307161</v>
      </c>
      <c r="B1610" s="6" t="s">
        <v>9280</v>
      </c>
      <c r="C1610" s="6" t="s">
        <v>8634</v>
      </c>
      <c r="F1610" s="6" t="s">
        <v>8884</v>
      </c>
      <c r="G1610" s="6" t="s">
        <v>8891</v>
      </c>
      <c r="H1610" s="6" t="s">
        <v>8920</v>
      </c>
      <c r="I1610" s="6" t="s">
        <v>3134</v>
      </c>
      <c r="J1610" s="4">
        <v>0.03</v>
      </c>
      <c r="K1610" s="4">
        <v>10</v>
      </c>
      <c r="L1610" s="4">
        <v>0.5</v>
      </c>
      <c r="M1610" s="4">
        <v>18</v>
      </c>
      <c r="P1610" s="7" t="s">
        <v>36</v>
      </c>
      <c r="Q1610" s="4">
        <v>1</v>
      </c>
      <c r="R1610" s="7" t="s">
        <v>36</v>
      </c>
      <c r="T1610" s="6"/>
      <c r="U1610" s="6"/>
      <c r="X1610" s="6" t="s">
        <v>9119</v>
      </c>
      <c r="AA1610" s="6" t="s">
        <v>9248</v>
      </c>
      <c r="AB1610" s="4">
        <v>1</v>
      </c>
      <c r="AC1610" s="4">
        <v>1</v>
      </c>
    </row>
    <row r="1611" spans="1:29" ht="27" customHeight="1" x14ac:dyDescent="0.25">
      <c r="A1611" s="16">
        <v>306133</v>
      </c>
      <c r="B1611" s="6" t="s">
        <v>9277</v>
      </c>
      <c r="C1611" s="6" t="s">
        <v>8633</v>
      </c>
      <c r="F1611" s="6" t="s">
        <v>8884</v>
      </c>
      <c r="G1611" s="6" t="s">
        <v>8891</v>
      </c>
      <c r="H1611" s="6" t="s">
        <v>8919</v>
      </c>
      <c r="I1611" s="6" t="s">
        <v>3134</v>
      </c>
      <c r="J1611" s="4">
        <v>0.22500000000000001</v>
      </c>
      <c r="K1611" s="4">
        <v>19</v>
      </c>
      <c r="L1611" s="4">
        <v>2.5</v>
      </c>
      <c r="M1611" s="4">
        <v>31</v>
      </c>
      <c r="P1611" s="7" t="s">
        <v>36</v>
      </c>
      <c r="Q1611" s="4">
        <v>1</v>
      </c>
      <c r="R1611" s="7" t="s">
        <v>36</v>
      </c>
      <c r="T1611" s="6"/>
      <c r="U1611" s="6"/>
      <c r="X1611" s="6" t="s">
        <v>9118</v>
      </c>
      <c r="AA1611" s="6" t="s">
        <v>7688</v>
      </c>
      <c r="AB1611" s="4">
        <v>1</v>
      </c>
      <c r="AC1611" s="4">
        <v>1</v>
      </c>
    </row>
    <row r="1612" spans="1:29" ht="27" customHeight="1" x14ac:dyDescent="0.25">
      <c r="A1612" s="16">
        <v>306126</v>
      </c>
      <c r="B1612" s="6" t="s">
        <v>9276</v>
      </c>
      <c r="C1612" s="6" t="s">
        <v>8632</v>
      </c>
      <c r="F1612" s="6" t="s">
        <v>8884</v>
      </c>
      <c r="G1612" s="6" t="s">
        <v>8891</v>
      </c>
      <c r="H1612" s="6" t="s">
        <v>8919</v>
      </c>
      <c r="I1612" s="6" t="s">
        <v>3134</v>
      </c>
      <c r="J1612" s="4">
        <v>0.14499999999999999</v>
      </c>
      <c r="K1612" s="4">
        <v>19</v>
      </c>
      <c r="L1612" s="4">
        <v>1</v>
      </c>
      <c r="M1612" s="4">
        <v>31.6</v>
      </c>
      <c r="P1612" s="7" t="s">
        <v>36</v>
      </c>
      <c r="Q1612" s="4">
        <v>1</v>
      </c>
      <c r="R1612" s="7" t="s">
        <v>36</v>
      </c>
      <c r="T1612" s="6"/>
      <c r="U1612" s="6"/>
      <c r="X1612" s="6" t="s">
        <v>9117</v>
      </c>
      <c r="AA1612" s="6" t="s">
        <v>7688</v>
      </c>
      <c r="AB1612" s="4">
        <v>1</v>
      </c>
      <c r="AC1612" s="4">
        <v>1</v>
      </c>
    </row>
    <row r="1613" spans="1:29" ht="27" customHeight="1" x14ac:dyDescent="0.25">
      <c r="A1613" s="16">
        <v>301152</v>
      </c>
      <c r="B1613" s="38" t="s">
        <v>9275</v>
      </c>
      <c r="C1613" s="6" t="s">
        <v>8631</v>
      </c>
      <c r="F1613" s="6" t="s">
        <v>8884</v>
      </c>
      <c r="G1613" s="6" t="s">
        <v>8888</v>
      </c>
      <c r="H1613" s="6" t="s">
        <v>8918</v>
      </c>
      <c r="I1613" s="6" t="s">
        <v>9265</v>
      </c>
      <c r="J1613" s="4">
        <v>0.16500000000000001</v>
      </c>
      <c r="K1613" s="4">
        <v>13.5</v>
      </c>
      <c r="L1613" s="4">
        <v>2</v>
      </c>
      <c r="M1613" s="4">
        <v>23.5</v>
      </c>
      <c r="P1613" s="7" t="s">
        <v>36</v>
      </c>
      <c r="Q1613" s="4">
        <v>1</v>
      </c>
      <c r="R1613" s="7" t="s">
        <v>36</v>
      </c>
      <c r="T1613" s="57" t="s">
        <v>12594</v>
      </c>
      <c r="U1613" s="6"/>
      <c r="X1613" s="6" t="s">
        <v>9116</v>
      </c>
      <c r="AA1613" s="6" t="s">
        <v>9247</v>
      </c>
      <c r="AB1613" s="4">
        <v>1</v>
      </c>
      <c r="AC1613" s="4">
        <v>1</v>
      </c>
    </row>
    <row r="1614" spans="1:29" ht="27" customHeight="1" x14ac:dyDescent="0.25">
      <c r="A1614" s="16">
        <v>211048</v>
      </c>
      <c r="B1614" s="6" t="s">
        <v>11169</v>
      </c>
      <c r="C1614" s="6" t="s">
        <v>11164</v>
      </c>
      <c r="F1614" s="6" t="s">
        <v>8885</v>
      </c>
      <c r="G1614" s="6" t="s">
        <v>12486</v>
      </c>
      <c r="H1614" s="6" t="s">
        <v>8917</v>
      </c>
      <c r="I1614" s="6" t="s">
        <v>9264</v>
      </c>
      <c r="J1614" s="4">
        <v>0.41499999999999998</v>
      </c>
      <c r="K1614" s="4">
        <v>11.4</v>
      </c>
      <c r="L1614" s="4">
        <v>2.5</v>
      </c>
      <c r="M1614" s="4">
        <v>28.5</v>
      </c>
      <c r="N1614" s="6" t="s">
        <v>9004</v>
      </c>
      <c r="P1614" s="7" t="s">
        <v>36</v>
      </c>
      <c r="Q1614" s="4">
        <v>1</v>
      </c>
      <c r="R1614" s="7" t="s">
        <v>36</v>
      </c>
      <c r="T1614" s="6" t="s">
        <v>12548</v>
      </c>
      <c r="U1614" s="6"/>
      <c r="X1614" s="6" t="s">
        <v>9115</v>
      </c>
      <c r="AA1614" s="6" t="s">
        <v>338</v>
      </c>
      <c r="AB1614" s="4">
        <v>1</v>
      </c>
      <c r="AC1614" s="4">
        <v>1</v>
      </c>
    </row>
    <row r="1615" spans="1:29" ht="27" customHeight="1" x14ac:dyDescent="0.25">
      <c r="A1615" s="16">
        <v>210843</v>
      </c>
      <c r="B1615" s="6" t="s">
        <v>8618</v>
      </c>
      <c r="C1615" s="6" t="s">
        <v>8630</v>
      </c>
      <c r="F1615" s="6" t="s">
        <v>8885</v>
      </c>
      <c r="G1615" s="6" t="s">
        <v>256</v>
      </c>
      <c r="H1615" s="6" t="s">
        <v>8916</v>
      </c>
      <c r="I1615" s="6" t="s">
        <v>3134</v>
      </c>
      <c r="J1615" s="4">
        <v>0.01</v>
      </c>
      <c r="K1615" s="4">
        <v>6.5</v>
      </c>
      <c r="L1615" s="4">
        <v>2.4</v>
      </c>
      <c r="M1615" s="4">
        <v>10.7</v>
      </c>
      <c r="N1615" s="6" t="s">
        <v>9003</v>
      </c>
      <c r="P1615" s="7" t="s">
        <v>36</v>
      </c>
      <c r="Q1615" s="4">
        <v>1</v>
      </c>
      <c r="R1615" s="7" t="s">
        <v>36</v>
      </c>
      <c r="T1615" s="6"/>
      <c r="U1615" s="6"/>
      <c r="X1615" s="6" t="s">
        <v>9114</v>
      </c>
      <c r="AA1615" s="6" t="s">
        <v>7863</v>
      </c>
      <c r="AB1615" s="4">
        <v>1</v>
      </c>
      <c r="AC1615" s="4">
        <v>1</v>
      </c>
    </row>
    <row r="1616" spans="1:29" ht="27" customHeight="1" x14ac:dyDescent="0.25">
      <c r="A1616" s="16">
        <v>210737</v>
      </c>
      <c r="B1616" s="6" t="s">
        <v>8617</v>
      </c>
      <c r="C1616" s="6" t="s">
        <v>8629</v>
      </c>
      <c r="F1616" s="6" t="s">
        <v>8885</v>
      </c>
      <c r="G1616" s="6" t="s">
        <v>5889</v>
      </c>
      <c r="H1616" s="6" t="s">
        <v>9412</v>
      </c>
      <c r="I1616" s="6" t="s">
        <v>3134</v>
      </c>
      <c r="J1616" s="4">
        <v>0.01</v>
      </c>
      <c r="K1616" s="4">
        <v>7</v>
      </c>
      <c r="L1616" s="4">
        <v>1.8</v>
      </c>
      <c r="M1616" s="4">
        <v>10.4</v>
      </c>
      <c r="N1616" s="6" t="s">
        <v>9002</v>
      </c>
      <c r="P1616" s="7" t="s">
        <v>36</v>
      </c>
      <c r="Q1616" s="4">
        <v>1</v>
      </c>
      <c r="R1616" s="7" t="s">
        <v>36</v>
      </c>
      <c r="T1616" s="6"/>
      <c r="U1616" s="6"/>
      <c r="X1616" s="6" t="s">
        <v>9113</v>
      </c>
      <c r="AA1616" s="6" t="s">
        <v>165</v>
      </c>
      <c r="AB1616" s="4">
        <v>1</v>
      </c>
      <c r="AC1616" s="4">
        <v>1</v>
      </c>
    </row>
    <row r="1617" spans="1:29" ht="27" customHeight="1" x14ac:dyDescent="0.25">
      <c r="A1617" s="16">
        <v>210720</v>
      </c>
      <c r="B1617" s="6" t="s">
        <v>8616</v>
      </c>
      <c r="C1617" s="6" t="s">
        <v>8628</v>
      </c>
      <c r="F1617" s="6" t="s">
        <v>8885</v>
      </c>
      <c r="G1617" s="6" t="s">
        <v>5889</v>
      </c>
      <c r="H1617" s="6" t="s">
        <v>8914</v>
      </c>
      <c r="I1617" s="6" t="s">
        <v>3134</v>
      </c>
      <c r="J1617" s="4">
        <v>0.01</v>
      </c>
      <c r="K1617" s="4">
        <v>7</v>
      </c>
      <c r="L1617" s="4">
        <v>1.8</v>
      </c>
      <c r="M1617" s="4">
        <v>10.4</v>
      </c>
      <c r="N1617" s="6" t="s">
        <v>9001</v>
      </c>
      <c r="P1617" s="7" t="s">
        <v>36</v>
      </c>
      <c r="Q1617" s="4">
        <v>1</v>
      </c>
      <c r="R1617" s="7" t="s">
        <v>36</v>
      </c>
      <c r="T1617" s="6"/>
      <c r="U1617" s="6"/>
      <c r="X1617" s="6" t="s">
        <v>9112</v>
      </c>
      <c r="AA1617" s="6" t="s">
        <v>165</v>
      </c>
      <c r="AB1617" s="4">
        <v>1</v>
      </c>
      <c r="AC1617" s="4">
        <v>1</v>
      </c>
    </row>
    <row r="1618" spans="1:29" ht="27" customHeight="1" x14ac:dyDescent="0.25">
      <c r="A1618" s="16">
        <v>210614</v>
      </c>
      <c r="B1618" s="6" t="s">
        <v>8615</v>
      </c>
      <c r="C1618" s="6" t="s">
        <v>8627</v>
      </c>
      <c r="F1618" s="6" t="s">
        <v>8885</v>
      </c>
      <c r="G1618" s="6" t="s">
        <v>5889</v>
      </c>
      <c r="H1618" s="6" t="s">
        <v>8915</v>
      </c>
      <c r="I1618" s="6" t="s">
        <v>3134</v>
      </c>
      <c r="J1618" s="4">
        <v>0.01</v>
      </c>
      <c r="K1618" s="4">
        <v>7</v>
      </c>
      <c r="L1618" s="4">
        <v>1.8</v>
      </c>
      <c r="M1618" s="4">
        <v>10.4</v>
      </c>
      <c r="N1618" s="6" t="s">
        <v>9000</v>
      </c>
      <c r="P1618" s="7" t="s">
        <v>36</v>
      </c>
      <c r="Q1618" s="4">
        <v>1</v>
      </c>
      <c r="R1618" s="7" t="s">
        <v>36</v>
      </c>
      <c r="T1618" s="6"/>
      <c r="U1618" s="6"/>
      <c r="X1618" s="6" t="s">
        <v>9111</v>
      </c>
      <c r="AA1618" s="6" t="s">
        <v>165</v>
      </c>
      <c r="AB1618" s="4">
        <v>1</v>
      </c>
      <c r="AC1618" s="4">
        <v>1</v>
      </c>
    </row>
    <row r="1619" spans="1:29" ht="27" customHeight="1" x14ac:dyDescent="0.25">
      <c r="A1619" s="16">
        <v>210591</v>
      </c>
      <c r="B1619" s="6" t="s">
        <v>8614</v>
      </c>
      <c r="C1619" s="6" t="s">
        <v>8626</v>
      </c>
      <c r="F1619" s="6" t="s">
        <v>8885</v>
      </c>
      <c r="G1619" s="6" t="s">
        <v>5889</v>
      </c>
      <c r="H1619" s="6" t="s">
        <v>8913</v>
      </c>
      <c r="I1619" s="6" t="s">
        <v>3134</v>
      </c>
      <c r="J1619" s="4">
        <v>0.01</v>
      </c>
      <c r="K1619" s="4">
        <v>7</v>
      </c>
      <c r="L1619" s="4">
        <v>1.8</v>
      </c>
      <c r="M1619" s="4">
        <v>10.4</v>
      </c>
      <c r="N1619" s="6" t="s">
        <v>8999</v>
      </c>
      <c r="P1619" s="7" t="s">
        <v>36</v>
      </c>
      <c r="Q1619" s="4">
        <v>1</v>
      </c>
      <c r="R1619" s="7" t="s">
        <v>36</v>
      </c>
      <c r="T1619" s="6"/>
      <c r="U1619" s="6"/>
      <c r="X1619" s="6" t="s">
        <v>9110</v>
      </c>
      <c r="AA1619" s="6" t="s">
        <v>165</v>
      </c>
      <c r="AB1619" s="4">
        <v>1</v>
      </c>
      <c r="AC1619" s="4">
        <v>1</v>
      </c>
    </row>
    <row r="1620" spans="1:29" ht="27" customHeight="1" x14ac:dyDescent="0.25">
      <c r="A1620" s="16">
        <v>210546</v>
      </c>
      <c r="B1620" s="6" t="s">
        <v>8613</v>
      </c>
      <c r="C1620" s="6" t="s">
        <v>8625</v>
      </c>
      <c r="F1620" s="6" t="s">
        <v>8885</v>
      </c>
      <c r="G1620" s="6" t="s">
        <v>5903</v>
      </c>
      <c r="H1620" s="6" t="s">
        <v>9412</v>
      </c>
      <c r="I1620" s="6" t="s">
        <v>3134</v>
      </c>
      <c r="J1620" s="4">
        <v>0.01</v>
      </c>
      <c r="K1620" s="4">
        <v>7</v>
      </c>
      <c r="L1620" s="4">
        <v>1.8</v>
      </c>
      <c r="M1620" s="4">
        <v>10</v>
      </c>
      <c r="N1620" s="6" t="s">
        <v>8998</v>
      </c>
      <c r="P1620" s="7" t="s">
        <v>36</v>
      </c>
      <c r="Q1620" s="4">
        <v>1</v>
      </c>
      <c r="R1620" s="7" t="s">
        <v>36</v>
      </c>
      <c r="T1620" s="6"/>
      <c r="U1620" s="6"/>
      <c r="X1620" s="6" t="s">
        <v>9109</v>
      </c>
      <c r="AA1620" s="6" t="s">
        <v>165</v>
      </c>
      <c r="AB1620" s="4">
        <v>1</v>
      </c>
      <c r="AC1620" s="4">
        <v>1</v>
      </c>
    </row>
    <row r="1621" spans="1:29" ht="27" customHeight="1" x14ac:dyDescent="0.25">
      <c r="A1621" s="16">
        <v>210478</v>
      </c>
      <c r="B1621" s="6" t="s">
        <v>8612</v>
      </c>
      <c r="C1621" s="6" t="s">
        <v>8624</v>
      </c>
      <c r="F1621" s="6" t="s">
        <v>8885</v>
      </c>
      <c r="G1621" s="6" t="s">
        <v>5903</v>
      </c>
      <c r="H1621" s="6" t="s">
        <v>8915</v>
      </c>
      <c r="I1621" s="6" t="s">
        <v>3134</v>
      </c>
      <c r="J1621" s="4">
        <v>0.01</v>
      </c>
      <c r="K1621" s="4">
        <v>9.6</v>
      </c>
      <c r="L1621" s="4">
        <v>1.5</v>
      </c>
      <c r="M1621" s="4">
        <v>14.2</v>
      </c>
      <c r="N1621" s="6" t="s">
        <v>8997</v>
      </c>
      <c r="P1621" s="7" t="s">
        <v>36</v>
      </c>
      <c r="Q1621" s="4">
        <v>1</v>
      </c>
      <c r="R1621" s="7" t="s">
        <v>36</v>
      </c>
      <c r="T1621" s="6"/>
      <c r="U1621" s="6"/>
      <c r="X1621" s="6" t="s">
        <v>9108</v>
      </c>
      <c r="AA1621" s="6" t="s">
        <v>165</v>
      </c>
      <c r="AB1621" s="4">
        <v>1</v>
      </c>
      <c r="AC1621" s="4">
        <v>1</v>
      </c>
    </row>
    <row r="1622" spans="1:29" ht="27" customHeight="1" x14ac:dyDescent="0.25">
      <c r="A1622" s="16">
        <v>210416</v>
      </c>
      <c r="B1622" s="6" t="s">
        <v>8611</v>
      </c>
      <c r="C1622" s="6" t="s">
        <v>8623</v>
      </c>
      <c r="F1622" s="6" t="s">
        <v>8885</v>
      </c>
      <c r="G1622" s="6" t="s">
        <v>5903</v>
      </c>
      <c r="H1622" s="6" t="s">
        <v>8914</v>
      </c>
      <c r="I1622" s="6" t="s">
        <v>3134</v>
      </c>
      <c r="J1622" s="4">
        <v>0.01</v>
      </c>
      <c r="K1622" s="4">
        <v>9.8000000000000007</v>
      </c>
      <c r="L1622" s="4">
        <v>1.8</v>
      </c>
      <c r="M1622" s="4">
        <v>14.6</v>
      </c>
      <c r="N1622" s="6" t="s">
        <v>8996</v>
      </c>
      <c r="P1622" s="7" t="s">
        <v>36</v>
      </c>
      <c r="Q1622" s="4">
        <v>1</v>
      </c>
      <c r="R1622" s="7" t="s">
        <v>36</v>
      </c>
      <c r="T1622" s="6"/>
      <c r="U1622" s="6"/>
      <c r="X1622" s="6" t="s">
        <v>9107</v>
      </c>
      <c r="AA1622" s="6" t="s">
        <v>165</v>
      </c>
      <c r="AB1622" s="4">
        <v>1</v>
      </c>
      <c r="AC1622" s="4">
        <v>1</v>
      </c>
    </row>
    <row r="1623" spans="1:29" ht="27" customHeight="1" x14ac:dyDescent="0.25">
      <c r="A1623" s="16">
        <v>210355</v>
      </c>
      <c r="B1623" s="6" t="s">
        <v>8610</v>
      </c>
      <c r="C1623" s="6" t="s">
        <v>8622</v>
      </c>
      <c r="F1623" s="6" t="s">
        <v>8885</v>
      </c>
      <c r="G1623" s="6" t="s">
        <v>5903</v>
      </c>
      <c r="H1623" s="6" t="s">
        <v>8913</v>
      </c>
      <c r="I1623" s="6" t="s">
        <v>3134</v>
      </c>
      <c r="J1623" s="4">
        <v>0.01</v>
      </c>
      <c r="K1623" s="4">
        <v>7</v>
      </c>
      <c r="L1623" s="4">
        <v>1.8</v>
      </c>
      <c r="M1623" s="4">
        <v>10</v>
      </c>
      <c r="N1623" s="6" t="s">
        <v>8995</v>
      </c>
      <c r="P1623" s="7" t="s">
        <v>36</v>
      </c>
      <c r="Q1623" s="4">
        <v>1</v>
      </c>
      <c r="R1623" s="7" t="s">
        <v>36</v>
      </c>
      <c r="T1623" s="6"/>
      <c r="U1623" s="6"/>
      <c r="X1623" s="6" t="s">
        <v>9106</v>
      </c>
      <c r="AA1623" s="6" t="s">
        <v>165</v>
      </c>
      <c r="AB1623" s="4">
        <v>1</v>
      </c>
      <c r="AC1623" s="4">
        <v>1</v>
      </c>
    </row>
    <row r="1624" spans="1:29" ht="27" customHeight="1" x14ac:dyDescent="0.25">
      <c r="A1624" s="16">
        <v>207515</v>
      </c>
      <c r="B1624" s="6" t="s">
        <v>8609</v>
      </c>
      <c r="C1624" s="6" t="s">
        <v>8621</v>
      </c>
      <c r="F1624" s="6" t="s">
        <v>8884</v>
      </c>
      <c r="G1624" s="6" t="s">
        <v>9378</v>
      </c>
      <c r="H1624" s="6" t="s">
        <v>9411</v>
      </c>
      <c r="I1624" s="6" t="s">
        <v>9263</v>
      </c>
      <c r="P1624" s="7" t="s">
        <v>36</v>
      </c>
      <c r="Q1624" s="4">
        <v>1</v>
      </c>
      <c r="R1624" s="7" t="s">
        <v>36</v>
      </c>
      <c r="T1624" s="6"/>
      <c r="U1624" s="6"/>
      <c r="X1624" s="9" t="s">
        <v>9105</v>
      </c>
      <c r="AA1624" s="6" t="s">
        <v>671</v>
      </c>
      <c r="AB1624" s="4">
        <v>1</v>
      </c>
      <c r="AC1624" s="4">
        <v>1</v>
      </c>
    </row>
    <row r="1625" spans="1:29" ht="27" customHeight="1" x14ac:dyDescent="0.25">
      <c r="A1625" s="16">
        <v>207409</v>
      </c>
      <c r="B1625" s="6" t="s">
        <v>8608</v>
      </c>
      <c r="C1625" s="6" t="s">
        <v>8620</v>
      </c>
      <c r="F1625" s="6" t="s">
        <v>8884</v>
      </c>
      <c r="G1625" s="6" t="s">
        <v>8890</v>
      </c>
      <c r="H1625" s="6" t="s">
        <v>9410</v>
      </c>
      <c r="I1625" s="6" t="s">
        <v>3134</v>
      </c>
      <c r="P1625" s="7" t="s">
        <v>36</v>
      </c>
      <c r="Q1625" s="4">
        <v>1</v>
      </c>
      <c r="R1625" s="7" t="s">
        <v>36</v>
      </c>
      <c r="T1625" s="6"/>
      <c r="U1625" s="6"/>
      <c r="X1625" s="9" t="s">
        <v>12833</v>
      </c>
      <c r="AA1625" s="6" t="s">
        <v>9250</v>
      </c>
      <c r="AB1625" s="4">
        <v>1</v>
      </c>
      <c r="AC1625" s="4">
        <v>1</v>
      </c>
    </row>
    <row r="1626" spans="1:29" ht="27" customHeight="1" x14ac:dyDescent="0.25">
      <c r="A1626" s="16">
        <v>205146</v>
      </c>
      <c r="B1626" s="6" t="s">
        <v>8607</v>
      </c>
      <c r="C1626" s="6" t="s">
        <v>8619</v>
      </c>
      <c r="F1626" s="6" t="s">
        <v>8884</v>
      </c>
      <c r="G1626" s="6" t="s">
        <v>8889</v>
      </c>
      <c r="H1626" s="6" t="s">
        <v>8912</v>
      </c>
      <c r="I1626" s="6" t="s">
        <v>12716</v>
      </c>
      <c r="P1626" s="7" t="s">
        <v>36</v>
      </c>
      <c r="Q1626" s="4">
        <v>1</v>
      </c>
      <c r="R1626" s="7" t="s">
        <v>36</v>
      </c>
      <c r="T1626" s="6"/>
      <c r="U1626" s="6"/>
      <c r="X1626" s="6" t="s">
        <v>9104</v>
      </c>
      <c r="AA1626" s="6" t="s">
        <v>9249</v>
      </c>
      <c r="AB1626" s="4">
        <v>1</v>
      </c>
      <c r="AC1626" s="4">
        <v>1</v>
      </c>
    </row>
    <row r="1627" spans="1:29" ht="27" customHeight="1" x14ac:dyDescent="0.25">
      <c r="A1627" s="16">
        <v>179430</v>
      </c>
      <c r="B1627" s="38" t="s">
        <v>12582</v>
      </c>
      <c r="C1627" s="6" t="s">
        <v>8606</v>
      </c>
      <c r="F1627" s="6" t="s">
        <v>8884</v>
      </c>
      <c r="G1627" s="6" t="s">
        <v>8888</v>
      </c>
      <c r="H1627" s="6" t="s">
        <v>8911</v>
      </c>
      <c r="I1627" s="6" t="s">
        <v>9262</v>
      </c>
      <c r="J1627" s="4">
        <v>0.12</v>
      </c>
      <c r="K1627" s="4">
        <v>14.5</v>
      </c>
      <c r="L1627" s="4">
        <v>4</v>
      </c>
      <c r="M1627" s="4">
        <v>21.2</v>
      </c>
      <c r="P1627" s="7" t="s">
        <v>36</v>
      </c>
      <c r="Q1627" s="4">
        <v>1</v>
      </c>
      <c r="R1627" s="7" t="s">
        <v>36</v>
      </c>
      <c r="T1627" s="9" t="s">
        <v>12586</v>
      </c>
      <c r="U1627" s="6"/>
      <c r="X1627" s="6"/>
      <c r="AA1627" s="6" t="s">
        <v>9247</v>
      </c>
      <c r="AB1627" s="4">
        <v>1</v>
      </c>
      <c r="AC1627" s="4">
        <v>1</v>
      </c>
    </row>
    <row r="1628" spans="1:29" ht="27" customHeight="1" x14ac:dyDescent="0.25">
      <c r="A1628" s="16">
        <v>179423</v>
      </c>
      <c r="B1628" s="38" t="s">
        <v>12583</v>
      </c>
      <c r="C1628" s="6" t="s">
        <v>8605</v>
      </c>
      <c r="F1628" s="6" t="s">
        <v>8884</v>
      </c>
      <c r="G1628" s="6" t="s">
        <v>8888</v>
      </c>
      <c r="H1628" s="6" t="s">
        <v>8910</v>
      </c>
      <c r="I1628" s="6" t="s">
        <v>9262</v>
      </c>
      <c r="P1628" s="7" t="s">
        <v>36</v>
      </c>
      <c r="Q1628" s="4">
        <v>1</v>
      </c>
      <c r="R1628" s="7" t="s">
        <v>36</v>
      </c>
      <c r="T1628" s="9" t="s">
        <v>12587</v>
      </c>
      <c r="U1628" s="6"/>
      <c r="X1628" s="6"/>
      <c r="AA1628" s="6" t="s">
        <v>9247</v>
      </c>
      <c r="AB1628" s="4">
        <v>1</v>
      </c>
      <c r="AC1628" s="4">
        <v>1</v>
      </c>
    </row>
    <row r="1629" spans="1:29" ht="27" customHeight="1" x14ac:dyDescent="0.25">
      <c r="A1629" s="16">
        <v>179300</v>
      </c>
      <c r="B1629" s="6" t="s">
        <v>8602</v>
      </c>
      <c r="C1629" s="6" t="s">
        <v>8604</v>
      </c>
      <c r="F1629" s="6" t="s">
        <v>8884</v>
      </c>
      <c r="G1629" s="6" t="s">
        <v>10099</v>
      </c>
      <c r="H1629" s="6" t="s">
        <v>8909</v>
      </c>
      <c r="I1629" s="6" t="s">
        <v>3134</v>
      </c>
      <c r="J1629" s="4">
        <v>0.11</v>
      </c>
      <c r="K1629" s="4">
        <v>14</v>
      </c>
      <c r="L1629" s="4">
        <v>5.5</v>
      </c>
      <c r="M1629" s="4">
        <v>15.7</v>
      </c>
      <c r="P1629" s="7" t="s">
        <v>803</v>
      </c>
      <c r="Q1629" s="4">
        <v>1</v>
      </c>
      <c r="R1629" s="7" t="s">
        <v>803</v>
      </c>
      <c r="T1629" s="6"/>
      <c r="U1629" s="6"/>
      <c r="X1629" s="6" t="s">
        <v>9103</v>
      </c>
      <c r="AA1629" s="6" t="s">
        <v>9248</v>
      </c>
      <c r="AB1629" s="4">
        <v>1</v>
      </c>
      <c r="AC1629" s="4">
        <v>1</v>
      </c>
    </row>
    <row r="1630" spans="1:29" ht="27" customHeight="1" x14ac:dyDescent="0.25">
      <c r="A1630" s="16">
        <v>179225</v>
      </c>
      <c r="B1630" s="6" t="s">
        <v>8603</v>
      </c>
      <c r="C1630" s="6" t="s">
        <v>9289</v>
      </c>
      <c r="F1630" s="6" t="s">
        <v>8884</v>
      </c>
      <c r="G1630" s="6" t="s">
        <v>8889</v>
      </c>
      <c r="H1630" s="6" t="s">
        <v>9434</v>
      </c>
      <c r="I1630" s="6" t="s">
        <v>12716</v>
      </c>
      <c r="P1630" s="7" t="s">
        <v>36</v>
      </c>
      <c r="Q1630" s="4">
        <v>1</v>
      </c>
      <c r="R1630" s="7" t="s">
        <v>36</v>
      </c>
      <c r="T1630" s="6"/>
      <c r="U1630" s="6"/>
      <c r="X1630" s="9" t="s">
        <v>12717</v>
      </c>
      <c r="AA1630" s="6" t="s">
        <v>9249</v>
      </c>
      <c r="AB1630" s="4">
        <v>1</v>
      </c>
      <c r="AC1630" s="4">
        <v>1</v>
      </c>
    </row>
    <row r="1631" spans="1:29" ht="27" customHeight="1" x14ac:dyDescent="0.25">
      <c r="A1631" s="16">
        <v>177795</v>
      </c>
      <c r="B1631" s="38" t="s">
        <v>12585</v>
      </c>
      <c r="C1631" s="6" t="s">
        <v>9279</v>
      </c>
      <c r="F1631" s="6" t="s">
        <v>8884</v>
      </c>
      <c r="G1631" s="6" t="s">
        <v>8888</v>
      </c>
      <c r="H1631" s="6" t="s">
        <v>8908</v>
      </c>
      <c r="I1631" s="6" t="s">
        <v>9262</v>
      </c>
      <c r="P1631" s="7" t="s">
        <v>36</v>
      </c>
      <c r="Q1631" s="4">
        <v>1</v>
      </c>
      <c r="R1631" s="7" t="s">
        <v>36</v>
      </c>
      <c r="T1631" s="9" t="s">
        <v>12588</v>
      </c>
      <c r="U1631" s="6"/>
      <c r="X1631" s="6" t="s">
        <v>9102</v>
      </c>
      <c r="AA1631" s="6" t="s">
        <v>9247</v>
      </c>
      <c r="AB1631" s="4">
        <v>1</v>
      </c>
      <c r="AC1631" s="4">
        <v>1</v>
      </c>
    </row>
    <row r="1632" spans="1:29" ht="27" customHeight="1" x14ac:dyDescent="0.25">
      <c r="A1632" s="16">
        <v>177627</v>
      </c>
      <c r="B1632" s="38" t="s">
        <v>12584</v>
      </c>
      <c r="C1632" s="6" t="s">
        <v>8601</v>
      </c>
      <c r="F1632" s="6" t="s">
        <v>8884</v>
      </c>
      <c r="G1632" s="6" t="s">
        <v>8888</v>
      </c>
      <c r="H1632" s="6" t="s">
        <v>8907</v>
      </c>
      <c r="I1632" s="6" t="s">
        <v>9262</v>
      </c>
      <c r="P1632" s="7" t="s">
        <v>36</v>
      </c>
      <c r="Q1632" s="4">
        <v>1</v>
      </c>
      <c r="R1632" s="7" t="s">
        <v>36</v>
      </c>
      <c r="T1632" s="9" t="s">
        <v>12589</v>
      </c>
      <c r="U1632" s="6"/>
      <c r="X1632" s="6"/>
      <c r="AA1632" s="6" t="s">
        <v>9247</v>
      </c>
      <c r="AB1632" s="4">
        <v>1</v>
      </c>
      <c r="AC1632" s="4">
        <v>1</v>
      </c>
    </row>
    <row r="1633" spans="1:29" ht="27" customHeight="1" x14ac:dyDescent="0.25">
      <c r="A1633" s="16" t="s">
        <v>11281</v>
      </c>
      <c r="B1633" s="6" t="s">
        <v>8597</v>
      </c>
      <c r="C1633" s="6" t="s">
        <v>8600</v>
      </c>
      <c r="F1633" s="6" t="s">
        <v>8884</v>
      </c>
      <c r="G1633" s="6" t="s">
        <v>10099</v>
      </c>
      <c r="H1633" s="6" t="s">
        <v>11280</v>
      </c>
      <c r="I1633" s="6" t="s">
        <v>3134</v>
      </c>
      <c r="J1633" s="4">
        <v>0.44500000000000001</v>
      </c>
      <c r="K1633" s="4">
        <v>17</v>
      </c>
      <c r="L1633" s="4">
        <v>6</v>
      </c>
      <c r="M1633" s="4">
        <v>12.2</v>
      </c>
      <c r="P1633" s="7" t="s">
        <v>803</v>
      </c>
      <c r="Q1633" s="4">
        <v>1</v>
      </c>
      <c r="R1633" s="7" t="s">
        <v>803</v>
      </c>
      <c r="T1633" s="6"/>
      <c r="U1633" s="6"/>
      <c r="X1633" s="6" t="s">
        <v>9101</v>
      </c>
      <c r="AA1633" s="6" t="s">
        <v>7688</v>
      </c>
      <c r="AB1633" s="4">
        <v>1</v>
      </c>
      <c r="AC1633" s="4">
        <v>1</v>
      </c>
    </row>
    <row r="1634" spans="1:29" ht="27" customHeight="1" x14ac:dyDescent="0.25">
      <c r="A1634" s="16">
        <v>176354</v>
      </c>
      <c r="B1634" s="38" t="s">
        <v>9278</v>
      </c>
      <c r="C1634" s="6" t="s">
        <v>8599</v>
      </c>
      <c r="F1634" s="6" t="s">
        <v>8884</v>
      </c>
      <c r="G1634" s="6" t="s">
        <v>8888</v>
      </c>
      <c r="H1634" s="6" t="s">
        <v>8906</v>
      </c>
      <c r="I1634" s="6" t="s">
        <v>9261</v>
      </c>
      <c r="P1634" s="7" t="s">
        <v>36</v>
      </c>
      <c r="Q1634" s="4">
        <v>1</v>
      </c>
      <c r="R1634" s="7" t="s">
        <v>36</v>
      </c>
      <c r="T1634" s="57" t="s">
        <v>12595</v>
      </c>
      <c r="U1634" s="6"/>
      <c r="X1634" s="6"/>
      <c r="AA1634" s="6" t="s">
        <v>9247</v>
      </c>
      <c r="AB1634" s="4">
        <v>1</v>
      </c>
      <c r="AC1634" s="4">
        <v>1</v>
      </c>
    </row>
    <row r="1635" spans="1:29" ht="27" customHeight="1" x14ac:dyDescent="0.25">
      <c r="A1635" s="16" t="s">
        <v>11278</v>
      </c>
      <c r="B1635" s="6" t="s">
        <v>9290</v>
      </c>
      <c r="C1635" s="6" t="s">
        <v>8598</v>
      </c>
      <c r="F1635" s="6" t="s">
        <v>8884</v>
      </c>
      <c r="G1635" s="6" t="s">
        <v>8891</v>
      </c>
      <c r="H1635" s="6" t="s">
        <v>8905</v>
      </c>
      <c r="I1635" s="6" t="s">
        <v>3134</v>
      </c>
      <c r="J1635" s="4">
        <v>5.5E-2</v>
      </c>
      <c r="K1635" s="4">
        <v>13</v>
      </c>
      <c r="L1635" s="4">
        <v>1.5</v>
      </c>
      <c r="M1635" s="4">
        <v>22.5</v>
      </c>
      <c r="P1635" s="7" t="s">
        <v>36</v>
      </c>
      <c r="Q1635" s="4">
        <v>1</v>
      </c>
      <c r="R1635" s="7" t="s">
        <v>36</v>
      </c>
      <c r="T1635" s="6"/>
      <c r="U1635" s="6"/>
      <c r="X1635" s="6" t="s">
        <v>9100</v>
      </c>
      <c r="AA1635" s="6" t="s">
        <v>9248</v>
      </c>
      <c r="AB1635" s="4">
        <v>1</v>
      </c>
      <c r="AC1635" s="4">
        <v>1</v>
      </c>
    </row>
    <row r="1636" spans="1:29" ht="27" customHeight="1" x14ac:dyDescent="0.25">
      <c r="A1636" s="16">
        <v>163309</v>
      </c>
      <c r="B1636" s="6" t="s">
        <v>12494</v>
      </c>
      <c r="C1636" s="6" t="s">
        <v>8596</v>
      </c>
      <c r="D1636" s="6" t="s">
        <v>187</v>
      </c>
      <c r="F1636" s="6" t="s">
        <v>8885</v>
      </c>
      <c r="G1636" s="6" t="s">
        <v>1248</v>
      </c>
      <c r="H1636" s="6" t="s">
        <v>9388</v>
      </c>
      <c r="I1636" s="6" t="s">
        <v>12406</v>
      </c>
      <c r="J1636" s="4">
        <v>0.03</v>
      </c>
      <c r="K1636" s="6">
        <v>7</v>
      </c>
      <c r="L1636" s="6">
        <v>0.5</v>
      </c>
      <c r="M1636" s="6">
        <v>11.5</v>
      </c>
      <c r="N1636" s="6" t="s">
        <v>8994</v>
      </c>
      <c r="P1636" s="7" t="s">
        <v>36</v>
      </c>
      <c r="Q1636" s="4">
        <v>1</v>
      </c>
      <c r="R1636" s="7" t="s">
        <v>36</v>
      </c>
      <c r="T1636" s="6" t="s">
        <v>12496</v>
      </c>
      <c r="U1636" s="6"/>
      <c r="X1636" s="6" t="s">
        <v>9099</v>
      </c>
      <c r="AA1636" s="6" t="s">
        <v>190</v>
      </c>
      <c r="AB1636" s="4">
        <v>1</v>
      </c>
      <c r="AC1636" s="4">
        <v>1</v>
      </c>
    </row>
    <row r="1637" spans="1:29" ht="27" customHeight="1" x14ac:dyDescent="0.25">
      <c r="A1637" s="16">
        <v>163293</v>
      </c>
      <c r="B1637" s="6" t="s">
        <v>12493</v>
      </c>
      <c r="C1637" s="6" t="s">
        <v>8595</v>
      </c>
      <c r="D1637" s="6" t="s">
        <v>187</v>
      </c>
      <c r="F1637" s="6" t="s">
        <v>8885</v>
      </c>
      <c r="G1637" s="6" t="s">
        <v>1248</v>
      </c>
      <c r="H1637" s="6" t="s">
        <v>8904</v>
      </c>
      <c r="I1637" s="6" t="s">
        <v>12406</v>
      </c>
      <c r="J1637" s="4">
        <v>0.03</v>
      </c>
      <c r="K1637" s="6">
        <v>7</v>
      </c>
      <c r="L1637" s="6">
        <v>0.5</v>
      </c>
      <c r="M1637" s="6">
        <v>11.5</v>
      </c>
      <c r="N1637" s="6" t="s">
        <v>8993</v>
      </c>
      <c r="P1637" s="7" t="s">
        <v>36</v>
      </c>
      <c r="Q1637" s="4">
        <v>1</v>
      </c>
      <c r="R1637" s="7" t="s">
        <v>36</v>
      </c>
      <c r="T1637" s="6" t="s">
        <v>12497</v>
      </c>
      <c r="U1637" s="6"/>
      <c r="X1637" s="6" t="s">
        <v>9098</v>
      </c>
      <c r="AA1637" s="6" t="s">
        <v>190</v>
      </c>
      <c r="AB1637" s="4">
        <v>1</v>
      </c>
      <c r="AC1637" s="4">
        <v>1</v>
      </c>
    </row>
    <row r="1638" spans="1:29" ht="27" customHeight="1" x14ac:dyDescent="0.25">
      <c r="A1638" s="16">
        <v>163286</v>
      </c>
      <c r="B1638" s="6" t="s">
        <v>12492</v>
      </c>
      <c r="C1638" s="6" t="s">
        <v>8594</v>
      </c>
      <c r="D1638" s="6" t="s">
        <v>187</v>
      </c>
      <c r="F1638" s="6" t="s">
        <v>8885</v>
      </c>
      <c r="G1638" s="6" t="s">
        <v>1248</v>
      </c>
      <c r="H1638" s="6" t="s">
        <v>8903</v>
      </c>
      <c r="I1638" s="6" t="s">
        <v>12406</v>
      </c>
      <c r="J1638" s="4">
        <v>0.03</v>
      </c>
      <c r="K1638" s="6">
        <v>7</v>
      </c>
      <c r="L1638" s="6">
        <v>0.5</v>
      </c>
      <c r="M1638" s="6">
        <v>11.5</v>
      </c>
      <c r="N1638" s="15" t="s">
        <v>8992</v>
      </c>
      <c r="P1638" s="7" t="s">
        <v>36</v>
      </c>
      <c r="Q1638" s="4">
        <v>1</v>
      </c>
      <c r="R1638" s="7" t="s">
        <v>36</v>
      </c>
      <c r="T1638" s="6" t="s">
        <v>12498</v>
      </c>
      <c r="U1638" s="6"/>
      <c r="X1638" s="6" t="s">
        <v>9097</v>
      </c>
      <c r="AA1638" s="6" t="s">
        <v>190</v>
      </c>
      <c r="AB1638" s="4">
        <v>1</v>
      </c>
      <c r="AC1638" s="4">
        <v>1</v>
      </c>
    </row>
    <row r="1639" spans="1:29" ht="27" customHeight="1" x14ac:dyDescent="0.25">
      <c r="A1639" s="16">
        <v>162272</v>
      </c>
      <c r="B1639" s="6" t="s">
        <v>8591</v>
      </c>
      <c r="C1639" s="6" t="s">
        <v>8593</v>
      </c>
      <c r="F1639" s="6" t="s">
        <v>8884</v>
      </c>
      <c r="G1639" s="6" t="s">
        <v>8888</v>
      </c>
      <c r="H1639" s="6" t="s">
        <v>8902</v>
      </c>
      <c r="I1639" s="6" t="s">
        <v>12506</v>
      </c>
      <c r="J1639" s="4">
        <v>7.0000000000000007E-2</v>
      </c>
      <c r="K1639" s="4">
        <v>13.8</v>
      </c>
      <c r="L1639" s="4">
        <v>5.5</v>
      </c>
      <c r="M1639" s="4">
        <v>15.8</v>
      </c>
      <c r="P1639" s="7" t="s">
        <v>36</v>
      </c>
      <c r="Q1639" s="4">
        <v>1</v>
      </c>
      <c r="R1639" s="7" t="s">
        <v>36</v>
      </c>
      <c r="T1639" s="9" t="s">
        <v>12576</v>
      </c>
      <c r="U1639" s="6"/>
      <c r="X1639" s="6" t="s">
        <v>9096</v>
      </c>
      <c r="AA1639" s="6" t="s">
        <v>9247</v>
      </c>
      <c r="AB1639" s="4">
        <v>1</v>
      </c>
      <c r="AC1639" s="4">
        <v>1</v>
      </c>
    </row>
    <row r="1640" spans="1:29" ht="27" customHeight="1" x14ac:dyDescent="0.25">
      <c r="A1640" s="16">
        <v>161572</v>
      </c>
      <c r="B1640" s="6" t="s">
        <v>8590</v>
      </c>
      <c r="C1640" s="6" t="s">
        <v>8592</v>
      </c>
      <c r="F1640" s="6" t="s">
        <v>8884</v>
      </c>
      <c r="G1640" s="6" t="s">
        <v>8888</v>
      </c>
      <c r="H1640" s="6" t="s">
        <v>8901</v>
      </c>
      <c r="I1640" s="6" t="s">
        <v>9259</v>
      </c>
      <c r="J1640" s="4">
        <v>0.24</v>
      </c>
      <c r="K1640" s="4">
        <v>20</v>
      </c>
      <c r="L1640" s="4">
        <v>7</v>
      </c>
      <c r="M1640" s="4">
        <v>11.1</v>
      </c>
      <c r="P1640" s="7" t="s">
        <v>36</v>
      </c>
      <c r="Q1640" s="4">
        <v>1</v>
      </c>
      <c r="R1640" s="7" t="s">
        <v>36</v>
      </c>
      <c r="T1640" s="9" t="s">
        <v>12577</v>
      </c>
      <c r="U1640" s="6"/>
      <c r="X1640" s="6" t="s">
        <v>9095</v>
      </c>
      <c r="AA1640" s="6" t="s">
        <v>9247</v>
      </c>
      <c r="AB1640" s="4">
        <v>1</v>
      </c>
      <c r="AC1640" s="4">
        <v>1</v>
      </c>
    </row>
    <row r="1641" spans="1:29" ht="27" customHeight="1" x14ac:dyDescent="0.25">
      <c r="A1641" s="16">
        <v>161340</v>
      </c>
      <c r="B1641" s="6" t="s">
        <v>7279</v>
      </c>
      <c r="C1641" s="6" t="s">
        <v>7280</v>
      </c>
      <c r="D1641" s="6" t="s">
        <v>6920</v>
      </c>
      <c r="F1641" s="6" t="s">
        <v>6921</v>
      </c>
      <c r="G1641" s="6" t="s">
        <v>3801</v>
      </c>
      <c r="H1641" s="6" t="s">
        <v>7675</v>
      </c>
      <c r="I1641" s="6" t="s">
        <v>12407</v>
      </c>
      <c r="J1641" s="6">
        <v>1.35</v>
      </c>
      <c r="K1641" s="6">
        <v>21</v>
      </c>
      <c r="L1641" s="6">
        <v>11</v>
      </c>
      <c r="M1641" s="6">
        <v>4</v>
      </c>
      <c r="N1641" s="6" t="s">
        <v>11670</v>
      </c>
      <c r="O1641" s="6"/>
      <c r="P1641" s="7" t="s">
        <v>36</v>
      </c>
      <c r="Q1641" s="4">
        <v>1</v>
      </c>
      <c r="R1641" s="7" t="s">
        <v>36</v>
      </c>
      <c r="S1641" s="6" t="s">
        <v>7281</v>
      </c>
      <c r="T1641" s="6" t="s">
        <v>6923</v>
      </c>
      <c r="U1641" s="6"/>
      <c r="V1641" s="6" t="s">
        <v>7282</v>
      </c>
      <c r="W1641" s="6"/>
      <c r="X1641" s="6"/>
      <c r="Y1641" s="6"/>
      <c r="Z1641" s="6"/>
      <c r="AA1641" s="6" t="s">
        <v>149</v>
      </c>
      <c r="AB1641" s="4">
        <v>1</v>
      </c>
      <c r="AC1641" s="4">
        <v>1</v>
      </c>
    </row>
    <row r="1642" spans="1:29" ht="27" customHeight="1" x14ac:dyDescent="0.25">
      <c r="A1642" s="16">
        <v>161330</v>
      </c>
      <c r="B1642" s="6" t="s">
        <v>7283</v>
      </c>
      <c r="C1642" s="6" t="s">
        <v>7284</v>
      </c>
      <c r="D1642" s="6" t="s">
        <v>6920</v>
      </c>
      <c r="F1642" s="6" t="s">
        <v>6921</v>
      </c>
      <c r="G1642" s="6" t="s">
        <v>3801</v>
      </c>
      <c r="H1642" s="6" t="s">
        <v>7285</v>
      </c>
      <c r="I1642" s="6" t="s">
        <v>12407</v>
      </c>
      <c r="J1642" s="6">
        <v>0.72</v>
      </c>
      <c r="K1642" s="6">
        <v>24.5</v>
      </c>
      <c r="L1642" s="6">
        <v>10</v>
      </c>
      <c r="M1642" s="6">
        <v>4</v>
      </c>
      <c r="N1642" s="6" t="s">
        <v>11670</v>
      </c>
      <c r="O1642" s="6"/>
      <c r="P1642" s="7" t="s">
        <v>36</v>
      </c>
      <c r="Q1642" s="4">
        <v>1</v>
      </c>
      <c r="R1642" s="7" t="s">
        <v>36</v>
      </c>
      <c r="S1642" s="6" t="s">
        <v>7286</v>
      </c>
      <c r="T1642" s="6" t="s">
        <v>6923</v>
      </c>
      <c r="U1642" s="6"/>
      <c r="V1642" s="6" t="s">
        <v>7287</v>
      </c>
      <c r="W1642" s="6"/>
      <c r="X1642" s="6"/>
      <c r="Y1642" s="6"/>
      <c r="Z1642" s="6"/>
      <c r="AA1642" s="6" t="s">
        <v>149</v>
      </c>
      <c r="AB1642" s="4">
        <v>1</v>
      </c>
      <c r="AC1642" s="4">
        <v>1</v>
      </c>
    </row>
    <row r="1643" spans="1:29" ht="27" customHeight="1" x14ac:dyDescent="0.25">
      <c r="A1643" s="16">
        <v>161138</v>
      </c>
      <c r="B1643" s="6" t="s">
        <v>8584</v>
      </c>
      <c r="C1643" s="6" t="s">
        <v>8589</v>
      </c>
      <c r="F1643" s="6" t="s">
        <v>8884</v>
      </c>
      <c r="G1643" s="6" t="s">
        <v>1522</v>
      </c>
      <c r="H1643" s="6" t="s">
        <v>8900</v>
      </c>
      <c r="I1643" s="6" t="s">
        <v>9260</v>
      </c>
      <c r="J1643" s="4">
        <v>0.25</v>
      </c>
      <c r="K1643" s="4">
        <v>7.5</v>
      </c>
      <c r="L1643" s="4">
        <v>3</v>
      </c>
      <c r="M1643" s="4">
        <v>30</v>
      </c>
      <c r="P1643" s="7" t="s">
        <v>36</v>
      </c>
      <c r="Q1643" s="4">
        <v>1</v>
      </c>
      <c r="R1643" s="7" t="s">
        <v>36</v>
      </c>
      <c r="T1643" s="6"/>
      <c r="U1643" s="6"/>
      <c r="X1643" s="6" t="s">
        <v>9094</v>
      </c>
      <c r="AA1643" s="6" t="s">
        <v>1527</v>
      </c>
      <c r="AB1643" s="4">
        <v>1</v>
      </c>
      <c r="AC1643" s="4">
        <v>1</v>
      </c>
    </row>
    <row r="1644" spans="1:29" ht="27" customHeight="1" x14ac:dyDescent="0.25">
      <c r="A1644" s="16">
        <v>161053</v>
      </c>
      <c r="B1644" s="6" t="s">
        <v>8583</v>
      </c>
      <c r="C1644" s="6" t="s">
        <v>8588</v>
      </c>
      <c r="F1644" s="6" t="s">
        <v>8884</v>
      </c>
      <c r="G1644" s="6" t="s">
        <v>8888</v>
      </c>
      <c r="H1644" s="6" t="s">
        <v>8899</v>
      </c>
      <c r="I1644" s="6" t="s">
        <v>12506</v>
      </c>
      <c r="J1644" s="4">
        <v>8.5000000000000006E-2</v>
      </c>
      <c r="K1644" s="4">
        <v>13.8</v>
      </c>
      <c r="L1644" s="4">
        <v>5.7</v>
      </c>
      <c r="M1644" s="4">
        <v>15.8</v>
      </c>
      <c r="P1644" s="7" t="s">
        <v>36</v>
      </c>
      <c r="Q1644" s="4">
        <v>1</v>
      </c>
      <c r="R1644" s="7" t="s">
        <v>36</v>
      </c>
      <c r="T1644" s="9" t="s">
        <v>12578</v>
      </c>
      <c r="U1644" s="6"/>
      <c r="X1644" s="6" t="s">
        <v>9093</v>
      </c>
      <c r="AA1644" s="6" t="s">
        <v>9247</v>
      </c>
      <c r="AB1644" s="4">
        <v>1</v>
      </c>
      <c r="AC1644" s="4">
        <v>1</v>
      </c>
    </row>
    <row r="1645" spans="1:29" ht="27" customHeight="1" x14ac:dyDescent="0.25">
      <c r="A1645" s="16">
        <v>160612</v>
      </c>
      <c r="B1645" s="6" t="s">
        <v>8582</v>
      </c>
      <c r="C1645" s="6" t="s">
        <v>8587</v>
      </c>
      <c r="F1645" s="6" t="s">
        <v>8884</v>
      </c>
      <c r="G1645" s="6" t="s">
        <v>8888</v>
      </c>
      <c r="H1645" s="6" t="s">
        <v>8898</v>
      </c>
      <c r="I1645" s="6" t="s">
        <v>9259</v>
      </c>
      <c r="J1645" s="4">
        <v>0.16500000000000001</v>
      </c>
      <c r="K1645" s="4">
        <v>14</v>
      </c>
      <c r="L1645" s="4">
        <v>7</v>
      </c>
      <c r="M1645" s="4">
        <v>16</v>
      </c>
      <c r="P1645" s="7" t="s">
        <v>36</v>
      </c>
      <c r="Q1645" s="4">
        <v>1</v>
      </c>
      <c r="R1645" s="7" t="s">
        <v>36</v>
      </c>
      <c r="T1645" s="9" t="s">
        <v>12579</v>
      </c>
      <c r="U1645" s="6"/>
      <c r="X1645" s="6" t="s">
        <v>9092</v>
      </c>
      <c r="AA1645" s="6" t="s">
        <v>9247</v>
      </c>
      <c r="AB1645" s="4">
        <v>1</v>
      </c>
      <c r="AC1645" s="4">
        <v>1</v>
      </c>
    </row>
    <row r="1646" spans="1:29" ht="27" customHeight="1" x14ac:dyDescent="0.25">
      <c r="A1646" s="16">
        <v>160605</v>
      </c>
      <c r="B1646" s="6" t="s">
        <v>8581</v>
      </c>
      <c r="C1646" s="6" t="s">
        <v>8586</v>
      </c>
      <c r="F1646" s="6" t="s">
        <v>8884</v>
      </c>
      <c r="G1646" s="6" t="s">
        <v>8888</v>
      </c>
      <c r="H1646" s="6" t="s">
        <v>9387</v>
      </c>
      <c r="I1646" s="6" t="s">
        <v>9259</v>
      </c>
      <c r="J1646" s="4">
        <v>5.5E-2</v>
      </c>
      <c r="K1646" s="4">
        <v>14.1</v>
      </c>
      <c r="L1646" s="4">
        <v>5.7</v>
      </c>
      <c r="M1646" s="4">
        <v>16</v>
      </c>
      <c r="P1646" s="7" t="s">
        <v>36</v>
      </c>
      <c r="Q1646" s="4">
        <v>1</v>
      </c>
      <c r="R1646" s="7" t="s">
        <v>36</v>
      </c>
      <c r="T1646" s="9" t="s">
        <v>12580</v>
      </c>
      <c r="U1646" s="6"/>
      <c r="X1646" s="6" t="s">
        <v>9091</v>
      </c>
      <c r="AA1646" s="6" t="s">
        <v>9247</v>
      </c>
      <c r="AB1646" s="4">
        <v>1</v>
      </c>
      <c r="AC1646" s="4">
        <v>1</v>
      </c>
    </row>
    <row r="1647" spans="1:29" ht="27" customHeight="1" x14ac:dyDescent="0.25">
      <c r="A1647" s="16">
        <v>160599</v>
      </c>
      <c r="B1647" s="6" t="s">
        <v>8580</v>
      </c>
      <c r="C1647" s="6" t="s">
        <v>8585</v>
      </c>
      <c r="F1647" s="6" t="s">
        <v>8884</v>
      </c>
      <c r="G1647" s="6" t="s">
        <v>8888</v>
      </c>
      <c r="H1647" s="6" t="s">
        <v>8897</v>
      </c>
      <c r="I1647" s="6" t="s">
        <v>9259</v>
      </c>
      <c r="J1647" s="4">
        <v>6.5000000000000002E-2</v>
      </c>
      <c r="K1647" s="4">
        <v>14</v>
      </c>
      <c r="L1647" s="4">
        <v>5.5</v>
      </c>
      <c r="M1647" s="4">
        <v>16</v>
      </c>
      <c r="P1647" s="7" t="s">
        <v>36</v>
      </c>
      <c r="Q1647" s="4">
        <v>1</v>
      </c>
      <c r="R1647" s="7" t="s">
        <v>36</v>
      </c>
      <c r="T1647" s="9" t="s">
        <v>12581</v>
      </c>
      <c r="U1647" s="6"/>
      <c r="X1647" s="6" t="s">
        <v>9090</v>
      </c>
      <c r="AA1647" s="6" t="s">
        <v>9247</v>
      </c>
      <c r="AB1647" s="4">
        <v>1</v>
      </c>
      <c r="AC1647" s="4">
        <v>1</v>
      </c>
    </row>
    <row r="1648" spans="1:29" ht="27" customHeight="1" x14ac:dyDescent="0.25">
      <c r="A1648" s="16">
        <v>160420</v>
      </c>
      <c r="B1648" s="6" t="s">
        <v>7288</v>
      </c>
      <c r="C1648" s="6" t="s">
        <v>7289</v>
      </c>
      <c r="D1648" s="6" t="s">
        <v>6920</v>
      </c>
      <c r="F1648" s="6" t="s">
        <v>6921</v>
      </c>
      <c r="G1648" s="6" t="s">
        <v>3801</v>
      </c>
      <c r="H1648" s="6" t="s">
        <v>7290</v>
      </c>
      <c r="I1648" s="6" t="s">
        <v>12376</v>
      </c>
      <c r="J1648" s="6">
        <v>1.1100000000000001</v>
      </c>
      <c r="K1648" s="6">
        <v>16.5</v>
      </c>
      <c r="L1648" s="6">
        <v>12.5</v>
      </c>
      <c r="M1648" s="6">
        <v>4.5</v>
      </c>
      <c r="N1648" s="6" t="s">
        <v>11670</v>
      </c>
      <c r="O1648" s="6"/>
      <c r="P1648" s="7" t="s">
        <v>36</v>
      </c>
      <c r="Q1648" s="4">
        <v>1</v>
      </c>
      <c r="R1648" s="7" t="s">
        <v>36</v>
      </c>
      <c r="S1648" s="6" t="s">
        <v>7291</v>
      </c>
      <c r="T1648" s="6" t="s">
        <v>6923</v>
      </c>
      <c r="U1648" s="6"/>
      <c r="V1648" s="6" t="s">
        <v>7292</v>
      </c>
      <c r="W1648" s="6"/>
      <c r="X1648" s="6"/>
      <c r="Y1648" s="6"/>
      <c r="Z1648" s="6"/>
      <c r="AA1648" s="6" t="s">
        <v>149</v>
      </c>
      <c r="AB1648" s="4">
        <v>1</v>
      </c>
      <c r="AC1648" s="4">
        <v>1</v>
      </c>
    </row>
    <row r="1649" spans="1:29" ht="27" customHeight="1" x14ac:dyDescent="0.25">
      <c r="A1649" s="16">
        <v>151467</v>
      </c>
      <c r="B1649" s="6" t="s">
        <v>9293</v>
      </c>
      <c r="C1649" s="6" t="s">
        <v>8579</v>
      </c>
      <c r="F1649" s="6" t="s">
        <v>8884</v>
      </c>
      <c r="G1649" s="6" t="s">
        <v>8889</v>
      </c>
      <c r="H1649" s="6" t="s">
        <v>9386</v>
      </c>
      <c r="I1649" s="6" t="s">
        <v>12716</v>
      </c>
      <c r="J1649" s="4">
        <v>4.4999999999999998E-2</v>
      </c>
      <c r="K1649" s="4">
        <v>13.5</v>
      </c>
      <c r="L1649" s="4">
        <v>2</v>
      </c>
      <c r="M1649" s="4">
        <v>24.4</v>
      </c>
      <c r="P1649" s="7" t="s">
        <v>36</v>
      </c>
      <c r="Q1649" s="4">
        <v>1</v>
      </c>
      <c r="R1649" s="7" t="s">
        <v>36</v>
      </c>
      <c r="T1649" s="6"/>
      <c r="U1649" s="6"/>
      <c r="X1649" s="6" t="s">
        <v>9089</v>
      </c>
      <c r="AA1649" s="6" t="s">
        <v>9249</v>
      </c>
      <c r="AB1649" s="4">
        <v>1</v>
      </c>
      <c r="AC1649" s="4">
        <v>1</v>
      </c>
    </row>
    <row r="1650" spans="1:29" ht="27" customHeight="1" x14ac:dyDescent="0.25">
      <c r="A1650" s="16" t="s">
        <v>12718</v>
      </c>
      <c r="B1650" s="6" t="s">
        <v>9292</v>
      </c>
      <c r="C1650" s="6" t="s">
        <v>8578</v>
      </c>
      <c r="F1650" s="6" t="s">
        <v>8884</v>
      </c>
      <c r="G1650" s="6" t="s">
        <v>8889</v>
      </c>
      <c r="H1650" s="6" t="s">
        <v>9385</v>
      </c>
      <c r="I1650" s="6" t="s">
        <v>12716</v>
      </c>
      <c r="P1650" s="7" t="s">
        <v>36</v>
      </c>
      <c r="Q1650" s="4">
        <v>1</v>
      </c>
      <c r="R1650" s="7" t="s">
        <v>36</v>
      </c>
      <c r="T1650" s="6"/>
      <c r="U1650" s="6"/>
      <c r="X1650" s="9" t="s">
        <v>12719</v>
      </c>
      <c r="AA1650" s="6" t="s">
        <v>9249</v>
      </c>
      <c r="AB1650" s="4">
        <v>1</v>
      </c>
      <c r="AC1650" s="4">
        <v>1</v>
      </c>
    </row>
    <row r="1651" spans="1:29" ht="27" customHeight="1" x14ac:dyDescent="0.25">
      <c r="A1651" s="16">
        <v>150859</v>
      </c>
      <c r="B1651" s="6" t="s">
        <v>8576</v>
      </c>
      <c r="C1651" s="6" t="s">
        <v>8576</v>
      </c>
      <c r="F1651" s="6" t="s">
        <v>8884</v>
      </c>
      <c r="G1651" s="6" t="s">
        <v>9380</v>
      </c>
      <c r="H1651" s="6" t="s">
        <v>9384</v>
      </c>
      <c r="I1651" s="6" t="s">
        <v>12716</v>
      </c>
      <c r="J1651" s="4">
        <v>4.4999999999999998E-2</v>
      </c>
      <c r="K1651" s="4">
        <v>13.8</v>
      </c>
      <c r="L1651" s="4">
        <v>5.3</v>
      </c>
      <c r="M1651" s="4">
        <v>0.05</v>
      </c>
      <c r="P1651" s="7" t="s">
        <v>36</v>
      </c>
      <c r="Q1651" s="4">
        <v>1</v>
      </c>
      <c r="R1651" s="7" t="s">
        <v>36</v>
      </c>
      <c r="T1651" s="9" t="s">
        <v>12599</v>
      </c>
      <c r="U1651" s="6"/>
      <c r="X1651" s="6" t="s">
        <v>9088</v>
      </c>
      <c r="AA1651" s="6" t="s">
        <v>9249</v>
      </c>
      <c r="AB1651" s="4">
        <v>1</v>
      </c>
      <c r="AC1651" s="4">
        <v>1</v>
      </c>
    </row>
    <row r="1652" spans="1:29" ht="27" customHeight="1" x14ac:dyDescent="0.25">
      <c r="A1652" s="16">
        <v>150248</v>
      </c>
      <c r="B1652" s="6" t="s">
        <v>9291</v>
      </c>
      <c r="C1652" s="6" t="s">
        <v>8577</v>
      </c>
      <c r="F1652" s="6" t="s">
        <v>8884</v>
      </c>
      <c r="G1652" s="6" t="s">
        <v>8891</v>
      </c>
      <c r="H1652" s="6" t="s">
        <v>8896</v>
      </c>
      <c r="I1652" s="6" t="s">
        <v>3134</v>
      </c>
      <c r="J1652" s="4">
        <v>0.4</v>
      </c>
      <c r="K1652" s="4">
        <v>16.5</v>
      </c>
      <c r="L1652" s="4">
        <v>6</v>
      </c>
      <c r="M1652" s="4">
        <v>22</v>
      </c>
      <c r="P1652" s="7" t="s">
        <v>36</v>
      </c>
      <c r="Q1652" s="4">
        <v>1</v>
      </c>
      <c r="R1652" s="7" t="s">
        <v>36</v>
      </c>
      <c r="T1652" s="6"/>
      <c r="U1652" s="6"/>
      <c r="X1652" s="6" t="s">
        <v>9087</v>
      </c>
      <c r="AA1652" s="6" t="s">
        <v>9248</v>
      </c>
      <c r="AB1652" s="4">
        <v>1</v>
      </c>
      <c r="AC1652" s="4">
        <v>1</v>
      </c>
    </row>
    <row r="1653" spans="1:29" ht="27" customHeight="1" x14ac:dyDescent="0.25">
      <c r="A1653" s="16">
        <v>118926</v>
      </c>
      <c r="B1653" s="6" t="s">
        <v>7293</v>
      </c>
      <c r="C1653" s="6" t="s">
        <v>7294</v>
      </c>
      <c r="D1653" s="6" t="s">
        <v>7295</v>
      </c>
      <c r="E1653" s="6" t="s">
        <v>10148</v>
      </c>
      <c r="F1653" s="6" t="s">
        <v>32</v>
      </c>
      <c r="G1653" s="6" t="s">
        <v>713</v>
      </c>
      <c r="H1653" s="6" t="s">
        <v>7296</v>
      </c>
      <c r="I1653" s="6" t="s">
        <v>12408</v>
      </c>
      <c r="J1653" s="6"/>
      <c r="K1653" s="6"/>
      <c r="L1653" s="6"/>
      <c r="M1653" s="6"/>
      <c r="O1653" s="6"/>
      <c r="P1653" s="7" t="s">
        <v>163</v>
      </c>
      <c r="Q1653" s="4">
        <v>6</v>
      </c>
      <c r="R1653" s="7" t="s">
        <v>164</v>
      </c>
      <c r="S1653" s="6"/>
      <c r="T1653" s="6"/>
      <c r="U1653" s="6"/>
      <c r="V1653" s="6"/>
      <c r="W1653" s="6"/>
      <c r="X1653" s="6" t="s">
        <v>7297</v>
      </c>
      <c r="Y1653" s="6"/>
      <c r="Z1653" s="6"/>
      <c r="AA1653" s="6" t="s">
        <v>716</v>
      </c>
      <c r="AB1653" s="4">
        <v>1</v>
      </c>
      <c r="AC1653" s="4">
        <v>1</v>
      </c>
    </row>
    <row r="1654" spans="1:29" ht="27" customHeight="1" x14ac:dyDescent="0.25">
      <c r="A1654" s="16">
        <v>105890</v>
      </c>
      <c r="B1654" s="6" t="s">
        <v>7298</v>
      </c>
      <c r="C1654" s="6" t="s">
        <v>7299</v>
      </c>
      <c r="D1654" s="6" t="s">
        <v>7300</v>
      </c>
      <c r="E1654" s="6" t="s">
        <v>10147</v>
      </c>
      <c r="F1654" s="6" t="s">
        <v>32</v>
      </c>
      <c r="G1654" s="6" t="s">
        <v>713</v>
      </c>
      <c r="H1654" s="6" t="s">
        <v>7296</v>
      </c>
      <c r="I1654" s="6" t="s">
        <v>12409</v>
      </c>
      <c r="J1654" s="6"/>
      <c r="K1654" s="6"/>
      <c r="L1654" s="6"/>
      <c r="M1654" s="6"/>
      <c r="O1654" s="6"/>
      <c r="P1654" s="7" t="s">
        <v>163</v>
      </c>
      <c r="Q1654" s="4">
        <v>6</v>
      </c>
      <c r="R1654" s="7" t="s">
        <v>164</v>
      </c>
      <c r="S1654" s="6"/>
      <c r="T1654" s="6"/>
      <c r="U1654" s="6"/>
      <c r="V1654" s="6"/>
      <c r="W1654" s="6"/>
      <c r="X1654" s="6" t="s">
        <v>7301</v>
      </c>
      <c r="Y1654" s="6"/>
      <c r="Z1654" s="6"/>
      <c r="AA1654" s="6" t="s">
        <v>716</v>
      </c>
      <c r="AB1654" s="4">
        <v>1</v>
      </c>
      <c r="AC1654" s="4">
        <v>1</v>
      </c>
    </row>
    <row r="1655" spans="1:29" ht="27" customHeight="1" x14ac:dyDescent="0.25">
      <c r="A1655" s="16">
        <v>104614</v>
      </c>
      <c r="B1655" s="6" t="s">
        <v>7302</v>
      </c>
      <c r="C1655" s="6" t="s">
        <v>7303</v>
      </c>
      <c r="D1655" s="6" t="s">
        <v>7304</v>
      </c>
      <c r="F1655" s="6" t="s">
        <v>2130</v>
      </c>
      <c r="G1655" s="6" t="s">
        <v>5146</v>
      </c>
      <c r="H1655" s="6" t="s">
        <v>7305</v>
      </c>
      <c r="I1655" s="6" t="s">
        <v>12410</v>
      </c>
      <c r="J1655" s="6"/>
      <c r="K1655" s="6"/>
      <c r="L1655" s="6"/>
      <c r="M1655" s="6"/>
      <c r="O1655" s="6"/>
      <c r="P1655" s="7" t="s">
        <v>36</v>
      </c>
      <c r="Q1655" s="4">
        <v>1</v>
      </c>
      <c r="R1655" s="7" t="s">
        <v>36</v>
      </c>
      <c r="S1655" s="6"/>
      <c r="T1655" s="6"/>
      <c r="U1655" s="6"/>
      <c r="V1655" s="6" t="s">
        <v>7306</v>
      </c>
      <c r="W1655" s="6"/>
      <c r="X1655" s="6"/>
      <c r="Y1655" s="6"/>
      <c r="Z1655" s="6"/>
      <c r="AA1655" s="6" t="s">
        <v>2134</v>
      </c>
      <c r="AB1655" s="4">
        <v>1</v>
      </c>
      <c r="AC1655" s="4">
        <v>0</v>
      </c>
    </row>
    <row r="1656" spans="1:29" ht="27" customHeight="1" x14ac:dyDescent="0.25">
      <c r="A1656" s="16">
        <v>104610</v>
      </c>
      <c r="B1656" s="6" t="s">
        <v>7307</v>
      </c>
      <c r="C1656" s="6" t="s">
        <v>7308</v>
      </c>
      <c r="D1656" s="6" t="s">
        <v>7309</v>
      </c>
      <c r="F1656" s="6" t="s">
        <v>2130</v>
      </c>
      <c r="G1656" s="6" t="s">
        <v>4368</v>
      </c>
      <c r="H1656" s="6" t="s">
        <v>7310</v>
      </c>
      <c r="I1656" s="6" t="s">
        <v>12411</v>
      </c>
      <c r="J1656" s="6"/>
      <c r="K1656" s="6"/>
      <c r="L1656" s="6"/>
      <c r="M1656" s="6"/>
      <c r="O1656" s="6"/>
      <c r="P1656" s="7" t="s">
        <v>36</v>
      </c>
      <c r="Q1656" s="4">
        <v>1</v>
      </c>
      <c r="R1656" s="7" t="s">
        <v>36</v>
      </c>
      <c r="S1656" s="6"/>
      <c r="T1656" s="6"/>
      <c r="U1656" s="6"/>
      <c r="V1656" s="6" t="s">
        <v>7311</v>
      </c>
      <c r="W1656" s="6"/>
      <c r="X1656" s="6"/>
      <c r="Y1656" s="6"/>
      <c r="Z1656" s="6"/>
      <c r="AA1656" s="6" t="s">
        <v>7312</v>
      </c>
      <c r="AB1656" s="4">
        <v>1</v>
      </c>
      <c r="AC1656" s="4">
        <v>0</v>
      </c>
    </row>
    <row r="1657" spans="1:29" ht="27" customHeight="1" x14ac:dyDescent="0.25">
      <c r="A1657" s="16">
        <v>104601</v>
      </c>
      <c r="B1657" s="6" t="s">
        <v>7313</v>
      </c>
      <c r="C1657" s="6" t="s">
        <v>7314</v>
      </c>
      <c r="D1657" s="6" t="s">
        <v>7315</v>
      </c>
      <c r="E1657" s="6" t="s">
        <v>10146</v>
      </c>
      <c r="F1657" s="6" t="s">
        <v>32</v>
      </c>
      <c r="G1657" s="6" t="s">
        <v>713</v>
      </c>
      <c r="H1657" s="6" t="s">
        <v>7316</v>
      </c>
      <c r="I1657" s="6" t="s">
        <v>12412</v>
      </c>
      <c r="J1657" s="6"/>
      <c r="K1657" s="6"/>
      <c r="L1657" s="6"/>
      <c r="M1657" s="6"/>
      <c r="O1657" s="6"/>
      <c r="P1657" s="7" t="s">
        <v>36</v>
      </c>
      <c r="Q1657" s="4">
        <v>1</v>
      </c>
      <c r="R1657" s="7" t="s">
        <v>36</v>
      </c>
      <c r="S1657" s="6"/>
      <c r="T1657" s="6"/>
      <c r="U1657" s="6"/>
      <c r="V1657" s="6" t="s">
        <v>7317</v>
      </c>
      <c r="W1657" s="6">
        <v>104601</v>
      </c>
      <c r="X1657" s="6" t="s">
        <v>7318</v>
      </c>
      <c r="Y1657" s="6"/>
      <c r="Z1657" s="6"/>
      <c r="AA1657" s="6" t="s">
        <v>716</v>
      </c>
      <c r="AB1657" s="4">
        <v>1</v>
      </c>
      <c r="AC1657" s="4">
        <v>1</v>
      </c>
    </row>
    <row r="1658" spans="1:29" ht="27" customHeight="1" x14ac:dyDescent="0.25">
      <c r="A1658" s="23">
        <v>104600</v>
      </c>
      <c r="B1658" s="6" t="s">
        <v>7319</v>
      </c>
      <c r="C1658" s="6" t="s">
        <v>7320</v>
      </c>
      <c r="D1658" s="6" t="s">
        <v>7315</v>
      </c>
      <c r="E1658" s="6" t="s">
        <v>10145</v>
      </c>
      <c r="F1658" s="6" t="s">
        <v>32</v>
      </c>
      <c r="G1658" s="6" t="s">
        <v>8564</v>
      </c>
      <c r="H1658" s="6" t="s">
        <v>7316</v>
      </c>
      <c r="I1658" s="6" t="s">
        <v>12412</v>
      </c>
      <c r="J1658" s="6">
        <v>3.7999999999999999E-2</v>
      </c>
      <c r="K1658" s="6">
        <v>7</v>
      </c>
      <c r="L1658" s="6">
        <v>6</v>
      </c>
      <c r="M1658" s="6">
        <v>4</v>
      </c>
      <c r="O1658" s="6"/>
      <c r="P1658" s="7" t="s">
        <v>36</v>
      </c>
      <c r="Q1658" s="4">
        <v>1</v>
      </c>
      <c r="R1658" s="7" t="s">
        <v>36</v>
      </c>
      <c r="S1658" s="6"/>
      <c r="T1658" s="6"/>
      <c r="U1658" s="6"/>
      <c r="V1658" s="6" t="s">
        <v>7321</v>
      </c>
      <c r="W1658" s="6">
        <v>104600</v>
      </c>
      <c r="X1658" s="6" t="s">
        <v>7322</v>
      </c>
      <c r="Y1658" s="6"/>
      <c r="Z1658" s="6"/>
      <c r="AA1658" s="6" t="s">
        <v>716</v>
      </c>
      <c r="AB1658" s="4">
        <v>1</v>
      </c>
      <c r="AC1658" s="4">
        <v>1</v>
      </c>
    </row>
    <row r="1659" spans="1:29" ht="27" customHeight="1" x14ac:dyDescent="0.25">
      <c r="A1659" s="16">
        <v>103864</v>
      </c>
      <c r="B1659" s="6" t="s">
        <v>7323</v>
      </c>
      <c r="C1659" s="6" t="s">
        <v>7324</v>
      </c>
      <c r="D1659" s="6" t="s">
        <v>7325</v>
      </c>
      <c r="F1659" s="6" t="s">
        <v>2130</v>
      </c>
      <c r="G1659" s="6" t="s">
        <v>4368</v>
      </c>
      <c r="H1659" s="6" t="s">
        <v>7326</v>
      </c>
      <c r="I1659" s="6" t="s">
        <v>12413</v>
      </c>
      <c r="J1659" s="6"/>
      <c r="K1659" s="6"/>
      <c r="L1659" s="6"/>
      <c r="M1659" s="6"/>
      <c r="O1659" s="6"/>
      <c r="P1659" s="7" t="s">
        <v>36</v>
      </c>
      <c r="Q1659" s="4">
        <v>1</v>
      </c>
      <c r="R1659" s="7" t="s">
        <v>36</v>
      </c>
      <c r="S1659" s="6"/>
      <c r="T1659" s="6"/>
      <c r="U1659" s="6"/>
      <c r="V1659" s="6" t="s">
        <v>7327</v>
      </c>
      <c r="W1659" s="6"/>
      <c r="X1659" s="6"/>
      <c r="Y1659" s="6"/>
      <c r="Z1659" s="6"/>
      <c r="AA1659" s="6" t="s">
        <v>7312</v>
      </c>
      <c r="AB1659" s="4">
        <v>1</v>
      </c>
      <c r="AC1659" s="4">
        <v>0</v>
      </c>
    </row>
    <row r="1660" spans="1:29" ht="27" customHeight="1" x14ac:dyDescent="0.25">
      <c r="A1660" s="16" t="s">
        <v>12696</v>
      </c>
      <c r="B1660" s="6" t="s">
        <v>8573</v>
      </c>
      <c r="C1660" s="6" t="s">
        <v>8575</v>
      </c>
      <c r="E1660" s="52" t="s">
        <v>12703</v>
      </c>
      <c r="F1660" s="6" t="s">
        <v>8884</v>
      </c>
      <c r="G1660" s="6" t="s">
        <v>8888</v>
      </c>
      <c r="H1660" s="6" t="s">
        <v>8895</v>
      </c>
      <c r="I1660" s="6" t="s">
        <v>9258</v>
      </c>
      <c r="J1660" s="4">
        <v>8.5000000000000006E-2</v>
      </c>
      <c r="K1660" s="4">
        <v>14</v>
      </c>
      <c r="L1660" s="4">
        <v>7</v>
      </c>
      <c r="M1660" s="4">
        <v>15.9</v>
      </c>
      <c r="P1660" s="7" t="s">
        <v>36</v>
      </c>
      <c r="Q1660" s="4">
        <v>1</v>
      </c>
      <c r="R1660" s="7" t="s">
        <v>36</v>
      </c>
      <c r="T1660" s="9" t="s">
        <v>12699</v>
      </c>
      <c r="U1660" s="6"/>
      <c r="X1660" s="9" t="s">
        <v>12701</v>
      </c>
      <c r="AA1660" s="6" t="s">
        <v>9247</v>
      </c>
      <c r="AB1660" s="4">
        <v>1</v>
      </c>
      <c r="AC1660" s="4">
        <v>1</v>
      </c>
    </row>
    <row r="1661" spans="1:29" ht="27" customHeight="1" x14ac:dyDescent="0.25">
      <c r="A1661" s="16" t="s">
        <v>12702</v>
      </c>
      <c r="B1661" s="6" t="s">
        <v>8572</v>
      </c>
      <c r="C1661" s="6" t="s">
        <v>8574</v>
      </c>
      <c r="D1661" s="4"/>
      <c r="E1661" s="52" t="s">
        <v>12703</v>
      </c>
      <c r="F1661" s="14" t="s">
        <v>8884</v>
      </c>
      <c r="G1661" s="6" t="s">
        <v>8888</v>
      </c>
      <c r="H1661" s="6" t="s">
        <v>9383</v>
      </c>
      <c r="I1661" s="6" t="s">
        <v>9258</v>
      </c>
      <c r="P1661" s="7" t="s">
        <v>36</v>
      </c>
      <c r="Q1661" s="4">
        <v>1</v>
      </c>
      <c r="R1661" s="7" t="s">
        <v>36</v>
      </c>
      <c r="T1661" s="9" t="s">
        <v>12698</v>
      </c>
      <c r="U1661" s="6"/>
      <c r="X1661" s="8" t="s">
        <v>12704</v>
      </c>
      <c r="AA1661" s="6" t="s">
        <v>9247</v>
      </c>
      <c r="AB1661" s="4">
        <v>1</v>
      </c>
      <c r="AC1661" s="4">
        <v>1</v>
      </c>
    </row>
    <row r="1662" spans="1:29" ht="27" customHeight="1" x14ac:dyDescent="0.25">
      <c r="A1662" s="16">
        <v>100854</v>
      </c>
      <c r="B1662" s="6" t="s">
        <v>8570</v>
      </c>
      <c r="C1662" s="6" t="s">
        <v>8571</v>
      </c>
      <c r="F1662" s="6" t="s">
        <v>8884</v>
      </c>
      <c r="G1662" s="6" t="s">
        <v>1522</v>
      </c>
      <c r="H1662" s="6" t="s">
        <v>8894</v>
      </c>
      <c r="I1662" s="6" t="s">
        <v>3134</v>
      </c>
      <c r="P1662" s="7" t="s">
        <v>36</v>
      </c>
      <c r="Q1662" s="4">
        <v>1</v>
      </c>
      <c r="R1662" s="7" t="s">
        <v>36</v>
      </c>
      <c r="T1662" s="6"/>
      <c r="U1662" s="6"/>
      <c r="X1662" s="6"/>
      <c r="AA1662" s="6" t="s">
        <v>1527</v>
      </c>
      <c r="AB1662" s="4">
        <v>1</v>
      </c>
      <c r="AC1662" s="4">
        <v>1</v>
      </c>
    </row>
    <row r="1663" spans="1:29" ht="27" customHeight="1" x14ac:dyDescent="0.25">
      <c r="A1663" s="23">
        <v>99694</v>
      </c>
      <c r="B1663" s="6" t="s">
        <v>7328</v>
      </c>
      <c r="C1663" s="6" t="s">
        <v>7329</v>
      </c>
      <c r="D1663" s="6" t="s">
        <v>7330</v>
      </c>
      <c r="E1663" s="6" t="s">
        <v>10144</v>
      </c>
      <c r="F1663" s="6" t="s">
        <v>32</v>
      </c>
      <c r="G1663" s="6" t="s">
        <v>8564</v>
      </c>
      <c r="H1663" s="6" t="s">
        <v>7331</v>
      </c>
      <c r="I1663" s="6" t="s">
        <v>12414</v>
      </c>
      <c r="J1663" s="6">
        <v>16.600000000000001</v>
      </c>
      <c r="K1663" s="6">
        <v>75.5</v>
      </c>
      <c r="L1663" s="6">
        <v>25</v>
      </c>
      <c r="M1663" s="6">
        <v>89</v>
      </c>
      <c r="O1663" s="6"/>
      <c r="P1663" s="7" t="s">
        <v>36</v>
      </c>
      <c r="Q1663" s="4">
        <v>1</v>
      </c>
      <c r="R1663" s="7" t="s">
        <v>36</v>
      </c>
      <c r="S1663" s="6"/>
      <c r="T1663" s="6"/>
      <c r="U1663" s="6"/>
      <c r="V1663" s="6"/>
      <c r="W1663" s="6"/>
      <c r="X1663" s="6" t="s">
        <v>7332</v>
      </c>
      <c r="Y1663" s="6"/>
      <c r="Z1663" s="6"/>
      <c r="AA1663" s="6" t="s">
        <v>716</v>
      </c>
      <c r="AB1663" s="4">
        <v>1</v>
      </c>
      <c r="AC1663" s="4">
        <v>1</v>
      </c>
    </row>
    <row r="1664" spans="1:29" ht="27" customHeight="1" x14ac:dyDescent="0.25">
      <c r="A1664" s="16">
        <v>99552</v>
      </c>
      <c r="B1664" s="6" t="s">
        <v>7333</v>
      </c>
      <c r="C1664" s="6" t="s">
        <v>12902</v>
      </c>
      <c r="D1664" s="6" t="s">
        <v>7300</v>
      </c>
      <c r="E1664" s="6" t="s">
        <v>12903</v>
      </c>
      <c r="F1664" s="6" t="s">
        <v>32</v>
      </c>
      <c r="G1664" s="6" t="s">
        <v>713</v>
      </c>
      <c r="H1664" s="6" t="s">
        <v>7334</v>
      </c>
      <c r="I1664" s="6" t="s">
        <v>12409</v>
      </c>
      <c r="J1664" s="6">
        <v>0.112</v>
      </c>
      <c r="K1664" s="6">
        <v>9</v>
      </c>
      <c r="L1664" s="6">
        <v>4.5</v>
      </c>
      <c r="M1664" s="6">
        <v>2.5</v>
      </c>
      <c r="O1664" s="6"/>
      <c r="P1664" s="7" t="s">
        <v>36</v>
      </c>
      <c r="Q1664" s="4">
        <v>1</v>
      </c>
      <c r="R1664" s="7" t="s">
        <v>36</v>
      </c>
      <c r="S1664" s="6"/>
      <c r="T1664" s="6"/>
      <c r="U1664" s="6"/>
      <c r="V1664" s="6"/>
      <c r="W1664" s="6"/>
      <c r="X1664" s="6" t="s">
        <v>7335</v>
      </c>
      <c r="Y1664" s="6"/>
      <c r="Z1664" s="6"/>
      <c r="AA1664" s="6" t="s">
        <v>716</v>
      </c>
      <c r="AB1664" s="4">
        <v>1</v>
      </c>
      <c r="AC1664" s="4">
        <v>1</v>
      </c>
    </row>
    <row r="1665" spans="1:29" ht="27" customHeight="1" x14ac:dyDescent="0.25">
      <c r="A1665" s="16">
        <v>90123</v>
      </c>
      <c r="B1665" s="6" t="s">
        <v>7336</v>
      </c>
      <c r="C1665" s="6" t="s">
        <v>7337</v>
      </c>
      <c r="D1665" s="6" t="s">
        <v>7338</v>
      </c>
      <c r="E1665" s="6" t="s">
        <v>10143</v>
      </c>
      <c r="F1665" s="6" t="s">
        <v>32</v>
      </c>
      <c r="G1665" s="6" t="s">
        <v>713</v>
      </c>
      <c r="H1665" s="6" t="s">
        <v>7339</v>
      </c>
      <c r="I1665" s="6" t="s">
        <v>12415</v>
      </c>
      <c r="J1665" s="6"/>
      <c r="K1665" s="6"/>
      <c r="L1665" s="6"/>
      <c r="M1665" s="6"/>
      <c r="O1665" s="6"/>
      <c r="P1665" s="7" t="s">
        <v>36</v>
      </c>
      <c r="Q1665" s="4">
        <v>1</v>
      </c>
      <c r="R1665" s="7" t="s">
        <v>36</v>
      </c>
      <c r="S1665" s="6"/>
      <c r="T1665" s="6"/>
      <c r="U1665" s="6"/>
      <c r="V1665" s="6"/>
      <c r="W1665" s="6">
        <v>90123</v>
      </c>
      <c r="X1665" s="6" t="s">
        <v>7341</v>
      </c>
      <c r="Y1665" s="6"/>
      <c r="Z1665" s="6"/>
      <c r="AA1665" s="6" t="s">
        <v>7342</v>
      </c>
      <c r="AB1665" s="4">
        <v>1</v>
      </c>
      <c r="AC1665" s="4">
        <v>1</v>
      </c>
    </row>
    <row r="1666" spans="1:29" ht="27" customHeight="1" x14ac:dyDescent="0.25">
      <c r="A1666" s="16">
        <v>89815</v>
      </c>
      <c r="B1666" s="6" t="s">
        <v>7343</v>
      </c>
      <c r="C1666" s="6" t="s">
        <v>7344</v>
      </c>
      <c r="D1666" s="6" t="s">
        <v>7345</v>
      </c>
      <c r="E1666" s="6" t="s">
        <v>10142</v>
      </c>
      <c r="F1666" s="6" t="s">
        <v>5911</v>
      </c>
      <c r="G1666" s="6" t="s">
        <v>7016</v>
      </c>
      <c r="H1666" s="6" t="s">
        <v>7346</v>
      </c>
      <c r="I1666" s="6" t="s">
        <v>12416</v>
      </c>
      <c r="J1666" s="6"/>
      <c r="K1666" s="6"/>
      <c r="L1666" s="6"/>
      <c r="M1666" s="6"/>
      <c r="O1666" s="6"/>
      <c r="P1666" s="7" t="s">
        <v>138</v>
      </c>
      <c r="Q1666" s="4">
        <v>1</v>
      </c>
      <c r="R1666" s="7" t="s">
        <v>138</v>
      </c>
      <c r="S1666" s="6"/>
      <c r="T1666" s="6"/>
      <c r="U1666" s="6"/>
      <c r="V1666" s="6"/>
      <c r="W1666" s="6"/>
      <c r="X1666" s="6"/>
      <c r="Y1666" s="6"/>
      <c r="Z1666" s="6"/>
      <c r="AA1666" s="6" t="s">
        <v>12010</v>
      </c>
      <c r="AB1666" s="4">
        <v>1</v>
      </c>
      <c r="AC1666" s="4">
        <v>1</v>
      </c>
    </row>
    <row r="1667" spans="1:29" ht="27" customHeight="1" x14ac:dyDescent="0.25">
      <c r="A1667" s="16">
        <v>89807</v>
      </c>
      <c r="B1667" s="6" t="s">
        <v>7347</v>
      </c>
      <c r="C1667" s="6" t="s">
        <v>7348</v>
      </c>
      <c r="F1667" s="6" t="s">
        <v>5911</v>
      </c>
      <c r="G1667" s="6" t="s">
        <v>7016</v>
      </c>
      <c r="H1667" s="6" t="s">
        <v>7349</v>
      </c>
      <c r="I1667" s="6" t="s">
        <v>3134</v>
      </c>
      <c r="J1667" s="6"/>
      <c r="K1667" s="6"/>
      <c r="L1667" s="6"/>
      <c r="M1667" s="6"/>
      <c r="O1667" s="6"/>
      <c r="P1667" s="7" t="s">
        <v>36</v>
      </c>
      <c r="Q1667" s="4">
        <v>1</v>
      </c>
      <c r="R1667" s="7" t="s">
        <v>36</v>
      </c>
      <c r="S1667" s="6"/>
      <c r="T1667" s="6"/>
      <c r="U1667" s="6"/>
      <c r="V1667" s="6"/>
      <c r="W1667" s="6"/>
      <c r="X1667" s="6"/>
      <c r="Y1667" s="6"/>
      <c r="Z1667" s="6"/>
      <c r="AA1667" s="6" t="s">
        <v>7350</v>
      </c>
      <c r="AB1667" s="4">
        <v>1</v>
      </c>
      <c r="AC1667" s="4">
        <v>1</v>
      </c>
    </row>
    <row r="1668" spans="1:29" ht="27" customHeight="1" x14ac:dyDescent="0.25">
      <c r="A1668" s="16">
        <v>89806</v>
      </c>
      <c r="B1668" s="6" t="s">
        <v>7351</v>
      </c>
      <c r="C1668" s="6" t="s">
        <v>7352</v>
      </c>
      <c r="F1668" s="6" t="s">
        <v>5911</v>
      </c>
      <c r="G1668" s="6" t="s">
        <v>7016</v>
      </c>
      <c r="H1668" s="6" t="s">
        <v>7349</v>
      </c>
      <c r="I1668" s="6" t="s">
        <v>3134</v>
      </c>
      <c r="J1668" s="6"/>
      <c r="K1668" s="6"/>
      <c r="L1668" s="6"/>
      <c r="M1668" s="6"/>
      <c r="O1668" s="6"/>
      <c r="P1668" s="7" t="s">
        <v>36</v>
      </c>
      <c r="Q1668" s="4">
        <v>1</v>
      </c>
      <c r="R1668" s="7" t="s">
        <v>36</v>
      </c>
      <c r="S1668" s="6"/>
      <c r="T1668" s="6"/>
      <c r="U1668" s="6"/>
      <c r="V1668" s="6"/>
      <c r="W1668" s="6"/>
      <c r="X1668" s="6"/>
      <c r="Y1668" s="6"/>
      <c r="Z1668" s="6"/>
      <c r="AA1668" s="6" t="s">
        <v>7350</v>
      </c>
      <c r="AB1668" s="4">
        <v>1</v>
      </c>
      <c r="AC1668" s="4">
        <v>1</v>
      </c>
    </row>
    <row r="1669" spans="1:29" ht="27" customHeight="1" x14ac:dyDescent="0.25">
      <c r="A1669" s="16">
        <v>89805</v>
      </c>
      <c r="B1669" s="6" t="s">
        <v>7353</v>
      </c>
      <c r="C1669" s="6" t="s">
        <v>7354</v>
      </c>
      <c r="F1669" s="6" t="s">
        <v>5911</v>
      </c>
      <c r="G1669" s="6" t="s">
        <v>7016</v>
      </c>
      <c r="H1669" s="6" t="s">
        <v>7349</v>
      </c>
      <c r="I1669" s="6" t="s">
        <v>3134</v>
      </c>
      <c r="J1669" s="6"/>
      <c r="K1669" s="6"/>
      <c r="L1669" s="6"/>
      <c r="M1669" s="6"/>
      <c r="O1669" s="6"/>
      <c r="P1669" s="7" t="s">
        <v>36</v>
      </c>
      <c r="Q1669" s="4">
        <v>1</v>
      </c>
      <c r="R1669" s="7" t="s">
        <v>36</v>
      </c>
      <c r="S1669" s="6"/>
      <c r="T1669" s="6"/>
      <c r="U1669" s="6"/>
      <c r="V1669" s="6"/>
      <c r="W1669" s="6"/>
      <c r="X1669" s="6"/>
      <c r="Y1669" s="6"/>
      <c r="Z1669" s="6"/>
      <c r="AA1669" s="6" t="s">
        <v>7350</v>
      </c>
      <c r="AB1669" s="4">
        <v>1</v>
      </c>
      <c r="AC1669" s="4">
        <v>1</v>
      </c>
    </row>
    <row r="1670" spans="1:29" ht="27" customHeight="1" x14ac:dyDescent="0.25">
      <c r="A1670" s="16">
        <v>89804</v>
      </c>
      <c r="B1670" s="6" t="s">
        <v>7355</v>
      </c>
      <c r="C1670" s="6" t="s">
        <v>7356</v>
      </c>
      <c r="F1670" s="6" t="s">
        <v>5911</v>
      </c>
      <c r="G1670" s="6" t="s">
        <v>7016</v>
      </c>
      <c r="H1670" s="6" t="s">
        <v>7349</v>
      </c>
      <c r="I1670" s="6" t="s">
        <v>3134</v>
      </c>
      <c r="J1670" s="6"/>
      <c r="K1670" s="6"/>
      <c r="L1670" s="6"/>
      <c r="M1670" s="6"/>
      <c r="O1670" s="6"/>
      <c r="P1670" s="7" t="s">
        <v>36</v>
      </c>
      <c r="Q1670" s="4">
        <v>1</v>
      </c>
      <c r="R1670" s="7" t="s">
        <v>36</v>
      </c>
      <c r="S1670" s="6"/>
      <c r="T1670" s="6"/>
      <c r="U1670" s="6"/>
      <c r="V1670" s="6"/>
      <c r="W1670" s="6"/>
      <c r="X1670" s="6"/>
      <c r="Y1670" s="6"/>
      <c r="Z1670" s="6"/>
      <c r="AA1670" s="6" t="s">
        <v>7350</v>
      </c>
      <c r="AB1670" s="4">
        <v>1</v>
      </c>
      <c r="AC1670" s="4">
        <v>1</v>
      </c>
    </row>
    <row r="1671" spans="1:29" ht="27" customHeight="1" x14ac:dyDescent="0.25">
      <c r="A1671" s="16">
        <v>89801</v>
      </c>
      <c r="B1671" s="6" t="s">
        <v>7357</v>
      </c>
      <c r="C1671" s="6" t="s">
        <v>7358</v>
      </c>
      <c r="F1671" s="6" t="s">
        <v>5911</v>
      </c>
      <c r="G1671" s="6" t="s">
        <v>7016</v>
      </c>
      <c r="H1671" s="6" t="s">
        <v>7359</v>
      </c>
      <c r="I1671" s="6" t="s">
        <v>7018</v>
      </c>
      <c r="J1671" s="6"/>
      <c r="K1671" s="6"/>
      <c r="L1671" s="6"/>
      <c r="M1671" s="6"/>
      <c r="O1671" s="6"/>
      <c r="P1671" s="7" t="s">
        <v>36</v>
      </c>
      <c r="Q1671" s="4">
        <v>1</v>
      </c>
      <c r="R1671" s="7" t="s">
        <v>36</v>
      </c>
      <c r="S1671" s="6"/>
      <c r="T1671" s="6"/>
      <c r="U1671" s="6"/>
      <c r="V1671" s="6"/>
      <c r="W1671" s="6"/>
      <c r="X1671" s="6"/>
      <c r="Y1671" s="6"/>
      <c r="Z1671" s="6"/>
      <c r="AA1671" s="6" t="s">
        <v>7021</v>
      </c>
      <c r="AB1671" s="4">
        <v>1</v>
      </c>
      <c r="AC1671" s="4">
        <v>1</v>
      </c>
    </row>
    <row r="1672" spans="1:29" ht="27" customHeight="1" x14ac:dyDescent="0.25">
      <c r="A1672" s="16">
        <v>89767</v>
      </c>
      <c r="B1672" s="6" t="s">
        <v>7360</v>
      </c>
      <c r="C1672" s="6" t="s">
        <v>7361</v>
      </c>
      <c r="D1672" s="6" t="s">
        <v>7362</v>
      </c>
      <c r="F1672" s="6" t="s">
        <v>5911</v>
      </c>
      <c r="G1672" s="6" t="s">
        <v>7016</v>
      </c>
      <c r="H1672" s="6" t="s">
        <v>7363</v>
      </c>
      <c r="I1672" s="6" t="s">
        <v>12417</v>
      </c>
      <c r="J1672" s="6"/>
      <c r="K1672" s="6"/>
      <c r="L1672" s="6"/>
      <c r="M1672" s="6"/>
      <c r="O1672" s="6"/>
      <c r="P1672" s="7" t="s">
        <v>36</v>
      </c>
      <c r="Q1672" s="4">
        <v>1</v>
      </c>
      <c r="R1672" s="7" t="s">
        <v>36</v>
      </c>
      <c r="S1672" s="6"/>
      <c r="T1672" s="6"/>
      <c r="U1672" s="6"/>
      <c r="V1672" s="6"/>
      <c r="W1672" s="6"/>
      <c r="X1672" s="6"/>
      <c r="Y1672" s="6"/>
      <c r="Z1672" s="6"/>
      <c r="AA1672" s="6" t="s">
        <v>7350</v>
      </c>
      <c r="AB1672" s="4">
        <v>1</v>
      </c>
      <c r="AC1672" s="4">
        <v>1</v>
      </c>
    </row>
    <row r="1673" spans="1:29" ht="27" customHeight="1" x14ac:dyDescent="0.25">
      <c r="A1673" s="16">
        <v>89766</v>
      </c>
      <c r="B1673" s="6" t="s">
        <v>7364</v>
      </c>
      <c r="C1673" s="6" t="s">
        <v>7365</v>
      </c>
      <c r="D1673" s="6" t="s">
        <v>7366</v>
      </c>
      <c r="F1673" s="6" t="s">
        <v>5911</v>
      </c>
      <c r="G1673" s="6" t="s">
        <v>7016</v>
      </c>
      <c r="H1673" s="6" t="s">
        <v>7367</v>
      </c>
      <c r="I1673" s="6" t="s">
        <v>12418</v>
      </c>
      <c r="J1673" s="6"/>
      <c r="K1673" s="6"/>
      <c r="L1673" s="6"/>
      <c r="M1673" s="6"/>
      <c r="O1673" s="6"/>
      <c r="P1673" s="7" t="s">
        <v>36</v>
      </c>
      <c r="Q1673" s="4">
        <v>1</v>
      </c>
      <c r="R1673" s="7" t="s">
        <v>36</v>
      </c>
      <c r="S1673" s="6"/>
      <c r="T1673" s="6"/>
      <c r="U1673" s="6"/>
      <c r="V1673" s="6"/>
      <c r="W1673" s="6"/>
      <c r="X1673" s="6"/>
      <c r="Y1673" s="6"/>
      <c r="Z1673" s="6"/>
      <c r="AA1673" s="6" t="s">
        <v>7350</v>
      </c>
      <c r="AB1673" s="4">
        <v>1</v>
      </c>
      <c r="AC1673" s="4">
        <v>1</v>
      </c>
    </row>
    <row r="1674" spans="1:29" ht="27" customHeight="1" x14ac:dyDescent="0.25">
      <c r="A1674" s="23">
        <v>89534</v>
      </c>
      <c r="B1674" s="6" t="s">
        <v>7368</v>
      </c>
      <c r="C1674" s="6" t="s">
        <v>7369</v>
      </c>
      <c r="F1674" s="6" t="s">
        <v>5911</v>
      </c>
      <c r="G1674" s="6" t="s">
        <v>9433</v>
      </c>
      <c r="H1674" s="6" t="s">
        <v>7370</v>
      </c>
      <c r="I1674" s="6" t="s">
        <v>7371</v>
      </c>
      <c r="J1674" s="6"/>
      <c r="K1674" s="6"/>
      <c r="L1674" s="6"/>
      <c r="M1674" s="6"/>
      <c r="O1674" s="6"/>
      <c r="P1674" s="7" t="s">
        <v>36</v>
      </c>
      <c r="Q1674" s="4">
        <v>1</v>
      </c>
      <c r="R1674" s="7" t="s">
        <v>36</v>
      </c>
      <c r="S1674" s="6"/>
      <c r="T1674" s="6"/>
      <c r="U1674" s="6"/>
      <c r="V1674" s="6"/>
      <c r="W1674" s="6"/>
      <c r="X1674" s="6"/>
      <c r="Y1674" s="6"/>
      <c r="Z1674" s="6"/>
      <c r="AA1674" s="6" t="s">
        <v>7350</v>
      </c>
      <c r="AB1674" s="4">
        <v>1</v>
      </c>
      <c r="AC1674" s="4">
        <v>1</v>
      </c>
    </row>
    <row r="1675" spans="1:29" ht="27" customHeight="1" x14ac:dyDescent="0.25">
      <c r="A1675" s="23">
        <v>89532</v>
      </c>
      <c r="B1675" s="6" t="s">
        <v>7372</v>
      </c>
      <c r="C1675" s="6" t="s">
        <v>7373</v>
      </c>
      <c r="F1675" s="6" t="s">
        <v>5911</v>
      </c>
      <c r="G1675" s="6" t="s">
        <v>9433</v>
      </c>
      <c r="H1675" s="6" t="s">
        <v>7370</v>
      </c>
      <c r="I1675" s="6" t="s">
        <v>7371</v>
      </c>
      <c r="J1675" s="6"/>
      <c r="K1675" s="6"/>
      <c r="L1675" s="6"/>
      <c r="M1675" s="6"/>
      <c r="O1675" s="6"/>
      <c r="P1675" s="7" t="s">
        <v>36</v>
      </c>
      <c r="Q1675" s="4">
        <v>1</v>
      </c>
      <c r="R1675" s="7" t="s">
        <v>36</v>
      </c>
      <c r="S1675" s="6"/>
      <c r="T1675" s="6"/>
      <c r="U1675" s="6"/>
      <c r="V1675" s="6"/>
      <c r="W1675" s="6"/>
      <c r="X1675" s="6"/>
      <c r="Y1675" s="6"/>
      <c r="Z1675" s="6"/>
      <c r="AA1675" s="6" t="s">
        <v>7350</v>
      </c>
      <c r="AB1675" s="4">
        <v>1</v>
      </c>
      <c r="AC1675" s="4">
        <v>1</v>
      </c>
    </row>
    <row r="1676" spans="1:29" ht="27" customHeight="1" x14ac:dyDescent="0.25">
      <c r="A1676" s="16">
        <v>89418</v>
      </c>
      <c r="B1676" s="6" t="s">
        <v>7374</v>
      </c>
      <c r="C1676" s="6" t="s">
        <v>7375</v>
      </c>
      <c r="F1676" s="6" t="s">
        <v>5911</v>
      </c>
      <c r="G1676" s="6" t="s">
        <v>6308</v>
      </c>
      <c r="H1676" s="6" t="s">
        <v>7376</v>
      </c>
      <c r="I1676" s="6" t="s">
        <v>12034</v>
      </c>
      <c r="J1676" s="6"/>
      <c r="K1676" s="6"/>
      <c r="L1676" s="6"/>
      <c r="M1676" s="6"/>
      <c r="O1676" s="6"/>
      <c r="P1676" s="7" t="s">
        <v>36</v>
      </c>
      <c r="Q1676" s="4">
        <v>1</v>
      </c>
      <c r="R1676" s="7" t="s">
        <v>36</v>
      </c>
      <c r="S1676" s="6"/>
      <c r="T1676" s="6"/>
      <c r="U1676" s="6"/>
      <c r="V1676" s="6"/>
      <c r="W1676" s="6"/>
      <c r="X1676" s="6"/>
      <c r="Y1676" s="6"/>
      <c r="Z1676" s="6"/>
      <c r="AA1676" s="6" t="s">
        <v>7061</v>
      </c>
      <c r="AB1676" s="4">
        <v>1</v>
      </c>
      <c r="AC1676" s="4">
        <v>1</v>
      </c>
    </row>
    <row r="1677" spans="1:29" ht="27" customHeight="1" x14ac:dyDescent="0.25">
      <c r="A1677" s="16">
        <v>89417</v>
      </c>
      <c r="B1677" s="6" t="s">
        <v>7377</v>
      </c>
      <c r="C1677" s="6" t="s">
        <v>7378</v>
      </c>
      <c r="F1677" s="6" t="s">
        <v>5911</v>
      </c>
      <c r="G1677" s="6" t="s">
        <v>6308</v>
      </c>
      <c r="H1677" s="6" t="s">
        <v>7376</v>
      </c>
      <c r="I1677" s="6" t="s">
        <v>12034</v>
      </c>
      <c r="J1677" s="6"/>
      <c r="K1677" s="6"/>
      <c r="L1677" s="6"/>
      <c r="M1677" s="6"/>
      <c r="O1677" s="6"/>
      <c r="P1677" s="7" t="s">
        <v>36</v>
      </c>
      <c r="Q1677" s="4">
        <v>1</v>
      </c>
      <c r="R1677" s="7" t="s">
        <v>36</v>
      </c>
      <c r="S1677" s="6"/>
      <c r="T1677" s="6"/>
      <c r="U1677" s="6"/>
      <c r="V1677" s="6"/>
      <c r="W1677" s="6"/>
      <c r="X1677" s="6"/>
      <c r="Y1677" s="6"/>
      <c r="Z1677" s="6"/>
      <c r="AA1677" s="6" t="s">
        <v>7061</v>
      </c>
      <c r="AB1677" s="4">
        <v>1</v>
      </c>
      <c r="AC1677" s="4">
        <v>1</v>
      </c>
    </row>
    <row r="1678" spans="1:29" ht="27" customHeight="1" x14ac:dyDescent="0.25">
      <c r="A1678" s="16">
        <v>89380</v>
      </c>
      <c r="B1678" s="6" t="s">
        <v>7379</v>
      </c>
      <c r="C1678" s="6" t="s">
        <v>7379</v>
      </c>
      <c r="F1678" s="6" t="s">
        <v>5911</v>
      </c>
      <c r="G1678" s="6" t="s">
        <v>6308</v>
      </c>
      <c r="H1678" s="6" t="s">
        <v>7380</v>
      </c>
      <c r="I1678" s="6" t="s">
        <v>12036</v>
      </c>
      <c r="J1678" s="6"/>
      <c r="K1678" s="6"/>
      <c r="L1678" s="6"/>
      <c r="M1678" s="6"/>
      <c r="O1678" s="6"/>
      <c r="P1678" s="7" t="s">
        <v>36</v>
      </c>
      <c r="Q1678" s="4">
        <v>1</v>
      </c>
      <c r="R1678" s="7" t="s">
        <v>36</v>
      </c>
      <c r="S1678" s="6"/>
      <c r="T1678" s="6"/>
      <c r="U1678" s="6"/>
      <c r="V1678" s="6"/>
      <c r="W1678" s="6"/>
      <c r="X1678" s="6"/>
      <c r="Y1678" s="6"/>
      <c r="Z1678" s="6"/>
      <c r="AA1678" s="6" t="s">
        <v>7061</v>
      </c>
      <c r="AB1678" s="4">
        <v>1</v>
      </c>
      <c r="AC1678" s="4">
        <v>1</v>
      </c>
    </row>
    <row r="1679" spans="1:29" ht="27" customHeight="1" x14ac:dyDescent="0.25">
      <c r="A1679" s="16">
        <v>89371</v>
      </c>
      <c r="B1679" s="6" t="s">
        <v>7381</v>
      </c>
      <c r="C1679" s="6" t="s">
        <v>7382</v>
      </c>
      <c r="F1679" s="6" t="s">
        <v>5911</v>
      </c>
      <c r="G1679" s="6" t="s">
        <v>6308</v>
      </c>
      <c r="H1679" s="6" t="s">
        <v>7383</v>
      </c>
      <c r="I1679" s="6" t="s">
        <v>12035</v>
      </c>
      <c r="J1679" s="6"/>
      <c r="K1679" s="6"/>
      <c r="L1679" s="6"/>
      <c r="M1679" s="6"/>
      <c r="O1679" s="6"/>
      <c r="P1679" s="7" t="s">
        <v>36</v>
      </c>
      <c r="Q1679" s="4">
        <v>1</v>
      </c>
      <c r="R1679" s="7" t="s">
        <v>36</v>
      </c>
      <c r="S1679" s="6"/>
      <c r="T1679" s="6"/>
      <c r="U1679" s="6"/>
      <c r="V1679" s="6"/>
      <c r="W1679" s="6"/>
      <c r="X1679" s="6"/>
      <c r="Y1679" s="6"/>
      <c r="Z1679" s="6"/>
      <c r="AA1679" s="6" t="s">
        <v>7061</v>
      </c>
      <c r="AB1679" s="4">
        <v>1</v>
      </c>
      <c r="AC1679" s="4">
        <v>1</v>
      </c>
    </row>
    <row r="1680" spans="1:29" ht="27" customHeight="1" x14ac:dyDescent="0.25">
      <c r="A1680" s="16">
        <v>89370</v>
      </c>
      <c r="B1680" s="6" t="s">
        <v>7384</v>
      </c>
      <c r="C1680" s="6" t="s">
        <v>7385</v>
      </c>
      <c r="F1680" s="6" t="s">
        <v>5911</v>
      </c>
      <c r="G1680" s="6" t="s">
        <v>6308</v>
      </c>
      <c r="H1680" s="6" t="s">
        <v>7383</v>
      </c>
      <c r="I1680" s="6" t="s">
        <v>12035</v>
      </c>
      <c r="J1680" s="6"/>
      <c r="K1680" s="6"/>
      <c r="L1680" s="6"/>
      <c r="M1680" s="6"/>
      <c r="O1680" s="6"/>
      <c r="P1680" s="7" t="s">
        <v>36</v>
      </c>
      <c r="Q1680" s="4">
        <v>1</v>
      </c>
      <c r="R1680" s="7" t="s">
        <v>36</v>
      </c>
      <c r="S1680" s="6"/>
      <c r="T1680" s="6"/>
      <c r="U1680" s="6"/>
      <c r="V1680" s="6"/>
      <c r="W1680" s="6"/>
      <c r="X1680" s="6"/>
      <c r="Y1680" s="6"/>
      <c r="Z1680" s="6"/>
      <c r="AA1680" s="6" t="s">
        <v>7061</v>
      </c>
      <c r="AB1680" s="4">
        <v>1</v>
      </c>
      <c r="AC1680" s="4">
        <v>1</v>
      </c>
    </row>
    <row r="1681" spans="1:29" ht="27" customHeight="1" x14ac:dyDescent="0.25">
      <c r="A1681" s="16">
        <v>89352</v>
      </c>
      <c r="B1681" s="6" t="s">
        <v>7386</v>
      </c>
      <c r="C1681" s="6" t="s">
        <v>7387</v>
      </c>
      <c r="F1681" s="6" t="s">
        <v>5911</v>
      </c>
      <c r="G1681" s="6" t="s">
        <v>6308</v>
      </c>
      <c r="H1681" s="6" t="s">
        <v>7388</v>
      </c>
      <c r="I1681" s="6" t="s">
        <v>12035</v>
      </c>
      <c r="J1681" s="6"/>
      <c r="K1681" s="6"/>
      <c r="L1681" s="6"/>
      <c r="M1681" s="6"/>
      <c r="O1681" s="6"/>
      <c r="P1681" s="7" t="s">
        <v>36</v>
      </c>
      <c r="Q1681" s="4">
        <v>1</v>
      </c>
      <c r="R1681" s="7" t="s">
        <v>36</v>
      </c>
      <c r="S1681" s="6"/>
      <c r="T1681" s="6"/>
      <c r="U1681" s="6"/>
      <c r="V1681" s="6"/>
      <c r="W1681" s="6"/>
      <c r="X1681" s="6"/>
      <c r="Y1681" s="6"/>
      <c r="Z1681" s="6"/>
      <c r="AA1681" s="6" t="s">
        <v>7061</v>
      </c>
      <c r="AB1681" s="4">
        <v>1</v>
      </c>
      <c r="AC1681" s="4">
        <v>1</v>
      </c>
    </row>
    <row r="1682" spans="1:29" ht="27" customHeight="1" x14ac:dyDescent="0.25">
      <c r="A1682" s="16">
        <v>89350</v>
      </c>
      <c r="B1682" s="6" t="s">
        <v>7389</v>
      </c>
      <c r="C1682" s="6" t="s">
        <v>9455</v>
      </c>
      <c r="F1682" s="6" t="s">
        <v>5911</v>
      </c>
      <c r="G1682" s="6" t="s">
        <v>6308</v>
      </c>
      <c r="H1682" s="6" t="s">
        <v>7388</v>
      </c>
      <c r="I1682" s="6" t="s">
        <v>12035</v>
      </c>
      <c r="J1682" s="6"/>
      <c r="K1682" s="6"/>
      <c r="L1682" s="6"/>
      <c r="M1682" s="6"/>
      <c r="O1682" s="6"/>
      <c r="P1682" s="7" t="s">
        <v>36</v>
      </c>
      <c r="Q1682" s="4">
        <v>1</v>
      </c>
      <c r="R1682" s="7" t="s">
        <v>36</v>
      </c>
      <c r="S1682" s="6"/>
      <c r="T1682" s="6"/>
      <c r="U1682" s="6"/>
      <c r="V1682" s="6"/>
      <c r="W1682" s="6"/>
      <c r="X1682" s="6"/>
      <c r="Y1682" s="6"/>
      <c r="Z1682" s="6"/>
      <c r="AA1682" s="6" t="s">
        <v>7061</v>
      </c>
      <c r="AB1682" s="4">
        <v>1</v>
      </c>
      <c r="AC1682" s="4">
        <v>1</v>
      </c>
    </row>
    <row r="1683" spans="1:29" ht="27" customHeight="1" x14ac:dyDescent="0.25">
      <c r="A1683" s="16">
        <v>89272</v>
      </c>
      <c r="B1683" s="6" t="s">
        <v>7390</v>
      </c>
      <c r="C1683" s="6" t="s">
        <v>7391</v>
      </c>
      <c r="F1683" s="6" t="s">
        <v>5911</v>
      </c>
      <c r="G1683" s="6" t="s">
        <v>6308</v>
      </c>
      <c r="H1683" s="6" t="s">
        <v>7392</v>
      </c>
      <c r="I1683" s="6" t="s">
        <v>12034</v>
      </c>
      <c r="J1683" s="6"/>
      <c r="K1683" s="6"/>
      <c r="L1683" s="6"/>
      <c r="M1683" s="6"/>
      <c r="N1683" s="6" t="s">
        <v>7393</v>
      </c>
      <c r="O1683" s="6"/>
      <c r="P1683" s="7" t="s">
        <v>36</v>
      </c>
      <c r="Q1683" s="4">
        <v>1</v>
      </c>
      <c r="R1683" s="7" t="s">
        <v>36</v>
      </c>
      <c r="S1683" s="6"/>
      <c r="T1683" s="6"/>
      <c r="U1683" s="6"/>
      <c r="V1683" s="6"/>
      <c r="W1683" s="6"/>
      <c r="X1683" s="6"/>
      <c r="Y1683" s="6"/>
      <c r="Z1683" s="6"/>
      <c r="AA1683" s="6" t="s">
        <v>6312</v>
      </c>
      <c r="AB1683" s="4">
        <v>1</v>
      </c>
      <c r="AC1683" s="4">
        <v>1</v>
      </c>
    </row>
    <row r="1684" spans="1:29" ht="27" customHeight="1" x14ac:dyDescent="0.25">
      <c r="A1684" s="16">
        <v>89266</v>
      </c>
      <c r="B1684" s="6" t="s">
        <v>7394</v>
      </c>
      <c r="C1684" s="6" t="s">
        <v>7395</v>
      </c>
      <c r="F1684" s="6" t="s">
        <v>5911</v>
      </c>
      <c r="G1684" s="6" t="s">
        <v>6308</v>
      </c>
      <c r="H1684" s="6" t="s">
        <v>7392</v>
      </c>
      <c r="I1684" s="6" t="s">
        <v>12034</v>
      </c>
      <c r="J1684" s="6"/>
      <c r="K1684" s="6"/>
      <c r="L1684" s="6"/>
      <c r="M1684" s="6"/>
      <c r="N1684" s="6" t="s">
        <v>7393</v>
      </c>
      <c r="O1684" s="6"/>
      <c r="P1684" s="7" t="s">
        <v>36</v>
      </c>
      <c r="Q1684" s="4">
        <v>1</v>
      </c>
      <c r="R1684" s="7" t="s">
        <v>36</v>
      </c>
      <c r="S1684" s="6"/>
      <c r="T1684" s="6"/>
      <c r="U1684" s="6"/>
      <c r="V1684" s="6"/>
      <c r="W1684" s="6"/>
      <c r="X1684" s="6"/>
      <c r="Y1684" s="6"/>
      <c r="Z1684" s="6"/>
      <c r="AA1684" s="6" t="s">
        <v>6312</v>
      </c>
      <c r="AB1684" s="4">
        <v>1</v>
      </c>
      <c r="AC1684" s="4">
        <v>1</v>
      </c>
    </row>
    <row r="1685" spans="1:29" ht="27" customHeight="1" x14ac:dyDescent="0.25">
      <c r="A1685" s="16">
        <v>89264</v>
      </c>
      <c r="B1685" s="6" t="s">
        <v>7396</v>
      </c>
      <c r="C1685" s="6" t="s">
        <v>7397</v>
      </c>
      <c r="F1685" s="6" t="s">
        <v>5911</v>
      </c>
      <c r="G1685" s="6" t="s">
        <v>6308</v>
      </c>
      <c r="H1685" s="6" t="s">
        <v>7392</v>
      </c>
      <c r="I1685" s="6" t="s">
        <v>12034</v>
      </c>
      <c r="J1685" s="6"/>
      <c r="K1685" s="6"/>
      <c r="L1685" s="6"/>
      <c r="M1685" s="6"/>
      <c r="N1685" s="6" t="s">
        <v>7393</v>
      </c>
      <c r="O1685" s="6"/>
      <c r="P1685" s="7" t="s">
        <v>36</v>
      </c>
      <c r="Q1685" s="4">
        <v>1</v>
      </c>
      <c r="R1685" s="7" t="s">
        <v>36</v>
      </c>
      <c r="S1685" s="6"/>
      <c r="T1685" s="6"/>
      <c r="U1685" s="6"/>
      <c r="V1685" s="6"/>
      <c r="W1685" s="6"/>
      <c r="X1685" s="6"/>
      <c r="Y1685" s="6"/>
      <c r="Z1685" s="6"/>
      <c r="AA1685" s="6" t="s">
        <v>6312</v>
      </c>
      <c r="AB1685" s="4">
        <v>1</v>
      </c>
      <c r="AC1685" s="4">
        <v>1</v>
      </c>
    </row>
    <row r="1686" spans="1:29" ht="27" customHeight="1" x14ac:dyDescent="0.25">
      <c r="A1686" s="16">
        <v>89249</v>
      </c>
      <c r="B1686" s="6" t="s">
        <v>7398</v>
      </c>
      <c r="C1686" s="6" t="s">
        <v>7399</v>
      </c>
      <c r="F1686" s="6" t="s">
        <v>5911</v>
      </c>
      <c r="G1686" s="6" t="s">
        <v>6308</v>
      </c>
      <c r="H1686" s="6" t="s">
        <v>7392</v>
      </c>
      <c r="I1686" s="6" t="s">
        <v>12034</v>
      </c>
      <c r="J1686" s="6"/>
      <c r="K1686" s="6"/>
      <c r="L1686" s="6"/>
      <c r="M1686" s="6"/>
      <c r="N1686" s="6" t="s">
        <v>7393</v>
      </c>
      <c r="O1686" s="6"/>
      <c r="P1686" s="7" t="s">
        <v>36</v>
      </c>
      <c r="Q1686" s="4">
        <v>1</v>
      </c>
      <c r="R1686" s="7" t="s">
        <v>36</v>
      </c>
      <c r="S1686" s="6"/>
      <c r="T1686" s="6"/>
      <c r="U1686" s="6"/>
      <c r="V1686" s="6"/>
      <c r="W1686" s="6"/>
      <c r="X1686" s="6"/>
      <c r="Y1686" s="6"/>
      <c r="Z1686" s="6"/>
      <c r="AA1686" s="6" t="s">
        <v>6312</v>
      </c>
      <c r="AB1686" s="4">
        <v>1</v>
      </c>
      <c r="AC1686" s="4">
        <v>1</v>
      </c>
    </row>
    <row r="1687" spans="1:29" ht="27" customHeight="1" x14ac:dyDescent="0.25">
      <c r="A1687" s="16">
        <v>89242</v>
      </c>
      <c r="B1687" s="6" t="s">
        <v>7400</v>
      </c>
      <c r="C1687" s="6" t="s">
        <v>7401</v>
      </c>
      <c r="F1687" s="6" t="s">
        <v>5911</v>
      </c>
      <c r="G1687" s="6" t="s">
        <v>6308</v>
      </c>
      <c r="H1687" s="6" t="s">
        <v>7392</v>
      </c>
      <c r="I1687" s="6" t="s">
        <v>12034</v>
      </c>
      <c r="J1687" s="6"/>
      <c r="K1687" s="6"/>
      <c r="L1687" s="6"/>
      <c r="M1687" s="6"/>
      <c r="N1687" s="6" t="s">
        <v>7393</v>
      </c>
      <c r="O1687" s="6"/>
      <c r="P1687" s="7" t="s">
        <v>36</v>
      </c>
      <c r="Q1687" s="4">
        <v>1</v>
      </c>
      <c r="R1687" s="7" t="s">
        <v>36</v>
      </c>
      <c r="S1687" s="6"/>
      <c r="T1687" s="6"/>
      <c r="U1687" s="6"/>
      <c r="V1687" s="6"/>
      <c r="W1687" s="6"/>
      <c r="X1687" s="6"/>
      <c r="Y1687" s="6"/>
      <c r="Z1687" s="6"/>
      <c r="AA1687" s="6" t="s">
        <v>6312</v>
      </c>
      <c r="AB1687" s="4">
        <v>1</v>
      </c>
      <c r="AC1687" s="4">
        <v>1</v>
      </c>
    </row>
    <row r="1688" spans="1:29" ht="27" customHeight="1" x14ac:dyDescent="0.25">
      <c r="A1688" s="16">
        <v>89234</v>
      </c>
      <c r="B1688" s="6" t="s">
        <v>7402</v>
      </c>
      <c r="C1688" s="6" t="s">
        <v>7403</v>
      </c>
      <c r="F1688" s="6" t="s">
        <v>5911</v>
      </c>
      <c r="G1688" s="6" t="s">
        <v>6308</v>
      </c>
      <c r="H1688" s="6" t="s">
        <v>7392</v>
      </c>
      <c r="I1688" s="6" t="s">
        <v>12034</v>
      </c>
      <c r="J1688" s="6"/>
      <c r="K1688" s="6"/>
      <c r="L1688" s="6"/>
      <c r="M1688" s="6"/>
      <c r="N1688" s="6" t="s">
        <v>7393</v>
      </c>
      <c r="O1688" s="6"/>
      <c r="P1688" s="7" t="s">
        <v>36</v>
      </c>
      <c r="Q1688" s="4">
        <v>1</v>
      </c>
      <c r="R1688" s="7" t="s">
        <v>36</v>
      </c>
      <c r="S1688" s="6"/>
      <c r="T1688" s="6"/>
      <c r="U1688" s="6"/>
      <c r="V1688" s="6"/>
      <c r="W1688" s="6"/>
      <c r="X1688" s="6"/>
      <c r="Y1688" s="6"/>
      <c r="Z1688" s="6"/>
      <c r="AA1688" s="6" t="s">
        <v>6312</v>
      </c>
      <c r="AB1688" s="4">
        <v>1</v>
      </c>
      <c r="AC1688" s="4">
        <v>1</v>
      </c>
    </row>
    <row r="1689" spans="1:29" ht="27" customHeight="1" x14ac:dyDescent="0.25">
      <c r="A1689" s="16">
        <v>89210</v>
      </c>
      <c r="B1689" s="6" t="s">
        <v>7404</v>
      </c>
      <c r="C1689" s="6" t="s">
        <v>7405</v>
      </c>
      <c r="F1689" s="6" t="s">
        <v>5911</v>
      </c>
      <c r="G1689" s="6" t="s">
        <v>6308</v>
      </c>
      <c r="H1689" s="6" t="s">
        <v>7406</v>
      </c>
      <c r="I1689" s="6" t="s">
        <v>12034</v>
      </c>
      <c r="J1689" s="6"/>
      <c r="K1689" s="6"/>
      <c r="L1689" s="6"/>
      <c r="M1689" s="6"/>
      <c r="N1689" s="6" t="s">
        <v>7393</v>
      </c>
      <c r="O1689" s="6"/>
      <c r="P1689" s="7" t="s">
        <v>36</v>
      </c>
      <c r="Q1689" s="4">
        <v>1</v>
      </c>
      <c r="R1689" s="7" t="s">
        <v>36</v>
      </c>
      <c r="S1689" s="6"/>
      <c r="T1689" s="6"/>
      <c r="U1689" s="6"/>
      <c r="V1689" s="6"/>
      <c r="W1689" s="6"/>
      <c r="X1689" s="6"/>
      <c r="Y1689" s="6"/>
      <c r="Z1689" s="6"/>
      <c r="AA1689" s="6" t="s">
        <v>6312</v>
      </c>
      <c r="AB1689" s="4">
        <v>1</v>
      </c>
      <c r="AC1689" s="4">
        <v>1</v>
      </c>
    </row>
    <row r="1690" spans="1:29" ht="27" customHeight="1" x14ac:dyDescent="0.25">
      <c r="A1690" s="16">
        <v>89208</v>
      </c>
      <c r="B1690" s="6" t="s">
        <v>7407</v>
      </c>
      <c r="C1690" s="6" t="s">
        <v>7408</v>
      </c>
      <c r="F1690" s="6" t="s">
        <v>5911</v>
      </c>
      <c r="G1690" s="6" t="s">
        <v>6308</v>
      </c>
      <c r="H1690" s="6" t="s">
        <v>7406</v>
      </c>
      <c r="I1690" s="6" t="s">
        <v>12034</v>
      </c>
      <c r="J1690" s="6"/>
      <c r="K1690" s="6"/>
      <c r="L1690" s="6"/>
      <c r="M1690" s="6"/>
      <c r="N1690" s="6" t="s">
        <v>7393</v>
      </c>
      <c r="O1690" s="6"/>
      <c r="P1690" s="7" t="s">
        <v>36</v>
      </c>
      <c r="Q1690" s="4">
        <v>1</v>
      </c>
      <c r="R1690" s="7" t="s">
        <v>36</v>
      </c>
      <c r="S1690" s="6"/>
      <c r="T1690" s="6"/>
      <c r="U1690" s="6"/>
      <c r="V1690" s="6"/>
      <c r="W1690" s="6"/>
      <c r="X1690" s="6"/>
      <c r="Y1690" s="6"/>
      <c r="Z1690" s="6"/>
      <c r="AA1690" s="6" t="s">
        <v>6312</v>
      </c>
      <c r="AB1690" s="4">
        <v>1</v>
      </c>
      <c r="AC1690" s="4">
        <v>1</v>
      </c>
    </row>
    <row r="1691" spans="1:29" ht="27" customHeight="1" x14ac:dyDescent="0.25">
      <c r="A1691" s="23">
        <v>81701</v>
      </c>
      <c r="B1691" s="6" t="s">
        <v>7409</v>
      </c>
      <c r="C1691" s="6" t="s">
        <v>7410</v>
      </c>
      <c r="D1691" s="6" t="s">
        <v>7411</v>
      </c>
      <c r="E1691" s="6" t="s">
        <v>10141</v>
      </c>
      <c r="F1691" s="6" t="s">
        <v>32</v>
      </c>
      <c r="G1691" s="6" t="s">
        <v>8565</v>
      </c>
      <c r="H1691" s="6" t="s">
        <v>7412</v>
      </c>
      <c r="I1691" s="6" t="s">
        <v>12419</v>
      </c>
      <c r="J1691" s="6">
        <v>0.14399999999999999</v>
      </c>
      <c r="K1691" s="6">
        <v>13</v>
      </c>
      <c r="L1691" s="6">
        <v>4.5</v>
      </c>
      <c r="M1691" s="6">
        <v>16</v>
      </c>
      <c r="O1691" s="6"/>
      <c r="P1691" s="7" t="s">
        <v>36</v>
      </c>
      <c r="Q1691" s="4">
        <v>1</v>
      </c>
      <c r="R1691" s="7" t="s">
        <v>36</v>
      </c>
      <c r="S1691" s="6"/>
      <c r="T1691" s="6"/>
      <c r="U1691" s="6"/>
      <c r="V1691" s="6" t="s">
        <v>7413</v>
      </c>
      <c r="W1691" s="6">
        <v>81701</v>
      </c>
      <c r="X1691" s="6" t="s">
        <v>7414</v>
      </c>
      <c r="Y1691" s="6"/>
      <c r="Z1691" s="6"/>
      <c r="AA1691" s="6" t="s">
        <v>458</v>
      </c>
      <c r="AB1691" s="4">
        <v>1</v>
      </c>
      <c r="AC1691" s="4">
        <v>1</v>
      </c>
    </row>
    <row r="1692" spans="1:29" ht="27" customHeight="1" x14ac:dyDescent="0.25">
      <c r="A1692" s="16">
        <v>80766</v>
      </c>
      <c r="B1692" s="6" t="s">
        <v>7415</v>
      </c>
      <c r="C1692" s="6" t="s">
        <v>7416</v>
      </c>
      <c r="F1692" s="6" t="s">
        <v>902</v>
      </c>
      <c r="G1692" s="6" t="s">
        <v>3476</v>
      </c>
      <c r="H1692" s="6" t="s">
        <v>7420</v>
      </c>
      <c r="I1692" s="6" t="s">
        <v>3134</v>
      </c>
      <c r="J1692" s="6"/>
      <c r="K1692" s="6"/>
      <c r="L1692" s="6"/>
      <c r="M1692" s="6"/>
      <c r="O1692" s="6"/>
      <c r="P1692" s="7" t="s">
        <v>36</v>
      </c>
      <c r="Q1692" s="4">
        <v>1</v>
      </c>
      <c r="R1692" s="7" t="s">
        <v>36</v>
      </c>
      <c r="S1692" s="6"/>
      <c r="T1692" s="6"/>
      <c r="U1692" s="6"/>
      <c r="V1692" s="6"/>
      <c r="W1692" s="6"/>
      <c r="X1692" s="6"/>
      <c r="Y1692" s="6"/>
      <c r="Z1692" s="6"/>
      <c r="AA1692" s="6" t="s">
        <v>7417</v>
      </c>
      <c r="AB1692" s="4">
        <v>1</v>
      </c>
      <c r="AC1692" s="4">
        <v>1</v>
      </c>
    </row>
    <row r="1693" spans="1:29" ht="27" customHeight="1" x14ac:dyDescent="0.25">
      <c r="A1693" s="16">
        <v>80765</v>
      </c>
      <c r="B1693" s="6" t="s">
        <v>7418</v>
      </c>
      <c r="C1693" s="6" t="s">
        <v>7419</v>
      </c>
      <c r="F1693" s="6" t="s">
        <v>902</v>
      </c>
      <c r="G1693" s="6" t="s">
        <v>3476</v>
      </c>
      <c r="H1693" s="6" t="s">
        <v>7420</v>
      </c>
      <c r="I1693" s="6" t="s">
        <v>3134</v>
      </c>
      <c r="J1693" s="6"/>
      <c r="K1693" s="6"/>
      <c r="L1693" s="6"/>
      <c r="M1693" s="6"/>
      <c r="O1693" s="6"/>
      <c r="P1693" s="7" t="s">
        <v>36</v>
      </c>
      <c r="Q1693" s="4">
        <v>1</v>
      </c>
      <c r="R1693" s="7" t="s">
        <v>36</v>
      </c>
      <c r="S1693" s="6"/>
      <c r="T1693" s="6"/>
      <c r="U1693" s="6"/>
      <c r="V1693" s="6"/>
      <c r="W1693" s="6"/>
      <c r="X1693" s="6"/>
      <c r="Y1693" s="6"/>
      <c r="Z1693" s="6"/>
      <c r="AA1693" s="6" t="s">
        <v>7417</v>
      </c>
      <c r="AB1693" s="4">
        <v>1</v>
      </c>
      <c r="AC1693" s="4">
        <v>1</v>
      </c>
    </row>
    <row r="1694" spans="1:29" ht="27" customHeight="1" x14ac:dyDescent="0.25">
      <c r="A1694" s="16">
        <v>80761</v>
      </c>
      <c r="B1694" s="6" t="s">
        <v>7421</v>
      </c>
      <c r="C1694" s="6" t="s">
        <v>7422</v>
      </c>
      <c r="D1694" s="6" t="s">
        <v>7423</v>
      </c>
      <c r="E1694" s="6" t="s">
        <v>10140</v>
      </c>
      <c r="F1694" s="6" t="s">
        <v>902</v>
      </c>
      <c r="G1694" s="6" t="s">
        <v>3476</v>
      </c>
      <c r="H1694" s="6" t="s">
        <v>7674</v>
      </c>
      <c r="I1694" s="6" t="s">
        <v>12420</v>
      </c>
      <c r="J1694" s="6">
        <v>0.74</v>
      </c>
      <c r="K1694" s="6">
        <v>27.5</v>
      </c>
      <c r="L1694" s="6">
        <v>11</v>
      </c>
      <c r="M1694" s="6">
        <v>11</v>
      </c>
      <c r="O1694" s="6"/>
      <c r="P1694" s="7" t="s">
        <v>36</v>
      </c>
      <c r="Q1694" s="4">
        <v>1</v>
      </c>
      <c r="R1694" s="7" t="s">
        <v>36</v>
      </c>
      <c r="S1694" s="6" t="s">
        <v>3515</v>
      </c>
      <c r="T1694" s="6" t="s">
        <v>7424</v>
      </c>
      <c r="U1694" s="6"/>
      <c r="V1694" s="6"/>
      <c r="W1694" s="6" t="s">
        <v>7425</v>
      </c>
      <c r="X1694" s="6"/>
      <c r="Y1694" s="6"/>
      <c r="Z1694" s="6"/>
      <c r="AA1694" s="6" t="s">
        <v>3481</v>
      </c>
      <c r="AB1694" s="4">
        <v>1</v>
      </c>
      <c r="AC1694" s="4">
        <v>1</v>
      </c>
    </row>
    <row r="1695" spans="1:29" ht="27" customHeight="1" x14ac:dyDescent="0.25">
      <c r="A1695" s="16">
        <v>71399</v>
      </c>
      <c r="B1695" s="6" t="s">
        <v>7426</v>
      </c>
      <c r="C1695" s="6" t="s">
        <v>7427</v>
      </c>
      <c r="F1695" s="6" t="s">
        <v>5911</v>
      </c>
      <c r="G1695" s="6" t="s">
        <v>7214</v>
      </c>
      <c r="H1695" s="6" t="s">
        <v>7428</v>
      </c>
      <c r="I1695" s="6" t="s">
        <v>7227</v>
      </c>
      <c r="J1695" s="6"/>
      <c r="K1695" s="6"/>
      <c r="L1695" s="6"/>
      <c r="M1695" s="6"/>
      <c r="O1695" s="6"/>
      <c r="P1695" s="7" t="s">
        <v>36</v>
      </c>
      <c r="Q1695" s="4">
        <v>1</v>
      </c>
      <c r="R1695" s="7" t="s">
        <v>36</v>
      </c>
      <c r="S1695" s="6"/>
      <c r="T1695" s="6"/>
      <c r="U1695" s="6"/>
      <c r="V1695" s="6"/>
      <c r="W1695" s="6"/>
      <c r="X1695" s="6"/>
      <c r="Y1695" s="6"/>
      <c r="Z1695" s="6"/>
      <c r="AA1695" s="6" t="s">
        <v>7229</v>
      </c>
      <c r="AB1695" s="4">
        <v>1</v>
      </c>
      <c r="AC1695" s="4">
        <v>1</v>
      </c>
    </row>
    <row r="1696" spans="1:29" ht="27" customHeight="1" x14ac:dyDescent="0.25">
      <c r="A1696" s="16">
        <v>71137</v>
      </c>
      <c r="B1696" s="6" t="s">
        <v>7429</v>
      </c>
      <c r="C1696" s="6" t="s">
        <v>7430</v>
      </c>
      <c r="F1696" s="6" t="s">
        <v>5911</v>
      </c>
      <c r="G1696" s="6" t="s">
        <v>7214</v>
      </c>
      <c r="H1696" s="6" t="s">
        <v>7431</v>
      </c>
      <c r="I1696" s="6" t="s">
        <v>7227</v>
      </c>
      <c r="J1696" s="6"/>
      <c r="K1696" s="6"/>
      <c r="L1696" s="6"/>
      <c r="M1696" s="6"/>
      <c r="O1696" s="6"/>
      <c r="P1696" s="7" t="s">
        <v>36</v>
      </c>
      <c r="Q1696" s="4">
        <v>1</v>
      </c>
      <c r="R1696" s="7" t="s">
        <v>36</v>
      </c>
      <c r="S1696" s="6"/>
      <c r="T1696" s="6"/>
      <c r="U1696" s="6"/>
      <c r="V1696" s="6"/>
      <c r="W1696" s="6"/>
      <c r="X1696" s="6"/>
      <c r="Y1696" s="6"/>
      <c r="Z1696" s="6"/>
      <c r="AA1696" s="6" t="s">
        <v>7229</v>
      </c>
      <c r="AB1696" s="4">
        <v>1</v>
      </c>
      <c r="AC1696" s="4">
        <v>1</v>
      </c>
    </row>
    <row r="1697" spans="1:29" ht="27" customHeight="1" x14ac:dyDescent="0.25">
      <c r="A1697" s="16">
        <v>71136</v>
      </c>
      <c r="B1697" s="6" t="s">
        <v>7432</v>
      </c>
      <c r="C1697" s="6" t="s">
        <v>7433</v>
      </c>
      <c r="F1697" s="6" t="s">
        <v>5911</v>
      </c>
      <c r="G1697" s="6" t="s">
        <v>7214</v>
      </c>
      <c r="H1697" s="6" t="s">
        <v>7431</v>
      </c>
      <c r="I1697" s="6" t="s">
        <v>7227</v>
      </c>
      <c r="J1697" s="6"/>
      <c r="K1697" s="6"/>
      <c r="L1697" s="6"/>
      <c r="M1697" s="6"/>
      <c r="O1697" s="6"/>
      <c r="P1697" s="7" t="s">
        <v>36</v>
      </c>
      <c r="Q1697" s="4">
        <v>1</v>
      </c>
      <c r="R1697" s="7" t="s">
        <v>36</v>
      </c>
      <c r="S1697" s="6"/>
      <c r="T1697" s="6"/>
      <c r="U1697" s="6"/>
      <c r="V1697" s="6"/>
      <c r="W1697" s="6"/>
      <c r="X1697" s="6"/>
      <c r="Y1697" s="6"/>
      <c r="Z1697" s="6"/>
      <c r="AA1697" s="6" t="s">
        <v>7229</v>
      </c>
      <c r="AB1697" s="4">
        <v>1</v>
      </c>
      <c r="AC1697" s="4">
        <v>1</v>
      </c>
    </row>
    <row r="1698" spans="1:29" ht="27" customHeight="1" x14ac:dyDescent="0.25">
      <c r="A1698" s="16">
        <v>70683</v>
      </c>
      <c r="B1698" s="6" t="s">
        <v>7436</v>
      </c>
      <c r="C1698" s="6" t="s">
        <v>7437</v>
      </c>
      <c r="D1698" s="6" t="s">
        <v>7434</v>
      </c>
      <c r="F1698" s="6" t="s">
        <v>5911</v>
      </c>
      <c r="G1698" s="6" t="s">
        <v>7183</v>
      </c>
      <c r="H1698" s="6" t="s">
        <v>7435</v>
      </c>
      <c r="I1698" s="6" t="s">
        <v>12421</v>
      </c>
      <c r="J1698" s="6"/>
      <c r="K1698" s="6"/>
      <c r="L1698" s="6"/>
      <c r="M1698" s="6"/>
      <c r="O1698" s="6"/>
      <c r="P1698" s="7" t="s">
        <v>36</v>
      </c>
      <c r="Q1698" s="4">
        <v>1</v>
      </c>
      <c r="R1698" s="7" t="s">
        <v>36</v>
      </c>
      <c r="S1698" s="6"/>
      <c r="T1698" s="6"/>
      <c r="U1698" s="6"/>
      <c r="V1698" s="6"/>
      <c r="W1698" s="6"/>
      <c r="X1698" s="6"/>
      <c r="Y1698" s="6"/>
      <c r="Z1698" s="6"/>
      <c r="AA1698" s="6" t="s">
        <v>7438</v>
      </c>
      <c r="AB1698" s="4">
        <v>1</v>
      </c>
      <c r="AC1698" s="4">
        <v>1</v>
      </c>
    </row>
    <row r="1699" spans="1:29" ht="27" customHeight="1" x14ac:dyDescent="0.25">
      <c r="A1699" s="16">
        <v>70680</v>
      </c>
      <c r="B1699" s="6" t="s">
        <v>7439</v>
      </c>
      <c r="C1699" s="6" t="s">
        <v>7440</v>
      </c>
      <c r="D1699" s="6" t="s">
        <v>7434</v>
      </c>
      <c r="F1699" s="6" t="s">
        <v>5911</v>
      </c>
      <c r="G1699" s="6" t="s">
        <v>7183</v>
      </c>
      <c r="H1699" s="6" t="s">
        <v>7435</v>
      </c>
      <c r="I1699" s="6" t="s">
        <v>12421</v>
      </c>
      <c r="J1699" s="6"/>
      <c r="K1699" s="6"/>
      <c r="L1699" s="6"/>
      <c r="M1699" s="6"/>
      <c r="O1699" s="6"/>
      <c r="P1699" s="7" t="s">
        <v>36</v>
      </c>
      <c r="Q1699" s="4">
        <v>1</v>
      </c>
      <c r="R1699" s="7" t="s">
        <v>36</v>
      </c>
      <c r="S1699" s="6"/>
      <c r="T1699" s="6"/>
      <c r="U1699" s="6"/>
      <c r="V1699" s="6"/>
      <c r="W1699" s="6"/>
      <c r="X1699" s="6"/>
      <c r="Y1699" s="6"/>
      <c r="Z1699" s="6"/>
      <c r="AA1699" s="6" t="s">
        <v>7438</v>
      </c>
      <c r="AB1699" s="4">
        <v>1</v>
      </c>
      <c r="AC1699" s="4">
        <v>1</v>
      </c>
    </row>
    <row r="1700" spans="1:29" ht="27" customHeight="1" x14ac:dyDescent="0.25">
      <c r="A1700" s="16">
        <v>70674</v>
      </c>
      <c r="B1700" s="6" t="s">
        <v>7441</v>
      </c>
      <c r="C1700" s="6" t="s">
        <v>7442</v>
      </c>
      <c r="D1700" s="6" t="s">
        <v>7434</v>
      </c>
      <c r="F1700" s="6" t="s">
        <v>5911</v>
      </c>
      <c r="G1700" s="6" t="s">
        <v>7183</v>
      </c>
      <c r="H1700" s="6" t="s">
        <v>7443</v>
      </c>
      <c r="I1700" s="6" t="s">
        <v>12421</v>
      </c>
      <c r="J1700" s="6"/>
      <c r="K1700" s="6"/>
      <c r="L1700" s="6"/>
      <c r="M1700" s="6"/>
      <c r="O1700" s="6"/>
      <c r="P1700" s="7" t="s">
        <v>36</v>
      </c>
      <c r="Q1700" s="4">
        <v>1</v>
      </c>
      <c r="R1700" s="7" t="s">
        <v>36</v>
      </c>
      <c r="S1700" s="6"/>
      <c r="T1700" s="6"/>
      <c r="U1700" s="6"/>
      <c r="V1700" s="6"/>
      <c r="W1700" s="6"/>
      <c r="X1700" s="6"/>
      <c r="Y1700" s="6"/>
      <c r="Z1700" s="6"/>
      <c r="AA1700" s="6" t="s">
        <v>7438</v>
      </c>
      <c r="AB1700" s="4">
        <v>1</v>
      </c>
      <c r="AC1700" s="4">
        <v>1</v>
      </c>
    </row>
    <row r="1701" spans="1:29" ht="27" customHeight="1" x14ac:dyDescent="0.25">
      <c r="A1701" s="16">
        <v>70673</v>
      </c>
      <c r="B1701" s="6" t="s">
        <v>7444</v>
      </c>
      <c r="C1701" s="6" t="s">
        <v>7445</v>
      </c>
      <c r="D1701" s="6" t="s">
        <v>7434</v>
      </c>
      <c r="F1701" s="6" t="s">
        <v>5911</v>
      </c>
      <c r="G1701" s="6" t="s">
        <v>7183</v>
      </c>
      <c r="H1701" s="6" t="s">
        <v>7443</v>
      </c>
      <c r="I1701" s="6" t="s">
        <v>12421</v>
      </c>
      <c r="J1701" s="6"/>
      <c r="K1701" s="6"/>
      <c r="L1701" s="6"/>
      <c r="M1701" s="6"/>
      <c r="O1701" s="6"/>
      <c r="P1701" s="7" t="s">
        <v>36</v>
      </c>
      <c r="Q1701" s="4">
        <v>1</v>
      </c>
      <c r="R1701" s="7" t="s">
        <v>36</v>
      </c>
      <c r="S1701" s="6"/>
      <c r="T1701" s="6"/>
      <c r="U1701" s="6"/>
      <c r="V1701" s="6"/>
      <c r="W1701" s="6"/>
      <c r="X1701" s="6"/>
      <c r="Y1701" s="6"/>
      <c r="Z1701" s="6"/>
      <c r="AA1701" s="6" t="s">
        <v>7438</v>
      </c>
      <c r="AB1701" s="4">
        <v>1</v>
      </c>
      <c r="AC1701" s="4">
        <v>1</v>
      </c>
    </row>
    <row r="1702" spans="1:29" ht="27" customHeight="1" x14ac:dyDescent="0.25">
      <c r="A1702" s="16">
        <v>70663</v>
      </c>
      <c r="B1702" s="6" t="s">
        <v>7446</v>
      </c>
      <c r="C1702" s="6" t="s">
        <v>7447</v>
      </c>
      <c r="D1702" s="6" t="s">
        <v>7434</v>
      </c>
      <c r="F1702" s="6" t="s">
        <v>5911</v>
      </c>
      <c r="G1702" s="6" t="s">
        <v>7183</v>
      </c>
      <c r="H1702" s="6" t="s">
        <v>7448</v>
      </c>
      <c r="I1702" s="6" t="s">
        <v>12421</v>
      </c>
      <c r="J1702" s="6"/>
      <c r="K1702" s="6"/>
      <c r="L1702" s="6"/>
      <c r="M1702" s="6"/>
      <c r="O1702" s="6"/>
      <c r="P1702" s="7" t="s">
        <v>36</v>
      </c>
      <c r="Q1702" s="4">
        <v>1</v>
      </c>
      <c r="R1702" s="7" t="s">
        <v>36</v>
      </c>
      <c r="S1702" s="6"/>
      <c r="T1702" s="6"/>
      <c r="U1702" s="6"/>
      <c r="V1702" s="6"/>
      <c r="W1702" s="6"/>
      <c r="X1702" s="6"/>
      <c r="Y1702" s="6"/>
      <c r="Z1702" s="6"/>
      <c r="AA1702" s="6" t="s">
        <v>7438</v>
      </c>
      <c r="AB1702" s="4">
        <v>1</v>
      </c>
      <c r="AC1702" s="4">
        <v>1</v>
      </c>
    </row>
    <row r="1703" spans="1:29" ht="27" customHeight="1" x14ac:dyDescent="0.25">
      <c r="A1703" s="16">
        <v>70661</v>
      </c>
      <c r="B1703" s="6" t="s">
        <v>7449</v>
      </c>
      <c r="C1703" s="6" t="s">
        <v>7450</v>
      </c>
      <c r="D1703" s="6" t="s">
        <v>7434</v>
      </c>
      <c r="F1703" s="6" t="s">
        <v>5911</v>
      </c>
      <c r="G1703" s="6" t="s">
        <v>7183</v>
      </c>
      <c r="H1703" s="6" t="s">
        <v>7448</v>
      </c>
      <c r="I1703" s="6" t="s">
        <v>12421</v>
      </c>
      <c r="J1703" s="6"/>
      <c r="K1703" s="6"/>
      <c r="L1703" s="6"/>
      <c r="M1703" s="6"/>
      <c r="O1703" s="6"/>
      <c r="P1703" s="7" t="s">
        <v>36</v>
      </c>
      <c r="Q1703" s="4">
        <v>1</v>
      </c>
      <c r="R1703" s="7" t="s">
        <v>36</v>
      </c>
      <c r="S1703" s="6"/>
      <c r="T1703" s="6"/>
      <c r="U1703" s="6"/>
      <c r="V1703" s="6"/>
      <c r="W1703" s="6"/>
      <c r="X1703" s="6"/>
      <c r="Y1703" s="6"/>
      <c r="Z1703" s="6"/>
      <c r="AA1703" s="6" t="s">
        <v>7438</v>
      </c>
      <c r="AB1703" s="4">
        <v>1</v>
      </c>
      <c r="AC1703" s="4">
        <v>1</v>
      </c>
    </row>
    <row r="1704" spans="1:29" ht="27" customHeight="1" x14ac:dyDescent="0.25">
      <c r="A1704" s="16">
        <v>70595</v>
      </c>
      <c r="B1704" s="6" t="s">
        <v>7451</v>
      </c>
      <c r="C1704" s="6" t="s">
        <v>7452</v>
      </c>
      <c r="D1704" s="6" t="s">
        <v>7453</v>
      </c>
      <c r="F1704" s="6" t="s">
        <v>5911</v>
      </c>
      <c r="G1704" s="6" t="s">
        <v>7454</v>
      </c>
      <c r="H1704" s="6" t="s">
        <v>7455</v>
      </c>
      <c r="I1704" s="6" t="s">
        <v>12422</v>
      </c>
      <c r="J1704" s="6"/>
      <c r="K1704" s="6"/>
      <c r="L1704" s="6"/>
      <c r="M1704" s="6"/>
      <c r="O1704" s="6"/>
      <c r="P1704" s="7" t="s">
        <v>36</v>
      </c>
      <c r="Q1704" s="4">
        <v>1</v>
      </c>
      <c r="R1704" s="7" t="s">
        <v>36</v>
      </c>
      <c r="S1704" s="6"/>
      <c r="T1704" s="6"/>
      <c r="U1704" s="6"/>
      <c r="V1704" s="6"/>
      <c r="W1704" s="6"/>
      <c r="X1704" s="6"/>
      <c r="Y1704" s="6"/>
      <c r="Z1704" s="6"/>
      <c r="AA1704" s="6" t="s">
        <v>7456</v>
      </c>
      <c r="AB1704" s="4">
        <v>1</v>
      </c>
      <c r="AC1704" s="4">
        <v>1</v>
      </c>
    </row>
    <row r="1705" spans="1:29" ht="27" customHeight="1" x14ac:dyDescent="0.25">
      <c r="A1705" s="16">
        <v>70564</v>
      </c>
      <c r="B1705" s="6" t="s">
        <v>7457</v>
      </c>
      <c r="C1705" s="6" t="s">
        <v>7458</v>
      </c>
      <c r="F1705" s="6" t="s">
        <v>5911</v>
      </c>
      <c r="G1705" s="6" t="s">
        <v>7454</v>
      </c>
      <c r="H1705" s="6" t="s">
        <v>7459</v>
      </c>
      <c r="I1705" s="6" t="s">
        <v>7460</v>
      </c>
      <c r="J1705" s="6"/>
      <c r="K1705" s="6"/>
      <c r="L1705" s="6"/>
      <c r="M1705" s="6"/>
      <c r="O1705" s="6"/>
      <c r="P1705" s="7" t="s">
        <v>36</v>
      </c>
      <c r="Q1705" s="4">
        <v>1</v>
      </c>
      <c r="R1705" s="7" t="s">
        <v>36</v>
      </c>
      <c r="S1705" s="6"/>
      <c r="T1705" s="6"/>
      <c r="U1705" s="6"/>
      <c r="V1705" s="6"/>
      <c r="W1705" s="6"/>
      <c r="X1705" s="6"/>
      <c r="Y1705" s="6"/>
      <c r="Z1705" s="6"/>
      <c r="AA1705" s="6" t="s">
        <v>7456</v>
      </c>
      <c r="AB1705" s="4">
        <v>1</v>
      </c>
      <c r="AC1705" s="4">
        <v>1</v>
      </c>
    </row>
    <row r="1706" spans="1:29" ht="27" customHeight="1" x14ac:dyDescent="0.25">
      <c r="A1706" s="16">
        <v>70542</v>
      </c>
      <c r="B1706" s="6" t="s">
        <v>7047</v>
      </c>
      <c r="C1706" s="6" t="s">
        <v>7461</v>
      </c>
      <c r="D1706" s="6" t="s">
        <v>7049</v>
      </c>
      <c r="F1706" s="6" t="s">
        <v>5911</v>
      </c>
      <c r="G1706" s="6" t="s">
        <v>1447</v>
      </c>
      <c r="H1706" s="6" t="s">
        <v>7462</v>
      </c>
      <c r="I1706" s="6" t="s">
        <v>12385</v>
      </c>
      <c r="J1706" s="6"/>
      <c r="K1706" s="6"/>
      <c r="L1706" s="6"/>
      <c r="M1706" s="6"/>
      <c r="O1706" s="6"/>
      <c r="P1706" s="7" t="s">
        <v>36</v>
      </c>
      <c r="Q1706" s="4">
        <v>1</v>
      </c>
      <c r="R1706" s="7" t="s">
        <v>36</v>
      </c>
      <c r="S1706" s="6"/>
      <c r="T1706" s="6"/>
      <c r="U1706" s="6"/>
      <c r="V1706" s="6"/>
      <c r="W1706" s="6"/>
      <c r="X1706" s="6"/>
      <c r="Y1706" s="6"/>
      <c r="Z1706" s="6"/>
      <c r="AA1706" s="6" t="s">
        <v>7479</v>
      </c>
      <c r="AB1706" s="4">
        <v>1</v>
      </c>
      <c r="AC1706" s="4">
        <v>1</v>
      </c>
    </row>
    <row r="1707" spans="1:29" ht="27" customHeight="1" x14ac:dyDescent="0.25">
      <c r="A1707" s="16">
        <v>70538</v>
      </c>
      <c r="B1707" s="6" t="s">
        <v>7053</v>
      </c>
      <c r="C1707" s="6" t="s">
        <v>7463</v>
      </c>
      <c r="D1707" s="6" t="s">
        <v>7049</v>
      </c>
      <c r="F1707" s="6" t="s">
        <v>5911</v>
      </c>
      <c r="G1707" s="6" t="s">
        <v>1447</v>
      </c>
      <c r="H1707" s="6" t="s">
        <v>7462</v>
      </c>
      <c r="I1707" s="6" t="s">
        <v>12385</v>
      </c>
      <c r="J1707" s="6"/>
      <c r="K1707" s="6"/>
      <c r="L1707" s="6"/>
      <c r="M1707" s="6"/>
      <c r="O1707" s="6"/>
      <c r="P1707" s="7" t="s">
        <v>36</v>
      </c>
      <c r="Q1707" s="4">
        <v>1</v>
      </c>
      <c r="R1707" s="7" t="s">
        <v>36</v>
      </c>
      <c r="S1707" s="6"/>
      <c r="T1707" s="6"/>
      <c r="U1707" s="6"/>
      <c r="V1707" s="6"/>
      <c r="W1707" s="6"/>
      <c r="X1707" s="6"/>
      <c r="Y1707" s="6"/>
      <c r="Z1707" s="6"/>
      <c r="AA1707" s="6" t="s">
        <v>7479</v>
      </c>
      <c r="AB1707" s="4">
        <v>1</v>
      </c>
      <c r="AC1707" s="4">
        <v>1</v>
      </c>
    </row>
    <row r="1708" spans="1:29" ht="27" customHeight="1" x14ac:dyDescent="0.25">
      <c r="A1708" s="16">
        <v>70516</v>
      </c>
      <c r="B1708" s="6" t="s">
        <v>7464</v>
      </c>
      <c r="C1708" s="6" t="s">
        <v>7465</v>
      </c>
      <c r="D1708" s="6" t="s">
        <v>7466</v>
      </c>
      <c r="F1708" s="6" t="s">
        <v>5911</v>
      </c>
      <c r="G1708" s="6" t="s">
        <v>1447</v>
      </c>
      <c r="H1708" s="6" t="s">
        <v>7467</v>
      </c>
      <c r="I1708" s="6" t="s">
        <v>12423</v>
      </c>
      <c r="J1708" s="6"/>
      <c r="K1708" s="6"/>
      <c r="L1708" s="6"/>
      <c r="M1708" s="6"/>
      <c r="O1708" s="6"/>
      <c r="P1708" s="7" t="s">
        <v>36</v>
      </c>
      <c r="Q1708" s="4">
        <v>1</v>
      </c>
      <c r="R1708" s="7" t="s">
        <v>36</v>
      </c>
      <c r="S1708" s="6"/>
      <c r="T1708" s="6"/>
      <c r="U1708" s="6"/>
      <c r="V1708" s="6"/>
      <c r="W1708" s="6"/>
      <c r="X1708" s="6"/>
      <c r="Y1708" s="6"/>
      <c r="Z1708" s="6"/>
      <c r="AA1708" s="6" t="s">
        <v>7479</v>
      </c>
      <c r="AB1708" s="4">
        <v>1</v>
      </c>
      <c r="AC1708" s="4">
        <v>1</v>
      </c>
    </row>
    <row r="1709" spans="1:29" ht="27" customHeight="1" x14ac:dyDescent="0.25">
      <c r="A1709" s="16">
        <v>70513</v>
      </c>
      <c r="B1709" s="6" t="s">
        <v>7468</v>
      </c>
      <c r="C1709" s="6" t="s">
        <v>7469</v>
      </c>
      <c r="D1709" s="6" t="s">
        <v>7466</v>
      </c>
      <c r="F1709" s="6" t="s">
        <v>5911</v>
      </c>
      <c r="G1709" s="6" t="s">
        <v>1447</v>
      </c>
      <c r="H1709" s="6" t="s">
        <v>7467</v>
      </c>
      <c r="I1709" s="6" t="s">
        <v>12423</v>
      </c>
      <c r="J1709" s="6"/>
      <c r="K1709" s="6"/>
      <c r="L1709" s="6"/>
      <c r="M1709" s="6"/>
      <c r="O1709" s="6"/>
      <c r="P1709" s="7" t="s">
        <v>36</v>
      </c>
      <c r="Q1709" s="4">
        <v>1</v>
      </c>
      <c r="R1709" s="7" t="s">
        <v>36</v>
      </c>
      <c r="S1709" s="6"/>
      <c r="T1709" s="6"/>
      <c r="U1709" s="6"/>
      <c r="V1709" s="6"/>
      <c r="W1709" s="6"/>
      <c r="X1709" s="6"/>
      <c r="Y1709" s="6"/>
      <c r="Z1709" s="6"/>
      <c r="AA1709" s="6" t="s">
        <v>7479</v>
      </c>
      <c r="AB1709" s="4">
        <v>1</v>
      </c>
      <c r="AC1709" s="4">
        <v>1</v>
      </c>
    </row>
    <row r="1710" spans="1:29" ht="27" customHeight="1" x14ac:dyDescent="0.25">
      <c r="A1710" s="16">
        <v>70510</v>
      </c>
      <c r="B1710" s="6" t="s">
        <v>7470</v>
      </c>
      <c r="C1710" s="6" t="s">
        <v>7471</v>
      </c>
      <c r="D1710" s="6" t="s">
        <v>7466</v>
      </c>
      <c r="F1710" s="6" t="s">
        <v>5911</v>
      </c>
      <c r="G1710" s="6" t="s">
        <v>1447</v>
      </c>
      <c r="H1710" s="6" t="s">
        <v>7467</v>
      </c>
      <c r="I1710" s="6" t="s">
        <v>12423</v>
      </c>
      <c r="J1710" s="6"/>
      <c r="K1710" s="6"/>
      <c r="L1710" s="6"/>
      <c r="M1710" s="6"/>
      <c r="O1710" s="6"/>
      <c r="P1710" s="7" t="s">
        <v>36</v>
      </c>
      <c r="Q1710" s="4">
        <v>1</v>
      </c>
      <c r="R1710" s="7" t="s">
        <v>36</v>
      </c>
      <c r="S1710" s="6"/>
      <c r="T1710" s="6"/>
      <c r="U1710" s="6"/>
      <c r="V1710" s="6"/>
      <c r="W1710" s="6"/>
      <c r="X1710" s="6"/>
      <c r="Y1710" s="6"/>
      <c r="Z1710" s="6"/>
      <c r="AA1710" s="6" t="s">
        <v>7479</v>
      </c>
      <c r="AB1710" s="4">
        <v>1</v>
      </c>
      <c r="AC1710" s="4">
        <v>1</v>
      </c>
    </row>
    <row r="1711" spans="1:29" ht="27" customHeight="1" x14ac:dyDescent="0.25">
      <c r="A1711" s="16">
        <v>70506</v>
      </c>
      <c r="B1711" s="6" t="s">
        <v>7472</v>
      </c>
      <c r="C1711" s="6" t="s">
        <v>7473</v>
      </c>
      <c r="D1711" s="6" t="s">
        <v>7466</v>
      </c>
      <c r="F1711" s="6" t="s">
        <v>5911</v>
      </c>
      <c r="G1711" s="6" t="s">
        <v>1447</v>
      </c>
      <c r="H1711" s="6" t="s">
        <v>7467</v>
      </c>
      <c r="I1711" s="6" t="s">
        <v>12423</v>
      </c>
      <c r="J1711" s="6"/>
      <c r="K1711" s="6"/>
      <c r="L1711" s="6"/>
      <c r="M1711" s="6"/>
      <c r="O1711" s="6"/>
      <c r="P1711" s="7" t="s">
        <v>36</v>
      </c>
      <c r="Q1711" s="4">
        <v>1</v>
      </c>
      <c r="R1711" s="7" t="s">
        <v>36</v>
      </c>
      <c r="S1711" s="6"/>
      <c r="T1711" s="6"/>
      <c r="U1711" s="6"/>
      <c r="V1711" s="6"/>
      <c r="W1711" s="6"/>
      <c r="X1711" s="6"/>
      <c r="Y1711" s="6"/>
      <c r="Z1711" s="6"/>
      <c r="AA1711" s="6" t="s">
        <v>7479</v>
      </c>
      <c r="AB1711" s="4">
        <v>1</v>
      </c>
      <c r="AC1711" s="4">
        <v>1</v>
      </c>
    </row>
    <row r="1712" spans="1:29" ht="27" customHeight="1" x14ac:dyDescent="0.25">
      <c r="A1712" s="16">
        <v>70500</v>
      </c>
      <c r="B1712" s="6" t="s">
        <v>7474</v>
      </c>
      <c r="C1712" s="6" t="s">
        <v>7475</v>
      </c>
      <c r="D1712" s="6" t="s">
        <v>7024</v>
      </c>
      <c r="F1712" s="6" t="s">
        <v>5911</v>
      </c>
      <c r="G1712" s="6" t="s">
        <v>1447</v>
      </c>
      <c r="H1712" s="6" t="s">
        <v>7476</v>
      </c>
      <c r="I1712" s="6" t="s">
        <v>12382</v>
      </c>
      <c r="J1712" s="6"/>
      <c r="K1712" s="6"/>
      <c r="L1712" s="6"/>
      <c r="M1712" s="6"/>
      <c r="O1712" s="6"/>
      <c r="P1712" s="7" t="s">
        <v>36</v>
      </c>
      <c r="Q1712" s="4">
        <v>1</v>
      </c>
      <c r="R1712" s="7" t="s">
        <v>36</v>
      </c>
      <c r="S1712" s="6"/>
      <c r="T1712" s="6"/>
      <c r="U1712" s="6"/>
      <c r="V1712" s="6"/>
      <c r="W1712" s="6"/>
      <c r="X1712" s="6"/>
      <c r="Y1712" s="6"/>
      <c r="Z1712" s="6"/>
      <c r="AA1712" s="6" t="s">
        <v>7479</v>
      </c>
      <c r="AB1712" s="4">
        <v>1</v>
      </c>
      <c r="AC1712" s="4">
        <v>1</v>
      </c>
    </row>
    <row r="1713" spans="1:29" ht="27" customHeight="1" x14ac:dyDescent="0.25">
      <c r="A1713" s="16">
        <v>70499</v>
      </c>
      <c r="B1713" s="6" t="s">
        <v>7477</v>
      </c>
      <c r="C1713" s="6" t="s">
        <v>7478</v>
      </c>
      <c r="D1713" s="6" t="s">
        <v>7024</v>
      </c>
      <c r="F1713" s="6" t="s">
        <v>5911</v>
      </c>
      <c r="G1713" s="6" t="s">
        <v>1447</v>
      </c>
      <c r="H1713" s="6" t="s">
        <v>7476</v>
      </c>
      <c r="I1713" s="6" t="s">
        <v>12382</v>
      </c>
      <c r="J1713" s="6"/>
      <c r="K1713" s="6"/>
      <c r="L1713" s="6"/>
      <c r="M1713" s="6"/>
      <c r="O1713" s="6"/>
      <c r="P1713" s="7" t="s">
        <v>36</v>
      </c>
      <c r="Q1713" s="4">
        <v>1</v>
      </c>
      <c r="R1713" s="7" t="s">
        <v>36</v>
      </c>
      <c r="S1713" s="6"/>
      <c r="T1713" s="6"/>
      <c r="U1713" s="6"/>
      <c r="V1713" s="6"/>
      <c r="W1713" s="6"/>
      <c r="X1713" s="6"/>
      <c r="Y1713" s="6"/>
      <c r="Z1713" s="6"/>
      <c r="AA1713" s="6" t="s">
        <v>7479</v>
      </c>
      <c r="AB1713" s="4">
        <v>1</v>
      </c>
      <c r="AC1713" s="4">
        <v>1</v>
      </c>
    </row>
    <row r="1714" spans="1:29" ht="27" customHeight="1" x14ac:dyDescent="0.25">
      <c r="A1714" s="16">
        <v>70491</v>
      </c>
      <c r="B1714" s="6" t="s">
        <v>7480</v>
      </c>
      <c r="C1714" s="6" t="s">
        <v>7481</v>
      </c>
      <c r="D1714" s="6" t="s">
        <v>7024</v>
      </c>
      <c r="F1714" s="6" t="s">
        <v>5911</v>
      </c>
      <c r="G1714" s="6" t="s">
        <v>1447</v>
      </c>
      <c r="H1714" s="6" t="s">
        <v>7476</v>
      </c>
      <c r="I1714" s="6" t="s">
        <v>12382</v>
      </c>
      <c r="J1714" s="6"/>
      <c r="K1714" s="6"/>
      <c r="L1714" s="6"/>
      <c r="M1714" s="6"/>
      <c r="O1714" s="6"/>
      <c r="P1714" s="7" t="s">
        <v>36</v>
      </c>
      <c r="Q1714" s="4">
        <v>1</v>
      </c>
      <c r="R1714" s="7" t="s">
        <v>36</v>
      </c>
      <c r="S1714" s="6"/>
      <c r="T1714" s="6"/>
      <c r="U1714" s="6"/>
      <c r="V1714" s="6"/>
      <c r="W1714" s="6"/>
      <c r="X1714" s="6"/>
      <c r="Y1714" s="6"/>
      <c r="Z1714" s="6"/>
      <c r="AA1714" s="6" t="s">
        <v>7479</v>
      </c>
      <c r="AB1714" s="4">
        <v>1</v>
      </c>
      <c r="AC1714" s="4">
        <v>1</v>
      </c>
    </row>
    <row r="1715" spans="1:29" ht="27" customHeight="1" x14ac:dyDescent="0.25">
      <c r="A1715" s="16">
        <v>70313</v>
      </c>
      <c r="B1715" s="6" t="s">
        <v>7482</v>
      </c>
      <c r="C1715" s="6" t="s">
        <v>7483</v>
      </c>
      <c r="F1715" s="6" t="s">
        <v>5911</v>
      </c>
      <c r="G1715" s="6" t="s">
        <v>7183</v>
      </c>
      <c r="H1715" s="6" t="s">
        <v>7484</v>
      </c>
      <c r="I1715" s="6" t="s">
        <v>7485</v>
      </c>
      <c r="J1715" s="6"/>
      <c r="K1715" s="6"/>
      <c r="L1715" s="6"/>
      <c r="M1715" s="6"/>
      <c r="O1715" s="6"/>
      <c r="P1715" s="7" t="s">
        <v>36</v>
      </c>
      <c r="Q1715" s="4">
        <v>1</v>
      </c>
      <c r="R1715" s="7" t="s">
        <v>36</v>
      </c>
      <c r="S1715" s="6"/>
      <c r="T1715" s="6"/>
      <c r="U1715" s="6"/>
      <c r="V1715" s="6"/>
      <c r="W1715" s="6"/>
      <c r="X1715" s="6"/>
      <c r="Y1715" s="6"/>
      <c r="Z1715" s="6"/>
      <c r="AA1715" s="6" t="s">
        <v>7438</v>
      </c>
      <c r="AB1715" s="4">
        <v>1</v>
      </c>
      <c r="AC1715" s="4">
        <v>1</v>
      </c>
    </row>
    <row r="1716" spans="1:29" ht="27" customHeight="1" x14ac:dyDescent="0.25">
      <c r="A1716" s="16">
        <v>70283</v>
      </c>
      <c r="B1716" s="6" t="s">
        <v>7486</v>
      </c>
      <c r="C1716" s="6" t="s">
        <v>7487</v>
      </c>
      <c r="D1716" s="6" t="s">
        <v>7488</v>
      </c>
      <c r="F1716" s="6" t="s">
        <v>5911</v>
      </c>
      <c r="G1716" s="6" t="s">
        <v>7454</v>
      </c>
      <c r="H1716" s="6" t="s">
        <v>7489</v>
      </c>
      <c r="I1716" s="6" t="s">
        <v>12424</v>
      </c>
      <c r="J1716" s="6"/>
      <c r="K1716" s="6"/>
      <c r="L1716" s="6"/>
      <c r="M1716" s="6"/>
      <c r="O1716" s="6"/>
      <c r="P1716" s="7" t="s">
        <v>36</v>
      </c>
      <c r="Q1716" s="4">
        <v>1</v>
      </c>
      <c r="R1716" s="7" t="s">
        <v>36</v>
      </c>
      <c r="S1716" s="6"/>
      <c r="T1716" s="6"/>
      <c r="U1716" s="6"/>
      <c r="V1716" s="6"/>
      <c r="W1716" s="6"/>
      <c r="X1716" s="6"/>
      <c r="Y1716" s="6"/>
      <c r="Z1716" s="6"/>
      <c r="AA1716" s="6" t="s">
        <v>7456</v>
      </c>
      <c r="AB1716" s="4">
        <v>1</v>
      </c>
      <c r="AC1716" s="4">
        <v>1</v>
      </c>
    </row>
    <row r="1717" spans="1:29" ht="27" customHeight="1" x14ac:dyDescent="0.25">
      <c r="A1717" s="16">
        <v>70191</v>
      </c>
      <c r="B1717" s="6" t="s">
        <v>7490</v>
      </c>
      <c r="C1717" s="6" t="s">
        <v>7491</v>
      </c>
      <c r="F1717" s="6" t="s">
        <v>5911</v>
      </c>
      <c r="G1717" s="6" t="s">
        <v>7214</v>
      </c>
      <c r="H1717" s="6" t="s">
        <v>7428</v>
      </c>
      <c r="I1717" s="6" t="s">
        <v>7227</v>
      </c>
      <c r="J1717" s="6"/>
      <c r="K1717" s="6"/>
      <c r="L1717" s="6"/>
      <c r="M1717" s="6"/>
      <c r="O1717" s="6"/>
      <c r="P1717" s="7" t="s">
        <v>36</v>
      </c>
      <c r="Q1717" s="4">
        <v>1</v>
      </c>
      <c r="R1717" s="7" t="s">
        <v>36</v>
      </c>
      <c r="S1717" s="6"/>
      <c r="T1717" s="6"/>
      <c r="U1717" s="6"/>
      <c r="V1717" s="6"/>
      <c r="W1717" s="6"/>
      <c r="X1717" s="6"/>
      <c r="Y1717" s="6"/>
      <c r="Z1717" s="6"/>
      <c r="AA1717" s="6" t="s">
        <v>7229</v>
      </c>
      <c r="AB1717" s="4">
        <v>1</v>
      </c>
      <c r="AC1717" s="4">
        <v>1</v>
      </c>
    </row>
    <row r="1718" spans="1:29" ht="27" customHeight="1" x14ac:dyDescent="0.25">
      <c r="A1718" s="16">
        <v>70140</v>
      </c>
      <c r="B1718" s="6" t="s">
        <v>7492</v>
      </c>
      <c r="C1718" s="6" t="s">
        <v>7493</v>
      </c>
      <c r="F1718" s="6" t="s">
        <v>5911</v>
      </c>
      <c r="G1718" s="6" t="s">
        <v>7214</v>
      </c>
      <c r="H1718" s="6" t="s">
        <v>7431</v>
      </c>
      <c r="I1718" s="6" t="s">
        <v>7227</v>
      </c>
      <c r="J1718" s="6"/>
      <c r="K1718" s="6"/>
      <c r="L1718" s="6"/>
      <c r="M1718" s="6"/>
      <c r="O1718" s="6"/>
      <c r="P1718" s="7" t="s">
        <v>36</v>
      </c>
      <c r="Q1718" s="4">
        <v>1</v>
      </c>
      <c r="R1718" s="7" t="s">
        <v>36</v>
      </c>
      <c r="S1718" s="6"/>
      <c r="T1718" s="6"/>
      <c r="U1718" s="6"/>
      <c r="V1718" s="6"/>
      <c r="W1718" s="6"/>
      <c r="X1718" s="6"/>
      <c r="Y1718" s="6"/>
      <c r="Z1718" s="6"/>
      <c r="AA1718" s="6" t="s">
        <v>7229</v>
      </c>
      <c r="AB1718" s="4">
        <v>1</v>
      </c>
      <c r="AC1718" s="4">
        <v>1</v>
      </c>
    </row>
    <row r="1719" spans="1:29" ht="27" customHeight="1" x14ac:dyDescent="0.25">
      <c r="A1719" s="16">
        <v>70139</v>
      </c>
      <c r="B1719" s="6" t="s">
        <v>7494</v>
      </c>
      <c r="C1719" s="6" t="s">
        <v>7495</v>
      </c>
      <c r="F1719" s="6" t="s">
        <v>5911</v>
      </c>
      <c r="G1719" s="6" t="s">
        <v>7214</v>
      </c>
      <c r="H1719" s="6" t="s">
        <v>7431</v>
      </c>
      <c r="I1719" s="6" t="s">
        <v>7227</v>
      </c>
      <c r="J1719" s="6"/>
      <c r="K1719" s="6"/>
      <c r="L1719" s="6"/>
      <c r="M1719" s="6"/>
      <c r="O1719" s="6"/>
      <c r="P1719" s="7" t="s">
        <v>36</v>
      </c>
      <c r="Q1719" s="4">
        <v>1</v>
      </c>
      <c r="R1719" s="7" t="s">
        <v>36</v>
      </c>
      <c r="S1719" s="6"/>
      <c r="T1719" s="6"/>
      <c r="U1719" s="6"/>
      <c r="V1719" s="6"/>
      <c r="W1719" s="6"/>
      <c r="X1719" s="6"/>
      <c r="Y1719" s="6"/>
      <c r="Z1719" s="6"/>
      <c r="AA1719" s="6" t="s">
        <v>7229</v>
      </c>
      <c r="AB1719" s="4">
        <v>1</v>
      </c>
      <c r="AC1719" s="4">
        <v>1</v>
      </c>
    </row>
    <row r="1720" spans="1:29" ht="27" customHeight="1" x14ac:dyDescent="0.25">
      <c r="A1720" s="16">
        <v>70138</v>
      </c>
      <c r="B1720" s="6" t="s">
        <v>7496</v>
      </c>
      <c r="C1720" s="6" t="s">
        <v>7497</v>
      </c>
      <c r="F1720" s="6" t="s">
        <v>5911</v>
      </c>
      <c r="G1720" s="6" t="s">
        <v>7214</v>
      </c>
      <c r="H1720" s="6" t="s">
        <v>7431</v>
      </c>
      <c r="I1720" s="6" t="s">
        <v>7227</v>
      </c>
      <c r="J1720" s="6"/>
      <c r="K1720" s="6"/>
      <c r="L1720" s="6"/>
      <c r="M1720" s="6"/>
      <c r="O1720" s="6"/>
      <c r="P1720" s="7" t="s">
        <v>36</v>
      </c>
      <c r="Q1720" s="4">
        <v>1</v>
      </c>
      <c r="R1720" s="7" t="s">
        <v>36</v>
      </c>
      <c r="S1720" s="6"/>
      <c r="T1720" s="6"/>
      <c r="U1720" s="6"/>
      <c r="V1720" s="6"/>
      <c r="W1720" s="6"/>
      <c r="X1720" s="6"/>
      <c r="Y1720" s="6"/>
      <c r="Z1720" s="6"/>
      <c r="AA1720" s="6" t="s">
        <v>7229</v>
      </c>
      <c r="AB1720" s="4">
        <v>1</v>
      </c>
      <c r="AC1720" s="4">
        <v>1</v>
      </c>
    </row>
    <row r="1721" spans="1:29" ht="27" customHeight="1" x14ac:dyDescent="0.25">
      <c r="A1721" s="16">
        <v>70137</v>
      </c>
      <c r="B1721" s="6" t="s">
        <v>7429</v>
      </c>
      <c r="C1721" s="6" t="s">
        <v>7498</v>
      </c>
      <c r="F1721" s="6" t="s">
        <v>5911</v>
      </c>
      <c r="G1721" s="6" t="s">
        <v>7214</v>
      </c>
      <c r="H1721" s="6" t="s">
        <v>7431</v>
      </c>
      <c r="I1721" s="6" t="s">
        <v>7227</v>
      </c>
      <c r="J1721" s="6"/>
      <c r="K1721" s="6"/>
      <c r="L1721" s="6"/>
      <c r="M1721" s="6"/>
      <c r="O1721" s="6"/>
      <c r="P1721" s="7" t="s">
        <v>36</v>
      </c>
      <c r="Q1721" s="4">
        <v>1</v>
      </c>
      <c r="R1721" s="7" t="s">
        <v>36</v>
      </c>
      <c r="S1721" s="6"/>
      <c r="T1721" s="6"/>
      <c r="U1721" s="6"/>
      <c r="V1721" s="6"/>
      <c r="W1721" s="6"/>
      <c r="X1721" s="6"/>
      <c r="Y1721" s="6"/>
      <c r="Z1721" s="6"/>
      <c r="AA1721" s="6" t="s">
        <v>7229</v>
      </c>
      <c r="AB1721" s="4">
        <v>1</v>
      </c>
      <c r="AC1721" s="4">
        <v>1</v>
      </c>
    </row>
    <row r="1722" spans="1:29" ht="27" customHeight="1" x14ac:dyDescent="0.25">
      <c r="A1722" s="16">
        <v>65674</v>
      </c>
      <c r="B1722" s="6" t="s">
        <v>7499</v>
      </c>
      <c r="C1722" s="6" t="s">
        <v>7500</v>
      </c>
      <c r="D1722" s="6" t="s">
        <v>7501</v>
      </c>
      <c r="E1722" s="6" t="s">
        <v>10139</v>
      </c>
      <c r="F1722" s="6" t="s">
        <v>32</v>
      </c>
      <c r="G1722" s="6" t="s">
        <v>713</v>
      </c>
      <c r="H1722" s="6" t="s">
        <v>7502</v>
      </c>
      <c r="I1722" s="6" t="s">
        <v>12425</v>
      </c>
      <c r="J1722" s="6"/>
      <c r="K1722" s="6"/>
      <c r="L1722" s="6"/>
      <c r="M1722" s="6"/>
      <c r="O1722" s="6"/>
      <c r="P1722" s="7" t="s">
        <v>36</v>
      </c>
      <c r="Q1722" s="4">
        <v>1</v>
      </c>
      <c r="R1722" s="7" t="s">
        <v>36</v>
      </c>
      <c r="S1722" s="6"/>
      <c r="T1722" s="6"/>
      <c r="U1722" s="6"/>
      <c r="V1722" s="6" t="s">
        <v>7503</v>
      </c>
      <c r="W1722" s="6"/>
      <c r="X1722" s="6" t="s">
        <v>7504</v>
      </c>
      <c r="Y1722" s="6"/>
      <c r="Z1722" s="6"/>
      <c r="AA1722" s="6" t="s">
        <v>716</v>
      </c>
      <c r="AB1722" s="4">
        <v>1</v>
      </c>
      <c r="AC1722" s="4">
        <v>1</v>
      </c>
    </row>
    <row r="1723" spans="1:29" ht="27" customHeight="1" x14ac:dyDescent="0.25">
      <c r="A1723" s="16">
        <v>65673</v>
      </c>
      <c r="B1723" s="6" t="s">
        <v>7505</v>
      </c>
      <c r="C1723" s="6" t="s">
        <v>7506</v>
      </c>
      <c r="D1723" s="6" t="s">
        <v>7507</v>
      </c>
      <c r="E1723" s="6" t="s">
        <v>10138</v>
      </c>
      <c r="F1723" s="6" t="s">
        <v>32</v>
      </c>
      <c r="G1723" s="6" t="s">
        <v>713</v>
      </c>
      <c r="H1723" s="6" t="s">
        <v>7508</v>
      </c>
      <c r="I1723" s="6" t="s">
        <v>12426</v>
      </c>
      <c r="J1723" s="6"/>
      <c r="K1723" s="6"/>
      <c r="L1723" s="6"/>
      <c r="M1723" s="6"/>
      <c r="O1723" s="6"/>
      <c r="P1723" s="7" t="s">
        <v>36</v>
      </c>
      <c r="Q1723" s="4">
        <v>1</v>
      </c>
      <c r="R1723" s="7" t="s">
        <v>36</v>
      </c>
      <c r="S1723" s="6"/>
      <c r="T1723" s="6"/>
      <c r="U1723" s="6"/>
      <c r="V1723" s="6" t="s">
        <v>7509</v>
      </c>
      <c r="W1723" s="6"/>
      <c r="X1723" s="6" t="s">
        <v>7510</v>
      </c>
      <c r="Y1723" s="6"/>
      <c r="Z1723" s="6"/>
      <c r="AA1723" s="6" t="s">
        <v>716</v>
      </c>
      <c r="AB1723" s="4">
        <v>1</v>
      </c>
      <c r="AC1723" s="4">
        <v>1</v>
      </c>
    </row>
    <row r="1724" spans="1:29" ht="27" customHeight="1" x14ac:dyDescent="0.25">
      <c r="A1724" s="16">
        <v>65561</v>
      </c>
      <c r="B1724" s="6" t="s">
        <v>7511</v>
      </c>
      <c r="C1724" s="6" t="s">
        <v>7512</v>
      </c>
      <c r="D1724" s="6" t="s">
        <v>7513</v>
      </c>
      <c r="E1724" s="6" t="s">
        <v>10137</v>
      </c>
      <c r="F1724" s="6" t="s">
        <v>32</v>
      </c>
      <c r="G1724" s="6" t="s">
        <v>713</v>
      </c>
      <c r="H1724" s="6" t="s">
        <v>7514</v>
      </c>
      <c r="I1724" s="6" t="s">
        <v>12427</v>
      </c>
      <c r="J1724" s="6"/>
      <c r="K1724" s="6"/>
      <c r="L1724" s="6"/>
      <c r="M1724" s="6"/>
      <c r="O1724" s="6"/>
      <c r="P1724" s="7" t="s">
        <v>36</v>
      </c>
      <c r="Q1724" s="4">
        <v>1</v>
      </c>
      <c r="R1724" s="7" t="s">
        <v>36</v>
      </c>
      <c r="S1724" s="6"/>
      <c r="T1724" s="6"/>
      <c r="U1724" s="6"/>
      <c r="V1724" s="6" t="s">
        <v>7515</v>
      </c>
      <c r="W1724" s="6"/>
      <c r="X1724" s="6" t="s">
        <v>7516</v>
      </c>
      <c r="Y1724" s="6"/>
      <c r="Z1724" s="6"/>
      <c r="AA1724" s="6" t="s">
        <v>716</v>
      </c>
      <c r="AB1724" s="4">
        <v>1</v>
      </c>
      <c r="AC1724" s="4">
        <v>1</v>
      </c>
    </row>
    <row r="1725" spans="1:29" ht="27" customHeight="1" x14ac:dyDescent="0.25">
      <c r="A1725" s="16">
        <v>65560</v>
      </c>
      <c r="B1725" s="6" t="s">
        <v>7517</v>
      </c>
      <c r="C1725" s="6" t="s">
        <v>7518</v>
      </c>
      <c r="D1725" s="6" t="s">
        <v>7513</v>
      </c>
      <c r="E1725" s="6" t="s">
        <v>10131</v>
      </c>
      <c r="F1725" s="6" t="s">
        <v>32</v>
      </c>
      <c r="G1725" s="6" t="s">
        <v>713</v>
      </c>
      <c r="H1725" s="6" t="s">
        <v>7519</v>
      </c>
      <c r="I1725" s="6" t="s">
        <v>12427</v>
      </c>
      <c r="J1725" s="6"/>
      <c r="K1725" s="6"/>
      <c r="L1725" s="6"/>
      <c r="M1725" s="6"/>
      <c r="O1725" s="6"/>
      <c r="P1725" s="7" t="s">
        <v>36</v>
      </c>
      <c r="Q1725" s="4">
        <v>1</v>
      </c>
      <c r="R1725" s="7" t="s">
        <v>36</v>
      </c>
      <c r="S1725" s="6"/>
      <c r="T1725" s="6"/>
      <c r="U1725" s="6"/>
      <c r="V1725" s="6" t="s">
        <v>7520</v>
      </c>
      <c r="W1725" s="6"/>
      <c r="X1725" s="6" t="s">
        <v>7521</v>
      </c>
      <c r="Y1725" s="6"/>
      <c r="Z1725" s="6"/>
      <c r="AA1725" s="6" t="s">
        <v>716</v>
      </c>
      <c r="AB1725" s="4">
        <v>1</v>
      </c>
      <c r="AC1725" s="4">
        <v>1</v>
      </c>
    </row>
    <row r="1726" spans="1:29" ht="27" customHeight="1" x14ac:dyDescent="0.25">
      <c r="A1726" s="16">
        <v>65404</v>
      </c>
      <c r="B1726" s="6" t="s">
        <v>7522</v>
      </c>
      <c r="C1726" s="6" t="s">
        <v>7523</v>
      </c>
      <c r="D1726" s="6" t="s">
        <v>7524</v>
      </c>
      <c r="E1726" s="6" t="s">
        <v>10132</v>
      </c>
      <c r="F1726" s="6" t="s">
        <v>32</v>
      </c>
      <c r="G1726" s="6" t="s">
        <v>713</v>
      </c>
      <c r="H1726" s="6" t="s">
        <v>7525</v>
      </c>
      <c r="I1726" s="6" t="s">
        <v>12428</v>
      </c>
      <c r="J1726" s="6"/>
      <c r="K1726" s="6"/>
      <c r="L1726" s="6"/>
      <c r="M1726" s="6"/>
      <c r="O1726" s="6"/>
      <c r="P1726" s="7" t="s">
        <v>163</v>
      </c>
      <c r="Q1726" s="4">
        <v>6</v>
      </c>
      <c r="R1726" s="7" t="s">
        <v>164</v>
      </c>
      <c r="S1726" s="6"/>
      <c r="T1726" s="6"/>
      <c r="U1726" s="6"/>
      <c r="V1726" s="6" t="s">
        <v>7526</v>
      </c>
      <c r="W1726" s="6"/>
      <c r="X1726" s="6" t="s">
        <v>7527</v>
      </c>
      <c r="Y1726" s="6"/>
      <c r="Z1726" s="6"/>
      <c r="AA1726" s="6" t="s">
        <v>716</v>
      </c>
      <c r="AB1726" s="4">
        <v>1</v>
      </c>
      <c r="AC1726" s="4">
        <v>1</v>
      </c>
    </row>
    <row r="1727" spans="1:29" ht="27" customHeight="1" x14ac:dyDescent="0.25">
      <c r="A1727" s="16">
        <v>65375</v>
      </c>
      <c r="B1727" s="6" t="s">
        <v>7528</v>
      </c>
      <c r="C1727" s="6" t="s">
        <v>7529</v>
      </c>
      <c r="D1727" s="6" t="s">
        <v>7530</v>
      </c>
      <c r="E1727" s="6" t="s">
        <v>10133</v>
      </c>
      <c r="F1727" s="6" t="s">
        <v>32</v>
      </c>
      <c r="G1727" s="6" t="s">
        <v>713</v>
      </c>
      <c r="H1727" s="6" t="s">
        <v>7531</v>
      </c>
      <c r="I1727" s="6" t="s">
        <v>12429</v>
      </c>
      <c r="J1727" s="6"/>
      <c r="K1727" s="6"/>
      <c r="L1727" s="6"/>
      <c r="M1727" s="6"/>
      <c r="O1727" s="6"/>
      <c r="P1727" s="7" t="s">
        <v>163</v>
      </c>
      <c r="Q1727" s="4">
        <v>12</v>
      </c>
      <c r="R1727" s="7" t="s">
        <v>164</v>
      </c>
      <c r="S1727" s="6"/>
      <c r="T1727" s="6"/>
      <c r="U1727" s="6"/>
      <c r="V1727" s="6" t="s">
        <v>7532</v>
      </c>
      <c r="W1727" s="6"/>
      <c r="X1727" s="6" t="s">
        <v>7533</v>
      </c>
      <c r="Y1727" s="6"/>
      <c r="Z1727" s="6"/>
      <c r="AA1727" s="6" t="s">
        <v>716</v>
      </c>
      <c r="AB1727" s="4">
        <v>1</v>
      </c>
      <c r="AC1727" s="4">
        <v>1</v>
      </c>
    </row>
    <row r="1728" spans="1:29" ht="27" customHeight="1" x14ac:dyDescent="0.25">
      <c r="A1728" s="16">
        <v>64057</v>
      </c>
      <c r="B1728" s="6" t="s">
        <v>7534</v>
      </c>
      <c r="C1728" s="6" t="s">
        <v>7535</v>
      </c>
      <c r="D1728" s="6" t="s">
        <v>7536</v>
      </c>
      <c r="E1728" s="6" t="s">
        <v>10130</v>
      </c>
      <c r="F1728" s="6" t="s">
        <v>32</v>
      </c>
      <c r="G1728" s="6" t="s">
        <v>713</v>
      </c>
      <c r="H1728" s="6" t="s">
        <v>7537</v>
      </c>
      <c r="I1728" s="6" t="s">
        <v>12430</v>
      </c>
      <c r="J1728" s="6">
        <v>0.23799999999999999</v>
      </c>
      <c r="K1728" s="6">
        <v>21</v>
      </c>
      <c r="L1728" s="6">
        <v>13.5</v>
      </c>
      <c r="M1728" s="6">
        <v>5.5</v>
      </c>
      <c r="O1728" s="6"/>
      <c r="P1728" s="7" t="s">
        <v>36</v>
      </c>
      <c r="Q1728" s="4">
        <v>1</v>
      </c>
      <c r="R1728" s="7" t="s">
        <v>36</v>
      </c>
      <c r="S1728" s="6"/>
      <c r="T1728" s="6"/>
      <c r="U1728" s="6"/>
      <c r="V1728" s="6" t="s">
        <v>7538</v>
      </c>
      <c r="W1728" s="6"/>
      <c r="X1728" s="6" t="s">
        <v>7539</v>
      </c>
      <c r="Y1728" s="6"/>
      <c r="Z1728" s="6"/>
      <c r="AA1728" s="6" t="s">
        <v>716</v>
      </c>
      <c r="AB1728" s="4">
        <v>1</v>
      </c>
      <c r="AC1728" s="4">
        <v>1</v>
      </c>
    </row>
    <row r="1729" spans="1:29" ht="27" customHeight="1" x14ac:dyDescent="0.25">
      <c r="A1729" s="16" t="s">
        <v>8014</v>
      </c>
      <c r="B1729" s="6" t="s">
        <v>7540</v>
      </c>
      <c r="C1729" s="6" t="s">
        <v>7541</v>
      </c>
      <c r="D1729" s="6" t="s">
        <v>7542</v>
      </c>
      <c r="F1729" s="6" t="s">
        <v>350</v>
      </c>
      <c r="G1729" s="6" t="s">
        <v>636</v>
      </c>
      <c r="H1729" s="6" t="s">
        <v>7543</v>
      </c>
      <c r="I1729" s="6" t="s">
        <v>12431</v>
      </c>
      <c r="J1729" s="6">
        <v>1.01</v>
      </c>
      <c r="K1729" s="6">
        <v>30</v>
      </c>
      <c r="L1729" s="6">
        <v>13</v>
      </c>
      <c r="M1729" s="6">
        <v>4</v>
      </c>
      <c r="N1729" s="6" t="s">
        <v>3736</v>
      </c>
      <c r="O1729" s="6"/>
      <c r="P1729" s="7" t="s">
        <v>36</v>
      </c>
      <c r="Q1729" s="4">
        <v>1</v>
      </c>
      <c r="R1729" s="7" t="s">
        <v>36</v>
      </c>
      <c r="S1729" s="6"/>
      <c r="T1729" s="6" t="s">
        <v>3731</v>
      </c>
      <c r="U1729" s="6"/>
      <c r="V1729" s="6">
        <v>61103</v>
      </c>
      <c r="W1729" s="6"/>
      <c r="X1729" s="6"/>
      <c r="Y1729" s="6" t="s">
        <v>7544</v>
      </c>
      <c r="Z1729" s="6"/>
      <c r="AA1729" s="6" t="s">
        <v>11539</v>
      </c>
      <c r="AB1729" s="4">
        <v>1</v>
      </c>
      <c r="AC1729" s="4">
        <v>1</v>
      </c>
    </row>
    <row r="1730" spans="1:29" ht="27" customHeight="1" x14ac:dyDescent="0.25">
      <c r="A1730" s="16">
        <v>53702</v>
      </c>
      <c r="B1730" s="6" t="s">
        <v>7545</v>
      </c>
      <c r="C1730" s="6" t="s">
        <v>7546</v>
      </c>
      <c r="F1730" s="6" t="s">
        <v>5911</v>
      </c>
      <c r="G1730" s="6" t="s">
        <v>7214</v>
      </c>
      <c r="H1730" s="6" t="s">
        <v>7547</v>
      </c>
      <c r="I1730" s="6" t="s">
        <v>7227</v>
      </c>
      <c r="J1730" s="6"/>
      <c r="K1730" s="6"/>
      <c r="L1730" s="6"/>
      <c r="M1730" s="6"/>
      <c r="O1730" s="6"/>
      <c r="P1730" s="7" t="s">
        <v>36</v>
      </c>
      <c r="Q1730" s="4">
        <v>1</v>
      </c>
      <c r="R1730" s="7" t="s">
        <v>36</v>
      </c>
      <c r="S1730" s="6"/>
      <c r="T1730" s="6"/>
      <c r="U1730" s="6"/>
      <c r="V1730" s="6"/>
      <c r="W1730" s="6"/>
      <c r="X1730" s="6"/>
      <c r="Y1730" s="6"/>
      <c r="Z1730" s="6"/>
      <c r="AA1730" s="6" t="s">
        <v>7229</v>
      </c>
      <c r="AB1730" s="4">
        <v>1</v>
      </c>
      <c r="AC1730" s="4">
        <v>1</v>
      </c>
    </row>
    <row r="1731" spans="1:29" ht="27" customHeight="1" x14ac:dyDescent="0.25">
      <c r="A1731" s="16">
        <v>51339</v>
      </c>
      <c r="B1731" s="6" t="s">
        <v>7548</v>
      </c>
      <c r="C1731" s="6" t="s">
        <v>7549</v>
      </c>
      <c r="D1731" s="6" t="s">
        <v>7300</v>
      </c>
      <c r="E1731" s="6" t="s">
        <v>10120</v>
      </c>
      <c r="F1731" s="6" t="s">
        <v>32</v>
      </c>
      <c r="G1731" s="6" t="s">
        <v>713</v>
      </c>
      <c r="H1731" s="6" t="s">
        <v>7550</v>
      </c>
      <c r="I1731" s="6" t="s">
        <v>12409</v>
      </c>
      <c r="J1731" s="6"/>
      <c r="K1731" s="6"/>
      <c r="L1731" s="6"/>
      <c r="M1731" s="6"/>
      <c r="O1731" s="6"/>
      <c r="P1731" s="7" t="s">
        <v>163</v>
      </c>
      <c r="Q1731" s="4">
        <v>6</v>
      </c>
      <c r="R1731" s="7" t="s">
        <v>164</v>
      </c>
      <c r="S1731" s="6"/>
      <c r="T1731" s="6"/>
      <c r="U1731" s="6"/>
      <c r="V1731" s="6" t="s">
        <v>7551</v>
      </c>
      <c r="W1731" s="6"/>
      <c r="X1731" s="6" t="s">
        <v>7552</v>
      </c>
      <c r="Y1731" s="6"/>
      <c r="Z1731" s="6"/>
      <c r="AA1731" s="6" t="s">
        <v>716</v>
      </c>
      <c r="AB1731" s="4">
        <v>1</v>
      </c>
      <c r="AC1731" s="4">
        <v>1</v>
      </c>
    </row>
    <row r="1732" spans="1:29" ht="27" customHeight="1" x14ac:dyDescent="0.25">
      <c r="A1732" s="16">
        <v>51181</v>
      </c>
      <c r="B1732" s="6" t="s">
        <v>7553</v>
      </c>
      <c r="C1732" s="6" t="s">
        <v>7554</v>
      </c>
      <c r="D1732" s="6" t="s">
        <v>7555</v>
      </c>
      <c r="E1732" s="6" t="s">
        <v>10134</v>
      </c>
      <c r="F1732" s="6" t="s">
        <v>32</v>
      </c>
      <c r="G1732" s="6" t="s">
        <v>713</v>
      </c>
      <c r="H1732" s="6" t="s">
        <v>7556</v>
      </c>
      <c r="I1732" s="6" t="s">
        <v>12432</v>
      </c>
      <c r="J1732" s="6"/>
      <c r="K1732" s="6"/>
      <c r="L1732" s="6"/>
      <c r="M1732" s="6"/>
      <c r="O1732" s="6"/>
      <c r="P1732" s="7" t="s">
        <v>36</v>
      </c>
      <c r="Q1732" s="4">
        <v>1</v>
      </c>
      <c r="R1732" s="7" t="s">
        <v>36</v>
      </c>
      <c r="S1732" s="6"/>
      <c r="T1732" s="6"/>
      <c r="U1732" s="6"/>
      <c r="V1732" s="6" t="s">
        <v>7557</v>
      </c>
      <c r="W1732" s="6"/>
      <c r="X1732" s="6" t="s">
        <v>7558</v>
      </c>
      <c r="Y1732" s="6"/>
      <c r="Z1732" s="6"/>
      <c r="AA1732" s="6" t="s">
        <v>716</v>
      </c>
      <c r="AB1732" s="4">
        <v>1</v>
      </c>
      <c r="AC1732" s="4">
        <v>1</v>
      </c>
    </row>
    <row r="1733" spans="1:29" ht="27" customHeight="1" x14ac:dyDescent="0.25">
      <c r="A1733" s="16">
        <v>50943</v>
      </c>
      <c r="B1733" s="6" t="s">
        <v>7559</v>
      </c>
      <c r="C1733" s="6" t="s">
        <v>7560</v>
      </c>
      <c r="D1733" s="6" t="s">
        <v>7561</v>
      </c>
      <c r="E1733" s="6" t="s">
        <v>10135</v>
      </c>
      <c r="F1733" s="6" t="s">
        <v>32</v>
      </c>
      <c r="G1733" s="6" t="s">
        <v>713</v>
      </c>
      <c r="H1733" s="6" t="s">
        <v>7562</v>
      </c>
      <c r="I1733" s="6" t="s">
        <v>12433</v>
      </c>
      <c r="J1733" s="6"/>
      <c r="K1733" s="6"/>
      <c r="L1733" s="6"/>
      <c r="M1733" s="6"/>
      <c r="O1733" s="6"/>
      <c r="P1733" s="7" t="s">
        <v>36</v>
      </c>
      <c r="Q1733" s="4">
        <v>1</v>
      </c>
      <c r="R1733" s="7" t="s">
        <v>36</v>
      </c>
      <c r="S1733" s="6"/>
      <c r="T1733" s="6"/>
      <c r="U1733" s="6"/>
      <c r="V1733" s="6" t="s">
        <v>7563</v>
      </c>
      <c r="W1733" s="6"/>
      <c r="X1733" s="6" t="s">
        <v>7564</v>
      </c>
      <c r="Y1733" s="6"/>
      <c r="Z1733" s="6"/>
      <c r="AA1733" s="6" t="s">
        <v>716</v>
      </c>
      <c r="AB1733" s="4">
        <v>1</v>
      </c>
      <c r="AC1733" s="4">
        <v>1</v>
      </c>
    </row>
    <row r="1734" spans="1:29" ht="27" customHeight="1" x14ac:dyDescent="0.25">
      <c r="A1734" s="16">
        <v>45164</v>
      </c>
      <c r="B1734" s="6" t="s">
        <v>7565</v>
      </c>
      <c r="C1734" s="6" t="s">
        <v>7566</v>
      </c>
      <c r="D1734" s="6" t="s">
        <v>6198</v>
      </c>
      <c r="F1734" s="6" t="s">
        <v>6465</v>
      </c>
      <c r="G1734" s="6" t="s">
        <v>5007</v>
      </c>
      <c r="H1734" s="6" t="s">
        <v>7567</v>
      </c>
      <c r="I1734" s="6" t="s">
        <v>12325</v>
      </c>
      <c r="J1734" s="6">
        <v>0.156</v>
      </c>
      <c r="K1734" s="6">
        <v>28</v>
      </c>
      <c r="L1734" s="6">
        <v>7.5</v>
      </c>
      <c r="M1734" s="6">
        <v>4</v>
      </c>
      <c r="N1734" s="6" t="s">
        <v>6467</v>
      </c>
      <c r="O1734" s="6"/>
      <c r="P1734" s="7" t="s">
        <v>36</v>
      </c>
      <c r="Q1734" s="4">
        <v>1</v>
      </c>
      <c r="R1734" s="7" t="s">
        <v>36</v>
      </c>
      <c r="S1734" s="6"/>
      <c r="T1734" s="6"/>
      <c r="U1734" s="6"/>
      <c r="V1734" s="6" t="s">
        <v>7568</v>
      </c>
      <c r="W1734" s="6"/>
      <c r="X1734" s="6"/>
      <c r="Y1734" s="6"/>
      <c r="Z1734" s="6"/>
      <c r="AA1734" s="6" t="s">
        <v>602</v>
      </c>
      <c r="AB1734" s="4">
        <v>1</v>
      </c>
      <c r="AC1734" s="4">
        <v>1</v>
      </c>
    </row>
    <row r="1735" spans="1:29" ht="27" customHeight="1" x14ac:dyDescent="0.25">
      <c r="A1735" s="16">
        <v>45163</v>
      </c>
      <c r="B1735" s="6" t="s">
        <v>7569</v>
      </c>
      <c r="C1735" s="6" t="s">
        <v>7570</v>
      </c>
      <c r="D1735" s="6" t="s">
        <v>6198</v>
      </c>
      <c r="F1735" s="6" t="s">
        <v>6465</v>
      </c>
      <c r="G1735" s="6" t="s">
        <v>5007</v>
      </c>
      <c r="H1735" s="6" t="s">
        <v>7571</v>
      </c>
      <c r="I1735" s="6" t="s">
        <v>12325</v>
      </c>
      <c r="J1735" s="6">
        <v>4.8000000000000001E-2</v>
      </c>
      <c r="K1735" s="6">
        <v>2.2999999999999998</v>
      </c>
      <c r="L1735" s="6">
        <v>21.5</v>
      </c>
      <c r="M1735" s="6">
        <v>7.5</v>
      </c>
      <c r="N1735" s="6" t="s">
        <v>6467</v>
      </c>
      <c r="O1735" s="6"/>
      <c r="P1735" s="7" t="s">
        <v>36</v>
      </c>
      <c r="Q1735" s="4">
        <v>1</v>
      </c>
      <c r="R1735" s="7" t="s">
        <v>36</v>
      </c>
      <c r="S1735" s="6"/>
      <c r="T1735" s="6"/>
      <c r="U1735" s="6"/>
      <c r="V1735" s="6" t="s">
        <v>7572</v>
      </c>
      <c r="W1735" s="6"/>
      <c r="X1735" s="6"/>
      <c r="Y1735" s="6"/>
      <c r="Z1735" s="6"/>
      <c r="AA1735" s="6" t="s">
        <v>602</v>
      </c>
      <c r="AB1735" s="4">
        <v>1</v>
      </c>
      <c r="AC1735" s="4">
        <v>1</v>
      </c>
    </row>
    <row r="1736" spans="1:29" ht="27" customHeight="1" x14ac:dyDescent="0.25">
      <c r="A1736" s="16">
        <v>45162</v>
      </c>
      <c r="B1736" s="6" t="s">
        <v>7573</v>
      </c>
      <c r="C1736" s="6" t="s">
        <v>7574</v>
      </c>
      <c r="D1736" s="6" t="s">
        <v>6198</v>
      </c>
      <c r="E1736" s="6" t="s">
        <v>10119</v>
      </c>
      <c r="F1736" s="6" t="s">
        <v>6465</v>
      </c>
      <c r="G1736" s="6" t="s">
        <v>4938</v>
      </c>
      <c r="H1736" s="6" t="s">
        <v>7575</v>
      </c>
      <c r="I1736" s="6" t="s">
        <v>12325</v>
      </c>
      <c r="J1736" s="6">
        <v>0.03</v>
      </c>
      <c r="K1736" s="6">
        <v>7.3</v>
      </c>
      <c r="L1736" s="6">
        <v>2</v>
      </c>
      <c r="M1736" s="6">
        <v>19</v>
      </c>
      <c r="N1736" s="6" t="s">
        <v>6467</v>
      </c>
      <c r="O1736" s="6"/>
      <c r="P1736" s="7" t="s">
        <v>36</v>
      </c>
      <c r="Q1736" s="4">
        <v>1</v>
      </c>
      <c r="R1736" s="7" t="s">
        <v>36</v>
      </c>
      <c r="S1736" s="6"/>
      <c r="T1736" s="6" t="s">
        <v>7576</v>
      </c>
      <c r="U1736" s="6"/>
      <c r="V1736" s="6" t="s">
        <v>7577</v>
      </c>
      <c r="W1736" s="6"/>
      <c r="X1736" s="6"/>
      <c r="Y1736" s="6" t="s">
        <v>7578</v>
      </c>
      <c r="Z1736" s="6"/>
      <c r="AA1736" s="6" t="s">
        <v>602</v>
      </c>
      <c r="AB1736" s="4">
        <v>1</v>
      </c>
      <c r="AC1736" s="4">
        <v>1</v>
      </c>
    </row>
    <row r="1737" spans="1:29" ht="27" customHeight="1" x14ac:dyDescent="0.25">
      <c r="A1737" s="16">
        <v>40018</v>
      </c>
      <c r="B1737" s="6" t="s">
        <v>7579</v>
      </c>
      <c r="C1737" s="6" t="s">
        <v>7580</v>
      </c>
      <c r="E1737" s="6" t="s">
        <v>10121</v>
      </c>
      <c r="F1737" s="6" t="s">
        <v>902</v>
      </c>
      <c r="G1737" s="6" t="s">
        <v>228</v>
      </c>
      <c r="H1737" s="6" t="s">
        <v>7673</v>
      </c>
      <c r="I1737" s="6" t="s">
        <v>1488</v>
      </c>
      <c r="J1737" s="6">
        <v>0.34</v>
      </c>
      <c r="K1737" s="6">
        <v>22</v>
      </c>
      <c r="L1737" s="6">
        <v>5</v>
      </c>
      <c r="M1737" s="6">
        <v>7.8</v>
      </c>
      <c r="N1737" s="6" t="s">
        <v>7581</v>
      </c>
      <c r="O1737" s="6"/>
      <c r="P1737" s="7" t="s">
        <v>36</v>
      </c>
      <c r="Q1737" s="4">
        <v>1</v>
      </c>
      <c r="R1737" s="7" t="s">
        <v>36</v>
      </c>
      <c r="S1737" s="6"/>
      <c r="T1737" s="6" t="s">
        <v>7582</v>
      </c>
      <c r="U1737" s="6"/>
      <c r="V1737" s="6" t="s">
        <v>7583</v>
      </c>
      <c r="W1737" s="6">
        <v>80950</v>
      </c>
      <c r="X1737" s="6"/>
      <c r="Y1737" s="6"/>
      <c r="Z1737" s="6"/>
      <c r="AA1737" s="6" t="s">
        <v>1493</v>
      </c>
      <c r="AB1737" s="4">
        <v>1</v>
      </c>
      <c r="AC1737" s="4">
        <v>1</v>
      </c>
    </row>
    <row r="1738" spans="1:29" ht="27" customHeight="1" x14ac:dyDescent="0.25">
      <c r="A1738" s="16">
        <v>39012</v>
      </c>
      <c r="B1738" s="6" t="s">
        <v>7584</v>
      </c>
      <c r="C1738" s="6" t="s">
        <v>7585</v>
      </c>
      <c r="E1738" s="6" t="s">
        <v>10136</v>
      </c>
      <c r="F1738" s="6" t="s">
        <v>32</v>
      </c>
      <c r="G1738" s="6" t="s">
        <v>713</v>
      </c>
      <c r="H1738" s="6" t="s">
        <v>7586</v>
      </c>
      <c r="I1738" s="6" t="s">
        <v>7340</v>
      </c>
      <c r="J1738" s="6"/>
      <c r="K1738" s="6"/>
      <c r="L1738" s="6"/>
      <c r="M1738" s="6"/>
      <c r="O1738" s="6"/>
      <c r="P1738" s="7" t="s">
        <v>36</v>
      </c>
      <c r="Q1738" s="4">
        <v>1</v>
      </c>
      <c r="R1738" s="7" t="s">
        <v>36</v>
      </c>
      <c r="S1738" s="6"/>
      <c r="T1738" s="6"/>
      <c r="U1738" s="6"/>
      <c r="V1738" s="6"/>
      <c r="W1738" s="6" t="s">
        <v>7587</v>
      </c>
      <c r="X1738" s="6" t="s">
        <v>7588</v>
      </c>
      <c r="Y1738" s="6"/>
      <c r="Z1738" s="6"/>
      <c r="AA1738" s="6" t="s">
        <v>7342</v>
      </c>
      <c r="AB1738" s="4">
        <v>1</v>
      </c>
      <c r="AC1738" s="4">
        <v>1</v>
      </c>
    </row>
    <row r="1739" spans="1:29" ht="27" customHeight="1" x14ac:dyDescent="0.25">
      <c r="A1739" s="16">
        <v>34786</v>
      </c>
      <c r="B1739" s="6" t="s">
        <v>7589</v>
      </c>
      <c r="C1739" s="6" t="s">
        <v>7590</v>
      </c>
      <c r="F1739" s="6" t="s">
        <v>5911</v>
      </c>
      <c r="G1739" s="6" t="s">
        <v>7214</v>
      </c>
      <c r="H1739" s="6" t="s">
        <v>7591</v>
      </c>
      <c r="I1739" s="6" t="s">
        <v>7216</v>
      </c>
      <c r="J1739" s="6"/>
      <c r="K1739" s="6"/>
      <c r="L1739" s="6"/>
      <c r="M1739" s="6"/>
      <c r="O1739" s="6"/>
      <c r="P1739" s="7" t="s">
        <v>36</v>
      </c>
      <c r="Q1739" s="4">
        <v>1</v>
      </c>
      <c r="R1739" s="7" t="s">
        <v>36</v>
      </c>
      <c r="S1739" s="6"/>
      <c r="T1739" s="6"/>
      <c r="U1739" s="6"/>
      <c r="V1739" s="6"/>
      <c r="W1739" s="6"/>
      <c r="X1739" s="6"/>
      <c r="Y1739" s="6"/>
      <c r="Z1739" s="6"/>
      <c r="AA1739" s="6" t="s">
        <v>7218</v>
      </c>
      <c r="AB1739" s="4">
        <v>1</v>
      </c>
      <c r="AC1739" s="4">
        <v>1</v>
      </c>
    </row>
    <row r="1740" spans="1:29" ht="27" customHeight="1" x14ac:dyDescent="0.25">
      <c r="A1740" s="16">
        <v>34343</v>
      </c>
      <c r="B1740" s="6" t="s">
        <v>7592</v>
      </c>
      <c r="C1740" s="6" t="s">
        <v>7593</v>
      </c>
      <c r="F1740" s="6" t="s">
        <v>5911</v>
      </c>
      <c r="G1740" s="6" t="s">
        <v>7214</v>
      </c>
      <c r="H1740" s="6" t="s">
        <v>7594</v>
      </c>
      <c r="I1740" s="6" t="s">
        <v>7216</v>
      </c>
      <c r="J1740" s="6"/>
      <c r="K1740" s="6"/>
      <c r="L1740" s="6"/>
      <c r="M1740" s="6"/>
      <c r="O1740" s="6"/>
      <c r="P1740" s="7" t="s">
        <v>36</v>
      </c>
      <c r="Q1740" s="4">
        <v>1</v>
      </c>
      <c r="R1740" s="7" t="s">
        <v>36</v>
      </c>
      <c r="S1740" s="6"/>
      <c r="T1740" s="6"/>
      <c r="U1740" s="6"/>
      <c r="V1740" s="6"/>
      <c r="W1740" s="6"/>
      <c r="X1740" s="6"/>
      <c r="Y1740" s="6"/>
      <c r="Z1740" s="6"/>
      <c r="AA1740" s="6" t="s">
        <v>7218</v>
      </c>
      <c r="AB1740" s="4">
        <v>1</v>
      </c>
      <c r="AC1740" s="4">
        <v>1</v>
      </c>
    </row>
    <row r="1741" spans="1:29" ht="27" customHeight="1" x14ac:dyDescent="0.25">
      <c r="A1741" s="16">
        <v>34342</v>
      </c>
      <c r="B1741" s="6" t="s">
        <v>7595</v>
      </c>
      <c r="C1741" s="6" t="s">
        <v>7596</v>
      </c>
      <c r="F1741" s="6" t="s">
        <v>5911</v>
      </c>
      <c r="G1741" s="6" t="s">
        <v>7214</v>
      </c>
      <c r="H1741" s="6" t="s">
        <v>7597</v>
      </c>
      <c r="I1741" s="6" t="s">
        <v>7216</v>
      </c>
      <c r="J1741" s="6"/>
      <c r="K1741" s="6"/>
      <c r="L1741" s="6"/>
      <c r="M1741" s="6"/>
      <c r="O1741" s="6"/>
      <c r="P1741" s="7" t="s">
        <v>36</v>
      </c>
      <c r="Q1741" s="4">
        <v>1</v>
      </c>
      <c r="R1741" s="7" t="s">
        <v>36</v>
      </c>
      <c r="S1741" s="6"/>
      <c r="T1741" s="6"/>
      <c r="U1741" s="6"/>
      <c r="V1741" s="6"/>
      <c r="W1741" s="6"/>
      <c r="X1741" s="6"/>
      <c r="Y1741" s="6"/>
      <c r="Z1741" s="6"/>
      <c r="AA1741" s="6" t="s">
        <v>7218</v>
      </c>
      <c r="AB1741" s="4">
        <v>1</v>
      </c>
      <c r="AC1741" s="4">
        <v>1</v>
      </c>
    </row>
    <row r="1742" spans="1:29" ht="27" customHeight="1" x14ac:dyDescent="0.25">
      <c r="A1742" s="16">
        <v>34341</v>
      </c>
      <c r="B1742" s="6" t="s">
        <v>7598</v>
      </c>
      <c r="C1742" s="6" t="s">
        <v>7599</v>
      </c>
      <c r="F1742" s="6" t="s">
        <v>5911</v>
      </c>
      <c r="G1742" s="6" t="s">
        <v>7214</v>
      </c>
      <c r="H1742" s="6" t="s">
        <v>7600</v>
      </c>
      <c r="I1742" s="6" t="s">
        <v>7216</v>
      </c>
      <c r="J1742" s="6"/>
      <c r="K1742" s="6"/>
      <c r="L1742" s="6"/>
      <c r="M1742" s="6"/>
      <c r="O1742" s="6"/>
      <c r="P1742" s="7" t="s">
        <v>36</v>
      </c>
      <c r="Q1742" s="4">
        <v>1</v>
      </c>
      <c r="R1742" s="7" t="s">
        <v>36</v>
      </c>
      <c r="S1742" s="6"/>
      <c r="T1742" s="6"/>
      <c r="U1742" s="6"/>
      <c r="V1742" s="6"/>
      <c r="W1742" s="6"/>
      <c r="X1742" s="6"/>
      <c r="Y1742" s="6"/>
      <c r="Z1742" s="6"/>
      <c r="AA1742" s="6" t="s">
        <v>7218</v>
      </c>
      <c r="AB1742" s="4">
        <v>1</v>
      </c>
      <c r="AC1742" s="4">
        <v>1</v>
      </c>
    </row>
    <row r="1743" spans="1:29" ht="27" customHeight="1" x14ac:dyDescent="0.25">
      <c r="A1743" s="16">
        <v>30332</v>
      </c>
      <c r="B1743" s="6" t="s">
        <v>7601</v>
      </c>
      <c r="C1743" s="6" t="s">
        <v>7602</v>
      </c>
      <c r="F1743" s="6" t="s">
        <v>5911</v>
      </c>
      <c r="G1743" s="6" t="s">
        <v>7214</v>
      </c>
      <c r="H1743" s="6" t="s">
        <v>7603</v>
      </c>
      <c r="I1743" s="6" t="s">
        <v>7216</v>
      </c>
      <c r="J1743" s="6"/>
      <c r="K1743" s="6"/>
      <c r="L1743" s="6"/>
      <c r="M1743" s="6"/>
      <c r="O1743" s="6"/>
      <c r="P1743" s="7" t="s">
        <v>36</v>
      </c>
      <c r="Q1743" s="4">
        <v>1</v>
      </c>
      <c r="R1743" s="7" t="s">
        <v>36</v>
      </c>
      <c r="S1743" s="6"/>
      <c r="T1743" s="6"/>
      <c r="U1743" s="6"/>
      <c r="V1743" s="6"/>
      <c r="W1743" s="6"/>
      <c r="X1743" s="6"/>
      <c r="Y1743" s="6"/>
      <c r="Z1743" s="6"/>
      <c r="AA1743" s="6" t="s">
        <v>7218</v>
      </c>
      <c r="AB1743" s="4">
        <v>1</v>
      </c>
      <c r="AC1743" s="4">
        <v>1</v>
      </c>
    </row>
    <row r="1744" spans="1:29" ht="27" customHeight="1" x14ac:dyDescent="0.25">
      <c r="A1744" s="16">
        <v>25493</v>
      </c>
      <c r="B1744" s="6" t="s">
        <v>7604</v>
      </c>
      <c r="C1744" s="6" t="s">
        <v>7605</v>
      </c>
      <c r="F1744" s="6" t="s">
        <v>5911</v>
      </c>
      <c r="G1744" s="6" t="s">
        <v>7214</v>
      </c>
      <c r="H1744" s="6" t="s">
        <v>7600</v>
      </c>
      <c r="I1744" s="6" t="s">
        <v>7216</v>
      </c>
      <c r="J1744" s="6"/>
      <c r="K1744" s="6"/>
      <c r="L1744" s="6"/>
      <c r="M1744" s="6"/>
      <c r="O1744" s="6"/>
      <c r="P1744" s="7" t="s">
        <v>36</v>
      </c>
      <c r="Q1744" s="4">
        <v>1</v>
      </c>
      <c r="R1744" s="7" t="s">
        <v>36</v>
      </c>
      <c r="S1744" s="6"/>
      <c r="T1744" s="6"/>
      <c r="U1744" s="6"/>
      <c r="V1744" s="6"/>
      <c r="W1744" s="6"/>
      <c r="X1744" s="6"/>
      <c r="Y1744" s="6"/>
      <c r="Z1744" s="6"/>
      <c r="AA1744" s="6" t="s">
        <v>7218</v>
      </c>
      <c r="AB1744" s="4">
        <v>1</v>
      </c>
      <c r="AC1744" s="4">
        <v>1</v>
      </c>
    </row>
    <row r="1745" spans="1:29" ht="27" customHeight="1" x14ac:dyDescent="0.25">
      <c r="A1745" s="16">
        <v>20700</v>
      </c>
      <c r="B1745" s="6" t="s">
        <v>7606</v>
      </c>
      <c r="C1745" s="6" t="s">
        <v>7607</v>
      </c>
      <c r="D1745" s="6" t="s">
        <v>7608</v>
      </c>
      <c r="E1745" s="6" t="s">
        <v>10122</v>
      </c>
      <c r="F1745" s="6" t="s">
        <v>32</v>
      </c>
      <c r="G1745" s="6" t="s">
        <v>454</v>
      </c>
      <c r="H1745" s="6" t="s">
        <v>7609</v>
      </c>
      <c r="I1745" s="6" t="s">
        <v>12434</v>
      </c>
      <c r="J1745" s="6"/>
      <c r="K1745" s="6"/>
      <c r="L1745" s="6"/>
      <c r="M1745" s="6"/>
      <c r="O1745" s="6"/>
      <c r="P1745" s="7" t="s">
        <v>36</v>
      </c>
      <c r="Q1745" s="4">
        <v>1</v>
      </c>
      <c r="R1745" s="7" t="s">
        <v>36</v>
      </c>
      <c r="S1745" s="6"/>
      <c r="T1745" s="6"/>
      <c r="U1745" s="6"/>
      <c r="V1745" s="6">
        <v>20700</v>
      </c>
      <c r="W1745" s="6"/>
      <c r="X1745" s="6" t="s">
        <v>7610</v>
      </c>
      <c r="Y1745" s="6"/>
      <c r="Z1745" s="6"/>
      <c r="AA1745" s="6" t="s">
        <v>458</v>
      </c>
      <c r="AB1745" s="4">
        <v>1</v>
      </c>
      <c r="AC1745" s="4">
        <v>1</v>
      </c>
    </row>
    <row r="1746" spans="1:29" ht="27" customHeight="1" x14ac:dyDescent="0.25">
      <c r="A1746" s="16">
        <v>2532</v>
      </c>
      <c r="B1746" s="6" t="s">
        <v>7612</v>
      </c>
      <c r="C1746" s="6" t="s">
        <v>7613</v>
      </c>
      <c r="D1746" s="6" t="s">
        <v>5933</v>
      </c>
      <c r="E1746" s="6" t="s">
        <v>10123</v>
      </c>
      <c r="F1746" s="6" t="s">
        <v>11628</v>
      </c>
      <c r="G1746" s="6" t="s">
        <v>5934</v>
      </c>
      <c r="H1746" s="6" t="s">
        <v>7614</v>
      </c>
      <c r="I1746" s="6" t="s">
        <v>12316</v>
      </c>
      <c r="J1746" s="6">
        <v>0.13</v>
      </c>
      <c r="K1746" s="6">
        <v>14</v>
      </c>
      <c r="L1746" s="6">
        <v>1.5</v>
      </c>
      <c r="M1746" s="6">
        <v>18</v>
      </c>
      <c r="N1746" s="6" t="s">
        <v>12610</v>
      </c>
      <c r="O1746" s="6"/>
      <c r="P1746" s="7" t="s">
        <v>36</v>
      </c>
      <c r="Q1746" s="4">
        <v>1</v>
      </c>
      <c r="R1746" s="7" t="s">
        <v>36</v>
      </c>
      <c r="S1746" s="6"/>
      <c r="T1746" s="6" t="s">
        <v>11639</v>
      </c>
      <c r="U1746" s="6"/>
      <c r="V1746" s="6"/>
      <c r="W1746" s="6" t="s">
        <v>7615</v>
      </c>
      <c r="X1746" s="6"/>
      <c r="Y1746" s="6"/>
      <c r="Z1746" s="6"/>
      <c r="AA1746" s="6" t="s">
        <v>5936</v>
      </c>
      <c r="AB1746" s="4">
        <v>1</v>
      </c>
      <c r="AC1746" s="4">
        <v>1</v>
      </c>
    </row>
    <row r="1747" spans="1:29" ht="27" customHeight="1" x14ac:dyDescent="0.25">
      <c r="A1747" s="36">
        <v>2529</v>
      </c>
      <c r="B1747" s="6" t="s">
        <v>7616</v>
      </c>
      <c r="C1747" s="6" t="s">
        <v>7617</v>
      </c>
      <c r="D1747" s="6" t="s">
        <v>7618</v>
      </c>
      <c r="E1747" s="6" t="s">
        <v>10118</v>
      </c>
      <c r="F1747" s="6" t="s">
        <v>11628</v>
      </c>
      <c r="G1747" s="6" t="s">
        <v>698</v>
      </c>
      <c r="H1747" s="6" t="s">
        <v>7619</v>
      </c>
      <c r="I1747" s="6" t="s">
        <v>12435</v>
      </c>
      <c r="J1747" s="6">
        <v>1.2E-2</v>
      </c>
      <c r="K1747" s="6">
        <v>9.5</v>
      </c>
      <c r="L1747" s="6">
        <v>0.5</v>
      </c>
      <c r="M1747" s="6">
        <v>16</v>
      </c>
      <c r="N1747" s="6" t="s">
        <v>7620</v>
      </c>
      <c r="O1747" s="6"/>
      <c r="P1747" s="7" t="s">
        <v>163</v>
      </c>
      <c r="Q1747" s="4">
        <v>6</v>
      </c>
      <c r="R1747" s="7" t="s">
        <v>164</v>
      </c>
      <c r="S1747" s="6"/>
      <c r="T1747" s="6" t="s">
        <v>7621</v>
      </c>
      <c r="U1747" s="6"/>
      <c r="V1747" s="6" t="s">
        <v>7622</v>
      </c>
      <c r="W1747" s="6" t="s">
        <v>7623</v>
      </c>
      <c r="X1747" s="6"/>
      <c r="Y1747" s="6"/>
      <c r="Z1747" s="6"/>
      <c r="AA1747" s="6" t="s">
        <v>5590</v>
      </c>
      <c r="AB1747" s="4">
        <v>1</v>
      </c>
      <c r="AC1747" s="4">
        <v>1</v>
      </c>
    </row>
    <row r="1748" spans="1:29" ht="27" customHeight="1" x14ac:dyDescent="0.25">
      <c r="A1748" s="16">
        <v>2527</v>
      </c>
      <c r="B1748" s="6" t="s">
        <v>7624</v>
      </c>
      <c r="C1748" s="6" t="s">
        <v>7625</v>
      </c>
      <c r="D1748" s="6" t="s">
        <v>5933</v>
      </c>
      <c r="F1748" s="6" t="s">
        <v>11628</v>
      </c>
      <c r="G1748" s="6" t="s">
        <v>5934</v>
      </c>
      <c r="H1748" s="6" t="s">
        <v>7626</v>
      </c>
      <c r="I1748" s="6" t="s">
        <v>12316</v>
      </c>
      <c r="J1748" s="6"/>
      <c r="K1748" s="6"/>
      <c r="L1748" s="6"/>
      <c r="M1748" s="6"/>
      <c r="N1748" s="6" t="s">
        <v>12611</v>
      </c>
      <c r="O1748" s="6"/>
      <c r="P1748" s="7" t="s">
        <v>36</v>
      </c>
      <c r="Q1748" s="4">
        <v>1</v>
      </c>
      <c r="R1748" s="7" t="s">
        <v>36</v>
      </c>
      <c r="S1748" s="6"/>
      <c r="T1748" s="6" t="s">
        <v>11640</v>
      </c>
      <c r="U1748" s="6"/>
      <c r="V1748" s="6" t="s">
        <v>7627</v>
      </c>
      <c r="W1748" s="6" t="s">
        <v>7628</v>
      </c>
      <c r="X1748" s="6"/>
      <c r="Y1748" s="6"/>
      <c r="Z1748" s="6"/>
      <c r="AA1748" s="6" t="s">
        <v>5936</v>
      </c>
      <c r="AB1748" s="4">
        <v>1</v>
      </c>
      <c r="AC1748" s="4">
        <v>1</v>
      </c>
    </row>
    <row r="1749" spans="1:29" ht="27" customHeight="1" x14ac:dyDescent="0.25">
      <c r="A1749" s="16">
        <v>2523</v>
      </c>
      <c r="B1749" s="6" t="s">
        <v>7629</v>
      </c>
      <c r="C1749" s="6" t="s">
        <v>7630</v>
      </c>
      <c r="D1749" s="6" t="s">
        <v>5933</v>
      </c>
      <c r="E1749" s="6" t="s">
        <v>10124</v>
      </c>
      <c r="F1749" s="6" t="s">
        <v>11628</v>
      </c>
      <c r="G1749" s="6" t="s">
        <v>5934</v>
      </c>
      <c r="H1749" s="6" t="s">
        <v>7631</v>
      </c>
      <c r="I1749" s="6" t="s">
        <v>12316</v>
      </c>
      <c r="J1749" s="6">
        <v>0.2</v>
      </c>
      <c r="K1749" s="6">
        <v>11</v>
      </c>
      <c r="L1749" s="6">
        <v>1</v>
      </c>
      <c r="M1749" s="6">
        <v>38</v>
      </c>
      <c r="N1749" s="6" t="s">
        <v>7632</v>
      </c>
      <c r="O1749" s="6"/>
      <c r="P1749" s="7" t="s">
        <v>36</v>
      </c>
      <c r="Q1749" s="4">
        <v>1</v>
      </c>
      <c r="R1749" s="7" t="s">
        <v>36</v>
      </c>
      <c r="S1749" s="6" t="s">
        <v>6642</v>
      </c>
      <c r="T1749" s="6" t="s">
        <v>7633</v>
      </c>
      <c r="U1749" s="6"/>
      <c r="V1749" s="6"/>
      <c r="W1749" s="6" t="s">
        <v>7634</v>
      </c>
      <c r="X1749" s="6"/>
      <c r="Y1749" s="6"/>
      <c r="Z1749" s="6"/>
      <c r="AA1749" s="6" t="s">
        <v>5936</v>
      </c>
      <c r="AB1749" s="4">
        <v>1</v>
      </c>
      <c r="AC1749" s="4">
        <v>1</v>
      </c>
    </row>
    <row r="1750" spans="1:29" ht="27" customHeight="1" x14ac:dyDescent="0.25">
      <c r="A1750" s="16">
        <v>2522</v>
      </c>
      <c r="B1750" s="6" t="s">
        <v>7635</v>
      </c>
      <c r="C1750" s="6" t="s">
        <v>7636</v>
      </c>
      <c r="D1750" s="6" t="s">
        <v>5933</v>
      </c>
      <c r="E1750" s="6" t="s">
        <v>10125</v>
      </c>
      <c r="F1750" s="6" t="s">
        <v>11628</v>
      </c>
      <c r="G1750" s="6" t="s">
        <v>5934</v>
      </c>
      <c r="H1750" s="6" t="s">
        <v>7637</v>
      </c>
      <c r="I1750" s="6" t="s">
        <v>12316</v>
      </c>
      <c r="J1750" s="6">
        <v>0.2</v>
      </c>
      <c r="K1750" s="6">
        <v>11</v>
      </c>
      <c r="L1750" s="6">
        <v>1</v>
      </c>
      <c r="M1750" s="6">
        <v>38</v>
      </c>
      <c r="N1750" s="6" t="s">
        <v>7638</v>
      </c>
      <c r="O1750" s="6"/>
      <c r="P1750" s="7" t="s">
        <v>36</v>
      </c>
      <c r="Q1750" s="4">
        <v>1</v>
      </c>
      <c r="R1750" s="7" t="s">
        <v>36</v>
      </c>
      <c r="S1750" s="6"/>
      <c r="T1750" s="6" t="s">
        <v>7639</v>
      </c>
      <c r="U1750" s="6"/>
      <c r="V1750" s="6"/>
      <c r="W1750" s="6" t="s">
        <v>7640</v>
      </c>
      <c r="X1750" s="6"/>
      <c r="Y1750" s="6"/>
      <c r="Z1750" s="6"/>
      <c r="AA1750" s="6" t="s">
        <v>5936</v>
      </c>
      <c r="AB1750" s="4">
        <v>1</v>
      </c>
      <c r="AC1750" s="4">
        <v>1</v>
      </c>
    </row>
    <row r="1751" spans="1:29" ht="27" customHeight="1" x14ac:dyDescent="0.25">
      <c r="A1751" s="16">
        <v>2184</v>
      </c>
      <c r="B1751" s="6" t="s">
        <v>7641</v>
      </c>
      <c r="C1751" s="6" t="s">
        <v>7642</v>
      </c>
      <c r="D1751" s="6" t="s">
        <v>7643</v>
      </c>
      <c r="E1751" s="6" t="s">
        <v>10117</v>
      </c>
      <c r="F1751" s="6" t="s">
        <v>11628</v>
      </c>
      <c r="G1751" s="6" t="s">
        <v>3499</v>
      </c>
      <c r="H1751" s="6" t="s">
        <v>7644</v>
      </c>
      <c r="I1751" s="6" t="s">
        <v>12436</v>
      </c>
      <c r="J1751" s="6">
        <v>0.28000000000000003</v>
      </c>
      <c r="K1751" s="6">
        <v>6</v>
      </c>
      <c r="L1751" s="6">
        <v>5</v>
      </c>
      <c r="M1751" s="6">
        <v>23</v>
      </c>
      <c r="N1751" s="6" t="s">
        <v>7645</v>
      </c>
      <c r="O1751" s="6"/>
      <c r="P1751" s="7" t="s">
        <v>138</v>
      </c>
      <c r="Q1751" s="4">
        <v>1</v>
      </c>
      <c r="R1751" s="7" t="s">
        <v>138</v>
      </c>
      <c r="S1751" s="6"/>
      <c r="T1751" s="6" t="s">
        <v>11638</v>
      </c>
      <c r="U1751" s="6"/>
      <c r="V1751" s="6"/>
      <c r="W1751" s="6" t="s">
        <v>7646</v>
      </c>
      <c r="X1751" s="6"/>
      <c r="Y1751" s="6"/>
      <c r="Z1751" s="6"/>
      <c r="AA1751" s="6" t="s">
        <v>6483</v>
      </c>
      <c r="AB1751" s="4">
        <v>1</v>
      </c>
      <c r="AC1751" s="4">
        <v>1</v>
      </c>
    </row>
    <row r="1752" spans="1:29" ht="27" customHeight="1" x14ac:dyDescent="0.25">
      <c r="A1752" s="16">
        <v>2170</v>
      </c>
      <c r="B1752" s="6" t="s">
        <v>7647</v>
      </c>
      <c r="C1752" s="6" t="s">
        <v>7648</v>
      </c>
      <c r="D1752" s="6" t="s">
        <v>697</v>
      </c>
      <c r="E1752" s="6" t="s">
        <v>10116</v>
      </c>
      <c r="F1752" s="6" t="s">
        <v>11628</v>
      </c>
      <c r="G1752" s="6" t="s">
        <v>698</v>
      </c>
      <c r="H1752" s="6" t="s">
        <v>7649</v>
      </c>
      <c r="I1752" s="6" t="s">
        <v>12086</v>
      </c>
      <c r="J1752" s="6">
        <v>0.08</v>
      </c>
      <c r="K1752" s="6">
        <v>17.3</v>
      </c>
      <c r="L1752" s="6">
        <v>1.1599999999999999</v>
      </c>
      <c r="M1752" s="6">
        <v>23</v>
      </c>
      <c r="N1752" s="6" t="s">
        <v>7650</v>
      </c>
      <c r="O1752" s="6"/>
      <c r="P1752" s="7" t="s">
        <v>163</v>
      </c>
      <c r="Q1752" s="4">
        <v>50</v>
      </c>
      <c r="R1752" s="7" t="s">
        <v>164</v>
      </c>
      <c r="S1752" s="6" t="s">
        <v>7651</v>
      </c>
      <c r="T1752" s="6" t="s">
        <v>7652</v>
      </c>
      <c r="U1752" s="6"/>
      <c r="V1752" s="6"/>
      <c r="W1752" s="6">
        <v>80610281380</v>
      </c>
      <c r="X1752" s="6" t="s">
        <v>7653</v>
      </c>
      <c r="Y1752" s="6"/>
      <c r="Z1752" s="6"/>
      <c r="AA1752" s="6" t="s">
        <v>703</v>
      </c>
      <c r="AB1752" s="4">
        <v>1</v>
      </c>
      <c r="AC1752" s="4">
        <v>1</v>
      </c>
    </row>
    <row r="1753" spans="1:29" ht="27" customHeight="1" x14ac:dyDescent="0.25">
      <c r="A1753" s="16">
        <v>1600</v>
      </c>
      <c r="B1753" s="6" t="s">
        <v>7654</v>
      </c>
      <c r="C1753" s="6" t="s">
        <v>7655</v>
      </c>
      <c r="F1753" s="6" t="s">
        <v>11628</v>
      </c>
      <c r="G1753" s="6" t="s">
        <v>1237</v>
      </c>
      <c r="H1753" s="6" t="s">
        <v>7656</v>
      </c>
      <c r="I1753" s="6" t="s">
        <v>7657</v>
      </c>
      <c r="J1753" s="6">
        <v>0.08</v>
      </c>
      <c r="K1753" s="6">
        <v>7.5</v>
      </c>
      <c r="L1753" s="6">
        <v>7.5</v>
      </c>
      <c r="M1753" s="6">
        <v>2</v>
      </c>
      <c r="N1753" s="6" t="s">
        <v>7658</v>
      </c>
      <c r="O1753" s="6"/>
      <c r="P1753" s="7" t="s">
        <v>36</v>
      </c>
      <c r="Q1753" s="4">
        <v>1</v>
      </c>
      <c r="R1753" s="7" t="s">
        <v>36</v>
      </c>
      <c r="S1753" s="6"/>
      <c r="T1753" s="6"/>
      <c r="U1753" s="6"/>
      <c r="V1753" s="6" t="s">
        <v>7659</v>
      </c>
      <c r="W1753" s="6" t="s">
        <v>7660</v>
      </c>
      <c r="X1753" s="6"/>
      <c r="Y1753" s="6"/>
      <c r="Z1753" s="6"/>
      <c r="AA1753" s="6" t="s">
        <v>7661</v>
      </c>
      <c r="AB1753" s="4">
        <v>1</v>
      </c>
      <c r="AC1753" s="4">
        <v>1</v>
      </c>
    </row>
    <row r="1754" spans="1:29" ht="27" customHeight="1" x14ac:dyDescent="0.25">
      <c r="A1754" s="16">
        <v>721</v>
      </c>
      <c r="B1754" s="6" t="s">
        <v>7662</v>
      </c>
      <c r="C1754" s="6" t="s">
        <v>7663</v>
      </c>
      <c r="E1754" s="6" t="s">
        <v>10126</v>
      </c>
      <c r="F1754" s="6" t="s">
        <v>902</v>
      </c>
      <c r="G1754" s="6" t="s">
        <v>2828</v>
      </c>
      <c r="H1754" s="6" t="s">
        <v>7664</v>
      </c>
      <c r="I1754" s="6" t="s">
        <v>903</v>
      </c>
      <c r="J1754" s="6">
        <v>0.12</v>
      </c>
      <c r="K1754" s="6">
        <v>16.5</v>
      </c>
      <c r="L1754" s="6">
        <v>5</v>
      </c>
      <c r="M1754" s="6">
        <v>1</v>
      </c>
      <c r="O1754" s="6" t="s">
        <v>7665</v>
      </c>
      <c r="P1754" s="7" t="s">
        <v>36</v>
      </c>
      <c r="Q1754" s="4">
        <v>1</v>
      </c>
      <c r="R1754" s="7" t="s">
        <v>36</v>
      </c>
      <c r="S1754" s="6" t="s">
        <v>4988</v>
      </c>
      <c r="T1754" s="6" t="s">
        <v>7666</v>
      </c>
      <c r="U1754" s="6"/>
      <c r="V1754" s="6"/>
      <c r="W1754" s="6" t="s">
        <v>7667</v>
      </c>
      <c r="X1754" s="6"/>
      <c r="Y1754" s="6"/>
      <c r="Z1754" s="6"/>
      <c r="AA1754" s="6" t="s">
        <v>906</v>
      </c>
      <c r="AB1754" s="4">
        <v>1</v>
      </c>
      <c r="AC1754" s="4">
        <v>1</v>
      </c>
    </row>
    <row r="1755" spans="1:29" ht="27" customHeight="1" x14ac:dyDescent="0.25">
      <c r="A1755" s="6" t="s">
        <v>9436</v>
      </c>
      <c r="B1755" s="6" t="s">
        <v>8388</v>
      </c>
      <c r="C1755" s="6" t="s">
        <v>9450</v>
      </c>
      <c r="F1755" s="6" t="s">
        <v>8200</v>
      </c>
      <c r="G1755" s="6" t="s">
        <v>8243</v>
      </c>
      <c r="H1755" s="6" t="s">
        <v>8390</v>
      </c>
      <c r="I1755" s="6" t="s">
        <v>8383</v>
      </c>
      <c r="N1755" s="6" t="s">
        <v>9441</v>
      </c>
      <c r="P1755" s="7" t="s">
        <v>36</v>
      </c>
      <c r="Q1755" s="4">
        <v>1</v>
      </c>
      <c r="R1755" s="7" t="s">
        <v>36</v>
      </c>
      <c r="T1755" s="6"/>
      <c r="U1755" s="6" t="s">
        <v>11251</v>
      </c>
      <c r="V1755" s="4" t="s">
        <v>9440</v>
      </c>
      <c r="W1755" s="8" t="s">
        <v>9442</v>
      </c>
      <c r="AA1755" s="6" t="s">
        <v>8386</v>
      </c>
      <c r="AB1755" s="4">
        <v>1</v>
      </c>
      <c r="AC1755" s="4">
        <v>1</v>
      </c>
    </row>
    <row r="1756" spans="1:29" ht="27" customHeight="1" x14ac:dyDescent="0.25">
      <c r="A1756" s="4" t="s">
        <v>9437</v>
      </c>
      <c r="B1756" s="6" t="s">
        <v>9443</v>
      </c>
      <c r="C1756" s="6" t="s">
        <v>9445</v>
      </c>
      <c r="F1756" s="6" t="s">
        <v>202</v>
      </c>
      <c r="G1756" s="6" t="s">
        <v>203</v>
      </c>
      <c r="H1756" s="6" t="s">
        <v>9447</v>
      </c>
      <c r="I1756" s="6" t="s">
        <v>9453</v>
      </c>
      <c r="J1756" s="4">
        <v>0.66800000000000004</v>
      </c>
      <c r="K1756" s="4">
        <v>13</v>
      </c>
      <c r="L1756" s="4">
        <v>13</v>
      </c>
      <c r="P1756" s="7" t="s">
        <v>36</v>
      </c>
      <c r="Q1756" s="4">
        <v>1</v>
      </c>
      <c r="R1756" s="7" t="s">
        <v>36</v>
      </c>
      <c r="T1756" s="6"/>
      <c r="U1756" s="6"/>
      <c r="AA1756" s="6" t="s">
        <v>9449</v>
      </c>
      <c r="AB1756" s="4">
        <v>1</v>
      </c>
      <c r="AC1756" s="4">
        <v>1</v>
      </c>
    </row>
    <row r="1757" spans="1:29" ht="27" customHeight="1" x14ac:dyDescent="0.25">
      <c r="A1757" s="4" t="s">
        <v>9438</v>
      </c>
      <c r="B1757" s="6" t="s">
        <v>9444</v>
      </c>
      <c r="C1757" s="6" t="s">
        <v>9446</v>
      </c>
      <c r="F1757" s="6" t="s">
        <v>202</v>
      </c>
      <c r="G1757" s="6" t="s">
        <v>203</v>
      </c>
      <c r="H1757" s="6" t="s">
        <v>9448</v>
      </c>
      <c r="I1757" s="6" t="s">
        <v>9454</v>
      </c>
      <c r="J1757" s="4">
        <v>0.372</v>
      </c>
      <c r="K1757" s="4">
        <v>12</v>
      </c>
      <c r="L1757" s="4">
        <v>12.5</v>
      </c>
      <c r="P1757" s="7" t="s">
        <v>36</v>
      </c>
      <c r="Q1757" s="4">
        <v>1</v>
      </c>
      <c r="R1757" s="7" t="s">
        <v>36</v>
      </c>
      <c r="T1757" s="6"/>
      <c r="U1757" s="6"/>
      <c r="AA1757" s="6" t="s">
        <v>9449</v>
      </c>
      <c r="AB1757" s="4">
        <v>1</v>
      </c>
      <c r="AC1757" s="4">
        <v>1</v>
      </c>
    </row>
    <row r="1758" spans="1:29" ht="27" customHeight="1" x14ac:dyDescent="0.25">
      <c r="A1758" s="19" t="s">
        <v>9464</v>
      </c>
      <c r="B1758" s="6" t="s">
        <v>9491</v>
      </c>
      <c r="C1758" s="6" t="s">
        <v>9492</v>
      </c>
      <c r="D1758" s="4" t="s">
        <v>1316</v>
      </c>
      <c r="F1758" s="6" t="s">
        <v>902</v>
      </c>
      <c r="G1758" s="6" t="s">
        <v>7611</v>
      </c>
      <c r="H1758" s="6" t="s">
        <v>9494</v>
      </c>
      <c r="I1758" s="6" t="s">
        <v>12130</v>
      </c>
      <c r="N1758" s="6" t="s">
        <v>9498</v>
      </c>
      <c r="P1758" s="7" t="s">
        <v>36</v>
      </c>
      <c r="Q1758" s="4">
        <v>1</v>
      </c>
      <c r="R1758" s="7" t="s">
        <v>36</v>
      </c>
      <c r="T1758" s="6" t="s">
        <v>899</v>
      </c>
      <c r="U1758" s="6"/>
      <c r="AA1758" s="6" t="s">
        <v>229</v>
      </c>
      <c r="AB1758" s="4">
        <v>1</v>
      </c>
      <c r="AC1758" s="4">
        <v>1</v>
      </c>
    </row>
    <row r="1759" spans="1:29" ht="27" customHeight="1" x14ac:dyDescent="0.25">
      <c r="A1759" s="4" t="s">
        <v>9465</v>
      </c>
      <c r="B1759" s="6" t="s">
        <v>9466</v>
      </c>
      <c r="C1759" s="6" t="s">
        <v>9467</v>
      </c>
      <c r="F1759" s="6" t="s">
        <v>902</v>
      </c>
      <c r="G1759" s="6" t="s">
        <v>228</v>
      </c>
      <c r="H1759" s="6" t="s">
        <v>9495</v>
      </c>
      <c r="I1759" s="6" t="s">
        <v>923</v>
      </c>
      <c r="J1759" s="4">
        <v>8.0000000000000002E-3</v>
      </c>
      <c r="K1759" s="4">
        <v>14.3</v>
      </c>
      <c r="L1759" s="4">
        <v>5.6</v>
      </c>
      <c r="M1759" s="4">
        <v>2.5</v>
      </c>
      <c r="P1759" s="7" t="s">
        <v>36</v>
      </c>
      <c r="Q1759" s="4">
        <v>1</v>
      </c>
      <c r="R1759" s="7" t="s">
        <v>36</v>
      </c>
      <c r="T1759" s="6"/>
      <c r="U1759" s="6"/>
      <c r="V1759" s="6" t="s">
        <v>9493</v>
      </c>
      <c r="W1759" s="6">
        <v>37150</v>
      </c>
      <c r="AA1759" s="6" t="s">
        <v>422</v>
      </c>
      <c r="AB1759" s="4">
        <v>1</v>
      </c>
      <c r="AC1759" s="4">
        <v>1</v>
      </c>
    </row>
    <row r="1760" spans="1:29" ht="27" customHeight="1" x14ac:dyDescent="0.25">
      <c r="A1760" s="4" t="s">
        <v>9469</v>
      </c>
      <c r="B1760" s="6" t="s">
        <v>9468</v>
      </c>
      <c r="C1760" s="6" t="s">
        <v>9470</v>
      </c>
      <c r="D1760" s="6" t="s">
        <v>9471</v>
      </c>
      <c r="E1760" s="6" t="s">
        <v>10115</v>
      </c>
      <c r="F1760" s="6" t="s">
        <v>761</v>
      </c>
      <c r="G1760" s="6" t="s">
        <v>135</v>
      </c>
      <c r="H1760" s="6" t="s">
        <v>9496</v>
      </c>
      <c r="I1760" s="6" t="s">
        <v>12437</v>
      </c>
      <c r="J1760" s="4">
        <v>0.248</v>
      </c>
      <c r="K1760" s="4">
        <v>21.8</v>
      </c>
      <c r="L1760" s="4">
        <v>7.8</v>
      </c>
      <c r="M1760" s="4">
        <v>5</v>
      </c>
      <c r="N1760" s="6" t="s">
        <v>12653</v>
      </c>
      <c r="P1760" s="7" t="s">
        <v>36</v>
      </c>
      <c r="Q1760" s="4">
        <v>1</v>
      </c>
      <c r="R1760" s="7" t="s">
        <v>36</v>
      </c>
      <c r="T1760" s="6"/>
      <c r="U1760" s="6"/>
      <c r="V1760" s="6" t="s">
        <v>9472</v>
      </c>
      <c r="AA1760" s="6" t="s">
        <v>602</v>
      </c>
      <c r="AB1760" s="4">
        <v>1</v>
      </c>
      <c r="AC1760" s="4">
        <v>1</v>
      </c>
    </row>
    <row r="1761" spans="1:29" ht="27" customHeight="1" x14ac:dyDescent="0.25">
      <c r="A1761" s="4" t="s">
        <v>9473</v>
      </c>
      <c r="B1761" s="6" t="s">
        <v>9475</v>
      </c>
      <c r="C1761" s="6" t="s">
        <v>9474</v>
      </c>
      <c r="D1761" s="6" t="s">
        <v>958</v>
      </c>
      <c r="E1761" s="6" t="s">
        <v>10127</v>
      </c>
      <c r="F1761" s="6" t="s">
        <v>761</v>
      </c>
      <c r="G1761" s="6" t="s">
        <v>135</v>
      </c>
      <c r="H1761" s="6" t="s">
        <v>9501</v>
      </c>
      <c r="I1761" s="6" t="s">
        <v>12438</v>
      </c>
      <c r="J1761" s="4">
        <v>0.41399999999999998</v>
      </c>
      <c r="K1761" s="4">
        <v>22</v>
      </c>
      <c r="L1761" s="4">
        <v>7.7</v>
      </c>
      <c r="M1761" s="4">
        <v>5</v>
      </c>
      <c r="N1761" s="6" t="s">
        <v>12651</v>
      </c>
      <c r="P1761" s="7" t="s">
        <v>36</v>
      </c>
      <c r="Q1761" s="4">
        <v>1</v>
      </c>
      <c r="R1761" s="7" t="s">
        <v>36</v>
      </c>
      <c r="T1761" s="6"/>
      <c r="U1761" s="6"/>
      <c r="V1761" s="6" t="s">
        <v>9476</v>
      </c>
      <c r="W1761" s="6">
        <v>32110</v>
      </c>
      <c r="AA1761" s="6" t="s">
        <v>963</v>
      </c>
      <c r="AB1761" s="4">
        <v>1</v>
      </c>
      <c r="AC1761" s="4">
        <v>1</v>
      </c>
    </row>
    <row r="1762" spans="1:29" ht="27" customHeight="1" x14ac:dyDescent="0.25">
      <c r="A1762" s="24" t="s">
        <v>9500</v>
      </c>
      <c r="B1762" s="6" t="s">
        <v>9477</v>
      </c>
      <c r="C1762" s="6" t="s">
        <v>9478</v>
      </c>
      <c r="D1762" s="6" t="s">
        <v>9497</v>
      </c>
      <c r="E1762" s="6" t="s">
        <v>10114</v>
      </c>
      <c r="F1762" s="6" t="s">
        <v>761</v>
      </c>
      <c r="G1762" s="6" t="s">
        <v>135</v>
      </c>
      <c r="H1762" s="6" t="s">
        <v>9502</v>
      </c>
      <c r="I1762" s="6" t="s">
        <v>12439</v>
      </c>
      <c r="J1762" s="4">
        <v>4.2000000000000003E-2</v>
      </c>
      <c r="N1762" s="6" t="s">
        <v>12654</v>
      </c>
      <c r="P1762" s="7" t="s">
        <v>36</v>
      </c>
      <c r="Q1762" s="4">
        <v>1</v>
      </c>
      <c r="R1762" s="7" t="s">
        <v>36</v>
      </c>
      <c r="T1762" s="6" t="s">
        <v>9481</v>
      </c>
      <c r="U1762" s="6"/>
      <c r="V1762" s="6" t="s">
        <v>9479</v>
      </c>
      <c r="W1762" s="6">
        <v>38833</v>
      </c>
      <c r="AA1762" s="6" t="s">
        <v>963</v>
      </c>
      <c r="AB1762" s="4">
        <v>1</v>
      </c>
      <c r="AC1762" s="4">
        <v>1</v>
      </c>
    </row>
    <row r="1763" spans="1:29" ht="27" customHeight="1" x14ac:dyDescent="0.25">
      <c r="A1763" s="4" t="s">
        <v>9481</v>
      </c>
      <c r="B1763" s="6" t="s">
        <v>9480</v>
      </c>
      <c r="C1763" s="6" t="s">
        <v>9486</v>
      </c>
      <c r="D1763" s="4" t="s">
        <v>1316</v>
      </c>
      <c r="F1763" s="6" t="s">
        <v>761</v>
      </c>
      <c r="G1763" s="6" t="s">
        <v>135</v>
      </c>
      <c r="H1763" s="6" t="s">
        <v>9504</v>
      </c>
      <c r="I1763" s="6" t="s">
        <v>12507</v>
      </c>
      <c r="J1763" s="4">
        <v>1.7999999999999999E-2</v>
      </c>
      <c r="K1763" s="4">
        <v>4.2</v>
      </c>
      <c r="L1763" s="4">
        <v>2.8</v>
      </c>
      <c r="M1763" s="4">
        <v>1.4</v>
      </c>
      <c r="N1763" s="6" t="s">
        <v>12654</v>
      </c>
      <c r="P1763" s="7" t="s">
        <v>163</v>
      </c>
      <c r="Q1763" s="4">
        <v>2</v>
      </c>
      <c r="R1763" s="7" t="s">
        <v>164</v>
      </c>
      <c r="T1763" s="6" t="s">
        <v>9500</v>
      </c>
      <c r="U1763" s="6"/>
      <c r="V1763" s="6" t="s">
        <v>9482</v>
      </c>
      <c r="W1763" s="6">
        <v>38587</v>
      </c>
      <c r="AA1763" s="6" t="s">
        <v>160</v>
      </c>
      <c r="AB1763" s="4">
        <v>1</v>
      </c>
      <c r="AC1763" s="4">
        <v>1</v>
      </c>
    </row>
    <row r="1764" spans="1:29" ht="27" customHeight="1" x14ac:dyDescent="0.25">
      <c r="A1764" s="19" t="s">
        <v>9483</v>
      </c>
      <c r="B1764" s="6" t="s">
        <v>9484</v>
      </c>
      <c r="C1764" s="6" t="s">
        <v>9485</v>
      </c>
      <c r="D1764" s="6" t="s">
        <v>9487</v>
      </c>
      <c r="F1764" s="6" t="s">
        <v>761</v>
      </c>
      <c r="G1764" s="6" t="s">
        <v>9506</v>
      </c>
      <c r="H1764" s="6" t="s">
        <v>9503</v>
      </c>
      <c r="I1764" s="6" t="s">
        <v>12440</v>
      </c>
      <c r="J1764" s="4">
        <v>2.1999999999999999E-2</v>
      </c>
      <c r="K1764" s="4">
        <v>4.8</v>
      </c>
      <c r="L1764" s="4">
        <v>1</v>
      </c>
      <c r="M1764" s="4">
        <v>0.8</v>
      </c>
      <c r="P1764" s="7" t="s">
        <v>36</v>
      </c>
      <c r="Q1764" s="4">
        <v>1</v>
      </c>
      <c r="R1764" s="7" t="s">
        <v>36</v>
      </c>
      <c r="T1764" s="6"/>
      <c r="U1764" s="6"/>
      <c r="V1764" s="6" t="s">
        <v>9488</v>
      </c>
      <c r="W1764" s="6">
        <v>10114</v>
      </c>
      <c r="AA1764" s="6" t="s">
        <v>160</v>
      </c>
      <c r="AB1764" s="4">
        <v>1</v>
      </c>
      <c r="AC1764" s="4">
        <v>1</v>
      </c>
    </row>
    <row r="1765" spans="1:29" ht="27" customHeight="1" x14ac:dyDescent="0.25">
      <c r="A1765" s="4" t="s">
        <v>9489</v>
      </c>
      <c r="B1765" s="6" t="s">
        <v>9507</v>
      </c>
      <c r="C1765" s="6" t="s">
        <v>9507</v>
      </c>
      <c r="D1765" s="6" t="s">
        <v>227</v>
      </c>
      <c r="E1765" s="6" t="s">
        <v>10113</v>
      </c>
      <c r="F1765" s="6" t="s">
        <v>247</v>
      </c>
      <c r="G1765" s="6" t="s">
        <v>228</v>
      </c>
      <c r="H1765" s="6" t="s">
        <v>9508</v>
      </c>
      <c r="I1765" s="6" t="s">
        <v>12051</v>
      </c>
      <c r="J1765" s="4">
        <v>0.33400000000000002</v>
      </c>
      <c r="K1765" s="4">
        <v>9</v>
      </c>
      <c r="L1765" s="4">
        <v>9</v>
      </c>
      <c r="M1765" s="4">
        <v>8</v>
      </c>
      <c r="N1765" s="6" t="s">
        <v>9509</v>
      </c>
      <c r="P1765" s="7" t="s">
        <v>36</v>
      </c>
      <c r="Q1765" s="4">
        <v>1</v>
      </c>
      <c r="R1765" s="7" t="s">
        <v>36</v>
      </c>
      <c r="T1765" s="6"/>
      <c r="U1765" s="6"/>
      <c r="V1765" s="21" t="s">
        <v>9490</v>
      </c>
      <c r="Z1765" s="4">
        <v>1</v>
      </c>
      <c r="AA1765" s="6" t="s">
        <v>229</v>
      </c>
      <c r="AB1765" s="4">
        <v>1</v>
      </c>
      <c r="AC1765" s="4">
        <v>1</v>
      </c>
    </row>
    <row r="1766" spans="1:29" ht="27" customHeight="1" x14ac:dyDescent="0.25">
      <c r="A1766" s="27">
        <v>2608600005</v>
      </c>
      <c r="B1766" s="25" t="s">
        <v>9963</v>
      </c>
      <c r="C1766" s="25" t="s">
        <v>9534</v>
      </c>
      <c r="F1766" s="42" t="s">
        <v>9669</v>
      </c>
      <c r="G1766" s="6" t="s">
        <v>9670</v>
      </c>
      <c r="H1766" s="6" t="s">
        <v>9671</v>
      </c>
      <c r="I1766" s="6" t="s">
        <v>9716</v>
      </c>
      <c r="P1766" s="7" t="s">
        <v>36</v>
      </c>
      <c r="Q1766" s="4">
        <v>1</v>
      </c>
      <c r="R1766" s="7" t="s">
        <v>36</v>
      </c>
      <c r="T1766" s="6"/>
      <c r="U1766" s="6"/>
      <c r="V1766" s="6" t="s">
        <v>9731</v>
      </c>
      <c r="X1766" s="6" t="s">
        <v>9838</v>
      </c>
      <c r="Z1766" s="4">
        <v>10</v>
      </c>
      <c r="AA1766" s="4" t="s">
        <v>9945</v>
      </c>
      <c r="AB1766" s="4">
        <v>1</v>
      </c>
      <c r="AC1766" s="4">
        <v>1</v>
      </c>
    </row>
    <row r="1767" spans="1:29" ht="27" customHeight="1" x14ac:dyDescent="0.25">
      <c r="A1767" s="27">
        <v>2608600093</v>
      </c>
      <c r="B1767" s="25" t="s">
        <v>9961</v>
      </c>
      <c r="C1767" s="25" t="s">
        <v>9535</v>
      </c>
      <c r="F1767" s="42" t="s">
        <v>9669</v>
      </c>
      <c r="G1767" s="6" t="s">
        <v>9670</v>
      </c>
      <c r="H1767" s="6" t="s">
        <v>9672</v>
      </c>
      <c r="I1767" s="6" t="s">
        <v>9716</v>
      </c>
      <c r="P1767" s="7" t="s">
        <v>36</v>
      </c>
      <c r="Q1767" s="4">
        <v>1</v>
      </c>
      <c r="R1767" s="7" t="s">
        <v>36</v>
      </c>
      <c r="T1767" s="6"/>
      <c r="U1767" s="6"/>
      <c r="V1767" s="6" t="s">
        <v>9732</v>
      </c>
      <c r="X1767" s="6" t="s">
        <v>9839</v>
      </c>
      <c r="Z1767" s="4">
        <v>10</v>
      </c>
      <c r="AA1767" s="4" t="s">
        <v>9945</v>
      </c>
      <c r="AB1767" s="4">
        <v>1</v>
      </c>
      <c r="AC1767" s="4">
        <v>1</v>
      </c>
    </row>
    <row r="1768" spans="1:29" ht="27" customHeight="1" x14ac:dyDescent="0.25">
      <c r="A1768" s="27">
        <v>2608600218</v>
      </c>
      <c r="B1768" s="25" t="s">
        <v>9955</v>
      </c>
      <c r="C1768" s="25" t="s">
        <v>9536</v>
      </c>
      <c r="F1768" s="42" t="s">
        <v>9669</v>
      </c>
      <c r="G1768" s="6" t="s">
        <v>9670</v>
      </c>
      <c r="H1768" s="6" t="s">
        <v>9673</v>
      </c>
      <c r="I1768" s="6" t="s">
        <v>9716</v>
      </c>
      <c r="P1768" s="7" t="s">
        <v>36</v>
      </c>
      <c r="Q1768" s="4">
        <v>1</v>
      </c>
      <c r="R1768" s="7" t="s">
        <v>36</v>
      </c>
      <c r="T1768" s="6"/>
      <c r="U1768" s="6"/>
      <c r="V1768" s="6" t="s">
        <v>9733</v>
      </c>
      <c r="X1768" s="6" t="s">
        <v>9840</v>
      </c>
      <c r="Z1768" s="4">
        <v>10</v>
      </c>
      <c r="AA1768" s="4" t="s">
        <v>9945</v>
      </c>
      <c r="AB1768" s="4">
        <v>1</v>
      </c>
      <c r="AC1768" s="4">
        <v>1</v>
      </c>
    </row>
    <row r="1769" spans="1:29" ht="27" customHeight="1" x14ac:dyDescent="0.25">
      <c r="A1769" s="27">
        <v>2608600223</v>
      </c>
      <c r="B1769" s="25" t="s">
        <v>9964</v>
      </c>
      <c r="C1769" s="25" t="s">
        <v>9537</v>
      </c>
      <c r="F1769" s="42" t="s">
        <v>9669</v>
      </c>
      <c r="G1769" s="6" t="s">
        <v>9670</v>
      </c>
      <c r="H1769" s="6" t="s">
        <v>9674</v>
      </c>
      <c r="I1769" s="6" t="s">
        <v>9716</v>
      </c>
      <c r="P1769" s="7" t="s">
        <v>36</v>
      </c>
      <c r="Q1769" s="4">
        <v>1</v>
      </c>
      <c r="R1769" s="7" t="s">
        <v>36</v>
      </c>
      <c r="T1769" s="6"/>
      <c r="U1769" s="6"/>
      <c r="V1769" s="6" t="s">
        <v>9734</v>
      </c>
      <c r="X1769" s="6" t="s">
        <v>9841</v>
      </c>
      <c r="Z1769" s="4">
        <v>10</v>
      </c>
      <c r="AA1769" s="4" t="s">
        <v>9945</v>
      </c>
      <c r="AB1769" s="4">
        <v>1</v>
      </c>
      <c r="AC1769" s="4">
        <v>1</v>
      </c>
    </row>
    <row r="1770" spans="1:29" ht="27" customHeight="1" x14ac:dyDescent="0.25">
      <c r="A1770" s="27">
        <v>2608600936</v>
      </c>
      <c r="B1770" s="25" t="s">
        <v>9965</v>
      </c>
      <c r="C1770" s="25" t="s">
        <v>9538</v>
      </c>
      <c r="F1770" s="42" t="s">
        <v>9669</v>
      </c>
      <c r="G1770" s="6" t="s">
        <v>9670</v>
      </c>
      <c r="H1770" s="6" t="s">
        <v>9675</v>
      </c>
      <c r="I1770" s="6" t="s">
        <v>9716</v>
      </c>
      <c r="P1770" s="7" t="s">
        <v>36</v>
      </c>
      <c r="Q1770" s="4">
        <v>1</v>
      </c>
      <c r="R1770" s="7" t="s">
        <v>36</v>
      </c>
      <c r="T1770" s="6"/>
      <c r="U1770" s="6"/>
      <c r="V1770" s="6" t="s">
        <v>9735</v>
      </c>
      <c r="X1770" s="6" t="s">
        <v>9842</v>
      </c>
      <c r="Z1770" s="4">
        <v>10</v>
      </c>
      <c r="AA1770" s="4" t="s">
        <v>9945</v>
      </c>
      <c r="AB1770" s="4">
        <v>1</v>
      </c>
      <c r="AC1770" s="4">
        <v>1</v>
      </c>
    </row>
    <row r="1771" spans="1:29" ht="27" customHeight="1" x14ac:dyDescent="0.25">
      <c r="A1771" s="27">
        <v>2608602220</v>
      </c>
      <c r="B1771" s="25" t="s">
        <v>9962</v>
      </c>
      <c r="C1771" s="25" t="s">
        <v>9539</v>
      </c>
      <c r="F1771" s="42" t="s">
        <v>9669</v>
      </c>
      <c r="G1771" s="6" t="s">
        <v>9670</v>
      </c>
      <c r="H1771" s="6" t="s">
        <v>9676</v>
      </c>
      <c r="I1771" s="6" t="s">
        <v>9716</v>
      </c>
      <c r="P1771" s="7" t="s">
        <v>36</v>
      </c>
      <c r="Q1771" s="4">
        <v>1</v>
      </c>
      <c r="R1771" s="7" t="s">
        <v>36</v>
      </c>
      <c r="T1771" s="6"/>
      <c r="U1771" s="6"/>
      <c r="V1771" s="6" t="s">
        <v>9736</v>
      </c>
      <c r="X1771" s="6" t="s">
        <v>9843</v>
      </c>
      <c r="Z1771" s="4">
        <v>10</v>
      </c>
      <c r="AA1771" s="4" t="s">
        <v>9945</v>
      </c>
      <c r="AB1771" s="4">
        <v>1</v>
      </c>
      <c r="AC1771" s="4">
        <v>1</v>
      </c>
    </row>
    <row r="1772" spans="1:29" ht="27" customHeight="1" x14ac:dyDescent="0.25">
      <c r="A1772" s="27">
        <v>2608602383</v>
      </c>
      <c r="B1772" s="25" t="s">
        <v>9997</v>
      </c>
      <c r="C1772" s="25" t="s">
        <v>9995</v>
      </c>
      <c r="F1772" s="42" t="s">
        <v>9669</v>
      </c>
      <c r="G1772" s="6" t="s">
        <v>9670</v>
      </c>
      <c r="H1772" s="6" t="s">
        <v>9676</v>
      </c>
      <c r="I1772" s="6" t="s">
        <v>9716</v>
      </c>
      <c r="P1772" s="7" t="s">
        <v>36</v>
      </c>
      <c r="Q1772" s="4">
        <v>1</v>
      </c>
      <c r="R1772" s="7" t="s">
        <v>36</v>
      </c>
      <c r="T1772" s="6"/>
      <c r="U1772" s="6"/>
      <c r="V1772" s="6" t="s">
        <v>9737</v>
      </c>
      <c r="X1772" s="6" t="s">
        <v>9844</v>
      </c>
      <c r="Z1772" s="4">
        <v>10</v>
      </c>
      <c r="AA1772" s="4" t="s">
        <v>9945</v>
      </c>
      <c r="AB1772" s="4">
        <v>1</v>
      </c>
      <c r="AC1772" s="4">
        <v>1</v>
      </c>
    </row>
    <row r="1773" spans="1:29" ht="27" customHeight="1" x14ac:dyDescent="0.25">
      <c r="A1773" s="27">
        <v>2608602384</v>
      </c>
      <c r="B1773" s="25" t="s">
        <v>9998</v>
      </c>
      <c r="C1773" s="25" t="s">
        <v>9996</v>
      </c>
      <c r="F1773" s="42" t="s">
        <v>9669</v>
      </c>
      <c r="G1773" s="6" t="s">
        <v>9670</v>
      </c>
      <c r="H1773" s="6" t="s">
        <v>9677</v>
      </c>
      <c r="I1773" s="6" t="s">
        <v>9716</v>
      </c>
      <c r="P1773" s="7" t="s">
        <v>36</v>
      </c>
      <c r="Q1773" s="4">
        <v>1</v>
      </c>
      <c r="R1773" s="7" t="s">
        <v>36</v>
      </c>
      <c r="T1773" s="6"/>
      <c r="U1773" s="6"/>
      <c r="V1773" s="6" t="s">
        <v>9738</v>
      </c>
      <c r="X1773" s="6" t="s">
        <v>9845</v>
      </c>
      <c r="Z1773" s="4">
        <v>10</v>
      </c>
      <c r="AA1773" s="4" t="s">
        <v>9945</v>
      </c>
      <c r="AB1773" s="4">
        <v>1</v>
      </c>
      <c r="AC1773" s="4">
        <v>1</v>
      </c>
    </row>
    <row r="1774" spans="1:29" ht="27" customHeight="1" x14ac:dyDescent="0.25">
      <c r="A1774" s="27">
        <v>2608602388</v>
      </c>
      <c r="B1774" s="25" t="s">
        <v>12925</v>
      </c>
      <c r="C1774" s="25" t="s">
        <v>9540</v>
      </c>
      <c r="F1774" s="42" t="s">
        <v>9669</v>
      </c>
      <c r="G1774" s="6" t="s">
        <v>9670</v>
      </c>
      <c r="H1774" s="6" t="s">
        <v>9678</v>
      </c>
      <c r="I1774" s="6" t="s">
        <v>9716</v>
      </c>
      <c r="P1774" s="7" t="s">
        <v>36</v>
      </c>
      <c r="Q1774" s="4">
        <v>1</v>
      </c>
      <c r="R1774" s="7" t="s">
        <v>36</v>
      </c>
      <c r="T1774" s="6"/>
      <c r="U1774" s="6"/>
      <c r="V1774" s="6" t="s">
        <v>9739</v>
      </c>
      <c r="X1774" s="6" t="s">
        <v>9846</v>
      </c>
      <c r="Z1774" s="4">
        <v>10</v>
      </c>
      <c r="AA1774" s="4" t="s">
        <v>9945</v>
      </c>
      <c r="AB1774" s="4">
        <v>1</v>
      </c>
      <c r="AC1774" s="4">
        <v>1</v>
      </c>
    </row>
    <row r="1775" spans="1:29" ht="27" customHeight="1" x14ac:dyDescent="0.25">
      <c r="A1775" s="27">
        <v>2608602389</v>
      </c>
      <c r="B1775" s="25" t="s">
        <v>9966</v>
      </c>
      <c r="C1775" s="25" t="s">
        <v>9541</v>
      </c>
      <c r="F1775" s="42" t="s">
        <v>9669</v>
      </c>
      <c r="G1775" s="6" t="s">
        <v>9670</v>
      </c>
      <c r="H1775" s="6" t="s">
        <v>9679</v>
      </c>
      <c r="I1775" s="6" t="s">
        <v>9716</v>
      </c>
      <c r="P1775" s="7" t="s">
        <v>36</v>
      </c>
      <c r="Q1775" s="4">
        <v>1</v>
      </c>
      <c r="R1775" s="7" t="s">
        <v>36</v>
      </c>
      <c r="T1775" s="6"/>
      <c r="U1775" s="6"/>
      <c r="V1775" s="6" t="s">
        <v>9740</v>
      </c>
      <c r="X1775" s="6" t="s">
        <v>9847</v>
      </c>
      <c r="Z1775" s="4">
        <v>10</v>
      </c>
      <c r="AA1775" s="4" t="s">
        <v>9945</v>
      </c>
      <c r="AB1775" s="4">
        <v>1</v>
      </c>
      <c r="AC1775" s="4">
        <v>1</v>
      </c>
    </row>
    <row r="1776" spans="1:29" ht="27" customHeight="1" x14ac:dyDescent="0.25">
      <c r="A1776" s="27">
        <v>2608578131</v>
      </c>
      <c r="B1776" s="25" t="s">
        <v>9967</v>
      </c>
      <c r="C1776" s="25" t="s">
        <v>9968</v>
      </c>
      <c r="F1776" s="42" t="s">
        <v>9669</v>
      </c>
      <c r="G1776" s="6" t="s">
        <v>9670</v>
      </c>
      <c r="H1776" s="6" t="s">
        <v>9680</v>
      </c>
      <c r="I1776" s="6" t="s">
        <v>9717</v>
      </c>
      <c r="P1776" s="7" t="s">
        <v>36</v>
      </c>
      <c r="Q1776" s="4">
        <v>1</v>
      </c>
      <c r="R1776" s="7" t="s">
        <v>36</v>
      </c>
      <c r="T1776" s="6"/>
      <c r="U1776" s="6"/>
      <c r="V1776" s="6" t="s">
        <v>9741</v>
      </c>
      <c r="X1776" s="6" t="s">
        <v>9848</v>
      </c>
      <c r="Z1776" s="4">
        <v>2</v>
      </c>
      <c r="AA1776" s="4" t="s">
        <v>9946</v>
      </c>
      <c r="AB1776" s="4">
        <v>1</v>
      </c>
      <c r="AC1776" s="4">
        <v>1</v>
      </c>
    </row>
    <row r="1777" spans="1:29" ht="27" customHeight="1" x14ac:dyDescent="0.25">
      <c r="A1777" s="27">
        <v>2608578132</v>
      </c>
      <c r="B1777" s="25" t="s">
        <v>9969</v>
      </c>
      <c r="C1777" s="25" t="s">
        <v>9970</v>
      </c>
      <c r="F1777" s="42" t="s">
        <v>9669</v>
      </c>
      <c r="G1777" s="6" t="s">
        <v>9670</v>
      </c>
      <c r="H1777" s="6" t="s">
        <v>9680</v>
      </c>
      <c r="I1777" s="6" t="s">
        <v>9717</v>
      </c>
      <c r="P1777" s="7" t="s">
        <v>36</v>
      </c>
      <c r="Q1777" s="4">
        <v>1</v>
      </c>
      <c r="R1777" s="7" t="s">
        <v>36</v>
      </c>
      <c r="T1777" s="6"/>
      <c r="U1777" s="6"/>
      <c r="V1777" s="6" t="s">
        <v>9742</v>
      </c>
      <c r="X1777" s="6" t="s">
        <v>9849</v>
      </c>
      <c r="Z1777" s="4">
        <v>2</v>
      </c>
      <c r="AA1777" s="4" t="s">
        <v>9946</v>
      </c>
      <c r="AB1777" s="4">
        <v>1</v>
      </c>
      <c r="AC1777" s="4">
        <v>1</v>
      </c>
    </row>
    <row r="1778" spans="1:29" ht="27" customHeight="1" x14ac:dyDescent="0.25">
      <c r="A1778" s="27">
        <v>2608578133</v>
      </c>
      <c r="B1778" s="25" t="s">
        <v>9991</v>
      </c>
      <c r="C1778" s="25" t="s">
        <v>9971</v>
      </c>
      <c r="F1778" s="42" t="s">
        <v>9669</v>
      </c>
      <c r="G1778" s="6" t="s">
        <v>9670</v>
      </c>
      <c r="H1778" s="6" t="s">
        <v>9680</v>
      </c>
      <c r="I1778" s="6" t="s">
        <v>9717</v>
      </c>
      <c r="P1778" s="7" t="s">
        <v>36</v>
      </c>
      <c r="Q1778" s="4">
        <v>1</v>
      </c>
      <c r="R1778" s="7" t="s">
        <v>36</v>
      </c>
      <c r="T1778" s="6"/>
      <c r="U1778" s="6"/>
      <c r="V1778" s="6" t="s">
        <v>9743</v>
      </c>
      <c r="X1778" s="6" t="s">
        <v>9850</v>
      </c>
      <c r="Z1778" s="4">
        <v>2</v>
      </c>
      <c r="AA1778" s="4" t="s">
        <v>9946</v>
      </c>
      <c r="AB1778" s="4">
        <v>1</v>
      </c>
      <c r="AC1778" s="4">
        <v>1</v>
      </c>
    </row>
    <row r="1779" spans="1:29" ht="27" customHeight="1" x14ac:dyDescent="0.25">
      <c r="A1779" s="27">
        <v>2608578134</v>
      </c>
      <c r="B1779" s="25" t="s">
        <v>9972</v>
      </c>
      <c r="C1779" s="25" t="s">
        <v>9973</v>
      </c>
      <c r="F1779" s="42" t="s">
        <v>9669</v>
      </c>
      <c r="G1779" s="6" t="s">
        <v>9670</v>
      </c>
      <c r="H1779" s="6" t="s">
        <v>9680</v>
      </c>
      <c r="I1779" s="6" t="s">
        <v>9717</v>
      </c>
      <c r="P1779" s="7" t="s">
        <v>36</v>
      </c>
      <c r="Q1779" s="4">
        <v>1</v>
      </c>
      <c r="R1779" s="7" t="s">
        <v>36</v>
      </c>
      <c r="T1779" s="6"/>
      <c r="U1779" s="6"/>
      <c r="V1779" s="6" t="s">
        <v>9744</v>
      </c>
      <c r="X1779" s="6" t="s">
        <v>9851</v>
      </c>
      <c r="Z1779" s="4">
        <v>2</v>
      </c>
      <c r="AA1779" s="4" t="s">
        <v>9946</v>
      </c>
      <c r="AB1779" s="4">
        <v>1</v>
      </c>
      <c r="AC1779" s="4">
        <v>1</v>
      </c>
    </row>
    <row r="1780" spans="1:29" ht="27" customHeight="1" x14ac:dyDescent="0.25">
      <c r="A1780" s="27">
        <v>2608578135</v>
      </c>
      <c r="B1780" s="25" t="s">
        <v>9992</v>
      </c>
      <c r="C1780" s="25" t="s">
        <v>9974</v>
      </c>
      <c r="F1780" s="42" t="s">
        <v>9669</v>
      </c>
      <c r="G1780" s="6" t="s">
        <v>9670</v>
      </c>
      <c r="H1780" s="6" t="s">
        <v>9680</v>
      </c>
      <c r="I1780" s="6" t="s">
        <v>9717</v>
      </c>
      <c r="P1780" s="7" t="s">
        <v>36</v>
      </c>
      <c r="Q1780" s="4">
        <v>1</v>
      </c>
      <c r="R1780" s="7" t="s">
        <v>36</v>
      </c>
      <c r="T1780" s="6"/>
      <c r="U1780" s="6"/>
      <c r="V1780" s="6" t="s">
        <v>9745</v>
      </c>
      <c r="X1780" s="6" t="s">
        <v>9852</v>
      </c>
      <c r="Z1780" s="4">
        <v>2</v>
      </c>
      <c r="AA1780" s="4" t="s">
        <v>9946</v>
      </c>
      <c r="AB1780" s="4">
        <v>1</v>
      </c>
      <c r="AC1780" s="4">
        <v>1</v>
      </c>
    </row>
    <row r="1781" spans="1:29" ht="27" customHeight="1" x14ac:dyDescent="0.25">
      <c r="A1781" s="27">
        <v>2608578137</v>
      </c>
      <c r="B1781" s="25" t="s">
        <v>9993</v>
      </c>
      <c r="C1781" s="25" t="s">
        <v>9975</v>
      </c>
      <c r="F1781" s="42" t="s">
        <v>9669</v>
      </c>
      <c r="G1781" s="6" t="s">
        <v>9670</v>
      </c>
      <c r="H1781" s="6" t="s">
        <v>9680</v>
      </c>
      <c r="I1781" s="6" t="s">
        <v>9717</v>
      </c>
      <c r="P1781" s="7" t="s">
        <v>36</v>
      </c>
      <c r="Q1781" s="4">
        <v>1</v>
      </c>
      <c r="R1781" s="7" t="s">
        <v>36</v>
      </c>
      <c r="T1781" s="6"/>
      <c r="U1781" s="6"/>
      <c r="V1781" s="6" t="s">
        <v>9746</v>
      </c>
      <c r="X1781" s="6" t="s">
        <v>9853</v>
      </c>
      <c r="Z1781" s="4">
        <v>2</v>
      </c>
      <c r="AA1781" s="4" t="s">
        <v>9946</v>
      </c>
      <c r="AB1781" s="4">
        <v>1</v>
      </c>
      <c r="AC1781" s="4">
        <v>1</v>
      </c>
    </row>
    <row r="1782" spans="1:29" ht="27" customHeight="1" x14ac:dyDescent="0.25">
      <c r="A1782" s="27">
        <v>2608578138</v>
      </c>
      <c r="B1782" s="25" t="s">
        <v>9976</v>
      </c>
      <c r="C1782" s="25" t="s">
        <v>9977</v>
      </c>
      <c r="F1782" s="42" t="s">
        <v>9669</v>
      </c>
      <c r="G1782" s="6" t="s">
        <v>9670</v>
      </c>
      <c r="H1782" s="6" t="s">
        <v>9680</v>
      </c>
      <c r="I1782" s="6" t="s">
        <v>9717</v>
      </c>
      <c r="P1782" s="7" t="s">
        <v>36</v>
      </c>
      <c r="Q1782" s="4">
        <v>1</v>
      </c>
      <c r="R1782" s="7" t="s">
        <v>36</v>
      </c>
      <c r="T1782" s="6"/>
      <c r="U1782" s="6"/>
      <c r="V1782" s="6" t="s">
        <v>9747</v>
      </c>
      <c r="X1782" s="6" t="s">
        <v>9854</v>
      </c>
      <c r="Z1782" s="4">
        <v>2</v>
      </c>
      <c r="AA1782" s="4" t="s">
        <v>9946</v>
      </c>
      <c r="AB1782" s="4">
        <v>1</v>
      </c>
      <c r="AC1782" s="4">
        <v>1</v>
      </c>
    </row>
    <row r="1783" spans="1:29" ht="27" customHeight="1" x14ac:dyDescent="0.25">
      <c r="A1783" s="27">
        <v>2608578139</v>
      </c>
      <c r="B1783" s="25" t="s">
        <v>9978</v>
      </c>
      <c r="C1783" s="25" t="s">
        <v>9979</v>
      </c>
      <c r="F1783" s="42" t="s">
        <v>9669</v>
      </c>
      <c r="G1783" s="6" t="s">
        <v>9670</v>
      </c>
      <c r="H1783" s="6" t="s">
        <v>9680</v>
      </c>
      <c r="I1783" s="6" t="s">
        <v>9717</v>
      </c>
      <c r="P1783" s="7" t="s">
        <v>36</v>
      </c>
      <c r="Q1783" s="4">
        <v>1</v>
      </c>
      <c r="R1783" s="7" t="s">
        <v>36</v>
      </c>
      <c r="T1783" s="6"/>
      <c r="U1783" s="6"/>
      <c r="V1783" s="6" t="s">
        <v>9748</v>
      </c>
      <c r="X1783" s="6" t="s">
        <v>9855</v>
      </c>
      <c r="Z1783" s="4">
        <v>2</v>
      </c>
      <c r="AA1783" s="4" t="s">
        <v>9946</v>
      </c>
      <c r="AB1783" s="4">
        <v>1</v>
      </c>
      <c r="AC1783" s="4">
        <v>1</v>
      </c>
    </row>
    <row r="1784" spans="1:29" ht="27" customHeight="1" x14ac:dyDescent="0.25">
      <c r="A1784" s="27">
        <v>2608578140</v>
      </c>
      <c r="B1784" s="25" t="s">
        <v>9980</v>
      </c>
      <c r="C1784" s="25" t="s">
        <v>9981</v>
      </c>
      <c r="F1784" s="42" t="s">
        <v>9669</v>
      </c>
      <c r="G1784" s="6" t="s">
        <v>9670</v>
      </c>
      <c r="H1784" s="6" t="s">
        <v>9680</v>
      </c>
      <c r="I1784" s="6" t="s">
        <v>9717</v>
      </c>
      <c r="P1784" s="7" t="s">
        <v>36</v>
      </c>
      <c r="Q1784" s="4">
        <v>1</v>
      </c>
      <c r="R1784" s="7" t="s">
        <v>36</v>
      </c>
      <c r="T1784" s="6"/>
      <c r="U1784" s="6"/>
      <c r="V1784" s="6" t="s">
        <v>9749</v>
      </c>
      <c r="X1784" s="6" t="s">
        <v>9856</v>
      </c>
      <c r="Z1784" s="4">
        <v>2</v>
      </c>
      <c r="AA1784" s="4" t="s">
        <v>9946</v>
      </c>
      <c r="AB1784" s="4">
        <v>1</v>
      </c>
      <c r="AC1784" s="4">
        <v>1</v>
      </c>
    </row>
    <row r="1785" spans="1:29" ht="27" customHeight="1" x14ac:dyDescent="0.25">
      <c r="A1785" s="27">
        <v>2608578141</v>
      </c>
      <c r="B1785" s="25" t="s">
        <v>9982</v>
      </c>
      <c r="C1785" s="25" t="s">
        <v>9983</v>
      </c>
      <c r="F1785" s="42" t="s">
        <v>9669</v>
      </c>
      <c r="G1785" s="6" t="s">
        <v>9670</v>
      </c>
      <c r="H1785" s="6" t="s">
        <v>9680</v>
      </c>
      <c r="I1785" s="6" t="s">
        <v>9717</v>
      </c>
      <c r="P1785" s="7" t="s">
        <v>36</v>
      </c>
      <c r="Q1785" s="4">
        <v>1</v>
      </c>
      <c r="R1785" s="7" t="s">
        <v>36</v>
      </c>
      <c r="T1785" s="6"/>
      <c r="U1785" s="6"/>
      <c r="V1785" s="6" t="s">
        <v>9750</v>
      </c>
      <c r="X1785" s="6" t="s">
        <v>9857</v>
      </c>
      <c r="Z1785" s="4">
        <v>2</v>
      </c>
      <c r="AA1785" s="4" t="s">
        <v>9946</v>
      </c>
      <c r="AB1785" s="4">
        <v>1</v>
      </c>
      <c r="AC1785" s="4">
        <v>1</v>
      </c>
    </row>
    <row r="1786" spans="1:29" ht="27" customHeight="1" x14ac:dyDescent="0.25">
      <c r="A1786" s="27">
        <v>2608578142</v>
      </c>
      <c r="B1786" s="25" t="s">
        <v>9984</v>
      </c>
      <c r="C1786" s="25" t="s">
        <v>9985</v>
      </c>
      <c r="F1786" s="42" t="s">
        <v>9669</v>
      </c>
      <c r="G1786" s="6" t="s">
        <v>9670</v>
      </c>
      <c r="H1786" s="6" t="s">
        <v>9680</v>
      </c>
      <c r="I1786" s="6" t="s">
        <v>9717</v>
      </c>
      <c r="P1786" s="7" t="s">
        <v>36</v>
      </c>
      <c r="Q1786" s="4">
        <v>1</v>
      </c>
      <c r="R1786" s="7" t="s">
        <v>36</v>
      </c>
      <c r="T1786" s="6"/>
      <c r="U1786" s="6"/>
      <c r="V1786" s="6" t="s">
        <v>9751</v>
      </c>
      <c r="X1786" s="6" t="s">
        <v>9858</v>
      </c>
      <c r="Z1786" s="4">
        <v>2</v>
      </c>
      <c r="AA1786" s="4" t="s">
        <v>9946</v>
      </c>
      <c r="AB1786" s="4">
        <v>1</v>
      </c>
      <c r="AC1786" s="4">
        <v>1</v>
      </c>
    </row>
    <row r="1787" spans="1:29" ht="27" customHeight="1" x14ac:dyDescent="0.25">
      <c r="A1787" s="27">
        <v>2608578143</v>
      </c>
      <c r="B1787" s="25" t="s">
        <v>9986</v>
      </c>
      <c r="C1787" s="25" t="s">
        <v>9987</v>
      </c>
      <c r="F1787" s="42" t="s">
        <v>9669</v>
      </c>
      <c r="G1787" s="6" t="s">
        <v>9670</v>
      </c>
      <c r="H1787" s="6" t="s">
        <v>9680</v>
      </c>
      <c r="I1787" s="6" t="s">
        <v>9717</v>
      </c>
      <c r="P1787" s="7" t="s">
        <v>36</v>
      </c>
      <c r="Q1787" s="4">
        <v>1</v>
      </c>
      <c r="R1787" s="7" t="s">
        <v>36</v>
      </c>
      <c r="T1787" s="6"/>
      <c r="U1787" s="6"/>
      <c r="V1787" s="6" t="s">
        <v>9752</v>
      </c>
      <c r="X1787" s="6" t="s">
        <v>9859</v>
      </c>
      <c r="Z1787" s="4">
        <v>2</v>
      </c>
      <c r="AA1787" s="4" t="s">
        <v>9946</v>
      </c>
      <c r="AB1787" s="4">
        <v>1</v>
      </c>
      <c r="AC1787" s="4">
        <v>1</v>
      </c>
    </row>
    <row r="1788" spans="1:29" ht="27" customHeight="1" x14ac:dyDescent="0.25">
      <c r="A1788" s="27">
        <v>2608578144</v>
      </c>
      <c r="B1788" s="25" t="s">
        <v>9988</v>
      </c>
      <c r="C1788" s="25" t="s">
        <v>9989</v>
      </c>
      <c r="F1788" s="42" t="s">
        <v>9669</v>
      </c>
      <c r="G1788" s="6" t="s">
        <v>9670</v>
      </c>
      <c r="H1788" s="6" t="s">
        <v>9680</v>
      </c>
      <c r="I1788" s="6" t="s">
        <v>9717</v>
      </c>
      <c r="P1788" s="7" t="s">
        <v>36</v>
      </c>
      <c r="Q1788" s="4">
        <v>1</v>
      </c>
      <c r="R1788" s="7" t="s">
        <v>36</v>
      </c>
      <c r="T1788" s="6"/>
      <c r="U1788" s="6"/>
      <c r="V1788" s="6" t="s">
        <v>9753</v>
      </c>
      <c r="X1788" s="6" t="s">
        <v>9860</v>
      </c>
      <c r="Z1788" s="4">
        <v>2</v>
      </c>
      <c r="AA1788" s="4" t="s">
        <v>9946</v>
      </c>
      <c r="AB1788" s="4">
        <v>1</v>
      </c>
      <c r="AC1788" s="4">
        <v>1</v>
      </c>
    </row>
    <row r="1789" spans="1:29" ht="27" customHeight="1" x14ac:dyDescent="0.25">
      <c r="A1789" s="27">
        <v>2608578148</v>
      </c>
      <c r="B1789" s="25" t="s">
        <v>9994</v>
      </c>
      <c r="C1789" s="25" t="s">
        <v>9990</v>
      </c>
      <c r="F1789" s="42" t="s">
        <v>9669</v>
      </c>
      <c r="G1789" s="6" t="s">
        <v>9670</v>
      </c>
      <c r="H1789" s="6" t="s">
        <v>9680</v>
      </c>
      <c r="I1789" s="6" t="s">
        <v>9717</v>
      </c>
      <c r="P1789" s="7" t="s">
        <v>36</v>
      </c>
      <c r="Q1789" s="4">
        <v>1</v>
      </c>
      <c r="R1789" s="7" t="s">
        <v>36</v>
      </c>
      <c r="T1789" s="6"/>
      <c r="U1789" s="6"/>
      <c r="V1789" s="6" t="s">
        <v>9754</v>
      </c>
      <c r="X1789" s="6" t="s">
        <v>9861</v>
      </c>
      <c r="Z1789" s="4">
        <v>2</v>
      </c>
      <c r="AA1789" s="4" t="s">
        <v>9946</v>
      </c>
      <c r="AB1789" s="4">
        <v>1</v>
      </c>
      <c r="AC1789" s="4">
        <v>1</v>
      </c>
    </row>
    <row r="1790" spans="1:29" ht="27" customHeight="1" x14ac:dyDescent="0.25">
      <c r="A1790" s="27">
        <v>2608588075</v>
      </c>
      <c r="B1790" s="25" t="s">
        <v>9999</v>
      </c>
      <c r="C1790" s="25" t="s">
        <v>10004</v>
      </c>
      <c r="F1790" s="42" t="s">
        <v>9669</v>
      </c>
      <c r="G1790" s="6" t="s">
        <v>9670</v>
      </c>
      <c r="H1790" s="6" t="s">
        <v>9681</v>
      </c>
      <c r="I1790" s="6" t="s">
        <v>9718</v>
      </c>
      <c r="P1790" s="7" t="s">
        <v>36</v>
      </c>
      <c r="Q1790" s="4">
        <v>1</v>
      </c>
      <c r="R1790" s="7" t="s">
        <v>36</v>
      </c>
      <c r="T1790" s="6"/>
      <c r="U1790" s="6"/>
      <c r="V1790" s="6" t="s">
        <v>9755</v>
      </c>
      <c r="X1790" s="6" t="s">
        <v>9862</v>
      </c>
      <c r="Z1790" s="4">
        <v>4</v>
      </c>
      <c r="AA1790" s="4" t="s">
        <v>9946</v>
      </c>
      <c r="AB1790" s="4">
        <v>1</v>
      </c>
      <c r="AC1790" s="4">
        <v>1</v>
      </c>
    </row>
    <row r="1791" spans="1:29" ht="27" customHeight="1" x14ac:dyDescent="0.25">
      <c r="A1791" s="27">
        <v>2608588076</v>
      </c>
      <c r="B1791" s="25" t="s">
        <v>10000</v>
      </c>
      <c r="C1791" s="25" t="s">
        <v>10005</v>
      </c>
      <c r="F1791" s="42" t="s">
        <v>9669</v>
      </c>
      <c r="G1791" s="6" t="s">
        <v>9670</v>
      </c>
      <c r="H1791" s="6" t="s">
        <v>9681</v>
      </c>
      <c r="I1791" s="6" t="s">
        <v>9718</v>
      </c>
      <c r="P1791" s="7" t="s">
        <v>36</v>
      </c>
      <c r="Q1791" s="4">
        <v>1</v>
      </c>
      <c r="R1791" s="7" t="s">
        <v>36</v>
      </c>
      <c r="T1791" s="6"/>
      <c r="U1791" s="6"/>
      <c r="V1791" s="6" t="s">
        <v>9756</v>
      </c>
      <c r="X1791" s="6" t="s">
        <v>9863</v>
      </c>
      <c r="Z1791" s="4">
        <v>4</v>
      </c>
      <c r="AA1791" s="4" t="s">
        <v>9946</v>
      </c>
      <c r="AB1791" s="4">
        <v>1</v>
      </c>
      <c r="AC1791" s="4">
        <v>1</v>
      </c>
    </row>
    <row r="1792" spans="1:29" ht="27" customHeight="1" x14ac:dyDescent="0.25">
      <c r="A1792" s="27">
        <v>2608588078</v>
      </c>
      <c r="B1792" s="25" t="s">
        <v>10001</v>
      </c>
      <c r="C1792" s="25" t="s">
        <v>10006</v>
      </c>
      <c r="F1792" s="42" t="s">
        <v>9669</v>
      </c>
      <c r="G1792" s="6" t="s">
        <v>9670</v>
      </c>
      <c r="H1792" s="6" t="s">
        <v>9681</v>
      </c>
      <c r="I1792" s="6" t="s">
        <v>9718</v>
      </c>
      <c r="P1792" s="7" t="s">
        <v>36</v>
      </c>
      <c r="Q1792" s="4">
        <v>1</v>
      </c>
      <c r="R1792" s="7" t="s">
        <v>36</v>
      </c>
      <c r="T1792" s="6"/>
      <c r="U1792" s="6"/>
      <c r="V1792" s="6" t="s">
        <v>9757</v>
      </c>
      <c r="X1792" s="6" t="s">
        <v>9864</v>
      </c>
      <c r="Z1792" s="4">
        <v>4</v>
      </c>
      <c r="AA1792" s="4" t="s">
        <v>9946</v>
      </c>
      <c r="AB1792" s="4">
        <v>1</v>
      </c>
      <c r="AC1792" s="4">
        <v>1</v>
      </c>
    </row>
    <row r="1793" spans="1:29" ht="27" customHeight="1" x14ac:dyDescent="0.25">
      <c r="A1793" s="27">
        <v>2608588080</v>
      </c>
      <c r="B1793" s="25" t="s">
        <v>10002</v>
      </c>
      <c r="C1793" s="25" t="s">
        <v>10007</v>
      </c>
      <c r="F1793" s="42" t="s">
        <v>9669</v>
      </c>
      <c r="G1793" s="6" t="s">
        <v>9670</v>
      </c>
      <c r="H1793" s="6" t="s">
        <v>9681</v>
      </c>
      <c r="I1793" s="6" t="s">
        <v>9718</v>
      </c>
      <c r="P1793" s="7" t="s">
        <v>36</v>
      </c>
      <c r="Q1793" s="4">
        <v>1</v>
      </c>
      <c r="R1793" s="7" t="s">
        <v>36</v>
      </c>
      <c r="T1793" s="6"/>
      <c r="U1793" s="6"/>
      <c r="V1793" s="6" t="s">
        <v>9758</v>
      </c>
      <c r="X1793" s="6" t="s">
        <v>9865</v>
      </c>
      <c r="Z1793" s="4">
        <v>4</v>
      </c>
      <c r="AA1793" s="4" t="s">
        <v>9946</v>
      </c>
      <c r="AB1793" s="4">
        <v>1</v>
      </c>
      <c r="AC1793" s="4">
        <v>1</v>
      </c>
    </row>
    <row r="1794" spans="1:29" ht="27" customHeight="1" x14ac:dyDescent="0.25">
      <c r="A1794" s="27">
        <v>2608588082</v>
      </c>
      <c r="B1794" s="25" t="s">
        <v>10003</v>
      </c>
      <c r="C1794" s="25" t="s">
        <v>10008</v>
      </c>
      <c r="F1794" s="42" t="s">
        <v>9669</v>
      </c>
      <c r="G1794" s="6" t="s">
        <v>9670</v>
      </c>
      <c r="H1794" s="6" t="s">
        <v>9681</v>
      </c>
      <c r="I1794" s="6" t="s">
        <v>9718</v>
      </c>
      <c r="P1794" s="7" t="s">
        <v>36</v>
      </c>
      <c r="Q1794" s="4">
        <v>1</v>
      </c>
      <c r="R1794" s="7" t="s">
        <v>36</v>
      </c>
      <c r="T1794" s="6"/>
      <c r="U1794" s="6"/>
      <c r="V1794" s="6" t="s">
        <v>9759</v>
      </c>
      <c r="X1794" s="6" t="s">
        <v>9866</v>
      </c>
      <c r="Z1794" s="4">
        <v>4</v>
      </c>
      <c r="AA1794" s="4" t="s">
        <v>9946</v>
      </c>
      <c r="AB1794" s="4">
        <v>1</v>
      </c>
      <c r="AC1794" s="4">
        <v>1</v>
      </c>
    </row>
    <row r="1795" spans="1:29" ht="27" customHeight="1" x14ac:dyDescent="0.25">
      <c r="A1795" s="27">
        <v>2607017034</v>
      </c>
      <c r="B1795" s="25" t="s">
        <v>9542</v>
      </c>
      <c r="C1795" s="25" t="s">
        <v>9580</v>
      </c>
      <c r="F1795" s="42" t="s">
        <v>9669</v>
      </c>
      <c r="G1795" s="6" t="s">
        <v>9670</v>
      </c>
      <c r="H1795" s="6" t="s">
        <v>9682</v>
      </c>
      <c r="I1795" s="6" t="s">
        <v>9719</v>
      </c>
      <c r="P1795" s="7" t="s">
        <v>782</v>
      </c>
      <c r="Q1795" s="4">
        <v>7</v>
      </c>
      <c r="R1795" s="7" t="s">
        <v>36</v>
      </c>
      <c r="T1795" s="6"/>
      <c r="U1795" s="6"/>
      <c r="V1795" s="6" t="s">
        <v>9760</v>
      </c>
      <c r="X1795" s="6" t="s">
        <v>9867</v>
      </c>
      <c r="Z1795" s="4">
        <v>8</v>
      </c>
      <c r="AA1795" s="4" t="s">
        <v>9947</v>
      </c>
      <c r="AB1795" s="4">
        <v>1</v>
      </c>
      <c r="AC1795" s="4">
        <v>1</v>
      </c>
    </row>
    <row r="1796" spans="1:29" ht="27" customHeight="1" x14ac:dyDescent="0.25">
      <c r="A1796" s="27">
        <v>2610017507</v>
      </c>
      <c r="B1796" s="25" t="s">
        <v>10009</v>
      </c>
      <c r="C1796" s="25" t="s">
        <v>9581</v>
      </c>
      <c r="F1796" s="42" t="s">
        <v>9669</v>
      </c>
      <c r="G1796" s="6" t="s">
        <v>9670</v>
      </c>
      <c r="H1796" s="6" t="s">
        <v>9683</v>
      </c>
      <c r="I1796" s="6" t="s">
        <v>9720</v>
      </c>
      <c r="P1796" s="7" t="s">
        <v>36</v>
      </c>
      <c r="Q1796" s="4">
        <v>1</v>
      </c>
      <c r="R1796" s="7" t="s">
        <v>36</v>
      </c>
      <c r="T1796" s="6"/>
      <c r="U1796" s="6"/>
      <c r="V1796" s="6" t="s">
        <v>9761</v>
      </c>
      <c r="X1796" s="6" t="s">
        <v>9868</v>
      </c>
      <c r="Z1796" s="4">
        <v>5</v>
      </c>
      <c r="AA1796" s="4" t="s">
        <v>9947</v>
      </c>
      <c r="AB1796" s="4">
        <v>1</v>
      </c>
      <c r="AC1796" s="4">
        <v>1</v>
      </c>
    </row>
    <row r="1797" spans="1:29" ht="27" customHeight="1" x14ac:dyDescent="0.25">
      <c r="A1797" s="27">
        <v>2610020205</v>
      </c>
      <c r="B1797" s="25" t="s">
        <v>10010</v>
      </c>
      <c r="C1797" s="25" t="s">
        <v>9582</v>
      </c>
      <c r="F1797" s="42" t="s">
        <v>9669</v>
      </c>
      <c r="G1797" s="6" t="s">
        <v>9670</v>
      </c>
      <c r="H1797" s="6" t="s">
        <v>9683</v>
      </c>
      <c r="I1797" s="6" t="s">
        <v>9720</v>
      </c>
      <c r="P1797" s="7" t="s">
        <v>36</v>
      </c>
      <c r="Q1797" s="4">
        <v>1</v>
      </c>
      <c r="R1797" s="7" t="s">
        <v>36</v>
      </c>
      <c r="T1797" s="6"/>
      <c r="U1797" s="6"/>
      <c r="V1797" s="6" t="s">
        <v>9762</v>
      </c>
      <c r="X1797" s="6" t="s">
        <v>9869</v>
      </c>
      <c r="Z1797" s="4">
        <v>5</v>
      </c>
      <c r="AA1797" s="4" t="s">
        <v>9947</v>
      </c>
      <c r="AB1797" s="4">
        <v>1</v>
      </c>
      <c r="AC1797" s="4">
        <v>1</v>
      </c>
    </row>
    <row r="1798" spans="1:29" ht="27" customHeight="1" x14ac:dyDescent="0.25">
      <c r="A1798" s="27">
        <v>2610020207</v>
      </c>
      <c r="B1798" s="25" t="s">
        <v>10011</v>
      </c>
      <c r="C1798" s="25" t="s">
        <v>9583</v>
      </c>
      <c r="F1798" s="42" t="s">
        <v>9669</v>
      </c>
      <c r="G1798" s="6" t="s">
        <v>9670</v>
      </c>
      <c r="H1798" s="6" t="s">
        <v>9683</v>
      </c>
      <c r="I1798" s="6" t="s">
        <v>9720</v>
      </c>
      <c r="P1798" s="7" t="s">
        <v>36</v>
      </c>
      <c r="Q1798" s="4">
        <v>1</v>
      </c>
      <c r="R1798" s="7" t="s">
        <v>36</v>
      </c>
      <c r="T1798" s="6"/>
      <c r="U1798" s="6"/>
      <c r="V1798" s="6" t="s">
        <v>9763</v>
      </c>
      <c r="X1798" s="6" t="s">
        <v>9870</v>
      </c>
      <c r="Z1798" s="4">
        <v>5</v>
      </c>
      <c r="AA1798" s="4" t="s">
        <v>9947</v>
      </c>
      <c r="AB1798" s="4">
        <v>1</v>
      </c>
      <c r="AC1798" s="4">
        <v>1</v>
      </c>
    </row>
    <row r="1799" spans="1:29" ht="27" customHeight="1" x14ac:dyDescent="0.25">
      <c r="A1799" s="27">
        <v>2610020211</v>
      </c>
      <c r="B1799" s="25" t="s">
        <v>10012</v>
      </c>
      <c r="C1799" s="25" t="s">
        <v>9584</v>
      </c>
      <c r="F1799" s="42" t="s">
        <v>9669</v>
      </c>
      <c r="G1799" s="6" t="s">
        <v>9670</v>
      </c>
      <c r="H1799" s="6" t="s">
        <v>9683</v>
      </c>
      <c r="I1799" s="6" t="s">
        <v>9720</v>
      </c>
      <c r="P1799" s="7" t="s">
        <v>36</v>
      </c>
      <c r="Q1799" s="4">
        <v>1</v>
      </c>
      <c r="R1799" s="7" t="s">
        <v>36</v>
      </c>
      <c r="T1799" s="6"/>
      <c r="U1799" s="6"/>
      <c r="V1799" s="6" t="s">
        <v>9764</v>
      </c>
      <c r="X1799" s="6" t="s">
        <v>9871</v>
      </c>
      <c r="Z1799" s="4">
        <v>5</v>
      </c>
      <c r="AA1799" s="4" t="s">
        <v>9947</v>
      </c>
      <c r="AB1799" s="4">
        <v>1</v>
      </c>
      <c r="AC1799" s="4">
        <v>1</v>
      </c>
    </row>
    <row r="1800" spans="1:29" ht="27" customHeight="1" x14ac:dyDescent="0.25">
      <c r="A1800" s="27">
        <v>2610020215</v>
      </c>
      <c r="B1800" s="25" t="s">
        <v>10013</v>
      </c>
      <c r="C1800" s="25" t="s">
        <v>9585</v>
      </c>
      <c r="F1800" s="42" t="s">
        <v>9669</v>
      </c>
      <c r="G1800" s="6" t="s">
        <v>9670</v>
      </c>
      <c r="H1800" s="6" t="s">
        <v>9683</v>
      </c>
      <c r="I1800" s="6" t="s">
        <v>9720</v>
      </c>
      <c r="P1800" s="7" t="s">
        <v>36</v>
      </c>
      <c r="Q1800" s="4">
        <v>1</v>
      </c>
      <c r="R1800" s="7" t="s">
        <v>36</v>
      </c>
      <c r="T1800" s="6"/>
      <c r="U1800" s="6"/>
      <c r="V1800" s="6" t="s">
        <v>9765</v>
      </c>
      <c r="X1800" s="6" t="s">
        <v>9872</v>
      </c>
      <c r="Z1800" s="4">
        <v>5</v>
      </c>
      <c r="AA1800" s="4" t="s">
        <v>9947</v>
      </c>
      <c r="AB1800" s="4">
        <v>1</v>
      </c>
      <c r="AC1800" s="4">
        <v>1</v>
      </c>
    </row>
    <row r="1801" spans="1:29" ht="27" customHeight="1" x14ac:dyDescent="0.25">
      <c r="A1801" s="27">
        <v>2608577316</v>
      </c>
      <c r="B1801" s="25" t="s">
        <v>9543</v>
      </c>
      <c r="C1801" s="25" t="s">
        <v>9586</v>
      </c>
      <c r="F1801" s="42" t="s">
        <v>9669</v>
      </c>
      <c r="G1801" s="6" t="s">
        <v>9670</v>
      </c>
      <c r="H1801" s="6" t="s">
        <v>9684</v>
      </c>
      <c r="I1801" s="6" t="s">
        <v>9721</v>
      </c>
      <c r="P1801" s="7" t="s">
        <v>36</v>
      </c>
      <c r="Q1801" s="4">
        <v>1</v>
      </c>
      <c r="R1801" s="7" t="s">
        <v>36</v>
      </c>
      <c r="T1801" s="6"/>
      <c r="U1801" s="6"/>
      <c r="V1801" s="6" t="s">
        <v>9766</v>
      </c>
      <c r="X1801" s="6" t="s">
        <v>9873</v>
      </c>
      <c r="Z1801" s="4">
        <v>1</v>
      </c>
      <c r="AA1801" s="4" t="s">
        <v>9948</v>
      </c>
      <c r="AB1801" s="4">
        <v>1</v>
      </c>
      <c r="AC1801" s="4">
        <v>1</v>
      </c>
    </row>
    <row r="1802" spans="1:29" ht="27" customHeight="1" x14ac:dyDescent="0.25">
      <c r="A1802" s="27">
        <v>2608577318</v>
      </c>
      <c r="B1802" s="25" t="s">
        <v>9544</v>
      </c>
      <c r="C1802" s="25" t="s">
        <v>9587</v>
      </c>
      <c r="F1802" s="42" t="s">
        <v>9669</v>
      </c>
      <c r="G1802" s="6" t="s">
        <v>9670</v>
      </c>
      <c r="H1802" s="6" t="s">
        <v>9684</v>
      </c>
      <c r="I1802" s="6" t="s">
        <v>9721</v>
      </c>
      <c r="P1802" s="7" t="s">
        <v>36</v>
      </c>
      <c r="Q1802" s="4">
        <v>1</v>
      </c>
      <c r="R1802" s="7" t="s">
        <v>36</v>
      </c>
      <c r="T1802" s="6"/>
      <c r="U1802" s="6"/>
      <c r="V1802" s="6" t="s">
        <v>9767</v>
      </c>
      <c r="X1802" s="6" t="s">
        <v>9874</v>
      </c>
      <c r="Z1802" s="4">
        <v>1</v>
      </c>
      <c r="AA1802" s="4" t="s">
        <v>9948</v>
      </c>
      <c r="AB1802" s="4">
        <v>1</v>
      </c>
      <c r="AC1802" s="4">
        <v>1</v>
      </c>
    </row>
    <row r="1803" spans="1:29" ht="27" customHeight="1" x14ac:dyDescent="0.25">
      <c r="A1803" s="27">
        <v>2608577320</v>
      </c>
      <c r="B1803" s="25" t="s">
        <v>9545</v>
      </c>
      <c r="C1803" s="25" t="s">
        <v>9588</v>
      </c>
      <c r="F1803" s="42" t="s">
        <v>9669</v>
      </c>
      <c r="G1803" s="6" t="s">
        <v>9670</v>
      </c>
      <c r="H1803" s="6" t="s">
        <v>9684</v>
      </c>
      <c r="I1803" s="6" t="s">
        <v>9721</v>
      </c>
      <c r="P1803" s="7" t="s">
        <v>36</v>
      </c>
      <c r="Q1803" s="4">
        <v>1</v>
      </c>
      <c r="R1803" s="7" t="s">
        <v>36</v>
      </c>
      <c r="T1803" s="6"/>
      <c r="U1803" s="6"/>
      <c r="V1803" s="6" t="s">
        <v>9768</v>
      </c>
      <c r="X1803" s="6" t="s">
        <v>9875</v>
      </c>
      <c r="Z1803" s="4">
        <v>1</v>
      </c>
      <c r="AA1803" s="4" t="s">
        <v>9948</v>
      </c>
      <c r="AB1803" s="4">
        <v>1</v>
      </c>
      <c r="AC1803" s="4">
        <v>1</v>
      </c>
    </row>
    <row r="1804" spans="1:29" ht="27" customHeight="1" x14ac:dyDescent="0.25">
      <c r="A1804" s="27">
        <v>2608577321</v>
      </c>
      <c r="B1804" s="26" t="s">
        <v>9546</v>
      </c>
      <c r="C1804" s="25" t="s">
        <v>9589</v>
      </c>
      <c r="F1804" s="42" t="s">
        <v>9669</v>
      </c>
      <c r="G1804" s="6" t="s">
        <v>9670</v>
      </c>
      <c r="H1804" s="6" t="s">
        <v>9684</v>
      </c>
      <c r="I1804" s="6" t="s">
        <v>9721</v>
      </c>
      <c r="P1804" s="7" t="s">
        <v>36</v>
      </c>
      <c r="Q1804" s="4">
        <v>1</v>
      </c>
      <c r="R1804" s="7" t="s">
        <v>36</v>
      </c>
      <c r="T1804" s="6"/>
      <c r="U1804" s="6"/>
      <c r="V1804" s="6" t="s">
        <v>9769</v>
      </c>
      <c r="X1804" s="6" t="s">
        <v>9876</v>
      </c>
      <c r="Z1804" s="4">
        <v>1</v>
      </c>
      <c r="AA1804" s="4" t="s">
        <v>9948</v>
      </c>
      <c r="AB1804" s="4">
        <v>1</v>
      </c>
      <c r="AC1804" s="4">
        <v>1</v>
      </c>
    </row>
    <row r="1805" spans="1:29" ht="27" customHeight="1" x14ac:dyDescent="0.25">
      <c r="A1805" s="27">
        <v>2608577322</v>
      </c>
      <c r="B1805" s="26" t="s">
        <v>9547</v>
      </c>
      <c r="C1805" s="25" t="s">
        <v>9590</v>
      </c>
      <c r="F1805" s="42" t="s">
        <v>9669</v>
      </c>
      <c r="G1805" s="6" t="s">
        <v>9670</v>
      </c>
      <c r="H1805" s="6" t="s">
        <v>9684</v>
      </c>
      <c r="I1805" s="6" t="s">
        <v>9721</v>
      </c>
      <c r="P1805" s="7" t="s">
        <v>36</v>
      </c>
      <c r="Q1805" s="4">
        <v>1</v>
      </c>
      <c r="R1805" s="7" t="s">
        <v>36</v>
      </c>
      <c r="T1805" s="6"/>
      <c r="U1805" s="6"/>
      <c r="V1805" s="6" t="s">
        <v>9770</v>
      </c>
      <c r="X1805" s="6" t="s">
        <v>9877</v>
      </c>
      <c r="Z1805" s="4">
        <v>1</v>
      </c>
      <c r="AA1805" s="4" t="s">
        <v>9948</v>
      </c>
      <c r="AB1805" s="4">
        <v>1</v>
      </c>
      <c r="AC1805" s="4">
        <v>1</v>
      </c>
    </row>
    <row r="1806" spans="1:29" ht="27" customHeight="1" x14ac:dyDescent="0.25">
      <c r="A1806" s="27">
        <v>2608577323</v>
      </c>
      <c r="B1806" s="26" t="s">
        <v>9548</v>
      </c>
      <c r="C1806" s="25" t="s">
        <v>9591</v>
      </c>
      <c r="F1806" s="42" t="s">
        <v>9669</v>
      </c>
      <c r="G1806" s="6" t="s">
        <v>9670</v>
      </c>
      <c r="H1806" s="6" t="s">
        <v>9684</v>
      </c>
      <c r="I1806" s="6" t="s">
        <v>9721</v>
      </c>
      <c r="P1806" s="7" t="s">
        <v>36</v>
      </c>
      <c r="Q1806" s="4">
        <v>1</v>
      </c>
      <c r="R1806" s="7" t="s">
        <v>36</v>
      </c>
      <c r="T1806" s="6"/>
      <c r="U1806" s="6"/>
      <c r="V1806" s="6" t="s">
        <v>9771</v>
      </c>
      <c r="X1806" s="6" t="s">
        <v>9878</v>
      </c>
      <c r="Z1806" s="4">
        <v>1</v>
      </c>
      <c r="AA1806" s="4" t="s">
        <v>9948</v>
      </c>
      <c r="AB1806" s="4">
        <v>1</v>
      </c>
      <c r="AC1806" s="4">
        <v>1</v>
      </c>
    </row>
    <row r="1807" spans="1:29" ht="27" customHeight="1" x14ac:dyDescent="0.25">
      <c r="A1807" s="27">
        <v>2608577324</v>
      </c>
      <c r="B1807" s="26" t="s">
        <v>9549</v>
      </c>
      <c r="C1807" s="25" t="s">
        <v>9592</v>
      </c>
      <c r="F1807" s="42" t="s">
        <v>9669</v>
      </c>
      <c r="G1807" s="6" t="s">
        <v>9670</v>
      </c>
      <c r="H1807" s="6" t="s">
        <v>9684</v>
      </c>
      <c r="I1807" s="6" t="s">
        <v>9721</v>
      </c>
      <c r="P1807" s="7" t="s">
        <v>36</v>
      </c>
      <c r="Q1807" s="4">
        <v>1</v>
      </c>
      <c r="R1807" s="7" t="s">
        <v>36</v>
      </c>
      <c r="T1807" s="6"/>
      <c r="U1807" s="6"/>
      <c r="V1807" s="6" t="s">
        <v>9772</v>
      </c>
      <c r="X1807" s="6" t="s">
        <v>9879</v>
      </c>
      <c r="Z1807" s="4">
        <v>1</v>
      </c>
      <c r="AA1807" s="4" t="s">
        <v>9948</v>
      </c>
      <c r="AB1807" s="4">
        <v>1</v>
      </c>
      <c r="AC1807" s="4">
        <v>1</v>
      </c>
    </row>
    <row r="1808" spans="1:29" ht="27" customHeight="1" x14ac:dyDescent="0.25">
      <c r="A1808" s="27">
        <v>2608577325</v>
      </c>
      <c r="B1808" s="26" t="s">
        <v>9550</v>
      </c>
      <c r="C1808" s="25" t="s">
        <v>9593</v>
      </c>
      <c r="F1808" s="42" t="s">
        <v>9669</v>
      </c>
      <c r="G1808" s="6" t="s">
        <v>9670</v>
      </c>
      <c r="H1808" s="6" t="s">
        <v>9684</v>
      </c>
      <c r="I1808" s="6" t="s">
        <v>9721</v>
      </c>
      <c r="P1808" s="7" t="s">
        <v>36</v>
      </c>
      <c r="Q1808" s="4">
        <v>1</v>
      </c>
      <c r="R1808" s="7" t="s">
        <v>36</v>
      </c>
      <c r="T1808" s="6"/>
      <c r="U1808" s="6"/>
      <c r="V1808" s="6" t="s">
        <v>9773</v>
      </c>
      <c r="X1808" s="6" t="s">
        <v>9880</v>
      </c>
      <c r="Z1808" s="4">
        <v>1</v>
      </c>
      <c r="AA1808" s="4" t="s">
        <v>9948</v>
      </c>
      <c r="AB1808" s="4">
        <v>1</v>
      </c>
      <c r="AC1808" s="4">
        <v>1</v>
      </c>
    </row>
    <row r="1809" spans="1:29" ht="27" customHeight="1" x14ac:dyDescent="0.25">
      <c r="A1809" s="27">
        <v>2608577326</v>
      </c>
      <c r="B1809" s="26" t="s">
        <v>9551</v>
      </c>
      <c r="C1809" s="25" t="s">
        <v>9594</v>
      </c>
      <c r="F1809" s="42" t="s">
        <v>9669</v>
      </c>
      <c r="G1809" s="6" t="s">
        <v>9670</v>
      </c>
      <c r="H1809" s="6" t="s">
        <v>9684</v>
      </c>
      <c r="I1809" s="6" t="s">
        <v>9721</v>
      </c>
      <c r="P1809" s="7" t="s">
        <v>36</v>
      </c>
      <c r="Q1809" s="4">
        <v>1</v>
      </c>
      <c r="R1809" s="7" t="s">
        <v>36</v>
      </c>
      <c r="T1809" s="6"/>
      <c r="U1809" s="6"/>
      <c r="V1809" s="6" t="s">
        <v>9774</v>
      </c>
      <c r="X1809" s="6" t="s">
        <v>9881</v>
      </c>
      <c r="Z1809" s="4">
        <v>1</v>
      </c>
      <c r="AA1809" s="4" t="s">
        <v>9948</v>
      </c>
      <c r="AB1809" s="4">
        <v>1</v>
      </c>
      <c r="AC1809" s="4">
        <v>1</v>
      </c>
    </row>
    <row r="1810" spans="1:29" ht="27" customHeight="1" x14ac:dyDescent="0.25">
      <c r="A1810" s="27">
        <v>2608577327</v>
      </c>
      <c r="B1810" s="26" t="s">
        <v>9552</v>
      </c>
      <c r="C1810" s="25" t="s">
        <v>9595</v>
      </c>
      <c r="F1810" s="42" t="s">
        <v>9669</v>
      </c>
      <c r="G1810" s="6" t="s">
        <v>9670</v>
      </c>
      <c r="H1810" s="6" t="s">
        <v>9684</v>
      </c>
      <c r="I1810" s="6" t="s">
        <v>9721</v>
      </c>
      <c r="P1810" s="7" t="s">
        <v>36</v>
      </c>
      <c r="Q1810" s="4">
        <v>1</v>
      </c>
      <c r="R1810" s="7" t="s">
        <v>36</v>
      </c>
      <c r="T1810" s="6"/>
      <c r="U1810" s="6"/>
      <c r="V1810" s="6" t="s">
        <v>9775</v>
      </c>
      <c r="X1810" s="6" t="s">
        <v>9882</v>
      </c>
      <c r="Z1810" s="4">
        <v>1</v>
      </c>
      <c r="AA1810" s="4" t="s">
        <v>9948</v>
      </c>
      <c r="AB1810" s="4">
        <v>1</v>
      </c>
      <c r="AC1810" s="4">
        <v>1</v>
      </c>
    </row>
    <row r="1811" spans="1:29" ht="27" customHeight="1" x14ac:dyDescent="0.25">
      <c r="A1811" s="27">
        <v>2608577328</v>
      </c>
      <c r="B1811" s="26" t="s">
        <v>9553</v>
      </c>
      <c r="C1811" s="25" t="s">
        <v>9596</v>
      </c>
      <c r="F1811" s="42" t="s">
        <v>9669</v>
      </c>
      <c r="G1811" s="6" t="s">
        <v>9670</v>
      </c>
      <c r="H1811" s="6" t="s">
        <v>9684</v>
      </c>
      <c r="I1811" s="6" t="s">
        <v>9721</v>
      </c>
      <c r="P1811" s="7" t="s">
        <v>36</v>
      </c>
      <c r="Q1811" s="4">
        <v>1</v>
      </c>
      <c r="R1811" s="7" t="s">
        <v>36</v>
      </c>
      <c r="T1811" s="6"/>
      <c r="U1811" s="6"/>
      <c r="V1811" s="6" t="s">
        <v>9776</v>
      </c>
      <c r="X1811" s="6" t="s">
        <v>9883</v>
      </c>
      <c r="Z1811" s="4">
        <v>1</v>
      </c>
      <c r="AA1811" s="4" t="s">
        <v>9948</v>
      </c>
      <c r="AB1811" s="4">
        <v>1</v>
      </c>
      <c r="AC1811" s="4">
        <v>1</v>
      </c>
    </row>
    <row r="1812" spans="1:29" ht="27" customHeight="1" x14ac:dyDescent="0.25">
      <c r="A1812" s="27">
        <v>2608577329</v>
      </c>
      <c r="B1812" s="26" t="s">
        <v>9554</v>
      </c>
      <c r="C1812" s="25" t="s">
        <v>9597</v>
      </c>
      <c r="F1812" s="42" t="s">
        <v>9669</v>
      </c>
      <c r="G1812" s="6" t="s">
        <v>9670</v>
      </c>
      <c r="H1812" s="6" t="s">
        <v>9684</v>
      </c>
      <c r="I1812" s="6" t="s">
        <v>9721</v>
      </c>
      <c r="P1812" s="7" t="s">
        <v>36</v>
      </c>
      <c r="Q1812" s="4">
        <v>1</v>
      </c>
      <c r="R1812" s="7" t="s">
        <v>36</v>
      </c>
      <c r="T1812" s="6"/>
      <c r="U1812" s="6"/>
      <c r="V1812" s="6" t="s">
        <v>9777</v>
      </c>
      <c r="X1812" s="6" t="s">
        <v>9884</v>
      </c>
      <c r="Z1812" s="4">
        <v>1</v>
      </c>
      <c r="AA1812" s="4" t="s">
        <v>9948</v>
      </c>
      <c r="AB1812" s="4">
        <v>1</v>
      </c>
      <c r="AC1812" s="4">
        <v>1</v>
      </c>
    </row>
    <row r="1813" spans="1:29" ht="27" customHeight="1" x14ac:dyDescent="0.25">
      <c r="A1813" s="27">
        <v>2608577330</v>
      </c>
      <c r="B1813" s="26" t="s">
        <v>9555</v>
      </c>
      <c r="C1813" s="25" t="s">
        <v>9598</v>
      </c>
      <c r="F1813" s="42" t="s">
        <v>9669</v>
      </c>
      <c r="G1813" s="6" t="s">
        <v>9670</v>
      </c>
      <c r="H1813" s="6" t="s">
        <v>9684</v>
      </c>
      <c r="I1813" s="6" t="s">
        <v>9721</v>
      </c>
      <c r="P1813" s="7" t="s">
        <v>36</v>
      </c>
      <c r="Q1813" s="4">
        <v>1</v>
      </c>
      <c r="R1813" s="7" t="s">
        <v>36</v>
      </c>
      <c r="T1813" s="6"/>
      <c r="U1813" s="6"/>
      <c r="V1813" s="6" t="s">
        <v>9778</v>
      </c>
      <c r="X1813" s="6" t="s">
        <v>9885</v>
      </c>
      <c r="Z1813" s="4">
        <v>1</v>
      </c>
      <c r="AA1813" s="4" t="s">
        <v>9948</v>
      </c>
      <c r="AB1813" s="4">
        <v>1</v>
      </c>
      <c r="AC1813" s="4">
        <v>1</v>
      </c>
    </row>
    <row r="1814" spans="1:29" ht="27" customHeight="1" x14ac:dyDescent="0.25">
      <c r="A1814" s="27">
        <v>2608577331</v>
      </c>
      <c r="B1814" s="26" t="s">
        <v>9556</v>
      </c>
      <c r="C1814" s="25" t="s">
        <v>9599</v>
      </c>
      <c r="F1814" s="42" t="s">
        <v>9669</v>
      </c>
      <c r="G1814" s="6" t="s">
        <v>9670</v>
      </c>
      <c r="H1814" s="6" t="s">
        <v>9684</v>
      </c>
      <c r="I1814" s="6" t="s">
        <v>9721</v>
      </c>
      <c r="P1814" s="7" t="s">
        <v>36</v>
      </c>
      <c r="Q1814" s="4">
        <v>1</v>
      </c>
      <c r="R1814" s="7" t="s">
        <v>36</v>
      </c>
      <c r="T1814" s="6"/>
      <c r="U1814" s="6"/>
      <c r="V1814" s="6" t="s">
        <v>9779</v>
      </c>
      <c r="X1814" s="6" t="s">
        <v>9886</v>
      </c>
      <c r="Z1814" s="4">
        <v>1</v>
      </c>
      <c r="AA1814" s="4" t="s">
        <v>9948</v>
      </c>
      <c r="AB1814" s="4">
        <v>1</v>
      </c>
      <c r="AC1814" s="4">
        <v>1</v>
      </c>
    </row>
    <row r="1815" spans="1:29" ht="27" customHeight="1" x14ac:dyDescent="0.25">
      <c r="A1815" s="27">
        <v>2608577332</v>
      </c>
      <c r="B1815" s="26" t="s">
        <v>9557</v>
      </c>
      <c r="C1815" s="25" t="s">
        <v>9600</v>
      </c>
      <c r="F1815" s="42" t="s">
        <v>9669</v>
      </c>
      <c r="G1815" s="6" t="s">
        <v>9670</v>
      </c>
      <c r="H1815" s="6" t="s">
        <v>9684</v>
      </c>
      <c r="I1815" s="6" t="s">
        <v>9721</v>
      </c>
      <c r="P1815" s="7" t="s">
        <v>36</v>
      </c>
      <c r="Q1815" s="4">
        <v>1</v>
      </c>
      <c r="R1815" s="7" t="s">
        <v>36</v>
      </c>
      <c r="T1815" s="6"/>
      <c r="U1815" s="6"/>
      <c r="V1815" s="6" t="s">
        <v>9780</v>
      </c>
      <c r="X1815" s="6" t="s">
        <v>9887</v>
      </c>
      <c r="Z1815" s="4">
        <v>1</v>
      </c>
      <c r="AA1815" s="4" t="s">
        <v>9948</v>
      </c>
      <c r="AB1815" s="4">
        <v>1</v>
      </c>
      <c r="AC1815" s="4">
        <v>1</v>
      </c>
    </row>
    <row r="1816" spans="1:29" ht="27" customHeight="1" x14ac:dyDescent="0.25">
      <c r="A1816" s="27">
        <v>2608577333</v>
      </c>
      <c r="B1816" s="26" t="s">
        <v>9558</v>
      </c>
      <c r="C1816" s="25" t="s">
        <v>9601</v>
      </c>
      <c r="F1816" s="42" t="s">
        <v>9669</v>
      </c>
      <c r="G1816" s="6" t="s">
        <v>9670</v>
      </c>
      <c r="H1816" s="6" t="s">
        <v>9684</v>
      </c>
      <c r="I1816" s="6" t="s">
        <v>9721</v>
      </c>
      <c r="P1816" s="7" t="s">
        <v>36</v>
      </c>
      <c r="Q1816" s="4">
        <v>1</v>
      </c>
      <c r="R1816" s="7" t="s">
        <v>36</v>
      </c>
      <c r="T1816" s="6"/>
      <c r="U1816" s="6"/>
      <c r="V1816" s="6" t="s">
        <v>9781</v>
      </c>
      <c r="X1816" s="6" t="s">
        <v>9888</v>
      </c>
      <c r="Z1816" s="4">
        <v>1</v>
      </c>
      <c r="AA1816" s="4" t="s">
        <v>9948</v>
      </c>
      <c r="AB1816" s="4">
        <v>1</v>
      </c>
      <c r="AC1816" s="4">
        <v>1</v>
      </c>
    </row>
    <row r="1817" spans="1:29" ht="27" customHeight="1" x14ac:dyDescent="0.25">
      <c r="A1817" s="27">
        <v>2608577334</v>
      </c>
      <c r="B1817" s="26" t="s">
        <v>9559</v>
      </c>
      <c r="C1817" s="25" t="s">
        <v>9602</v>
      </c>
      <c r="F1817" s="42" t="s">
        <v>9669</v>
      </c>
      <c r="G1817" s="6" t="s">
        <v>9670</v>
      </c>
      <c r="H1817" s="6" t="s">
        <v>9684</v>
      </c>
      <c r="I1817" s="6" t="s">
        <v>9721</v>
      </c>
      <c r="P1817" s="7" t="s">
        <v>36</v>
      </c>
      <c r="Q1817" s="4">
        <v>1</v>
      </c>
      <c r="R1817" s="7" t="s">
        <v>36</v>
      </c>
      <c r="T1817" s="6"/>
      <c r="U1817" s="6"/>
      <c r="V1817" s="6" t="s">
        <v>9782</v>
      </c>
      <c r="X1817" s="6" t="s">
        <v>9889</v>
      </c>
      <c r="Z1817" s="4">
        <v>1</v>
      </c>
      <c r="AA1817" s="4" t="s">
        <v>9948</v>
      </c>
      <c r="AB1817" s="4">
        <v>1</v>
      </c>
      <c r="AC1817" s="4">
        <v>1</v>
      </c>
    </row>
    <row r="1818" spans="1:29" ht="27" customHeight="1" x14ac:dyDescent="0.25">
      <c r="A1818" s="27">
        <v>2608577335</v>
      </c>
      <c r="B1818" s="26" t="s">
        <v>9560</v>
      </c>
      <c r="C1818" s="25" t="s">
        <v>9603</v>
      </c>
      <c r="F1818" s="42" t="s">
        <v>9669</v>
      </c>
      <c r="G1818" s="6" t="s">
        <v>9670</v>
      </c>
      <c r="H1818" s="6" t="s">
        <v>9684</v>
      </c>
      <c r="I1818" s="6" t="s">
        <v>9721</v>
      </c>
      <c r="P1818" s="7" t="s">
        <v>36</v>
      </c>
      <c r="Q1818" s="4">
        <v>1</v>
      </c>
      <c r="R1818" s="7" t="s">
        <v>36</v>
      </c>
      <c r="T1818" s="6"/>
      <c r="U1818" s="6"/>
      <c r="V1818" s="6" t="s">
        <v>9783</v>
      </c>
      <c r="X1818" s="6" t="s">
        <v>9890</v>
      </c>
      <c r="Z1818" s="4">
        <v>1</v>
      </c>
      <c r="AA1818" s="4" t="s">
        <v>9948</v>
      </c>
      <c r="AB1818" s="4">
        <v>1</v>
      </c>
      <c r="AC1818" s="4">
        <v>1</v>
      </c>
    </row>
    <row r="1819" spans="1:29" ht="27" customHeight="1" x14ac:dyDescent="0.25">
      <c r="A1819" s="27">
        <v>2608577336</v>
      </c>
      <c r="B1819" s="26" t="s">
        <v>9561</v>
      </c>
      <c r="C1819" s="25" t="s">
        <v>9604</v>
      </c>
      <c r="F1819" s="42" t="s">
        <v>9669</v>
      </c>
      <c r="G1819" s="6" t="s">
        <v>9670</v>
      </c>
      <c r="H1819" s="6" t="s">
        <v>9684</v>
      </c>
      <c r="I1819" s="6" t="s">
        <v>9721</v>
      </c>
      <c r="P1819" s="7" t="s">
        <v>36</v>
      </c>
      <c r="Q1819" s="4">
        <v>1</v>
      </c>
      <c r="R1819" s="7" t="s">
        <v>36</v>
      </c>
      <c r="T1819" s="6"/>
      <c r="U1819" s="6"/>
      <c r="V1819" s="6" t="s">
        <v>9784</v>
      </c>
      <c r="X1819" s="6" t="s">
        <v>9891</v>
      </c>
      <c r="Z1819" s="4">
        <v>1</v>
      </c>
      <c r="AA1819" s="4" t="s">
        <v>9948</v>
      </c>
      <c r="AB1819" s="4">
        <v>1</v>
      </c>
      <c r="AC1819" s="4">
        <v>1</v>
      </c>
    </row>
    <row r="1820" spans="1:29" ht="27" customHeight="1" x14ac:dyDescent="0.25">
      <c r="A1820" s="27">
        <v>2608577337</v>
      </c>
      <c r="B1820" s="26" t="s">
        <v>9562</v>
      </c>
      <c r="C1820" s="25" t="s">
        <v>9605</v>
      </c>
      <c r="F1820" s="42" t="s">
        <v>9669</v>
      </c>
      <c r="G1820" s="6" t="s">
        <v>9670</v>
      </c>
      <c r="H1820" s="6" t="s">
        <v>9684</v>
      </c>
      <c r="I1820" s="6" t="s">
        <v>9721</v>
      </c>
      <c r="P1820" s="7" t="s">
        <v>36</v>
      </c>
      <c r="Q1820" s="4">
        <v>1</v>
      </c>
      <c r="R1820" s="7" t="s">
        <v>36</v>
      </c>
      <c r="T1820" s="6"/>
      <c r="U1820" s="6"/>
      <c r="V1820" s="6" t="s">
        <v>9785</v>
      </c>
      <c r="X1820" s="6" t="s">
        <v>9892</v>
      </c>
      <c r="Z1820" s="4">
        <v>1</v>
      </c>
      <c r="AA1820" s="4" t="s">
        <v>9948</v>
      </c>
      <c r="AB1820" s="4">
        <v>1</v>
      </c>
      <c r="AC1820" s="4">
        <v>1</v>
      </c>
    </row>
    <row r="1821" spans="1:29" ht="27" customHeight="1" x14ac:dyDescent="0.25">
      <c r="A1821" s="27">
        <v>2608577338</v>
      </c>
      <c r="B1821" s="25" t="s">
        <v>9563</v>
      </c>
      <c r="C1821" s="25" t="s">
        <v>9606</v>
      </c>
      <c r="F1821" s="42" t="s">
        <v>9669</v>
      </c>
      <c r="G1821" s="6" t="s">
        <v>9670</v>
      </c>
      <c r="H1821" s="6" t="s">
        <v>9684</v>
      </c>
      <c r="I1821" s="6" t="s">
        <v>9721</v>
      </c>
      <c r="P1821" s="7" t="s">
        <v>36</v>
      </c>
      <c r="Q1821" s="4">
        <v>1</v>
      </c>
      <c r="R1821" s="7" t="s">
        <v>36</v>
      </c>
      <c r="T1821" s="6"/>
      <c r="U1821" s="6"/>
      <c r="V1821" s="6" t="s">
        <v>9786</v>
      </c>
      <c r="X1821" s="6" t="s">
        <v>9893</v>
      </c>
      <c r="Z1821" s="4">
        <v>1</v>
      </c>
      <c r="AA1821" s="4" t="s">
        <v>9948</v>
      </c>
      <c r="AB1821" s="4">
        <v>1</v>
      </c>
      <c r="AC1821" s="4">
        <v>1</v>
      </c>
    </row>
    <row r="1822" spans="1:29" ht="27" customHeight="1" x14ac:dyDescent="0.25">
      <c r="A1822" s="27">
        <v>2608577339</v>
      </c>
      <c r="B1822" s="25" t="s">
        <v>9564</v>
      </c>
      <c r="C1822" s="25" t="s">
        <v>9607</v>
      </c>
      <c r="F1822" s="42" t="s">
        <v>9669</v>
      </c>
      <c r="G1822" s="6" t="s">
        <v>9670</v>
      </c>
      <c r="H1822" s="6" t="s">
        <v>9684</v>
      </c>
      <c r="I1822" s="6" t="s">
        <v>9721</v>
      </c>
      <c r="P1822" s="7" t="s">
        <v>36</v>
      </c>
      <c r="Q1822" s="4">
        <v>1</v>
      </c>
      <c r="R1822" s="7" t="s">
        <v>36</v>
      </c>
      <c r="T1822" s="6"/>
      <c r="U1822" s="6"/>
      <c r="V1822" s="6" t="s">
        <v>9787</v>
      </c>
      <c r="X1822" s="6" t="s">
        <v>9894</v>
      </c>
      <c r="Z1822" s="4">
        <v>1</v>
      </c>
      <c r="AA1822" s="4" t="s">
        <v>9948</v>
      </c>
      <c r="AB1822" s="4">
        <v>1</v>
      </c>
      <c r="AC1822" s="4">
        <v>1</v>
      </c>
    </row>
    <row r="1823" spans="1:29" ht="27" customHeight="1" x14ac:dyDescent="0.25">
      <c r="A1823" s="27">
        <v>2608577340</v>
      </c>
      <c r="B1823" s="25" t="s">
        <v>9565</v>
      </c>
      <c r="C1823" s="25" t="s">
        <v>9608</v>
      </c>
      <c r="F1823" s="42" t="s">
        <v>9669</v>
      </c>
      <c r="G1823" s="6" t="s">
        <v>9670</v>
      </c>
      <c r="H1823" s="6" t="s">
        <v>9684</v>
      </c>
      <c r="I1823" s="6" t="s">
        <v>9721</v>
      </c>
      <c r="P1823" s="7" t="s">
        <v>36</v>
      </c>
      <c r="Q1823" s="4">
        <v>1</v>
      </c>
      <c r="R1823" s="7" t="s">
        <v>36</v>
      </c>
      <c r="T1823" s="6"/>
      <c r="U1823" s="6"/>
      <c r="V1823" s="6" t="s">
        <v>9788</v>
      </c>
      <c r="X1823" s="6" t="s">
        <v>9895</v>
      </c>
      <c r="Z1823" s="4">
        <v>1</v>
      </c>
      <c r="AA1823" s="4" t="s">
        <v>9948</v>
      </c>
      <c r="AB1823" s="4">
        <v>1</v>
      </c>
      <c r="AC1823" s="4">
        <v>1</v>
      </c>
    </row>
    <row r="1824" spans="1:29" ht="27" customHeight="1" x14ac:dyDescent="0.25">
      <c r="A1824" s="27">
        <v>2608577341</v>
      </c>
      <c r="B1824" s="25" t="s">
        <v>9566</v>
      </c>
      <c r="C1824" s="25" t="s">
        <v>9609</v>
      </c>
      <c r="F1824" s="42" t="s">
        <v>9669</v>
      </c>
      <c r="G1824" s="6" t="s">
        <v>9670</v>
      </c>
      <c r="H1824" s="6" t="s">
        <v>9684</v>
      </c>
      <c r="I1824" s="6" t="s">
        <v>9721</v>
      </c>
      <c r="P1824" s="7" t="s">
        <v>36</v>
      </c>
      <c r="Q1824" s="4">
        <v>1</v>
      </c>
      <c r="R1824" s="7" t="s">
        <v>36</v>
      </c>
      <c r="T1824" s="6"/>
      <c r="U1824" s="6"/>
      <c r="V1824" s="6" t="s">
        <v>9789</v>
      </c>
      <c r="X1824" s="6" t="s">
        <v>9896</v>
      </c>
      <c r="Z1824" s="4">
        <v>1</v>
      </c>
      <c r="AA1824" s="4" t="s">
        <v>9948</v>
      </c>
      <c r="AB1824" s="4">
        <v>1</v>
      </c>
      <c r="AC1824" s="4">
        <v>1</v>
      </c>
    </row>
    <row r="1825" spans="1:29" ht="27" customHeight="1" x14ac:dyDescent="0.25">
      <c r="A1825" s="27">
        <v>2608577342</v>
      </c>
      <c r="B1825" s="25" t="s">
        <v>9567</v>
      </c>
      <c r="C1825" s="25" t="s">
        <v>9610</v>
      </c>
      <c r="F1825" s="42" t="s">
        <v>9669</v>
      </c>
      <c r="G1825" s="6" t="s">
        <v>9670</v>
      </c>
      <c r="H1825" s="6" t="s">
        <v>9684</v>
      </c>
      <c r="I1825" s="6" t="s">
        <v>9721</v>
      </c>
      <c r="P1825" s="7" t="s">
        <v>36</v>
      </c>
      <c r="Q1825" s="4">
        <v>1</v>
      </c>
      <c r="R1825" s="7" t="s">
        <v>36</v>
      </c>
      <c r="T1825" s="6"/>
      <c r="U1825" s="6"/>
      <c r="V1825" s="6" t="s">
        <v>9790</v>
      </c>
      <c r="X1825" s="6" t="s">
        <v>9897</v>
      </c>
      <c r="Z1825" s="4">
        <v>1</v>
      </c>
      <c r="AA1825" s="4" t="s">
        <v>9948</v>
      </c>
      <c r="AB1825" s="4">
        <v>1</v>
      </c>
      <c r="AC1825" s="4">
        <v>1</v>
      </c>
    </row>
    <row r="1826" spans="1:29" ht="27" customHeight="1" x14ac:dyDescent="0.25">
      <c r="A1826" s="27">
        <v>2608577343</v>
      </c>
      <c r="B1826" s="25" t="s">
        <v>9568</v>
      </c>
      <c r="C1826" s="25" t="s">
        <v>9611</v>
      </c>
      <c r="F1826" s="42" t="s">
        <v>9669</v>
      </c>
      <c r="G1826" s="6" t="s">
        <v>9670</v>
      </c>
      <c r="H1826" s="6" t="s">
        <v>9684</v>
      </c>
      <c r="I1826" s="6" t="s">
        <v>9721</v>
      </c>
      <c r="P1826" s="7" t="s">
        <v>36</v>
      </c>
      <c r="Q1826" s="4">
        <v>1</v>
      </c>
      <c r="R1826" s="7" t="s">
        <v>36</v>
      </c>
      <c r="T1826" s="6"/>
      <c r="U1826" s="6"/>
      <c r="V1826" s="6" t="s">
        <v>9791</v>
      </c>
      <c r="X1826" s="6" t="s">
        <v>9898</v>
      </c>
      <c r="Z1826" s="4">
        <v>1</v>
      </c>
      <c r="AA1826" s="4" t="s">
        <v>9948</v>
      </c>
      <c r="AB1826" s="4">
        <v>1</v>
      </c>
      <c r="AC1826" s="4">
        <v>1</v>
      </c>
    </row>
    <row r="1827" spans="1:29" ht="27" customHeight="1" x14ac:dyDescent="0.25">
      <c r="A1827" s="27">
        <v>2608577344</v>
      </c>
      <c r="B1827" s="25" t="s">
        <v>9569</v>
      </c>
      <c r="C1827" s="25" t="s">
        <v>9612</v>
      </c>
      <c r="F1827" s="42" t="s">
        <v>9669</v>
      </c>
      <c r="G1827" s="6" t="s">
        <v>9670</v>
      </c>
      <c r="H1827" s="6" t="s">
        <v>9684</v>
      </c>
      <c r="I1827" s="6" t="s">
        <v>9721</v>
      </c>
      <c r="P1827" s="7" t="s">
        <v>36</v>
      </c>
      <c r="Q1827" s="4">
        <v>1</v>
      </c>
      <c r="R1827" s="7" t="s">
        <v>36</v>
      </c>
      <c r="T1827" s="6"/>
      <c r="U1827" s="6"/>
      <c r="V1827" s="6" t="s">
        <v>9792</v>
      </c>
      <c r="X1827" s="6" t="s">
        <v>9899</v>
      </c>
      <c r="Z1827" s="4">
        <v>1</v>
      </c>
      <c r="AA1827" s="4" t="s">
        <v>9948</v>
      </c>
      <c r="AB1827" s="4">
        <v>1</v>
      </c>
      <c r="AC1827" s="4">
        <v>1</v>
      </c>
    </row>
    <row r="1828" spans="1:29" ht="27" customHeight="1" x14ac:dyDescent="0.25">
      <c r="A1828" s="27">
        <v>2608836656</v>
      </c>
      <c r="B1828" s="25" t="s">
        <v>9570</v>
      </c>
      <c r="C1828" s="25" t="s">
        <v>9613</v>
      </c>
      <c r="F1828" s="42" t="s">
        <v>9669</v>
      </c>
      <c r="G1828" s="6" t="s">
        <v>9670</v>
      </c>
      <c r="H1828" s="6" t="s">
        <v>9685</v>
      </c>
      <c r="I1828" s="6" t="s">
        <v>9722</v>
      </c>
      <c r="P1828" s="7" t="s">
        <v>36</v>
      </c>
      <c r="Q1828" s="4">
        <v>1</v>
      </c>
      <c r="R1828" s="7" t="s">
        <v>36</v>
      </c>
      <c r="T1828" s="6"/>
      <c r="U1828" s="6"/>
      <c r="V1828" s="6" t="s">
        <v>9793</v>
      </c>
      <c r="X1828" s="6" t="s">
        <v>9900</v>
      </c>
      <c r="Z1828" s="4">
        <v>3</v>
      </c>
      <c r="AA1828" s="4" t="s">
        <v>9949</v>
      </c>
      <c r="AB1828" s="4">
        <v>1</v>
      </c>
      <c r="AC1828" s="4">
        <v>1</v>
      </c>
    </row>
    <row r="1829" spans="1:29" ht="27" customHeight="1" x14ac:dyDescent="0.25">
      <c r="A1829" s="27">
        <v>2608836665</v>
      </c>
      <c r="B1829" s="25" t="s">
        <v>9571</v>
      </c>
      <c r="C1829" s="25" t="s">
        <v>9614</v>
      </c>
      <c r="F1829" s="42" t="s">
        <v>9669</v>
      </c>
      <c r="G1829" s="6" t="s">
        <v>9670</v>
      </c>
      <c r="H1829" s="6" t="s">
        <v>9685</v>
      </c>
      <c r="I1829" s="6" t="s">
        <v>9722</v>
      </c>
      <c r="P1829" s="7" t="s">
        <v>36</v>
      </c>
      <c r="Q1829" s="4">
        <v>1</v>
      </c>
      <c r="R1829" s="7" t="s">
        <v>36</v>
      </c>
      <c r="T1829" s="6"/>
      <c r="U1829" s="6"/>
      <c r="V1829" s="6" t="s">
        <v>9794</v>
      </c>
      <c r="X1829" s="6" t="s">
        <v>9901</v>
      </c>
      <c r="Z1829" s="4">
        <v>3</v>
      </c>
      <c r="AA1829" s="4" t="s">
        <v>9949</v>
      </c>
      <c r="AB1829" s="4">
        <v>1</v>
      </c>
      <c r="AC1829" s="4">
        <v>1</v>
      </c>
    </row>
    <row r="1830" spans="1:29" ht="27" customHeight="1" x14ac:dyDescent="0.25">
      <c r="A1830" s="27">
        <v>2608836666</v>
      </c>
      <c r="B1830" s="25" t="s">
        <v>9572</v>
      </c>
      <c r="C1830" s="25" t="s">
        <v>9615</v>
      </c>
      <c r="F1830" s="42" t="s">
        <v>9669</v>
      </c>
      <c r="G1830" s="6" t="s">
        <v>9670</v>
      </c>
      <c r="H1830" s="6" t="s">
        <v>9685</v>
      </c>
      <c r="I1830" s="6" t="s">
        <v>9722</v>
      </c>
      <c r="P1830" s="7" t="s">
        <v>36</v>
      </c>
      <c r="Q1830" s="4">
        <v>1</v>
      </c>
      <c r="R1830" s="7" t="s">
        <v>36</v>
      </c>
      <c r="T1830" s="6"/>
      <c r="U1830" s="6"/>
      <c r="V1830" s="6" t="s">
        <v>9795</v>
      </c>
      <c r="X1830" s="6" t="s">
        <v>9902</v>
      </c>
      <c r="Z1830" s="4">
        <v>3</v>
      </c>
      <c r="AA1830" s="4" t="s">
        <v>9949</v>
      </c>
      <c r="AB1830" s="4">
        <v>1</v>
      </c>
      <c r="AC1830" s="4">
        <v>1</v>
      </c>
    </row>
    <row r="1831" spans="1:29" ht="27" customHeight="1" x14ac:dyDescent="0.25">
      <c r="A1831" s="27">
        <v>2608836669</v>
      </c>
      <c r="B1831" s="25" t="s">
        <v>9573</v>
      </c>
      <c r="C1831" s="25" t="s">
        <v>9616</v>
      </c>
      <c r="F1831" s="42" t="s">
        <v>9669</v>
      </c>
      <c r="G1831" s="6" t="s">
        <v>9670</v>
      </c>
      <c r="H1831" s="6" t="s">
        <v>9685</v>
      </c>
      <c r="I1831" s="6" t="s">
        <v>9722</v>
      </c>
      <c r="P1831" s="7" t="s">
        <v>36</v>
      </c>
      <c r="Q1831" s="4">
        <v>1</v>
      </c>
      <c r="R1831" s="7" t="s">
        <v>36</v>
      </c>
      <c r="T1831" s="6"/>
      <c r="U1831" s="6"/>
      <c r="V1831" s="6" t="s">
        <v>9796</v>
      </c>
      <c r="X1831" s="6" t="s">
        <v>9903</v>
      </c>
      <c r="Z1831" s="4">
        <v>3</v>
      </c>
      <c r="AA1831" s="4" t="s">
        <v>9949</v>
      </c>
      <c r="AB1831" s="4">
        <v>1</v>
      </c>
      <c r="AC1831" s="4">
        <v>1</v>
      </c>
    </row>
    <row r="1832" spans="1:29" ht="27" customHeight="1" x14ac:dyDescent="0.25">
      <c r="A1832" s="27">
        <v>2608836671</v>
      </c>
      <c r="B1832" s="25" t="s">
        <v>9574</v>
      </c>
      <c r="C1832" s="25" t="s">
        <v>9617</v>
      </c>
      <c r="F1832" s="42" t="s">
        <v>9669</v>
      </c>
      <c r="G1832" s="6" t="s">
        <v>9670</v>
      </c>
      <c r="H1832" s="6" t="s">
        <v>9685</v>
      </c>
      <c r="I1832" s="6" t="s">
        <v>9722</v>
      </c>
      <c r="P1832" s="7" t="s">
        <v>36</v>
      </c>
      <c r="Q1832" s="4">
        <v>1</v>
      </c>
      <c r="R1832" s="7" t="s">
        <v>36</v>
      </c>
      <c r="T1832" s="6"/>
      <c r="U1832" s="6"/>
      <c r="V1832" s="6" t="s">
        <v>9797</v>
      </c>
      <c r="X1832" s="6" t="s">
        <v>9904</v>
      </c>
      <c r="Z1832" s="4">
        <v>3</v>
      </c>
      <c r="AA1832" s="4" t="s">
        <v>9949</v>
      </c>
      <c r="AB1832" s="4">
        <v>1</v>
      </c>
      <c r="AC1832" s="4">
        <v>1</v>
      </c>
    </row>
    <row r="1833" spans="1:29" ht="27" customHeight="1" x14ac:dyDescent="0.25">
      <c r="A1833" s="27">
        <v>2608836674</v>
      </c>
      <c r="B1833" s="25" t="s">
        <v>9575</v>
      </c>
      <c r="C1833" s="25" t="s">
        <v>9618</v>
      </c>
      <c r="F1833" s="42" t="s">
        <v>9669</v>
      </c>
      <c r="G1833" s="6" t="s">
        <v>9670</v>
      </c>
      <c r="H1833" s="6" t="s">
        <v>9685</v>
      </c>
      <c r="I1833" s="6" t="s">
        <v>9722</v>
      </c>
      <c r="P1833" s="7" t="s">
        <v>36</v>
      </c>
      <c r="Q1833" s="4">
        <v>1</v>
      </c>
      <c r="R1833" s="7" t="s">
        <v>36</v>
      </c>
      <c r="T1833" s="6"/>
      <c r="U1833" s="6"/>
      <c r="V1833" s="6" t="s">
        <v>9798</v>
      </c>
      <c r="X1833" s="6" t="s">
        <v>9905</v>
      </c>
      <c r="Z1833" s="4">
        <v>3</v>
      </c>
      <c r="AA1833" s="4" t="s">
        <v>9949</v>
      </c>
      <c r="AB1833" s="4">
        <v>1</v>
      </c>
      <c r="AC1833" s="4">
        <v>1</v>
      </c>
    </row>
    <row r="1834" spans="1:29" ht="27" customHeight="1" x14ac:dyDescent="0.25">
      <c r="A1834" s="27">
        <v>2608836676</v>
      </c>
      <c r="B1834" s="25" t="s">
        <v>9576</v>
      </c>
      <c r="C1834" s="25" t="s">
        <v>9619</v>
      </c>
      <c r="F1834" s="42" t="s">
        <v>9669</v>
      </c>
      <c r="G1834" s="6" t="s">
        <v>9670</v>
      </c>
      <c r="H1834" s="6" t="s">
        <v>9685</v>
      </c>
      <c r="I1834" s="6" t="s">
        <v>9722</v>
      </c>
      <c r="P1834" s="7" t="s">
        <v>36</v>
      </c>
      <c r="Q1834" s="4">
        <v>1</v>
      </c>
      <c r="R1834" s="7" t="s">
        <v>36</v>
      </c>
      <c r="T1834" s="6"/>
      <c r="U1834" s="6"/>
      <c r="V1834" s="6" t="s">
        <v>9799</v>
      </c>
      <c r="X1834" s="6" t="s">
        <v>9906</v>
      </c>
      <c r="Z1834" s="4">
        <v>3</v>
      </c>
      <c r="AA1834" s="4" t="s">
        <v>9949</v>
      </c>
      <c r="AB1834" s="4">
        <v>1</v>
      </c>
      <c r="AC1834" s="4">
        <v>1</v>
      </c>
    </row>
    <row r="1835" spans="1:29" ht="27" customHeight="1" x14ac:dyDescent="0.25">
      <c r="A1835" s="27">
        <v>2608836677</v>
      </c>
      <c r="B1835" s="25" t="s">
        <v>9577</v>
      </c>
      <c r="C1835" s="25" t="s">
        <v>9620</v>
      </c>
      <c r="F1835" s="42" t="s">
        <v>9669</v>
      </c>
      <c r="G1835" s="6" t="s">
        <v>9670</v>
      </c>
      <c r="H1835" s="6" t="s">
        <v>9685</v>
      </c>
      <c r="I1835" s="6" t="s">
        <v>9722</v>
      </c>
      <c r="P1835" s="7" t="s">
        <v>36</v>
      </c>
      <c r="Q1835" s="4">
        <v>1</v>
      </c>
      <c r="R1835" s="7" t="s">
        <v>36</v>
      </c>
      <c r="T1835" s="6"/>
      <c r="U1835" s="6"/>
      <c r="V1835" s="6" t="s">
        <v>9800</v>
      </c>
      <c r="X1835" s="6" t="s">
        <v>9907</v>
      </c>
      <c r="Z1835" s="4">
        <v>3</v>
      </c>
      <c r="AA1835" s="4" t="s">
        <v>9949</v>
      </c>
      <c r="AB1835" s="4">
        <v>1</v>
      </c>
      <c r="AC1835" s="4">
        <v>1</v>
      </c>
    </row>
    <row r="1836" spans="1:29" ht="27" customHeight="1" x14ac:dyDescent="0.25">
      <c r="A1836" s="27">
        <v>2608836683</v>
      </c>
      <c r="B1836" s="25" t="s">
        <v>9578</v>
      </c>
      <c r="C1836" s="25" t="s">
        <v>9621</v>
      </c>
      <c r="F1836" s="42" t="s">
        <v>9669</v>
      </c>
      <c r="G1836" s="6" t="s">
        <v>9670</v>
      </c>
      <c r="H1836" s="6" t="s">
        <v>9685</v>
      </c>
      <c r="I1836" s="6" t="s">
        <v>9722</v>
      </c>
      <c r="P1836" s="7" t="s">
        <v>36</v>
      </c>
      <c r="Q1836" s="4">
        <v>1</v>
      </c>
      <c r="R1836" s="7" t="s">
        <v>36</v>
      </c>
      <c r="T1836" s="6"/>
      <c r="U1836" s="6"/>
      <c r="V1836" s="6" t="s">
        <v>9801</v>
      </c>
      <c r="X1836" s="6" t="s">
        <v>9908</v>
      </c>
      <c r="Z1836" s="4">
        <v>3</v>
      </c>
      <c r="AA1836" s="4" t="s">
        <v>9949</v>
      </c>
      <c r="AB1836" s="4">
        <v>1</v>
      </c>
      <c r="AC1836" s="4">
        <v>1</v>
      </c>
    </row>
    <row r="1837" spans="1:29" ht="27" customHeight="1" x14ac:dyDescent="0.25">
      <c r="A1837" s="27">
        <v>2608836684</v>
      </c>
      <c r="B1837" s="25" t="s">
        <v>9579</v>
      </c>
      <c r="C1837" s="25" t="s">
        <v>9622</v>
      </c>
      <c r="F1837" s="42" t="s">
        <v>9669</v>
      </c>
      <c r="G1837" s="6" t="s">
        <v>9670</v>
      </c>
      <c r="H1837" s="6" t="s">
        <v>9685</v>
      </c>
      <c r="I1837" s="6" t="s">
        <v>9722</v>
      </c>
      <c r="P1837" s="7" t="s">
        <v>36</v>
      </c>
      <c r="Q1837" s="4">
        <v>1</v>
      </c>
      <c r="R1837" s="7" t="s">
        <v>36</v>
      </c>
      <c r="T1837" s="6"/>
      <c r="U1837" s="6"/>
      <c r="V1837" s="6" t="s">
        <v>9802</v>
      </c>
      <c r="X1837" s="6" t="s">
        <v>9909</v>
      </c>
      <c r="Z1837" s="4">
        <v>3</v>
      </c>
      <c r="AA1837" s="4" t="s">
        <v>9949</v>
      </c>
      <c r="AB1837" s="4">
        <v>1</v>
      </c>
      <c r="AC1837" s="4">
        <v>1</v>
      </c>
    </row>
    <row r="1838" spans="1:29" ht="27" customHeight="1" x14ac:dyDescent="0.25">
      <c r="A1838" s="27">
        <v>2608836696</v>
      </c>
      <c r="B1838" s="25" t="s">
        <v>9623</v>
      </c>
      <c r="C1838" s="25" t="s">
        <v>9634</v>
      </c>
      <c r="F1838" s="42" t="s">
        <v>9669</v>
      </c>
      <c r="G1838" s="6" t="s">
        <v>9670</v>
      </c>
      <c r="H1838" s="6" t="s">
        <v>9685</v>
      </c>
      <c r="I1838" s="6" t="s">
        <v>9722</v>
      </c>
      <c r="P1838" s="7" t="s">
        <v>36</v>
      </c>
      <c r="Q1838" s="4">
        <v>1</v>
      </c>
      <c r="R1838" s="7" t="s">
        <v>36</v>
      </c>
      <c r="T1838" s="6"/>
      <c r="U1838" s="6"/>
      <c r="V1838" s="6" t="s">
        <v>9803</v>
      </c>
      <c r="X1838" s="6" t="s">
        <v>9910</v>
      </c>
      <c r="Z1838" s="4">
        <v>3</v>
      </c>
      <c r="AA1838" s="4" t="s">
        <v>9949</v>
      </c>
      <c r="AB1838" s="4">
        <v>1</v>
      </c>
      <c r="AC1838" s="4">
        <v>1</v>
      </c>
    </row>
    <row r="1839" spans="1:29" ht="27" customHeight="1" x14ac:dyDescent="0.25">
      <c r="A1839" s="27">
        <v>2608836703</v>
      </c>
      <c r="B1839" s="25" t="s">
        <v>9624</v>
      </c>
      <c r="C1839" s="25" t="s">
        <v>9635</v>
      </c>
      <c r="F1839" s="42" t="s">
        <v>9669</v>
      </c>
      <c r="G1839" s="6" t="s">
        <v>9670</v>
      </c>
      <c r="H1839" s="6" t="s">
        <v>9685</v>
      </c>
      <c r="I1839" s="6" t="s">
        <v>9722</v>
      </c>
      <c r="P1839" s="7" t="s">
        <v>36</v>
      </c>
      <c r="Q1839" s="4">
        <v>1</v>
      </c>
      <c r="R1839" s="7" t="s">
        <v>36</v>
      </c>
      <c r="T1839" s="6"/>
      <c r="U1839" s="6"/>
      <c r="V1839" s="6" t="s">
        <v>9804</v>
      </c>
      <c r="X1839" s="6" t="s">
        <v>9911</v>
      </c>
      <c r="Z1839" s="4">
        <v>3</v>
      </c>
      <c r="AA1839" s="4" t="s">
        <v>9949</v>
      </c>
      <c r="AB1839" s="4">
        <v>1</v>
      </c>
      <c r="AC1839" s="4">
        <v>1</v>
      </c>
    </row>
    <row r="1840" spans="1:29" ht="27" customHeight="1" x14ac:dyDescent="0.25">
      <c r="A1840" s="27">
        <v>2608836704</v>
      </c>
      <c r="B1840" s="25" t="s">
        <v>9625</v>
      </c>
      <c r="C1840" s="25" t="s">
        <v>9636</v>
      </c>
      <c r="F1840" s="42" t="s">
        <v>9669</v>
      </c>
      <c r="G1840" s="6" t="s">
        <v>9670</v>
      </c>
      <c r="H1840" s="6" t="s">
        <v>9685</v>
      </c>
      <c r="I1840" s="6" t="s">
        <v>9722</v>
      </c>
      <c r="P1840" s="7" t="s">
        <v>36</v>
      </c>
      <c r="Q1840" s="4">
        <v>1</v>
      </c>
      <c r="R1840" s="7" t="s">
        <v>36</v>
      </c>
      <c r="T1840" s="6"/>
      <c r="U1840" s="6"/>
      <c r="V1840" s="6" t="s">
        <v>9805</v>
      </c>
      <c r="X1840" s="6" t="s">
        <v>9912</v>
      </c>
      <c r="Z1840" s="4">
        <v>3</v>
      </c>
      <c r="AA1840" s="4" t="s">
        <v>9949</v>
      </c>
      <c r="AB1840" s="4">
        <v>1</v>
      </c>
      <c r="AC1840" s="4">
        <v>1</v>
      </c>
    </row>
    <row r="1841" spans="1:29" ht="27" customHeight="1" x14ac:dyDescent="0.25">
      <c r="A1841" s="27">
        <v>2608578517</v>
      </c>
      <c r="B1841" s="25" t="s">
        <v>9626</v>
      </c>
      <c r="C1841" s="25" t="s">
        <v>9637</v>
      </c>
      <c r="F1841" s="42" t="s">
        <v>9669</v>
      </c>
      <c r="G1841" s="6" t="s">
        <v>9670</v>
      </c>
      <c r="H1841" s="6" t="s">
        <v>9686</v>
      </c>
      <c r="I1841" s="6" t="s">
        <v>9723</v>
      </c>
      <c r="P1841" s="7" t="s">
        <v>36</v>
      </c>
      <c r="Q1841" s="4">
        <v>1</v>
      </c>
      <c r="R1841" s="7" t="s">
        <v>36</v>
      </c>
      <c r="T1841" s="6"/>
      <c r="U1841" s="6"/>
      <c r="V1841" s="6" t="s">
        <v>9806</v>
      </c>
      <c r="X1841" s="6" t="s">
        <v>9913</v>
      </c>
      <c r="Z1841" s="4">
        <v>9</v>
      </c>
      <c r="AA1841" s="4" t="s">
        <v>9950</v>
      </c>
      <c r="AB1841" s="4">
        <v>1</v>
      </c>
      <c r="AC1841" s="4">
        <v>1</v>
      </c>
    </row>
    <row r="1842" spans="1:29" ht="27" customHeight="1" x14ac:dyDescent="0.25">
      <c r="A1842" s="27">
        <v>2608578519</v>
      </c>
      <c r="B1842" s="25" t="s">
        <v>9627</v>
      </c>
      <c r="C1842" s="25" t="s">
        <v>9638</v>
      </c>
      <c r="F1842" s="42" t="s">
        <v>9669</v>
      </c>
      <c r="G1842" s="6" t="s">
        <v>9670</v>
      </c>
      <c r="H1842" s="6" t="s">
        <v>9687</v>
      </c>
      <c r="I1842" s="6" t="s">
        <v>9723</v>
      </c>
      <c r="P1842" s="7" t="s">
        <v>36</v>
      </c>
      <c r="Q1842" s="4">
        <v>1</v>
      </c>
      <c r="R1842" s="7" t="s">
        <v>36</v>
      </c>
      <c r="T1842" s="6"/>
      <c r="U1842" s="6"/>
      <c r="V1842" s="6" t="s">
        <v>9807</v>
      </c>
      <c r="X1842" s="6" t="s">
        <v>9914</v>
      </c>
      <c r="Z1842" s="4">
        <v>9</v>
      </c>
      <c r="AA1842" s="4" t="s">
        <v>9950</v>
      </c>
      <c r="AB1842" s="4">
        <v>1</v>
      </c>
      <c r="AC1842" s="4">
        <v>1</v>
      </c>
    </row>
    <row r="1843" spans="1:29" ht="27" customHeight="1" x14ac:dyDescent="0.25">
      <c r="A1843" s="27">
        <v>2608690091</v>
      </c>
      <c r="B1843" s="25" t="s">
        <v>10014</v>
      </c>
      <c r="C1843" s="25" t="s">
        <v>10015</v>
      </c>
      <c r="F1843" s="42" t="s">
        <v>9669</v>
      </c>
      <c r="G1843" s="6" t="s">
        <v>9670</v>
      </c>
      <c r="H1843" s="6" t="s">
        <v>9688</v>
      </c>
      <c r="I1843" s="6" t="s">
        <v>9723</v>
      </c>
      <c r="P1843" s="7" t="s">
        <v>36</v>
      </c>
      <c r="Q1843" s="4">
        <v>1</v>
      </c>
      <c r="R1843" s="7" t="s">
        <v>36</v>
      </c>
      <c r="T1843" s="6"/>
      <c r="U1843" s="6"/>
      <c r="V1843" s="6" t="s">
        <v>9808</v>
      </c>
      <c r="X1843" s="6" t="s">
        <v>9915</v>
      </c>
      <c r="Z1843" s="4">
        <v>9</v>
      </c>
      <c r="AA1843" s="4" t="s">
        <v>9950</v>
      </c>
      <c r="AB1843" s="4">
        <v>1</v>
      </c>
      <c r="AC1843" s="4">
        <v>1</v>
      </c>
    </row>
    <row r="1844" spans="1:29" ht="27" customHeight="1" x14ac:dyDescent="0.25">
      <c r="A1844" s="27">
        <v>2608690235</v>
      </c>
      <c r="B1844" s="25" t="s">
        <v>9628</v>
      </c>
      <c r="C1844" s="25" t="s">
        <v>9639</v>
      </c>
      <c r="F1844" s="42" t="s">
        <v>9669</v>
      </c>
      <c r="G1844" s="6" t="s">
        <v>9670</v>
      </c>
      <c r="H1844" s="6" t="s">
        <v>9689</v>
      </c>
      <c r="I1844" s="6" t="s">
        <v>9724</v>
      </c>
      <c r="P1844" s="7" t="s">
        <v>36</v>
      </c>
      <c r="Q1844" s="4">
        <v>1</v>
      </c>
      <c r="R1844" s="7" t="s">
        <v>36</v>
      </c>
      <c r="T1844" s="6"/>
      <c r="U1844" s="6"/>
      <c r="V1844" s="6" t="s">
        <v>9809</v>
      </c>
      <c r="X1844" s="6" t="s">
        <v>9916</v>
      </c>
      <c r="Z1844" s="4">
        <v>9</v>
      </c>
      <c r="AA1844" s="4" t="s">
        <v>9950</v>
      </c>
      <c r="AB1844" s="4">
        <v>1</v>
      </c>
      <c r="AC1844" s="4">
        <v>1</v>
      </c>
    </row>
    <row r="1845" spans="1:29" ht="27" customHeight="1" x14ac:dyDescent="0.25">
      <c r="A1845" s="27">
        <v>2608690237</v>
      </c>
      <c r="B1845" s="25" t="s">
        <v>9629</v>
      </c>
      <c r="C1845" s="25" t="s">
        <v>9640</v>
      </c>
      <c r="F1845" s="42" t="s">
        <v>9669</v>
      </c>
      <c r="G1845" s="6" t="s">
        <v>9670</v>
      </c>
      <c r="H1845" s="6" t="s">
        <v>9690</v>
      </c>
      <c r="I1845" s="6" t="s">
        <v>9724</v>
      </c>
      <c r="P1845" s="7" t="s">
        <v>36</v>
      </c>
      <c r="Q1845" s="4">
        <v>1</v>
      </c>
      <c r="R1845" s="7" t="s">
        <v>36</v>
      </c>
      <c r="T1845" s="6"/>
      <c r="U1845" s="6"/>
      <c r="V1845" s="6" t="s">
        <v>9810</v>
      </c>
      <c r="X1845" s="6" t="s">
        <v>9917</v>
      </c>
      <c r="Z1845" s="4">
        <v>9</v>
      </c>
      <c r="AA1845" s="4" t="s">
        <v>9950</v>
      </c>
      <c r="AB1845" s="4">
        <v>1</v>
      </c>
      <c r="AC1845" s="4">
        <v>1</v>
      </c>
    </row>
    <row r="1846" spans="1:29" ht="27" customHeight="1" x14ac:dyDescent="0.25">
      <c r="A1846" s="27">
        <v>2608602196</v>
      </c>
      <c r="B1846" s="25" t="s">
        <v>10016</v>
      </c>
      <c r="C1846" s="25" t="s">
        <v>9641</v>
      </c>
      <c r="F1846" s="42" t="s">
        <v>9669</v>
      </c>
      <c r="G1846" s="6" t="s">
        <v>9670</v>
      </c>
      <c r="H1846" s="6" t="s">
        <v>9691</v>
      </c>
      <c r="I1846" s="6" t="s">
        <v>9725</v>
      </c>
      <c r="P1846" s="7" t="s">
        <v>36</v>
      </c>
      <c r="Q1846" s="4">
        <v>1</v>
      </c>
      <c r="R1846" s="7" t="s">
        <v>36</v>
      </c>
      <c r="T1846" s="6"/>
      <c r="U1846" s="6"/>
      <c r="V1846" s="6" t="s">
        <v>9811</v>
      </c>
      <c r="X1846" s="6" t="s">
        <v>9918</v>
      </c>
      <c r="Z1846" s="4">
        <v>10</v>
      </c>
      <c r="AA1846" s="4" t="s">
        <v>9951</v>
      </c>
      <c r="AB1846" s="4">
        <v>1</v>
      </c>
      <c r="AC1846" s="4">
        <v>1</v>
      </c>
    </row>
    <row r="1847" spans="1:29" ht="27" customHeight="1" x14ac:dyDescent="0.25">
      <c r="A1847" s="27">
        <v>2608602201</v>
      </c>
      <c r="B1847" s="25" t="s">
        <v>10017</v>
      </c>
      <c r="C1847" s="25" t="s">
        <v>9642</v>
      </c>
      <c r="F1847" s="42" t="s">
        <v>9669</v>
      </c>
      <c r="G1847" s="6" t="s">
        <v>9670</v>
      </c>
      <c r="H1847" s="6" t="s">
        <v>9692</v>
      </c>
      <c r="I1847" s="6" t="s">
        <v>9725</v>
      </c>
      <c r="P1847" s="7" t="s">
        <v>36</v>
      </c>
      <c r="Q1847" s="4">
        <v>1</v>
      </c>
      <c r="R1847" s="7" t="s">
        <v>36</v>
      </c>
      <c r="T1847" s="6"/>
      <c r="U1847" s="6"/>
      <c r="V1847" s="6" t="s">
        <v>9812</v>
      </c>
      <c r="X1847" s="6" t="s">
        <v>9919</v>
      </c>
      <c r="Z1847" s="4">
        <v>10</v>
      </c>
      <c r="AA1847" s="4" t="s">
        <v>9951</v>
      </c>
      <c r="AB1847" s="4">
        <v>1</v>
      </c>
      <c r="AC1847" s="4">
        <v>1</v>
      </c>
    </row>
    <row r="1848" spans="1:29" ht="27" customHeight="1" x14ac:dyDescent="0.25">
      <c r="A1848" s="27">
        <v>2608602393</v>
      </c>
      <c r="B1848" s="25" t="s">
        <v>10018</v>
      </c>
      <c r="C1848" s="25" t="s">
        <v>9643</v>
      </c>
      <c r="F1848" s="42" t="s">
        <v>9669</v>
      </c>
      <c r="G1848" s="6" t="s">
        <v>9670</v>
      </c>
      <c r="H1848" s="6" t="s">
        <v>9693</v>
      </c>
      <c r="I1848" s="6" t="s">
        <v>9725</v>
      </c>
      <c r="P1848" s="7" t="s">
        <v>36</v>
      </c>
      <c r="Q1848" s="4">
        <v>1</v>
      </c>
      <c r="R1848" s="7" t="s">
        <v>36</v>
      </c>
      <c r="T1848" s="6"/>
      <c r="U1848" s="6"/>
      <c r="V1848" s="6" t="s">
        <v>9813</v>
      </c>
      <c r="X1848" s="6" t="s">
        <v>9920</v>
      </c>
      <c r="Z1848" s="4">
        <v>10</v>
      </c>
      <c r="AA1848" s="4" t="s">
        <v>9951</v>
      </c>
      <c r="AB1848" s="4">
        <v>1</v>
      </c>
      <c r="AC1848" s="4">
        <v>1</v>
      </c>
    </row>
    <row r="1849" spans="1:29" ht="27" customHeight="1" x14ac:dyDescent="0.25">
      <c r="A1849" s="27">
        <v>2608602396</v>
      </c>
      <c r="B1849" s="25" t="s">
        <v>10019</v>
      </c>
      <c r="C1849" s="25" t="s">
        <v>9644</v>
      </c>
      <c r="F1849" s="42" t="s">
        <v>9669</v>
      </c>
      <c r="G1849" s="6" t="s">
        <v>9670</v>
      </c>
      <c r="H1849" s="6" t="s">
        <v>9694</v>
      </c>
      <c r="I1849" s="6" t="s">
        <v>9725</v>
      </c>
      <c r="P1849" s="7" t="s">
        <v>36</v>
      </c>
      <c r="Q1849" s="4">
        <v>1</v>
      </c>
      <c r="R1849" s="7" t="s">
        <v>36</v>
      </c>
      <c r="T1849" s="6"/>
      <c r="U1849" s="6"/>
      <c r="V1849" s="6" t="s">
        <v>9814</v>
      </c>
      <c r="X1849" s="6" t="s">
        <v>9921</v>
      </c>
      <c r="Z1849" s="4">
        <v>10</v>
      </c>
      <c r="AA1849" s="4" t="s">
        <v>9951</v>
      </c>
      <c r="AB1849" s="4">
        <v>1</v>
      </c>
      <c r="AC1849" s="4">
        <v>1</v>
      </c>
    </row>
    <row r="1850" spans="1:29" ht="27" customHeight="1" x14ac:dyDescent="0.25">
      <c r="A1850" s="27">
        <v>2608615037</v>
      </c>
      <c r="B1850" s="25" t="s">
        <v>9630</v>
      </c>
      <c r="C1850" s="25" t="s">
        <v>9645</v>
      </c>
      <c r="F1850" s="42" t="s">
        <v>9669</v>
      </c>
      <c r="G1850" s="6" t="s">
        <v>9670</v>
      </c>
      <c r="H1850" s="6" t="s">
        <v>9695</v>
      </c>
      <c r="I1850" s="6" t="s">
        <v>9725</v>
      </c>
      <c r="P1850" s="7" t="s">
        <v>36</v>
      </c>
      <c r="Q1850" s="4">
        <v>1</v>
      </c>
      <c r="R1850" s="7" t="s">
        <v>36</v>
      </c>
      <c r="T1850" s="6"/>
      <c r="U1850" s="6"/>
      <c r="V1850" s="6" t="s">
        <v>9815</v>
      </c>
      <c r="X1850" s="6" t="s">
        <v>9922</v>
      </c>
      <c r="Z1850" s="4">
        <v>10</v>
      </c>
      <c r="AA1850" s="4" t="s">
        <v>9951</v>
      </c>
      <c r="AB1850" s="4">
        <v>1</v>
      </c>
      <c r="AC1850" s="4">
        <v>1</v>
      </c>
    </row>
    <row r="1851" spans="1:29" ht="27" customHeight="1" x14ac:dyDescent="0.25">
      <c r="A1851" s="27">
        <v>2608615038</v>
      </c>
      <c r="B1851" s="25" t="s">
        <v>9631</v>
      </c>
      <c r="C1851" s="25" t="s">
        <v>9646</v>
      </c>
      <c r="F1851" s="42" t="s">
        <v>9669</v>
      </c>
      <c r="G1851" s="6" t="s">
        <v>9670</v>
      </c>
      <c r="H1851" s="6" t="s">
        <v>9696</v>
      </c>
      <c r="I1851" s="6" t="s">
        <v>9725</v>
      </c>
      <c r="P1851" s="7" t="s">
        <v>36</v>
      </c>
      <c r="Q1851" s="4">
        <v>1</v>
      </c>
      <c r="R1851" s="7" t="s">
        <v>36</v>
      </c>
      <c r="T1851" s="6"/>
      <c r="U1851" s="6"/>
      <c r="V1851" s="6" t="s">
        <v>9816</v>
      </c>
      <c r="X1851" s="6" t="s">
        <v>9923</v>
      </c>
      <c r="Z1851" s="4">
        <v>10</v>
      </c>
      <c r="AA1851" s="4" t="s">
        <v>9951</v>
      </c>
      <c r="AB1851" s="4">
        <v>1</v>
      </c>
      <c r="AC1851" s="4">
        <v>1</v>
      </c>
    </row>
    <row r="1852" spans="1:29" ht="27" customHeight="1" x14ac:dyDescent="0.25">
      <c r="A1852" s="27">
        <v>2608615039</v>
      </c>
      <c r="B1852" s="25" t="s">
        <v>9632</v>
      </c>
      <c r="C1852" s="25" t="s">
        <v>9647</v>
      </c>
      <c r="F1852" s="42" t="s">
        <v>9669</v>
      </c>
      <c r="G1852" s="6" t="s">
        <v>9670</v>
      </c>
      <c r="H1852" s="6" t="s">
        <v>9697</v>
      </c>
      <c r="I1852" s="6" t="s">
        <v>9725</v>
      </c>
      <c r="P1852" s="7" t="s">
        <v>36</v>
      </c>
      <c r="Q1852" s="4">
        <v>1</v>
      </c>
      <c r="R1852" s="7" t="s">
        <v>36</v>
      </c>
      <c r="T1852" s="6"/>
      <c r="U1852" s="6"/>
      <c r="V1852" s="6" t="s">
        <v>9817</v>
      </c>
      <c r="X1852" s="6" t="s">
        <v>9924</v>
      </c>
      <c r="Z1852" s="4">
        <v>10</v>
      </c>
      <c r="AA1852" s="4" t="s">
        <v>9951</v>
      </c>
      <c r="AB1852" s="4">
        <v>1</v>
      </c>
      <c r="AC1852" s="4">
        <v>1</v>
      </c>
    </row>
    <row r="1853" spans="1:29" ht="27" customHeight="1" x14ac:dyDescent="0.25">
      <c r="A1853" s="27">
        <v>2608615040</v>
      </c>
      <c r="B1853" s="25" t="s">
        <v>9633</v>
      </c>
      <c r="C1853" s="25" t="s">
        <v>9648</v>
      </c>
      <c r="F1853" s="42" t="s">
        <v>9669</v>
      </c>
      <c r="G1853" s="6" t="s">
        <v>9670</v>
      </c>
      <c r="H1853" s="6" t="s">
        <v>9698</v>
      </c>
      <c r="I1853" s="6" t="s">
        <v>9725</v>
      </c>
      <c r="P1853" s="7" t="s">
        <v>36</v>
      </c>
      <c r="Q1853" s="4">
        <v>1</v>
      </c>
      <c r="R1853" s="7" t="s">
        <v>36</v>
      </c>
      <c r="T1853" s="6"/>
      <c r="U1853" s="6"/>
      <c r="V1853" s="6" t="s">
        <v>9818</v>
      </c>
      <c r="X1853" s="6" t="s">
        <v>9925</v>
      </c>
      <c r="Z1853" s="4">
        <v>10</v>
      </c>
      <c r="AA1853" s="4" t="s">
        <v>9951</v>
      </c>
      <c r="AB1853" s="4">
        <v>1</v>
      </c>
      <c r="AC1853" s="4">
        <v>1</v>
      </c>
    </row>
    <row r="1854" spans="1:29" ht="27" customHeight="1" x14ac:dyDescent="0.25">
      <c r="A1854" s="27">
        <v>2608631512</v>
      </c>
      <c r="B1854" s="25" t="s">
        <v>10020</v>
      </c>
      <c r="C1854" s="25" t="s">
        <v>9649</v>
      </c>
      <c r="F1854" s="42" t="s">
        <v>9669</v>
      </c>
      <c r="G1854" s="6" t="s">
        <v>9670</v>
      </c>
      <c r="H1854" s="6" t="s">
        <v>9699</v>
      </c>
      <c r="I1854" s="6" t="s">
        <v>9726</v>
      </c>
      <c r="P1854" s="7" t="s">
        <v>163</v>
      </c>
      <c r="Q1854" s="4">
        <v>3</v>
      </c>
      <c r="R1854" s="7" t="s">
        <v>164</v>
      </c>
      <c r="T1854" s="6"/>
      <c r="U1854" s="6"/>
      <c r="V1854" s="6" t="s">
        <v>9819</v>
      </c>
      <c r="X1854" s="6" t="s">
        <v>9926</v>
      </c>
      <c r="Z1854" s="4">
        <v>11</v>
      </c>
      <c r="AA1854" s="4" t="s">
        <v>9952</v>
      </c>
      <c r="AB1854" s="4">
        <v>1</v>
      </c>
      <c r="AC1854" s="4">
        <v>1</v>
      </c>
    </row>
    <row r="1855" spans="1:29" ht="27" customHeight="1" x14ac:dyDescent="0.25">
      <c r="A1855" s="27">
        <v>2608631771</v>
      </c>
      <c r="B1855" s="25" t="s">
        <v>9956</v>
      </c>
      <c r="C1855" s="25" t="s">
        <v>9650</v>
      </c>
      <c r="F1855" s="42" t="s">
        <v>9669</v>
      </c>
      <c r="G1855" s="6" t="s">
        <v>9670</v>
      </c>
      <c r="H1855" s="6" t="s">
        <v>9700</v>
      </c>
      <c r="I1855" s="6" t="s">
        <v>9726</v>
      </c>
      <c r="P1855" s="7" t="s">
        <v>163</v>
      </c>
      <c r="Q1855" s="4">
        <v>3</v>
      </c>
      <c r="R1855" s="7" t="s">
        <v>164</v>
      </c>
      <c r="T1855" s="6"/>
      <c r="U1855" s="6"/>
      <c r="V1855" s="6" t="s">
        <v>9820</v>
      </c>
      <c r="X1855" s="6" t="s">
        <v>9927</v>
      </c>
      <c r="Z1855" s="4">
        <v>11</v>
      </c>
      <c r="AA1855" s="4" t="s">
        <v>9952</v>
      </c>
      <c r="AB1855" s="4">
        <v>1</v>
      </c>
      <c r="AC1855" s="4">
        <v>1</v>
      </c>
    </row>
    <row r="1856" spans="1:29" ht="27" customHeight="1" x14ac:dyDescent="0.25">
      <c r="A1856" s="27">
        <v>2608633525</v>
      </c>
      <c r="B1856" s="25" t="s">
        <v>10021</v>
      </c>
      <c r="C1856" s="25" t="s">
        <v>9651</v>
      </c>
      <c r="F1856" s="42" t="s">
        <v>9669</v>
      </c>
      <c r="G1856" s="6" t="s">
        <v>9670</v>
      </c>
      <c r="H1856" s="6" t="s">
        <v>9701</v>
      </c>
      <c r="I1856" s="6" t="s">
        <v>9726</v>
      </c>
      <c r="P1856" s="7" t="s">
        <v>163</v>
      </c>
      <c r="Q1856" s="4">
        <v>3</v>
      </c>
      <c r="R1856" s="7" t="s">
        <v>164</v>
      </c>
      <c r="T1856" s="6"/>
      <c r="U1856" s="6"/>
      <c r="V1856" s="6" t="s">
        <v>9821</v>
      </c>
      <c r="X1856" s="6" t="s">
        <v>9928</v>
      </c>
      <c r="Z1856" s="4">
        <v>11</v>
      </c>
      <c r="AA1856" s="4" t="s">
        <v>9952</v>
      </c>
      <c r="AB1856" s="4">
        <v>1</v>
      </c>
      <c r="AC1856" s="4">
        <v>1</v>
      </c>
    </row>
    <row r="1857" spans="1:29" ht="27" customHeight="1" x14ac:dyDescent="0.25">
      <c r="A1857" s="27">
        <v>2608636661</v>
      </c>
      <c r="B1857" s="25" t="s">
        <v>10022</v>
      </c>
      <c r="C1857" s="25" t="s">
        <v>9652</v>
      </c>
      <c r="F1857" s="42" t="s">
        <v>9669</v>
      </c>
      <c r="G1857" s="6" t="s">
        <v>9670</v>
      </c>
      <c r="H1857" s="6" t="s">
        <v>9702</v>
      </c>
      <c r="I1857" s="6" t="s">
        <v>9727</v>
      </c>
      <c r="P1857" s="7" t="s">
        <v>163</v>
      </c>
      <c r="Q1857" s="4">
        <v>3</v>
      </c>
      <c r="R1857" s="7" t="s">
        <v>164</v>
      </c>
      <c r="T1857" s="6"/>
      <c r="U1857" s="6"/>
      <c r="V1857" s="6" t="s">
        <v>9822</v>
      </c>
      <c r="X1857" s="6" t="s">
        <v>9929</v>
      </c>
      <c r="Z1857" s="4">
        <v>11</v>
      </c>
      <c r="AA1857" s="4" t="s">
        <v>9952</v>
      </c>
      <c r="AB1857" s="4">
        <v>1</v>
      </c>
      <c r="AC1857" s="4">
        <v>1</v>
      </c>
    </row>
    <row r="1858" spans="1:29" ht="27" customHeight="1" x14ac:dyDescent="0.25">
      <c r="A1858" s="27">
        <v>2608636664</v>
      </c>
      <c r="B1858" s="25" t="s">
        <v>9954</v>
      </c>
      <c r="C1858" s="25" t="s">
        <v>9653</v>
      </c>
      <c r="F1858" s="42" t="s">
        <v>9669</v>
      </c>
      <c r="G1858" s="6" t="s">
        <v>9670</v>
      </c>
      <c r="H1858" s="6" t="s">
        <v>11731</v>
      </c>
      <c r="I1858" s="6" t="s">
        <v>9727</v>
      </c>
      <c r="P1858" s="7" t="s">
        <v>163</v>
      </c>
      <c r="Q1858" s="4">
        <v>3</v>
      </c>
      <c r="R1858" s="7" t="s">
        <v>164</v>
      </c>
      <c r="T1858" s="6"/>
      <c r="U1858" s="6"/>
      <c r="V1858" s="6" t="s">
        <v>9823</v>
      </c>
      <c r="X1858" s="6" t="s">
        <v>9930</v>
      </c>
      <c r="Z1858" s="4">
        <v>11</v>
      </c>
      <c r="AA1858" s="4" t="s">
        <v>9952</v>
      </c>
      <c r="AB1858" s="4">
        <v>1</v>
      </c>
      <c r="AC1858" s="4">
        <v>1</v>
      </c>
    </row>
    <row r="1859" spans="1:29" ht="27" customHeight="1" x14ac:dyDescent="0.25">
      <c r="A1859" s="27">
        <v>2608636667</v>
      </c>
      <c r="B1859" s="25" t="s">
        <v>9957</v>
      </c>
      <c r="C1859" s="25" t="s">
        <v>9654</v>
      </c>
      <c r="F1859" s="42" t="s">
        <v>9669</v>
      </c>
      <c r="G1859" s="6" t="s">
        <v>9670</v>
      </c>
      <c r="H1859" s="6" t="s">
        <v>9703</v>
      </c>
      <c r="I1859" s="6" t="s">
        <v>9727</v>
      </c>
      <c r="P1859" s="7" t="s">
        <v>163</v>
      </c>
      <c r="Q1859" s="4">
        <v>3</v>
      </c>
      <c r="R1859" s="7" t="s">
        <v>164</v>
      </c>
      <c r="T1859" s="6"/>
      <c r="U1859" s="6"/>
      <c r="V1859" s="6" t="s">
        <v>9824</v>
      </c>
      <c r="X1859" s="6" t="s">
        <v>9931</v>
      </c>
      <c r="Z1859" s="4">
        <v>11</v>
      </c>
      <c r="AA1859" s="4" t="s">
        <v>9952</v>
      </c>
      <c r="AB1859" s="4">
        <v>1</v>
      </c>
      <c r="AC1859" s="4">
        <v>1</v>
      </c>
    </row>
    <row r="1860" spans="1:29" ht="27" customHeight="1" x14ac:dyDescent="0.25">
      <c r="A1860" s="27">
        <v>2608636670</v>
      </c>
      <c r="B1860" s="25" t="s">
        <v>10023</v>
      </c>
      <c r="C1860" s="25" t="s">
        <v>9655</v>
      </c>
      <c r="F1860" s="42" t="s">
        <v>9669</v>
      </c>
      <c r="G1860" s="6" t="s">
        <v>9670</v>
      </c>
      <c r="H1860" s="6" t="s">
        <v>9704</v>
      </c>
      <c r="I1860" s="6" t="s">
        <v>9727</v>
      </c>
      <c r="P1860" s="7" t="s">
        <v>163</v>
      </c>
      <c r="Q1860" s="4">
        <v>3</v>
      </c>
      <c r="R1860" s="7" t="s">
        <v>164</v>
      </c>
      <c r="T1860" s="6"/>
      <c r="U1860" s="6"/>
      <c r="V1860" s="6" t="s">
        <v>9825</v>
      </c>
      <c r="X1860" s="6" t="s">
        <v>9932</v>
      </c>
      <c r="Z1860" s="4">
        <v>11</v>
      </c>
      <c r="AA1860" s="4" t="s">
        <v>9952</v>
      </c>
      <c r="AB1860" s="4">
        <v>1</v>
      </c>
      <c r="AC1860" s="4">
        <v>1</v>
      </c>
    </row>
    <row r="1861" spans="1:29" ht="27" customHeight="1" x14ac:dyDescent="0.25">
      <c r="A1861" s="27">
        <v>2608636829</v>
      </c>
      <c r="B1861" s="25" t="s">
        <v>9958</v>
      </c>
      <c r="C1861" s="25" t="s">
        <v>9656</v>
      </c>
      <c r="F1861" s="42" t="s">
        <v>9669</v>
      </c>
      <c r="G1861" s="6" t="s">
        <v>9670</v>
      </c>
      <c r="H1861" s="6" t="s">
        <v>9705</v>
      </c>
      <c r="I1861" s="6" t="s">
        <v>9727</v>
      </c>
      <c r="P1861" s="7" t="s">
        <v>163</v>
      </c>
      <c r="Q1861" s="4">
        <v>3</v>
      </c>
      <c r="R1861" s="7" t="s">
        <v>164</v>
      </c>
      <c r="T1861" s="6"/>
      <c r="U1861" s="6"/>
      <c r="V1861" s="6" t="s">
        <v>9826</v>
      </c>
      <c r="X1861" s="6" t="s">
        <v>9933</v>
      </c>
      <c r="Z1861" s="4">
        <v>11</v>
      </c>
      <c r="AA1861" s="4" t="s">
        <v>9952</v>
      </c>
      <c r="AB1861" s="4">
        <v>1</v>
      </c>
      <c r="AC1861" s="4">
        <v>1</v>
      </c>
    </row>
    <row r="1862" spans="1:29" ht="27" customHeight="1" x14ac:dyDescent="0.25">
      <c r="A1862" s="27">
        <v>2608636831</v>
      </c>
      <c r="B1862" s="25" t="s">
        <v>9959</v>
      </c>
      <c r="C1862" s="25" t="s">
        <v>9657</v>
      </c>
      <c r="F1862" s="42" t="s">
        <v>9669</v>
      </c>
      <c r="G1862" s="6" t="s">
        <v>9670</v>
      </c>
      <c r="H1862" s="6" t="s">
        <v>9706</v>
      </c>
      <c r="I1862" s="6" t="s">
        <v>9727</v>
      </c>
      <c r="P1862" s="7" t="s">
        <v>163</v>
      </c>
      <c r="Q1862" s="4">
        <v>3</v>
      </c>
      <c r="R1862" s="7" t="s">
        <v>164</v>
      </c>
      <c r="T1862" s="6"/>
      <c r="U1862" s="6"/>
      <c r="V1862" s="6" t="s">
        <v>9827</v>
      </c>
      <c r="X1862" s="6" t="s">
        <v>9934</v>
      </c>
      <c r="Z1862" s="4">
        <v>11</v>
      </c>
      <c r="AA1862" s="4" t="s">
        <v>9952</v>
      </c>
      <c r="AB1862" s="4">
        <v>1</v>
      </c>
      <c r="AC1862" s="4">
        <v>1</v>
      </c>
    </row>
    <row r="1863" spans="1:29" ht="27" customHeight="1" x14ac:dyDescent="0.25">
      <c r="A1863" s="27">
        <v>2608637559</v>
      </c>
      <c r="B1863" s="25" t="s">
        <v>10024</v>
      </c>
      <c r="C1863" s="25" t="s">
        <v>9658</v>
      </c>
      <c r="F1863" s="42" t="s">
        <v>9669</v>
      </c>
      <c r="G1863" s="6" t="s">
        <v>9670</v>
      </c>
      <c r="H1863" s="6" t="s">
        <v>9707</v>
      </c>
      <c r="I1863" s="6" t="s">
        <v>9726</v>
      </c>
      <c r="P1863" s="7" t="s">
        <v>163</v>
      </c>
      <c r="Q1863" s="4">
        <v>3</v>
      </c>
      <c r="R1863" s="7" t="s">
        <v>164</v>
      </c>
      <c r="T1863" s="6"/>
      <c r="U1863" s="6"/>
      <c r="V1863" s="6" t="s">
        <v>9828</v>
      </c>
      <c r="X1863" s="6" t="s">
        <v>9935</v>
      </c>
      <c r="Z1863" s="4">
        <v>11</v>
      </c>
      <c r="AA1863" s="4" t="s">
        <v>9952</v>
      </c>
      <c r="AB1863" s="4">
        <v>1</v>
      </c>
      <c r="AC1863" s="4">
        <v>1</v>
      </c>
    </row>
    <row r="1864" spans="1:29" ht="27" customHeight="1" x14ac:dyDescent="0.25">
      <c r="A1864" s="27">
        <v>2608637723</v>
      </c>
      <c r="B1864" s="25" t="s">
        <v>10025</v>
      </c>
      <c r="C1864" s="25" t="s">
        <v>9659</v>
      </c>
      <c r="F1864" s="42" t="s">
        <v>9669</v>
      </c>
      <c r="G1864" s="6" t="s">
        <v>9670</v>
      </c>
      <c r="H1864" s="6" t="s">
        <v>9708</v>
      </c>
      <c r="I1864" s="6" t="s">
        <v>9726</v>
      </c>
      <c r="P1864" s="7" t="s">
        <v>163</v>
      </c>
      <c r="Q1864" s="4">
        <v>3</v>
      </c>
      <c r="R1864" s="7" t="s">
        <v>164</v>
      </c>
      <c r="T1864" s="6"/>
      <c r="U1864" s="6"/>
      <c r="V1864" s="6" t="s">
        <v>9829</v>
      </c>
      <c r="X1864" s="6" t="s">
        <v>9936</v>
      </c>
      <c r="Z1864" s="4">
        <v>11</v>
      </c>
      <c r="AA1864" s="4" t="s">
        <v>9952</v>
      </c>
      <c r="AB1864" s="4">
        <v>1</v>
      </c>
      <c r="AC1864" s="4">
        <v>1</v>
      </c>
    </row>
    <row r="1865" spans="1:29" ht="27" customHeight="1" x14ac:dyDescent="0.25">
      <c r="A1865" s="27">
        <v>2608667301</v>
      </c>
      <c r="B1865" s="25" t="s">
        <v>10026</v>
      </c>
      <c r="C1865" s="25" t="s">
        <v>9660</v>
      </c>
      <c r="F1865" s="42" t="s">
        <v>9669</v>
      </c>
      <c r="G1865" s="6" t="s">
        <v>9670</v>
      </c>
      <c r="H1865" s="6" t="s">
        <v>9709</v>
      </c>
      <c r="I1865" s="6" t="s">
        <v>9727</v>
      </c>
      <c r="P1865" s="7" t="s">
        <v>163</v>
      </c>
      <c r="Q1865" s="4">
        <v>5</v>
      </c>
      <c r="R1865" s="7" t="s">
        <v>164</v>
      </c>
      <c r="T1865" s="6"/>
      <c r="U1865" s="6"/>
      <c r="V1865" s="6" t="s">
        <v>9830</v>
      </c>
      <c r="X1865" s="6" t="s">
        <v>9937</v>
      </c>
      <c r="Z1865" s="4">
        <v>11</v>
      </c>
      <c r="AA1865" s="4" t="s">
        <v>9952</v>
      </c>
      <c r="AB1865" s="4">
        <v>1</v>
      </c>
      <c r="AC1865" s="4">
        <v>1</v>
      </c>
    </row>
    <row r="1866" spans="1:29" ht="27" customHeight="1" x14ac:dyDescent="0.25">
      <c r="A1866" s="27">
        <v>2608667519</v>
      </c>
      <c r="B1866" s="25" t="s">
        <v>10027</v>
      </c>
      <c r="C1866" s="25" t="s">
        <v>9662</v>
      </c>
      <c r="F1866" s="42" t="s">
        <v>9669</v>
      </c>
      <c r="G1866" s="6" t="s">
        <v>9670</v>
      </c>
      <c r="H1866" s="6" t="s">
        <v>9710</v>
      </c>
      <c r="I1866" s="6" t="s">
        <v>9727</v>
      </c>
      <c r="P1866" s="7" t="s">
        <v>163</v>
      </c>
      <c r="Q1866" s="4">
        <v>3</v>
      </c>
      <c r="R1866" s="7" t="s">
        <v>164</v>
      </c>
      <c r="T1866" s="6"/>
      <c r="U1866" s="6"/>
      <c r="V1866" s="6" t="s">
        <v>9831</v>
      </c>
      <c r="X1866" s="6" t="s">
        <v>9938</v>
      </c>
      <c r="Z1866" s="4">
        <v>11</v>
      </c>
      <c r="AA1866" s="4" t="s">
        <v>9952</v>
      </c>
      <c r="AB1866" s="4">
        <v>1</v>
      </c>
      <c r="AC1866" s="4">
        <v>1</v>
      </c>
    </row>
    <row r="1867" spans="1:29" ht="27" customHeight="1" x14ac:dyDescent="0.25">
      <c r="A1867" s="27">
        <v>2608667521</v>
      </c>
      <c r="B1867" s="25" t="s">
        <v>10028</v>
      </c>
      <c r="C1867" s="25" t="s">
        <v>9663</v>
      </c>
      <c r="F1867" s="42" t="s">
        <v>9669</v>
      </c>
      <c r="G1867" s="6" t="s">
        <v>9670</v>
      </c>
      <c r="H1867" s="6" t="s">
        <v>9711</v>
      </c>
      <c r="I1867" s="6" t="s">
        <v>9727</v>
      </c>
      <c r="P1867" s="7" t="s">
        <v>163</v>
      </c>
      <c r="Q1867" s="4">
        <v>3</v>
      </c>
      <c r="R1867" s="7" t="s">
        <v>164</v>
      </c>
      <c r="T1867" s="6"/>
      <c r="U1867" s="6"/>
      <c r="V1867" s="6" t="s">
        <v>9832</v>
      </c>
      <c r="X1867" s="6" t="s">
        <v>9939</v>
      </c>
      <c r="Z1867" s="4">
        <v>11</v>
      </c>
      <c r="AA1867" s="4" t="s">
        <v>9952</v>
      </c>
      <c r="AB1867" s="4">
        <v>1</v>
      </c>
      <c r="AC1867" s="4">
        <v>1</v>
      </c>
    </row>
    <row r="1868" spans="1:29" ht="27" customHeight="1" x14ac:dyDescent="0.25">
      <c r="A1868" s="27">
        <v>2608668144</v>
      </c>
      <c r="B1868" s="25" t="s">
        <v>9960</v>
      </c>
      <c r="C1868" s="25" t="s">
        <v>9664</v>
      </c>
      <c r="F1868" s="42" t="s">
        <v>9669</v>
      </c>
      <c r="G1868" s="6" t="s">
        <v>9670</v>
      </c>
      <c r="H1868" s="6" t="s">
        <v>9712</v>
      </c>
      <c r="I1868" s="6" t="s">
        <v>9727</v>
      </c>
      <c r="P1868" s="7" t="s">
        <v>163</v>
      </c>
      <c r="Q1868" s="4">
        <v>5</v>
      </c>
      <c r="R1868" s="7" t="s">
        <v>164</v>
      </c>
      <c r="T1868" s="6"/>
      <c r="U1868" s="6"/>
      <c r="V1868" s="6" t="s">
        <v>9833</v>
      </c>
      <c r="X1868" s="6" t="s">
        <v>9940</v>
      </c>
      <c r="Z1868" s="4">
        <v>11</v>
      </c>
      <c r="AA1868" s="4" t="s">
        <v>9952</v>
      </c>
      <c r="AB1868" s="4">
        <v>1</v>
      </c>
      <c r="AC1868" s="4">
        <v>1</v>
      </c>
    </row>
    <row r="1869" spans="1:29" ht="27" customHeight="1" x14ac:dyDescent="0.25">
      <c r="A1869" s="27">
        <v>2607017358</v>
      </c>
      <c r="B1869" s="25" t="s">
        <v>10029</v>
      </c>
      <c r="C1869" s="25" t="s">
        <v>9665</v>
      </c>
      <c r="F1869" s="42" t="s">
        <v>9669</v>
      </c>
      <c r="G1869" s="6" t="s">
        <v>9670</v>
      </c>
      <c r="H1869" s="6" t="s">
        <v>9713</v>
      </c>
      <c r="I1869" s="6" t="s">
        <v>9728</v>
      </c>
      <c r="P1869" s="7" t="s">
        <v>782</v>
      </c>
      <c r="Q1869" s="4">
        <v>52</v>
      </c>
      <c r="R1869" s="7" t="s">
        <v>164</v>
      </c>
      <c r="T1869" s="6"/>
      <c r="U1869" s="6"/>
      <c r="V1869" s="6" t="s">
        <v>9834</v>
      </c>
      <c r="X1869" s="6" t="s">
        <v>9941</v>
      </c>
      <c r="Z1869" s="4">
        <v>11</v>
      </c>
      <c r="AA1869" s="4" t="s">
        <v>9953</v>
      </c>
      <c r="AB1869" s="4">
        <v>1</v>
      </c>
      <c r="AC1869" s="4">
        <v>1</v>
      </c>
    </row>
    <row r="1870" spans="1:29" ht="27" customHeight="1" x14ac:dyDescent="0.25">
      <c r="A1870" s="27">
        <v>2607019443</v>
      </c>
      <c r="B1870" s="25" t="s">
        <v>9661</v>
      </c>
      <c r="C1870" s="25" t="s">
        <v>9666</v>
      </c>
      <c r="F1870" s="42" t="s">
        <v>9669</v>
      </c>
      <c r="G1870" s="6" t="s">
        <v>9670</v>
      </c>
      <c r="H1870" s="6" t="s">
        <v>9714</v>
      </c>
      <c r="I1870" s="6" t="s">
        <v>9729</v>
      </c>
      <c r="P1870" s="7" t="s">
        <v>782</v>
      </c>
      <c r="Q1870" s="4">
        <v>9</v>
      </c>
      <c r="R1870" s="7" t="s">
        <v>164</v>
      </c>
      <c r="T1870" s="6"/>
      <c r="U1870" s="6"/>
      <c r="V1870" s="6" t="s">
        <v>9835</v>
      </c>
      <c r="X1870" s="6" t="s">
        <v>9942</v>
      </c>
      <c r="Z1870" s="4">
        <v>7</v>
      </c>
      <c r="AA1870" s="4" t="s">
        <v>9953</v>
      </c>
      <c r="AB1870" s="4">
        <v>1</v>
      </c>
      <c r="AC1870" s="4">
        <v>1</v>
      </c>
    </row>
    <row r="1871" spans="1:29" ht="27" customHeight="1" x14ac:dyDescent="0.25">
      <c r="A1871" s="27">
        <v>2608522365</v>
      </c>
      <c r="B1871" s="25" t="s">
        <v>10030</v>
      </c>
      <c r="C1871" s="25" t="s">
        <v>9667</v>
      </c>
      <c r="F1871" s="42" t="s">
        <v>9669</v>
      </c>
      <c r="G1871" s="6" t="s">
        <v>9670</v>
      </c>
      <c r="H1871" s="6" t="s">
        <v>9715</v>
      </c>
      <c r="I1871" s="6" t="s">
        <v>9730</v>
      </c>
      <c r="P1871" s="7" t="s">
        <v>163</v>
      </c>
      <c r="Q1871" s="4">
        <v>36</v>
      </c>
      <c r="R1871" s="7" t="s">
        <v>164</v>
      </c>
      <c r="T1871" s="6"/>
      <c r="U1871" s="6"/>
      <c r="V1871" s="6" t="s">
        <v>9836</v>
      </c>
      <c r="X1871" s="6" t="s">
        <v>9943</v>
      </c>
      <c r="Z1871" s="4">
        <v>6</v>
      </c>
      <c r="AA1871" s="4" t="s">
        <v>9953</v>
      </c>
      <c r="AB1871" s="4">
        <v>1</v>
      </c>
      <c r="AC1871" s="4">
        <v>1</v>
      </c>
    </row>
    <row r="1872" spans="1:29" ht="27" customHeight="1" x14ac:dyDescent="0.25">
      <c r="A1872" s="27">
        <v>2608615027</v>
      </c>
      <c r="B1872" s="43" t="s">
        <v>10031</v>
      </c>
      <c r="C1872" s="43" t="s">
        <v>9668</v>
      </c>
      <c r="F1872" s="42" t="s">
        <v>9669</v>
      </c>
      <c r="G1872" s="6" t="s">
        <v>9670</v>
      </c>
      <c r="H1872" s="6" t="s">
        <v>9698</v>
      </c>
      <c r="I1872" s="6" t="s">
        <v>9725</v>
      </c>
      <c r="P1872" s="7" t="s">
        <v>36</v>
      </c>
      <c r="Q1872" s="4">
        <v>1</v>
      </c>
      <c r="R1872" s="7" t="s">
        <v>36</v>
      </c>
      <c r="T1872" s="6"/>
      <c r="U1872" s="6"/>
      <c r="V1872" s="6" t="s">
        <v>9837</v>
      </c>
      <c r="X1872" s="6" t="s">
        <v>9944</v>
      </c>
      <c r="Z1872" s="4">
        <v>10</v>
      </c>
      <c r="AA1872" s="4" t="s">
        <v>9951</v>
      </c>
      <c r="AB1872" s="4">
        <v>1</v>
      </c>
      <c r="AC1872" s="4">
        <v>1</v>
      </c>
    </row>
    <row r="1873" spans="1:29" ht="27" customHeight="1" x14ac:dyDescent="0.25">
      <c r="A1873" s="44" t="s">
        <v>10032</v>
      </c>
      <c r="B1873" s="6" t="s">
        <v>10033</v>
      </c>
      <c r="C1873" s="6" t="s">
        <v>10034</v>
      </c>
      <c r="F1873" s="42" t="s">
        <v>9669</v>
      </c>
      <c r="G1873" s="6" t="s">
        <v>1407</v>
      </c>
      <c r="H1873" s="6" t="s">
        <v>10035</v>
      </c>
      <c r="I1873" s="6" t="s">
        <v>8290</v>
      </c>
      <c r="N1873" s="6" t="s">
        <v>12452</v>
      </c>
      <c r="O1873" s="33" t="s">
        <v>12876</v>
      </c>
      <c r="P1873" s="7" t="s">
        <v>36</v>
      </c>
      <c r="Q1873" s="4">
        <v>1</v>
      </c>
      <c r="R1873" s="7" t="s">
        <v>36</v>
      </c>
      <c r="T1873" s="6" t="s">
        <v>11557</v>
      </c>
      <c r="U1873" s="6"/>
      <c r="V1873" s="45" t="s">
        <v>10036</v>
      </c>
      <c r="AA1873" s="6" t="s">
        <v>1412</v>
      </c>
      <c r="AB1873" s="4">
        <v>1</v>
      </c>
      <c r="AC1873" s="4">
        <v>1</v>
      </c>
    </row>
    <row r="1874" spans="1:29" ht="27" customHeight="1" x14ac:dyDescent="0.25">
      <c r="A1874" s="4" t="s">
        <v>10041</v>
      </c>
      <c r="B1874" s="6" t="s">
        <v>12766</v>
      </c>
      <c r="C1874" s="6" t="s">
        <v>10042</v>
      </c>
      <c r="D1874" s="6" t="s">
        <v>4829</v>
      </c>
      <c r="E1874" s="6" t="s">
        <v>12754</v>
      </c>
      <c r="F1874" s="4" t="s">
        <v>243</v>
      </c>
      <c r="G1874" s="6" t="s">
        <v>234</v>
      </c>
      <c r="H1874" s="6" t="s">
        <v>10043</v>
      </c>
      <c r="I1874" s="6" t="s">
        <v>12250</v>
      </c>
      <c r="N1874" s="6" t="s">
        <v>10044</v>
      </c>
      <c r="P1874" s="6" t="s">
        <v>163</v>
      </c>
      <c r="Q1874" s="4">
        <v>100</v>
      </c>
      <c r="R1874" s="7" t="s">
        <v>164</v>
      </c>
      <c r="T1874" s="6" t="s">
        <v>12793</v>
      </c>
      <c r="U1874" s="6"/>
      <c r="AA1874" s="6" t="s">
        <v>4831</v>
      </c>
      <c r="AB1874" s="4">
        <v>1</v>
      </c>
      <c r="AC1874" s="4">
        <v>1</v>
      </c>
    </row>
    <row r="1875" spans="1:29" ht="27" customHeight="1" x14ac:dyDescent="0.25">
      <c r="A1875" s="29" t="s">
        <v>10045</v>
      </c>
      <c r="B1875" s="25" t="s">
        <v>10046</v>
      </c>
      <c r="C1875" s="21" t="s">
        <v>10047</v>
      </c>
      <c r="D1875" s="6" t="s">
        <v>10048</v>
      </c>
      <c r="E1875" s="6" t="s">
        <v>10128</v>
      </c>
      <c r="F1875" s="4" t="s">
        <v>32</v>
      </c>
      <c r="G1875" s="6" t="s">
        <v>454</v>
      </c>
      <c r="H1875" s="6" t="s">
        <v>10049</v>
      </c>
      <c r="I1875" s="21" t="s">
        <v>12441</v>
      </c>
      <c r="P1875" s="7" t="s">
        <v>36</v>
      </c>
      <c r="Q1875" s="4">
        <v>1</v>
      </c>
      <c r="R1875" s="7" t="s">
        <v>36</v>
      </c>
      <c r="S1875" s="4" t="s">
        <v>8435</v>
      </c>
      <c r="T1875" s="6"/>
      <c r="U1875" s="6"/>
      <c r="W1875" s="21">
        <v>149552</v>
      </c>
      <c r="X1875" s="30" t="s">
        <v>10050</v>
      </c>
      <c r="Z1875" s="4">
        <v>7</v>
      </c>
      <c r="AA1875" s="4" t="s">
        <v>5464</v>
      </c>
      <c r="AB1875" s="4">
        <v>1</v>
      </c>
      <c r="AC1875" s="4">
        <v>1</v>
      </c>
    </row>
    <row r="1876" spans="1:29" ht="27" customHeight="1" x14ac:dyDescent="0.25">
      <c r="A1876" s="4" t="s">
        <v>10051</v>
      </c>
      <c r="B1876" s="6" t="s">
        <v>10052</v>
      </c>
      <c r="C1876" s="6" t="s">
        <v>10053</v>
      </c>
      <c r="D1876" s="6" t="s">
        <v>5594</v>
      </c>
      <c r="E1876" s="6" t="s">
        <v>10112</v>
      </c>
      <c r="F1876" s="6" t="s">
        <v>247</v>
      </c>
      <c r="G1876" s="6" t="s">
        <v>559</v>
      </c>
      <c r="H1876" s="6" t="s">
        <v>10054</v>
      </c>
      <c r="I1876" s="6" t="s">
        <v>12294</v>
      </c>
      <c r="N1876" s="6" t="s">
        <v>12672</v>
      </c>
      <c r="P1876" s="7" t="s">
        <v>36</v>
      </c>
      <c r="Q1876" s="4">
        <v>0.5</v>
      </c>
      <c r="R1876" s="7" t="s">
        <v>5596</v>
      </c>
      <c r="T1876" s="6"/>
      <c r="U1876" s="6"/>
      <c r="Z1876" s="4">
        <v>1</v>
      </c>
      <c r="AA1876" s="6" t="s">
        <v>986</v>
      </c>
      <c r="AB1876" s="4">
        <v>1</v>
      </c>
      <c r="AC1876" s="4">
        <v>1</v>
      </c>
    </row>
    <row r="1877" spans="1:29" ht="27" customHeight="1" x14ac:dyDescent="0.25">
      <c r="A1877" s="6" t="s">
        <v>10103</v>
      </c>
      <c r="B1877" s="25" t="s">
        <v>10105</v>
      </c>
      <c r="C1877" s="6" t="s">
        <v>10108</v>
      </c>
      <c r="D1877" s="6" t="s">
        <v>214</v>
      </c>
      <c r="E1877" s="6" t="s">
        <v>10129</v>
      </c>
      <c r="F1877" s="6" t="s">
        <v>247</v>
      </c>
      <c r="G1877" s="6" t="s">
        <v>203</v>
      </c>
      <c r="H1877" s="6" t="s">
        <v>10111</v>
      </c>
      <c r="I1877" s="6" t="s">
        <v>12442</v>
      </c>
      <c r="J1877" s="31">
        <v>8.11</v>
      </c>
      <c r="K1877" s="31">
        <v>50</v>
      </c>
      <c r="L1877" s="31">
        <v>27.5</v>
      </c>
      <c r="M1877" s="31">
        <v>32</v>
      </c>
      <c r="N1877" s="6" t="s">
        <v>11303</v>
      </c>
      <c r="O1877" s="15" t="s">
        <v>10346</v>
      </c>
      <c r="P1877" s="7" t="s">
        <v>36</v>
      </c>
      <c r="Q1877" s="4">
        <v>1</v>
      </c>
      <c r="R1877" s="7" t="s">
        <v>36</v>
      </c>
      <c r="S1877" s="6" t="s">
        <v>218</v>
      </c>
      <c r="T1877" s="6" t="s">
        <v>10109</v>
      </c>
      <c r="U1877" s="6"/>
      <c r="Z1877" s="4">
        <v>2</v>
      </c>
      <c r="AA1877" s="6" t="s">
        <v>220</v>
      </c>
      <c r="AB1877" s="4">
        <v>1</v>
      </c>
      <c r="AC1877" s="4">
        <v>1</v>
      </c>
    </row>
    <row r="1878" spans="1:29" ht="27" customHeight="1" x14ac:dyDescent="0.25">
      <c r="A1878" s="6" t="s">
        <v>10286</v>
      </c>
      <c r="B1878" s="6" t="s">
        <v>10287</v>
      </c>
      <c r="C1878" s="6" t="s">
        <v>10288</v>
      </c>
      <c r="D1878" s="6" t="s">
        <v>10289</v>
      </c>
      <c r="E1878" s="6" t="s">
        <v>11969</v>
      </c>
      <c r="F1878" s="6" t="s">
        <v>247</v>
      </c>
      <c r="G1878" s="6" t="s">
        <v>3499</v>
      </c>
      <c r="H1878" s="6" t="s">
        <v>10292</v>
      </c>
      <c r="I1878" s="6" t="s">
        <v>12508</v>
      </c>
      <c r="J1878" s="4">
        <v>6.5000000000000002E-2</v>
      </c>
      <c r="K1878" s="4">
        <v>16.899999999999999</v>
      </c>
      <c r="L1878" s="4">
        <v>5.8</v>
      </c>
      <c r="M1878" s="4">
        <v>1.5</v>
      </c>
      <c r="N1878" s="6" t="s">
        <v>10290</v>
      </c>
      <c r="O1878" s="58" t="s">
        <v>12907</v>
      </c>
      <c r="P1878" s="7" t="s">
        <v>36</v>
      </c>
      <c r="Q1878" s="4">
        <v>1</v>
      </c>
      <c r="R1878" s="7" t="s">
        <v>36</v>
      </c>
      <c r="T1878" s="6" t="s">
        <v>10293</v>
      </c>
      <c r="U1878" s="6"/>
      <c r="Z1878" s="4">
        <v>1</v>
      </c>
      <c r="AA1878" s="4" t="s">
        <v>10291</v>
      </c>
      <c r="AB1878" s="4">
        <v>1</v>
      </c>
      <c r="AC1878" s="4">
        <v>1</v>
      </c>
    </row>
    <row r="1879" spans="1:29" ht="27" customHeight="1" x14ac:dyDescent="0.25">
      <c r="A1879" s="19" t="s">
        <v>10416</v>
      </c>
      <c r="B1879" s="6" t="s">
        <v>10420</v>
      </c>
      <c r="C1879" s="6" t="s">
        <v>10417</v>
      </c>
      <c r="D1879" s="6" t="s">
        <v>214</v>
      </c>
      <c r="F1879" s="4" t="s">
        <v>202</v>
      </c>
      <c r="G1879" s="6" t="s">
        <v>10321</v>
      </c>
      <c r="H1879" s="4" t="s">
        <v>10421</v>
      </c>
      <c r="I1879" s="6" t="s">
        <v>12049</v>
      </c>
      <c r="J1879" s="4">
        <v>11.1</v>
      </c>
      <c r="K1879" s="4">
        <v>57.5</v>
      </c>
      <c r="L1879" s="4">
        <v>33</v>
      </c>
      <c r="M1879" s="4">
        <v>37</v>
      </c>
      <c r="N1879" s="6" t="s">
        <v>10422</v>
      </c>
      <c r="O1879" s="33" t="s">
        <v>10424</v>
      </c>
      <c r="P1879" s="7" t="s">
        <v>36</v>
      </c>
      <c r="Q1879" s="4">
        <v>1</v>
      </c>
      <c r="R1879" s="7" t="s">
        <v>36</v>
      </c>
      <c r="S1879" s="6" t="s">
        <v>224</v>
      </c>
      <c r="T1879" s="6" t="s">
        <v>10418</v>
      </c>
      <c r="U1879" s="6"/>
      <c r="V1879" s="6" t="s">
        <v>10419</v>
      </c>
      <c r="Z1879" s="4">
        <v>5</v>
      </c>
      <c r="AA1879" s="6" t="s">
        <v>220</v>
      </c>
      <c r="AB1879" s="4">
        <v>1</v>
      </c>
      <c r="AC1879" s="4">
        <v>1</v>
      </c>
    </row>
    <row r="1880" spans="1:29" ht="27" customHeight="1" x14ac:dyDescent="0.25">
      <c r="A1880" s="34" t="s">
        <v>10425</v>
      </c>
      <c r="B1880" s="6" t="s">
        <v>10444</v>
      </c>
      <c r="C1880" s="6" t="s">
        <v>12881</v>
      </c>
      <c r="D1880" s="6" t="s">
        <v>10289</v>
      </c>
      <c r="E1880" s="6" t="s">
        <v>10484</v>
      </c>
      <c r="F1880" s="6" t="s">
        <v>247</v>
      </c>
      <c r="G1880" s="6" t="s">
        <v>4335</v>
      </c>
      <c r="H1880" s="6" t="s">
        <v>10463</v>
      </c>
      <c r="I1880" s="6" t="s">
        <v>12229</v>
      </c>
      <c r="J1880" s="6">
        <v>10.058</v>
      </c>
      <c r="K1880" s="6">
        <v>59</v>
      </c>
      <c r="L1880" s="6">
        <v>32.6</v>
      </c>
      <c r="M1880" s="6">
        <v>24</v>
      </c>
      <c r="O1880" s="6"/>
      <c r="P1880" s="7" t="s">
        <v>36</v>
      </c>
      <c r="Q1880" s="4">
        <v>1</v>
      </c>
      <c r="R1880" s="7" t="s">
        <v>36</v>
      </c>
      <c r="T1880" s="6"/>
      <c r="U1880" s="6"/>
      <c r="V1880" s="4" t="s">
        <v>12880</v>
      </c>
      <c r="AA1880" s="6" t="s">
        <v>5034</v>
      </c>
      <c r="AB1880" s="4">
        <v>1</v>
      </c>
      <c r="AC1880" s="4">
        <v>1</v>
      </c>
    </row>
    <row r="1881" spans="1:29" ht="27" customHeight="1" x14ac:dyDescent="0.25">
      <c r="A1881" s="34" t="s">
        <v>10426</v>
      </c>
      <c r="B1881" s="6" t="s">
        <v>10445</v>
      </c>
      <c r="C1881" s="6" t="s">
        <v>12882</v>
      </c>
      <c r="D1881" s="6" t="s">
        <v>10289</v>
      </c>
      <c r="E1881" s="6" t="s">
        <v>10485</v>
      </c>
      <c r="F1881" s="6" t="s">
        <v>247</v>
      </c>
      <c r="G1881" s="6" t="s">
        <v>4335</v>
      </c>
      <c r="H1881" s="6" t="s">
        <v>10464</v>
      </c>
      <c r="I1881" s="6" t="s">
        <v>12229</v>
      </c>
      <c r="J1881" s="6">
        <v>4.944</v>
      </c>
      <c r="K1881" s="6">
        <v>56</v>
      </c>
      <c r="L1881" s="6">
        <v>24</v>
      </c>
      <c r="M1881" s="6">
        <v>15</v>
      </c>
      <c r="O1881" s="6"/>
      <c r="P1881" s="7" t="s">
        <v>36</v>
      </c>
      <c r="Q1881" s="4">
        <v>1</v>
      </c>
      <c r="R1881" s="7" t="s">
        <v>36</v>
      </c>
      <c r="T1881" s="6"/>
      <c r="U1881" s="6"/>
      <c r="AA1881" s="6" t="s">
        <v>5034</v>
      </c>
      <c r="AB1881" s="4">
        <v>1</v>
      </c>
      <c r="AC1881" s="4">
        <v>1</v>
      </c>
    </row>
    <row r="1882" spans="1:29" ht="27" customHeight="1" x14ac:dyDescent="0.25">
      <c r="A1882" s="34" t="s">
        <v>10427</v>
      </c>
      <c r="B1882" s="6" t="s">
        <v>10446</v>
      </c>
      <c r="C1882" s="6" t="s">
        <v>12883</v>
      </c>
      <c r="D1882" s="6" t="s">
        <v>10289</v>
      </c>
      <c r="E1882" s="6" t="s">
        <v>10486</v>
      </c>
      <c r="F1882" s="6" t="s">
        <v>247</v>
      </c>
      <c r="G1882" s="6" t="s">
        <v>4335</v>
      </c>
      <c r="H1882" s="6" t="s">
        <v>10465</v>
      </c>
      <c r="I1882" s="6" t="s">
        <v>12229</v>
      </c>
      <c r="J1882" s="6">
        <v>2.3279999999999998</v>
      </c>
      <c r="K1882" s="6">
        <v>52</v>
      </c>
      <c r="L1882" s="6">
        <v>22</v>
      </c>
      <c r="M1882" s="6">
        <v>18</v>
      </c>
      <c r="O1882" s="6"/>
      <c r="P1882" s="7" t="s">
        <v>36</v>
      </c>
      <c r="Q1882" s="4">
        <v>1</v>
      </c>
      <c r="R1882" s="7" t="s">
        <v>36</v>
      </c>
      <c r="T1882" s="6"/>
      <c r="U1882" s="6"/>
      <c r="AA1882" s="6" t="s">
        <v>3826</v>
      </c>
      <c r="AB1882" s="4">
        <v>1</v>
      </c>
      <c r="AC1882" s="4">
        <v>1</v>
      </c>
    </row>
    <row r="1883" spans="1:29" ht="27" customHeight="1" x14ac:dyDescent="0.25">
      <c r="A1883" s="34" t="s">
        <v>10428</v>
      </c>
      <c r="B1883" s="6" t="s">
        <v>10447</v>
      </c>
      <c r="C1883" s="6" t="s">
        <v>12884</v>
      </c>
      <c r="D1883" s="6" t="s">
        <v>10289</v>
      </c>
      <c r="E1883" s="6" t="s">
        <v>10487</v>
      </c>
      <c r="F1883" s="6" t="s">
        <v>247</v>
      </c>
      <c r="G1883" s="6" t="s">
        <v>4335</v>
      </c>
      <c r="H1883" s="6" t="s">
        <v>10466</v>
      </c>
      <c r="I1883" s="6" t="s">
        <v>12229</v>
      </c>
      <c r="J1883" s="6">
        <v>2.3340000000000001</v>
      </c>
      <c r="K1883" s="6">
        <v>52</v>
      </c>
      <c r="L1883" s="6">
        <v>22</v>
      </c>
      <c r="M1883" s="6">
        <v>18</v>
      </c>
      <c r="O1883" s="6"/>
      <c r="P1883" s="7" t="s">
        <v>36</v>
      </c>
      <c r="Q1883" s="4">
        <v>1</v>
      </c>
      <c r="R1883" s="7" t="s">
        <v>36</v>
      </c>
      <c r="T1883" s="6"/>
      <c r="U1883" s="6"/>
      <c r="AA1883" s="6" t="s">
        <v>3826</v>
      </c>
      <c r="AB1883" s="4">
        <v>1</v>
      </c>
      <c r="AC1883" s="4">
        <v>1</v>
      </c>
    </row>
    <row r="1884" spans="1:29" ht="27" customHeight="1" x14ac:dyDescent="0.25">
      <c r="A1884" s="34" t="s">
        <v>10429</v>
      </c>
      <c r="B1884" s="6" t="s">
        <v>10448</v>
      </c>
      <c r="C1884" s="6" t="s">
        <v>12885</v>
      </c>
      <c r="D1884" s="6" t="s">
        <v>10289</v>
      </c>
      <c r="E1884" s="6" t="s">
        <v>10488</v>
      </c>
      <c r="F1884" s="6" t="s">
        <v>247</v>
      </c>
      <c r="G1884" s="6" t="s">
        <v>4335</v>
      </c>
      <c r="H1884" s="6" t="s">
        <v>10467</v>
      </c>
      <c r="I1884" s="6" t="s">
        <v>12229</v>
      </c>
      <c r="J1884" s="6">
        <v>2.8</v>
      </c>
      <c r="K1884" s="6">
        <v>61</v>
      </c>
      <c r="L1884" s="6">
        <v>23</v>
      </c>
      <c r="M1884" s="6">
        <v>18</v>
      </c>
      <c r="O1884" s="6"/>
      <c r="P1884" s="7" t="s">
        <v>36</v>
      </c>
      <c r="Q1884" s="4">
        <v>1</v>
      </c>
      <c r="R1884" s="7" t="s">
        <v>36</v>
      </c>
      <c r="T1884" s="6"/>
      <c r="U1884" s="6"/>
      <c r="AA1884" s="6" t="s">
        <v>3826</v>
      </c>
      <c r="AB1884" s="4">
        <v>1</v>
      </c>
      <c r="AC1884" s="4">
        <v>1</v>
      </c>
    </row>
    <row r="1885" spans="1:29" ht="27" customHeight="1" x14ac:dyDescent="0.25">
      <c r="A1885" s="34" t="s">
        <v>10430</v>
      </c>
      <c r="B1885" s="6" t="s">
        <v>10449</v>
      </c>
      <c r="C1885" s="6" t="s">
        <v>12886</v>
      </c>
      <c r="D1885" s="6" t="s">
        <v>10289</v>
      </c>
      <c r="E1885" s="6" t="s">
        <v>10489</v>
      </c>
      <c r="F1885" s="6" t="s">
        <v>247</v>
      </c>
      <c r="G1885" s="6" t="s">
        <v>4335</v>
      </c>
      <c r="H1885" s="6" t="s">
        <v>10468</v>
      </c>
      <c r="I1885" s="6" t="s">
        <v>12229</v>
      </c>
      <c r="J1885" s="6">
        <v>6.0460000000000003</v>
      </c>
      <c r="K1885" s="6">
        <v>56</v>
      </c>
      <c r="L1885" s="6">
        <v>30</v>
      </c>
      <c r="M1885" s="6">
        <v>30</v>
      </c>
      <c r="O1885" s="6"/>
      <c r="P1885" s="7" t="s">
        <v>36</v>
      </c>
      <c r="Q1885" s="4">
        <v>1</v>
      </c>
      <c r="R1885" s="7" t="s">
        <v>36</v>
      </c>
      <c r="T1885" s="6"/>
      <c r="U1885" s="6"/>
      <c r="AA1885" s="6" t="s">
        <v>3826</v>
      </c>
      <c r="AB1885" s="4">
        <v>1</v>
      </c>
      <c r="AC1885" s="4">
        <v>1</v>
      </c>
    </row>
    <row r="1886" spans="1:29" ht="27" customHeight="1" x14ac:dyDescent="0.25">
      <c r="A1886" s="34" t="s">
        <v>10431</v>
      </c>
      <c r="B1886" s="6" t="s">
        <v>10450</v>
      </c>
      <c r="C1886" s="6" t="s">
        <v>12887</v>
      </c>
      <c r="D1886" s="6" t="s">
        <v>10289</v>
      </c>
      <c r="E1886" s="6" t="s">
        <v>10490</v>
      </c>
      <c r="F1886" s="6" t="s">
        <v>247</v>
      </c>
      <c r="G1886" s="6" t="s">
        <v>4335</v>
      </c>
      <c r="H1886" s="6" t="s">
        <v>10469</v>
      </c>
      <c r="I1886" s="6" t="s">
        <v>12229</v>
      </c>
      <c r="J1886" s="6">
        <v>6.0460000000000003</v>
      </c>
      <c r="K1886" s="6">
        <v>55</v>
      </c>
      <c r="L1886" s="6">
        <v>30</v>
      </c>
      <c r="M1886" s="6">
        <v>30</v>
      </c>
      <c r="O1886" s="6"/>
      <c r="P1886" s="7" t="s">
        <v>36</v>
      </c>
      <c r="Q1886" s="4">
        <v>1</v>
      </c>
      <c r="R1886" s="7" t="s">
        <v>36</v>
      </c>
      <c r="T1886" s="6"/>
      <c r="U1886" s="6"/>
      <c r="AA1886" s="6" t="s">
        <v>3826</v>
      </c>
      <c r="AB1886" s="4">
        <v>1</v>
      </c>
      <c r="AC1886" s="4">
        <v>1</v>
      </c>
    </row>
    <row r="1887" spans="1:29" ht="27" customHeight="1" x14ac:dyDescent="0.25">
      <c r="A1887" s="34" t="s">
        <v>10432</v>
      </c>
      <c r="B1887" s="6" t="s">
        <v>10451</v>
      </c>
      <c r="C1887" s="6" t="s">
        <v>12888</v>
      </c>
      <c r="D1887" s="6" t="s">
        <v>10289</v>
      </c>
      <c r="E1887" s="6" t="s">
        <v>10491</v>
      </c>
      <c r="F1887" s="6" t="s">
        <v>247</v>
      </c>
      <c r="G1887" s="6" t="s">
        <v>4335</v>
      </c>
      <c r="H1887" s="6" t="s">
        <v>10470</v>
      </c>
      <c r="I1887" s="6" t="s">
        <v>12229</v>
      </c>
      <c r="J1887" s="6">
        <v>8.4499999999999993</v>
      </c>
      <c r="K1887" s="6">
        <v>70</v>
      </c>
      <c r="L1887" s="6">
        <v>30</v>
      </c>
      <c r="M1887" s="6">
        <v>30</v>
      </c>
      <c r="O1887" s="6"/>
      <c r="P1887" s="7" t="s">
        <v>36</v>
      </c>
      <c r="Q1887" s="4">
        <v>1</v>
      </c>
      <c r="R1887" s="7" t="s">
        <v>36</v>
      </c>
      <c r="T1887" s="6"/>
      <c r="U1887" s="6"/>
      <c r="AA1887" s="6" t="s">
        <v>3826</v>
      </c>
      <c r="AB1887" s="4">
        <v>1</v>
      </c>
      <c r="AC1887" s="4">
        <v>1</v>
      </c>
    </row>
    <row r="1888" spans="1:29" ht="27" customHeight="1" x14ac:dyDescent="0.25">
      <c r="A1888" s="34" t="s">
        <v>10433</v>
      </c>
      <c r="B1888" s="6" t="s">
        <v>10452</v>
      </c>
      <c r="C1888" s="6" t="s">
        <v>12889</v>
      </c>
      <c r="D1888" s="6" t="s">
        <v>10289</v>
      </c>
      <c r="E1888" s="6" t="s">
        <v>10492</v>
      </c>
      <c r="F1888" s="6" t="s">
        <v>247</v>
      </c>
      <c r="G1888" s="6" t="s">
        <v>4335</v>
      </c>
      <c r="H1888" s="6" t="s">
        <v>10471</v>
      </c>
      <c r="I1888" s="6" t="s">
        <v>12229</v>
      </c>
      <c r="J1888" s="6">
        <v>8.49</v>
      </c>
      <c r="K1888" s="6">
        <v>70</v>
      </c>
      <c r="L1888" s="6">
        <v>30</v>
      </c>
      <c r="M1888" s="6">
        <v>30</v>
      </c>
      <c r="O1888" s="6"/>
      <c r="P1888" s="7" t="s">
        <v>36</v>
      </c>
      <c r="Q1888" s="4">
        <v>1</v>
      </c>
      <c r="R1888" s="7" t="s">
        <v>36</v>
      </c>
      <c r="T1888" s="6"/>
      <c r="U1888" s="6"/>
      <c r="AA1888" s="6" t="s">
        <v>3826</v>
      </c>
      <c r="AB1888" s="4">
        <v>1</v>
      </c>
      <c r="AC1888" s="4">
        <v>1</v>
      </c>
    </row>
    <row r="1889" spans="1:29" ht="27" customHeight="1" x14ac:dyDescent="0.25">
      <c r="A1889" s="34" t="s">
        <v>10434</v>
      </c>
      <c r="B1889" s="6" t="s">
        <v>10453</v>
      </c>
      <c r="C1889" s="6" t="s">
        <v>12890</v>
      </c>
      <c r="D1889" s="6" t="s">
        <v>10289</v>
      </c>
      <c r="E1889" s="6" t="s">
        <v>10493</v>
      </c>
      <c r="F1889" s="6" t="s">
        <v>247</v>
      </c>
      <c r="G1889" s="6" t="s">
        <v>4335</v>
      </c>
      <c r="H1889" s="6" t="s">
        <v>10472</v>
      </c>
      <c r="I1889" s="6" t="s">
        <v>12229</v>
      </c>
      <c r="J1889" s="6">
        <v>3.1179999999999999</v>
      </c>
      <c r="K1889" s="6">
        <v>42</v>
      </c>
      <c r="L1889" s="6">
        <v>18</v>
      </c>
      <c r="M1889" s="6">
        <v>10.5</v>
      </c>
      <c r="O1889" s="6"/>
      <c r="P1889" s="7" t="s">
        <v>36</v>
      </c>
      <c r="Q1889" s="4">
        <v>1</v>
      </c>
      <c r="R1889" s="7" t="s">
        <v>36</v>
      </c>
      <c r="T1889" s="6"/>
      <c r="U1889" s="6"/>
      <c r="AA1889" s="6" t="s">
        <v>5034</v>
      </c>
      <c r="AB1889" s="4">
        <v>1</v>
      </c>
      <c r="AC1889" s="4">
        <v>1</v>
      </c>
    </row>
    <row r="1890" spans="1:29" ht="25.5" customHeight="1" x14ac:dyDescent="0.25">
      <c r="A1890" s="34" t="s">
        <v>10435</v>
      </c>
      <c r="B1890" s="6" t="s">
        <v>10454</v>
      </c>
      <c r="C1890" s="6" t="s">
        <v>12891</v>
      </c>
      <c r="D1890" s="6" t="s">
        <v>10289</v>
      </c>
      <c r="E1890" s="6" t="s">
        <v>10494</v>
      </c>
      <c r="F1890" s="6" t="s">
        <v>247</v>
      </c>
      <c r="G1890" s="6" t="s">
        <v>4335</v>
      </c>
      <c r="H1890" s="6" t="s">
        <v>10473</v>
      </c>
      <c r="I1890" s="6" t="s">
        <v>12229</v>
      </c>
      <c r="J1890" s="6">
        <v>3.41</v>
      </c>
      <c r="K1890" s="6">
        <v>43.5</v>
      </c>
      <c r="L1890" s="6">
        <v>19.5</v>
      </c>
      <c r="M1890" s="6">
        <v>12.5</v>
      </c>
      <c r="O1890" s="6"/>
      <c r="P1890" s="7" t="s">
        <v>36</v>
      </c>
      <c r="Q1890" s="4">
        <v>1</v>
      </c>
      <c r="R1890" s="7" t="s">
        <v>36</v>
      </c>
      <c r="T1890" s="6"/>
      <c r="U1890" s="6"/>
      <c r="AA1890" s="6" t="s">
        <v>5034</v>
      </c>
      <c r="AB1890" s="4">
        <v>1</v>
      </c>
      <c r="AC1890" s="4">
        <v>1</v>
      </c>
    </row>
    <row r="1891" spans="1:29" ht="27" customHeight="1" x14ac:dyDescent="0.25">
      <c r="A1891" s="34" t="s">
        <v>10436</v>
      </c>
      <c r="B1891" s="6" t="s">
        <v>10455</v>
      </c>
      <c r="C1891" s="6" t="s">
        <v>12892</v>
      </c>
      <c r="D1891" s="6" t="s">
        <v>10289</v>
      </c>
      <c r="E1891" s="6" t="s">
        <v>10495</v>
      </c>
      <c r="F1891" s="6" t="s">
        <v>247</v>
      </c>
      <c r="G1891" s="6" t="s">
        <v>4335</v>
      </c>
      <c r="H1891" s="6" t="s">
        <v>10474</v>
      </c>
      <c r="I1891" s="6" t="s">
        <v>12229</v>
      </c>
      <c r="J1891" s="6">
        <v>5.33</v>
      </c>
      <c r="K1891" s="6">
        <v>43.7</v>
      </c>
      <c r="L1891" s="6">
        <v>20</v>
      </c>
      <c r="M1891" s="6">
        <v>18.5</v>
      </c>
      <c r="O1891" s="6"/>
      <c r="P1891" s="7" t="s">
        <v>36</v>
      </c>
      <c r="Q1891" s="4">
        <v>1</v>
      </c>
      <c r="R1891" s="7" t="s">
        <v>36</v>
      </c>
      <c r="T1891" s="6"/>
      <c r="U1891" s="6"/>
      <c r="AA1891" s="6" t="s">
        <v>5034</v>
      </c>
      <c r="AB1891" s="4">
        <v>1</v>
      </c>
      <c r="AC1891" s="4">
        <v>1</v>
      </c>
    </row>
    <row r="1892" spans="1:29" ht="24.75" customHeight="1" x14ac:dyDescent="0.25">
      <c r="A1892" s="34" t="s">
        <v>10437</v>
      </c>
      <c r="B1892" s="6" t="s">
        <v>10456</v>
      </c>
      <c r="C1892" s="6" t="s">
        <v>12893</v>
      </c>
      <c r="D1892" s="6" t="s">
        <v>10289</v>
      </c>
      <c r="E1892" s="6" t="s">
        <v>10496</v>
      </c>
      <c r="F1892" s="6" t="s">
        <v>247</v>
      </c>
      <c r="G1892" s="6" t="s">
        <v>4335</v>
      </c>
      <c r="H1892" s="6" t="s">
        <v>10475</v>
      </c>
      <c r="I1892" s="6" t="s">
        <v>12229</v>
      </c>
      <c r="J1892" s="6">
        <v>7.24</v>
      </c>
      <c r="K1892" s="6">
        <v>43.5</v>
      </c>
      <c r="L1892" s="6">
        <v>20</v>
      </c>
      <c r="M1892" s="6">
        <v>25</v>
      </c>
      <c r="O1892" s="6"/>
      <c r="P1892" s="7" t="s">
        <v>36</v>
      </c>
      <c r="Q1892" s="4">
        <v>1</v>
      </c>
      <c r="R1892" s="7" t="s">
        <v>36</v>
      </c>
      <c r="T1892" s="6"/>
      <c r="U1892" s="6"/>
      <c r="AA1892" s="6" t="s">
        <v>5034</v>
      </c>
      <c r="AB1892" s="4">
        <v>1</v>
      </c>
      <c r="AC1892" s="4">
        <v>1</v>
      </c>
    </row>
    <row r="1893" spans="1:29" ht="22.5" customHeight="1" x14ac:dyDescent="0.25">
      <c r="A1893" s="34" t="s">
        <v>10438</v>
      </c>
      <c r="B1893" s="6" t="s">
        <v>10457</v>
      </c>
      <c r="C1893" s="6" t="s">
        <v>12894</v>
      </c>
      <c r="D1893" s="6" t="s">
        <v>10289</v>
      </c>
      <c r="E1893" s="6" t="s">
        <v>10497</v>
      </c>
      <c r="F1893" s="6" t="s">
        <v>247</v>
      </c>
      <c r="G1893" s="6" t="s">
        <v>4335</v>
      </c>
      <c r="H1893" s="6" t="s">
        <v>10476</v>
      </c>
      <c r="I1893" s="6" t="s">
        <v>12229</v>
      </c>
      <c r="J1893" s="6">
        <v>4.9000000000000004</v>
      </c>
      <c r="K1893" s="6">
        <v>52</v>
      </c>
      <c r="L1893" s="6">
        <v>24.5</v>
      </c>
      <c r="M1893" s="6">
        <v>14.5</v>
      </c>
      <c r="O1893" s="6"/>
      <c r="P1893" s="7" t="s">
        <v>36</v>
      </c>
      <c r="Q1893" s="4">
        <v>1</v>
      </c>
      <c r="R1893" s="7" t="s">
        <v>36</v>
      </c>
      <c r="T1893" s="6"/>
      <c r="U1893" s="6"/>
      <c r="AA1893" s="6" t="s">
        <v>5034</v>
      </c>
      <c r="AB1893" s="4">
        <v>1</v>
      </c>
      <c r="AC1893" s="4">
        <v>1</v>
      </c>
    </row>
    <row r="1894" spans="1:29" ht="24" customHeight="1" x14ac:dyDescent="0.25">
      <c r="A1894" s="34" t="s">
        <v>10439</v>
      </c>
      <c r="B1894" s="6" t="s">
        <v>10458</v>
      </c>
      <c r="C1894" s="6" t="s">
        <v>12895</v>
      </c>
      <c r="D1894" s="6" t="s">
        <v>10289</v>
      </c>
      <c r="E1894" s="6" t="s">
        <v>10498</v>
      </c>
      <c r="F1894" s="6" t="s">
        <v>247</v>
      </c>
      <c r="G1894" s="6" t="s">
        <v>4335</v>
      </c>
      <c r="H1894" s="6" t="s">
        <v>10477</v>
      </c>
      <c r="I1894" s="6" t="s">
        <v>12229</v>
      </c>
      <c r="J1894" s="6">
        <v>1.3180000000000001</v>
      </c>
      <c r="K1894" s="6">
        <v>27</v>
      </c>
      <c r="L1894" s="6">
        <v>16</v>
      </c>
      <c r="M1894" s="6">
        <v>9</v>
      </c>
      <c r="O1894" s="6"/>
      <c r="P1894" s="7" t="s">
        <v>36</v>
      </c>
      <c r="Q1894" s="4">
        <v>1</v>
      </c>
      <c r="R1894" s="7" t="s">
        <v>36</v>
      </c>
      <c r="T1894" s="6"/>
      <c r="U1894" s="6"/>
      <c r="AA1894" s="6" t="s">
        <v>5034</v>
      </c>
      <c r="AB1894" s="4">
        <v>1</v>
      </c>
      <c r="AC1894" s="4">
        <v>1</v>
      </c>
    </row>
    <row r="1895" spans="1:29" ht="27" customHeight="1" x14ac:dyDescent="0.25">
      <c r="A1895" s="34" t="s">
        <v>10440</v>
      </c>
      <c r="B1895" s="6" t="s">
        <v>10459</v>
      </c>
      <c r="C1895" s="6" t="s">
        <v>12896</v>
      </c>
      <c r="D1895" s="6" t="s">
        <v>10289</v>
      </c>
      <c r="E1895" s="6" t="s">
        <v>10499</v>
      </c>
      <c r="F1895" s="6" t="s">
        <v>247</v>
      </c>
      <c r="G1895" s="6" t="s">
        <v>4335</v>
      </c>
      <c r="H1895" s="6" t="s">
        <v>10478</v>
      </c>
      <c r="I1895" s="6" t="s">
        <v>12229</v>
      </c>
      <c r="J1895" s="6">
        <v>5.4249999999999998</v>
      </c>
      <c r="K1895" s="6">
        <v>53</v>
      </c>
      <c r="L1895" s="6">
        <v>18</v>
      </c>
      <c r="M1895" s="6">
        <v>22</v>
      </c>
      <c r="O1895" s="6"/>
      <c r="P1895" s="7" t="s">
        <v>36</v>
      </c>
      <c r="Q1895" s="4">
        <v>1</v>
      </c>
      <c r="R1895" s="7" t="s">
        <v>36</v>
      </c>
      <c r="T1895" s="6"/>
      <c r="U1895" s="6"/>
      <c r="AA1895" s="6" t="s">
        <v>5034</v>
      </c>
      <c r="AB1895" s="4">
        <v>1</v>
      </c>
      <c r="AC1895" s="4">
        <v>1</v>
      </c>
    </row>
    <row r="1896" spans="1:29" ht="25.5" customHeight="1" x14ac:dyDescent="0.25">
      <c r="A1896" s="34" t="s">
        <v>10441</v>
      </c>
      <c r="B1896" s="6" t="s">
        <v>10460</v>
      </c>
      <c r="C1896" s="6" t="s">
        <v>12897</v>
      </c>
      <c r="D1896" s="6" t="s">
        <v>10289</v>
      </c>
      <c r="E1896" s="6" t="s">
        <v>10500</v>
      </c>
      <c r="F1896" s="6" t="s">
        <v>247</v>
      </c>
      <c r="G1896" s="6" t="s">
        <v>4335</v>
      </c>
      <c r="H1896" s="6" t="s">
        <v>10479</v>
      </c>
      <c r="I1896" s="6" t="s">
        <v>12229</v>
      </c>
      <c r="J1896" s="6">
        <v>1.4039999999999999</v>
      </c>
      <c r="K1896" s="6">
        <v>27</v>
      </c>
      <c r="L1896" s="6">
        <v>17</v>
      </c>
      <c r="M1896" s="6">
        <v>9</v>
      </c>
      <c r="O1896" s="6"/>
      <c r="P1896" s="7" t="s">
        <v>36</v>
      </c>
      <c r="Q1896" s="4">
        <v>1</v>
      </c>
      <c r="R1896" s="7" t="s">
        <v>36</v>
      </c>
      <c r="T1896" s="6"/>
      <c r="U1896" s="6"/>
      <c r="AA1896" s="6" t="s">
        <v>5034</v>
      </c>
      <c r="AB1896" s="4">
        <v>1</v>
      </c>
      <c r="AC1896" s="4">
        <v>1</v>
      </c>
    </row>
    <row r="1897" spans="1:29" ht="22.5" customHeight="1" x14ac:dyDescent="0.25">
      <c r="A1897" s="34" t="s">
        <v>10442</v>
      </c>
      <c r="B1897" s="6" t="s">
        <v>10461</v>
      </c>
      <c r="C1897" s="6" t="s">
        <v>12898</v>
      </c>
      <c r="D1897" s="6" t="s">
        <v>10289</v>
      </c>
      <c r="E1897" s="6" t="s">
        <v>10501</v>
      </c>
      <c r="F1897" s="6" t="s">
        <v>247</v>
      </c>
      <c r="G1897" s="6" t="s">
        <v>4335</v>
      </c>
      <c r="H1897" s="6" t="s">
        <v>10480</v>
      </c>
      <c r="I1897" s="6" t="s">
        <v>12229</v>
      </c>
      <c r="J1897" s="6">
        <v>3</v>
      </c>
      <c r="K1897" s="6">
        <v>42</v>
      </c>
      <c r="L1897" s="6">
        <v>18</v>
      </c>
      <c r="M1897" s="6">
        <v>10.5</v>
      </c>
      <c r="O1897" s="6"/>
      <c r="P1897" s="7" t="s">
        <v>36</v>
      </c>
      <c r="Q1897" s="4">
        <v>1</v>
      </c>
      <c r="R1897" s="7" t="s">
        <v>36</v>
      </c>
      <c r="T1897" s="6"/>
      <c r="U1897" s="6"/>
      <c r="AA1897" s="6" t="s">
        <v>5034</v>
      </c>
      <c r="AB1897" s="4">
        <v>1</v>
      </c>
      <c r="AC1897" s="4">
        <v>1</v>
      </c>
    </row>
    <row r="1898" spans="1:29" ht="21.75" customHeight="1" x14ac:dyDescent="0.25">
      <c r="A1898" s="34" t="s">
        <v>10443</v>
      </c>
      <c r="B1898" s="6" t="s">
        <v>10462</v>
      </c>
      <c r="C1898" s="6" t="s">
        <v>12899</v>
      </c>
      <c r="D1898" s="6" t="s">
        <v>10289</v>
      </c>
      <c r="E1898" s="6" t="s">
        <v>10502</v>
      </c>
      <c r="F1898" s="6" t="s">
        <v>247</v>
      </c>
      <c r="G1898" s="6" t="s">
        <v>4335</v>
      </c>
      <c r="H1898" s="6" t="s">
        <v>10481</v>
      </c>
      <c r="I1898" s="6" t="s">
        <v>12229</v>
      </c>
      <c r="J1898" s="6">
        <v>3.0960000000000001</v>
      </c>
      <c r="K1898" s="6">
        <v>42</v>
      </c>
      <c r="L1898" s="6">
        <v>18</v>
      </c>
      <c r="M1898" s="6">
        <v>10.5</v>
      </c>
      <c r="O1898" s="6"/>
      <c r="P1898" s="7" t="s">
        <v>36</v>
      </c>
      <c r="Q1898" s="4">
        <v>1</v>
      </c>
      <c r="R1898" s="7" t="s">
        <v>36</v>
      </c>
      <c r="T1898" s="6"/>
      <c r="U1898" s="6"/>
      <c r="AA1898" s="6" t="s">
        <v>5034</v>
      </c>
      <c r="AB1898" s="4">
        <v>1</v>
      </c>
      <c r="AC1898" s="4">
        <v>1</v>
      </c>
    </row>
    <row r="1899" spans="1:29" s="31" customFormat="1" ht="27" customHeight="1" x14ac:dyDescent="0.25">
      <c r="A1899" s="35">
        <v>98021234509</v>
      </c>
      <c r="B1899" s="21" t="s">
        <v>10541</v>
      </c>
      <c r="C1899" s="21" t="s">
        <v>10542</v>
      </c>
      <c r="D1899" s="21"/>
      <c r="F1899" s="31" t="s">
        <v>161</v>
      </c>
      <c r="G1899" s="21" t="s">
        <v>10804</v>
      </c>
      <c r="H1899" s="21" t="s">
        <v>10822</v>
      </c>
      <c r="I1899" s="21" t="s">
        <v>13046</v>
      </c>
      <c r="J1899" s="31">
        <v>0.41199999999999998</v>
      </c>
      <c r="K1899" s="31">
        <v>20.5</v>
      </c>
      <c r="L1899" s="31">
        <v>6.5</v>
      </c>
      <c r="M1899" s="31">
        <v>6.5</v>
      </c>
      <c r="N1899" s="21" t="s">
        <v>12445</v>
      </c>
      <c r="P1899" s="7" t="s">
        <v>36</v>
      </c>
      <c r="Q1899" s="4">
        <v>1</v>
      </c>
      <c r="R1899" s="7" t="s">
        <v>36</v>
      </c>
      <c r="T1899" s="6"/>
      <c r="U1899" s="6"/>
      <c r="V1899" s="21"/>
      <c r="W1899" s="21" t="s">
        <v>10787</v>
      </c>
      <c r="AA1899" s="31" t="s">
        <v>9252</v>
      </c>
      <c r="AB1899" s="31">
        <v>1</v>
      </c>
      <c r="AC1899" s="4">
        <v>1</v>
      </c>
    </row>
    <row r="1900" spans="1:29" s="31" customFormat="1" ht="27" customHeight="1" x14ac:dyDescent="0.25">
      <c r="A1900" s="35">
        <v>98040053997</v>
      </c>
      <c r="B1900" s="21" t="s">
        <v>10543</v>
      </c>
      <c r="C1900" s="21" t="s">
        <v>10544</v>
      </c>
      <c r="D1900" s="21" t="s">
        <v>10713</v>
      </c>
      <c r="F1900" s="31" t="s">
        <v>161</v>
      </c>
      <c r="G1900" s="21" t="s">
        <v>10323</v>
      </c>
      <c r="H1900" s="21" t="s">
        <v>10823</v>
      </c>
      <c r="I1900" s="21" t="s">
        <v>10713</v>
      </c>
      <c r="N1900" s="21" t="s">
        <v>12446</v>
      </c>
      <c r="P1900" s="7" t="s">
        <v>163</v>
      </c>
      <c r="Q1900" s="4">
        <v>1</v>
      </c>
      <c r="R1900" s="7" t="s">
        <v>163</v>
      </c>
      <c r="T1900" s="6"/>
      <c r="U1900" s="6"/>
      <c r="V1900" s="21" t="s">
        <v>10734</v>
      </c>
      <c r="W1900" s="21" t="s">
        <v>10788</v>
      </c>
      <c r="AA1900" s="31" t="s">
        <v>10866</v>
      </c>
      <c r="AB1900" s="31">
        <v>1</v>
      </c>
      <c r="AC1900" s="4">
        <v>1</v>
      </c>
    </row>
    <row r="1901" spans="1:29" s="31" customFormat="1" ht="27" customHeight="1" x14ac:dyDescent="0.25">
      <c r="A1901" s="35" t="s">
        <v>10545</v>
      </c>
      <c r="B1901" s="21" t="s">
        <v>10546</v>
      </c>
      <c r="C1901" s="21" t="s">
        <v>10546</v>
      </c>
      <c r="D1901" s="21" t="s">
        <v>10714</v>
      </c>
      <c r="F1901" s="6" t="s">
        <v>11628</v>
      </c>
      <c r="G1901" s="21" t="s">
        <v>4335</v>
      </c>
      <c r="H1901" s="21" t="s">
        <v>10824</v>
      </c>
      <c r="I1901" s="21" t="s">
        <v>10714</v>
      </c>
      <c r="N1901" s="21"/>
      <c r="P1901" s="7" t="s">
        <v>138</v>
      </c>
      <c r="Q1901" s="4">
        <v>1</v>
      </c>
      <c r="R1901" s="7" t="s">
        <v>138</v>
      </c>
      <c r="T1901" s="6"/>
      <c r="U1901" s="6"/>
      <c r="V1901" s="21" t="s">
        <v>10735</v>
      </c>
      <c r="W1901" s="21" t="s">
        <v>10789</v>
      </c>
      <c r="AA1901" s="31" t="s">
        <v>6483</v>
      </c>
      <c r="AB1901" s="31">
        <v>1</v>
      </c>
      <c r="AC1901" s="4">
        <v>1</v>
      </c>
    </row>
    <row r="1902" spans="1:29" s="31" customFormat="1" ht="27" customHeight="1" x14ac:dyDescent="0.25">
      <c r="A1902" s="35" t="s">
        <v>10547</v>
      </c>
      <c r="B1902" s="21" t="s">
        <v>10548</v>
      </c>
      <c r="C1902" s="21" t="s">
        <v>10549</v>
      </c>
      <c r="D1902" s="21" t="s">
        <v>10715</v>
      </c>
      <c r="F1902" s="31" t="s">
        <v>161</v>
      </c>
      <c r="G1902" s="21" t="s">
        <v>10805</v>
      </c>
      <c r="H1902" s="21" t="s">
        <v>10825</v>
      </c>
      <c r="I1902" s="21" t="s">
        <v>10715</v>
      </c>
      <c r="N1902" s="21" t="s">
        <v>12447</v>
      </c>
      <c r="P1902" s="7" t="s">
        <v>36</v>
      </c>
      <c r="Q1902" s="4">
        <v>1</v>
      </c>
      <c r="R1902" s="7" t="s">
        <v>36</v>
      </c>
      <c r="T1902" s="6">
        <v>25222523</v>
      </c>
      <c r="U1902" s="6"/>
      <c r="V1902" s="21" t="s">
        <v>10736</v>
      </c>
      <c r="W1902" s="21" t="s">
        <v>10790</v>
      </c>
      <c r="AA1902" s="31" t="s">
        <v>5936</v>
      </c>
      <c r="AB1902" s="31">
        <v>1</v>
      </c>
      <c r="AC1902" s="4">
        <v>1</v>
      </c>
    </row>
    <row r="1903" spans="1:29" s="31" customFormat="1" ht="27" customHeight="1" x14ac:dyDescent="0.25">
      <c r="A1903" s="35" t="s">
        <v>10550</v>
      </c>
      <c r="B1903" s="21" t="s">
        <v>10551</v>
      </c>
      <c r="C1903" s="21" t="s">
        <v>10552</v>
      </c>
      <c r="D1903" s="21" t="s">
        <v>10716</v>
      </c>
      <c r="F1903" s="31" t="s">
        <v>161</v>
      </c>
      <c r="G1903" s="21" t="s">
        <v>10806</v>
      </c>
      <c r="H1903" s="21" t="s">
        <v>10826</v>
      </c>
      <c r="I1903" s="21" t="s">
        <v>10716</v>
      </c>
      <c r="N1903" s="21" t="s">
        <v>12449</v>
      </c>
      <c r="P1903" s="7" t="s">
        <v>36</v>
      </c>
      <c r="Q1903" s="4">
        <v>1</v>
      </c>
      <c r="R1903" s="7" t="s">
        <v>36</v>
      </c>
      <c r="T1903" s="6"/>
      <c r="U1903" s="6"/>
      <c r="V1903" s="21" t="s">
        <v>10737</v>
      </c>
      <c r="W1903" s="21" t="s">
        <v>10791</v>
      </c>
      <c r="AA1903" s="31" t="s">
        <v>7863</v>
      </c>
      <c r="AB1903" s="31">
        <v>1</v>
      </c>
      <c r="AC1903" s="4">
        <v>1</v>
      </c>
    </row>
    <row r="1904" spans="1:29" s="31" customFormat="1" ht="27" customHeight="1" x14ac:dyDescent="0.25">
      <c r="A1904" s="35" t="s">
        <v>10553</v>
      </c>
      <c r="B1904" s="21" t="s">
        <v>10554</v>
      </c>
      <c r="C1904" s="21" t="s">
        <v>10555</v>
      </c>
      <c r="D1904" s="21" t="s">
        <v>10717</v>
      </c>
      <c r="F1904" s="31" t="s">
        <v>161</v>
      </c>
      <c r="G1904" s="21" t="s">
        <v>10806</v>
      </c>
      <c r="H1904" s="21" t="s">
        <v>10827</v>
      </c>
      <c r="I1904" s="21" t="s">
        <v>10717</v>
      </c>
      <c r="N1904" s="21" t="s">
        <v>12448</v>
      </c>
      <c r="P1904" s="7" t="s">
        <v>36</v>
      </c>
      <c r="Q1904" s="4">
        <v>1</v>
      </c>
      <c r="R1904" s="7" t="s">
        <v>36</v>
      </c>
      <c r="T1904" s="6"/>
      <c r="U1904" s="6"/>
      <c r="V1904" s="21" t="s">
        <v>10738</v>
      </c>
      <c r="W1904" s="21" t="s">
        <v>10792</v>
      </c>
      <c r="AA1904" s="31" t="s">
        <v>7863</v>
      </c>
      <c r="AB1904" s="31">
        <v>1</v>
      </c>
      <c r="AC1904" s="4">
        <v>1</v>
      </c>
    </row>
    <row r="1905" spans="1:29" s="31" customFormat="1" ht="27" customHeight="1" x14ac:dyDescent="0.25">
      <c r="A1905" s="35" t="s">
        <v>10556</v>
      </c>
      <c r="B1905" s="21" t="s">
        <v>10557</v>
      </c>
      <c r="C1905" s="21" t="s">
        <v>10558</v>
      </c>
      <c r="D1905" s="21"/>
      <c r="F1905" s="6" t="s">
        <v>11628</v>
      </c>
      <c r="G1905" s="21" t="s">
        <v>4335</v>
      </c>
      <c r="H1905" s="21" t="s">
        <v>10828</v>
      </c>
      <c r="I1905" s="6" t="s">
        <v>12229</v>
      </c>
      <c r="J1905" s="31">
        <v>2.4359999999999999</v>
      </c>
      <c r="K1905" s="31">
        <v>32</v>
      </c>
      <c r="L1905" s="31">
        <v>17</v>
      </c>
      <c r="M1905" s="31">
        <v>15</v>
      </c>
      <c r="N1905" s="21"/>
      <c r="P1905" s="7" t="s">
        <v>36</v>
      </c>
      <c r="Q1905" s="4">
        <v>1</v>
      </c>
      <c r="R1905" s="7" t="s">
        <v>36</v>
      </c>
      <c r="T1905" s="6"/>
      <c r="U1905" s="6"/>
      <c r="V1905" s="21"/>
      <c r="W1905" s="21"/>
      <c r="AA1905" s="31" t="s">
        <v>3503</v>
      </c>
      <c r="AB1905" s="31">
        <v>1</v>
      </c>
      <c r="AC1905" s="4">
        <v>1</v>
      </c>
    </row>
    <row r="1906" spans="1:29" s="31" customFormat="1" ht="27" customHeight="1" x14ac:dyDescent="0.25">
      <c r="A1906" s="35" t="s">
        <v>10559</v>
      </c>
      <c r="B1906" s="21" t="s">
        <v>10560</v>
      </c>
      <c r="C1906" s="21" t="s">
        <v>10561</v>
      </c>
      <c r="D1906" s="21" t="s">
        <v>10718</v>
      </c>
      <c r="F1906" s="31" t="s">
        <v>161</v>
      </c>
      <c r="G1906" s="21" t="s">
        <v>10807</v>
      </c>
      <c r="H1906" s="21" t="s">
        <v>10829</v>
      </c>
      <c r="I1906" s="21" t="s">
        <v>10718</v>
      </c>
      <c r="N1906" s="21" t="s">
        <v>12450</v>
      </c>
      <c r="P1906" s="7" t="s">
        <v>36</v>
      </c>
      <c r="Q1906" s="4">
        <v>1</v>
      </c>
      <c r="R1906" s="7" t="s">
        <v>36</v>
      </c>
      <c r="T1906" s="6"/>
      <c r="U1906" s="6"/>
      <c r="V1906" s="21" t="s">
        <v>10739</v>
      </c>
      <c r="W1906" s="21"/>
      <c r="AA1906" s="31" t="s">
        <v>1196</v>
      </c>
      <c r="AB1906" s="31">
        <v>1</v>
      </c>
      <c r="AC1906" s="4">
        <v>1</v>
      </c>
    </row>
    <row r="1907" spans="1:29" s="31" customFormat="1" ht="27" customHeight="1" x14ac:dyDescent="0.25">
      <c r="A1907" s="35" t="s">
        <v>10562</v>
      </c>
      <c r="B1907" s="21" t="s">
        <v>10563</v>
      </c>
      <c r="C1907" s="21" t="s">
        <v>10564</v>
      </c>
      <c r="D1907" s="21" t="s">
        <v>10718</v>
      </c>
      <c r="F1907" s="31" t="s">
        <v>161</v>
      </c>
      <c r="G1907" s="21" t="s">
        <v>10807</v>
      </c>
      <c r="H1907" s="21" t="s">
        <v>10829</v>
      </c>
      <c r="I1907" s="21" t="s">
        <v>10718</v>
      </c>
      <c r="N1907" s="21" t="s">
        <v>12450</v>
      </c>
      <c r="P1907" s="7" t="s">
        <v>36</v>
      </c>
      <c r="Q1907" s="4">
        <v>1</v>
      </c>
      <c r="R1907" s="7" t="s">
        <v>36</v>
      </c>
      <c r="T1907" s="6"/>
      <c r="U1907" s="6"/>
      <c r="V1907" s="21" t="s">
        <v>10740</v>
      </c>
      <c r="W1907" s="21"/>
      <c r="AA1907" s="31" t="s">
        <v>1196</v>
      </c>
      <c r="AB1907" s="31">
        <v>1</v>
      </c>
      <c r="AC1907" s="4">
        <v>1</v>
      </c>
    </row>
    <row r="1908" spans="1:29" s="31" customFormat="1" ht="27" customHeight="1" x14ac:dyDescent="0.25">
      <c r="A1908" s="35" t="s">
        <v>10565</v>
      </c>
      <c r="B1908" s="21" t="s">
        <v>10566</v>
      </c>
      <c r="C1908" s="21" t="s">
        <v>10567</v>
      </c>
      <c r="D1908" s="21" t="s">
        <v>10718</v>
      </c>
      <c r="F1908" s="31" t="s">
        <v>161</v>
      </c>
      <c r="G1908" s="21" t="s">
        <v>10807</v>
      </c>
      <c r="H1908" s="21" t="s">
        <v>10829</v>
      </c>
      <c r="I1908" s="21" t="s">
        <v>10718</v>
      </c>
      <c r="N1908" s="21" t="s">
        <v>12450</v>
      </c>
      <c r="P1908" s="7" t="s">
        <v>36</v>
      </c>
      <c r="Q1908" s="4">
        <v>1</v>
      </c>
      <c r="R1908" s="7" t="s">
        <v>36</v>
      </c>
      <c r="T1908" s="6"/>
      <c r="U1908" s="6"/>
      <c r="V1908" s="21" t="s">
        <v>10741</v>
      </c>
      <c r="W1908" s="21"/>
      <c r="AA1908" s="31" t="s">
        <v>1196</v>
      </c>
      <c r="AB1908" s="31">
        <v>1</v>
      </c>
      <c r="AC1908" s="4">
        <v>1</v>
      </c>
    </row>
    <row r="1909" spans="1:29" s="31" customFormat="1" ht="27" customHeight="1" x14ac:dyDescent="0.25">
      <c r="A1909" s="35" t="s">
        <v>10568</v>
      </c>
      <c r="B1909" s="21" t="s">
        <v>10569</v>
      </c>
      <c r="C1909" s="21" t="s">
        <v>12721</v>
      </c>
      <c r="D1909" s="21" t="s">
        <v>12722</v>
      </c>
      <c r="F1909" s="31" t="s">
        <v>161</v>
      </c>
      <c r="G1909" s="21" t="s">
        <v>10808</v>
      </c>
      <c r="H1909" s="21" t="s">
        <v>10830</v>
      </c>
      <c r="I1909" s="21" t="s">
        <v>9175</v>
      </c>
      <c r="N1909" s="21" t="s">
        <v>12720</v>
      </c>
      <c r="P1909" s="7" t="s">
        <v>36</v>
      </c>
      <c r="Q1909" s="4">
        <v>1</v>
      </c>
      <c r="R1909" s="7" t="s">
        <v>36</v>
      </c>
      <c r="T1909" s="6"/>
      <c r="U1909" s="6"/>
      <c r="V1909" s="21" t="s">
        <v>12723</v>
      </c>
      <c r="W1909" s="21"/>
      <c r="AA1909" s="31" t="s">
        <v>7854</v>
      </c>
      <c r="AB1909" s="31">
        <v>1</v>
      </c>
      <c r="AC1909" s="4">
        <v>1</v>
      </c>
    </row>
    <row r="1910" spans="1:29" s="31" customFormat="1" ht="27" customHeight="1" x14ac:dyDescent="0.25">
      <c r="A1910" s="35" t="s">
        <v>10570</v>
      </c>
      <c r="B1910" s="21" t="s">
        <v>10571</v>
      </c>
      <c r="C1910" s="21" t="s">
        <v>10571</v>
      </c>
      <c r="D1910" s="21"/>
      <c r="E1910" s="21" t="s">
        <v>12454</v>
      </c>
      <c r="F1910" s="31" t="s">
        <v>161</v>
      </c>
      <c r="G1910" s="21" t="s">
        <v>10884</v>
      </c>
      <c r="H1910" s="21" t="s">
        <v>10831</v>
      </c>
      <c r="I1910" s="21" t="s">
        <v>9175</v>
      </c>
      <c r="N1910" s="21"/>
      <c r="P1910" s="7" t="s">
        <v>238</v>
      </c>
      <c r="Q1910" s="4">
        <v>1</v>
      </c>
      <c r="R1910" s="7" t="s">
        <v>10712</v>
      </c>
      <c r="T1910" s="6"/>
      <c r="U1910" s="6"/>
      <c r="V1910" s="21" t="s">
        <v>10742</v>
      </c>
      <c r="W1910" s="21"/>
      <c r="AA1910" s="31" t="s">
        <v>10867</v>
      </c>
      <c r="AB1910" s="31">
        <v>1</v>
      </c>
      <c r="AC1910" s="4">
        <v>1</v>
      </c>
    </row>
    <row r="1911" spans="1:29" s="31" customFormat="1" ht="27" customHeight="1" x14ac:dyDescent="0.25">
      <c r="A1911" s="35" t="s">
        <v>10572</v>
      </c>
      <c r="B1911" s="21" t="s">
        <v>10702</v>
      </c>
      <c r="C1911" s="21" t="s">
        <v>10573</v>
      </c>
      <c r="D1911" s="21" t="s">
        <v>10719</v>
      </c>
      <c r="F1911" s="31" t="s">
        <v>161</v>
      </c>
      <c r="G1911" s="21" t="s">
        <v>10806</v>
      </c>
      <c r="H1911" s="21" t="s">
        <v>10832</v>
      </c>
      <c r="I1911" s="21" t="s">
        <v>10719</v>
      </c>
      <c r="N1911" s="6" t="s">
        <v>12453</v>
      </c>
      <c r="P1911" s="7" t="s">
        <v>36</v>
      </c>
      <c r="Q1911" s="4">
        <v>1</v>
      </c>
      <c r="R1911" s="7" t="s">
        <v>36</v>
      </c>
      <c r="T1911" s="6"/>
      <c r="U1911" s="6"/>
      <c r="V1911" s="21" t="s">
        <v>10743</v>
      </c>
      <c r="W1911" s="21"/>
      <c r="AA1911" s="31" t="s">
        <v>7863</v>
      </c>
      <c r="AB1911" s="31">
        <v>1</v>
      </c>
      <c r="AC1911" s="4">
        <v>1</v>
      </c>
    </row>
    <row r="1912" spans="1:29" s="31" customFormat="1" ht="27" customHeight="1" x14ac:dyDescent="0.25">
      <c r="A1912" s="35" t="s">
        <v>10574</v>
      </c>
      <c r="B1912" s="21" t="s">
        <v>10575</v>
      </c>
      <c r="C1912" s="21" t="s">
        <v>10576</v>
      </c>
      <c r="D1912" s="21"/>
      <c r="F1912" s="31" t="s">
        <v>161</v>
      </c>
      <c r="G1912" s="21" t="s">
        <v>169</v>
      </c>
      <c r="H1912" s="21" t="s">
        <v>10833</v>
      </c>
      <c r="I1912" s="21" t="s">
        <v>9175</v>
      </c>
      <c r="J1912" s="31">
        <v>0.11</v>
      </c>
      <c r="K1912" s="31">
        <v>20</v>
      </c>
      <c r="L1912" s="31">
        <v>8.5</v>
      </c>
      <c r="M1912" s="31">
        <v>2</v>
      </c>
      <c r="N1912" s="21" t="s">
        <v>12451</v>
      </c>
      <c r="P1912" s="7" t="s">
        <v>36</v>
      </c>
      <c r="Q1912" s="4">
        <v>1</v>
      </c>
      <c r="R1912" s="7" t="s">
        <v>36</v>
      </c>
      <c r="T1912" s="6"/>
      <c r="U1912" s="6"/>
      <c r="V1912" s="21" t="s">
        <v>10744</v>
      </c>
      <c r="W1912" s="21" t="s">
        <v>10793</v>
      </c>
      <c r="AA1912" s="31" t="s">
        <v>175</v>
      </c>
      <c r="AB1912" s="31">
        <v>1</v>
      </c>
      <c r="AC1912" s="4">
        <v>1</v>
      </c>
    </row>
    <row r="1913" spans="1:29" s="31" customFormat="1" ht="27" customHeight="1" x14ac:dyDescent="0.25">
      <c r="A1913" s="35" t="s">
        <v>10577</v>
      </c>
      <c r="B1913" s="21" t="s">
        <v>10578</v>
      </c>
      <c r="C1913" s="21" t="s">
        <v>10579</v>
      </c>
      <c r="D1913" s="21"/>
      <c r="F1913" s="31" t="s">
        <v>10711</v>
      </c>
      <c r="G1913" s="21" t="s">
        <v>10323</v>
      </c>
      <c r="H1913" s="21" t="s">
        <v>10834</v>
      </c>
      <c r="I1913" s="21" t="s">
        <v>9175</v>
      </c>
      <c r="N1913" s="21"/>
      <c r="P1913" s="7" t="s">
        <v>36</v>
      </c>
      <c r="Q1913" s="4">
        <v>1</v>
      </c>
      <c r="R1913" s="7" t="s">
        <v>36</v>
      </c>
      <c r="T1913" s="6"/>
      <c r="U1913" s="6"/>
      <c r="V1913" s="21" t="s">
        <v>10745</v>
      </c>
      <c r="W1913" s="21"/>
      <c r="AA1913" s="31" t="s">
        <v>5870</v>
      </c>
      <c r="AB1913" s="31">
        <v>1</v>
      </c>
      <c r="AC1913" s="4">
        <v>1</v>
      </c>
    </row>
    <row r="1914" spans="1:29" s="31" customFormat="1" ht="27" customHeight="1" x14ac:dyDescent="0.25">
      <c r="A1914" s="35" t="s">
        <v>10580</v>
      </c>
      <c r="B1914" s="21" t="s">
        <v>10703</v>
      </c>
      <c r="C1914" s="21" t="s">
        <v>10581</v>
      </c>
      <c r="D1914" s="21" t="s">
        <v>1013</v>
      </c>
      <c r="F1914" s="31" t="s">
        <v>32</v>
      </c>
      <c r="G1914" s="21" t="s">
        <v>10809</v>
      </c>
      <c r="H1914" s="21" t="s">
        <v>10835</v>
      </c>
      <c r="I1914" s="21" t="s">
        <v>1013</v>
      </c>
      <c r="N1914" s="21"/>
      <c r="P1914" s="7" t="s">
        <v>36</v>
      </c>
      <c r="Q1914" s="4">
        <v>1</v>
      </c>
      <c r="R1914" s="7" t="s">
        <v>36</v>
      </c>
      <c r="T1914" s="6"/>
      <c r="U1914" s="6"/>
      <c r="V1914" s="21" t="s">
        <v>10746</v>
      </c>
      <c r="W1914" s="21">
        <v>18679</v>
      </c>
      <c r="X1914" s="31" t="s">
        <v>10794</v>
      </c>
      <c r="AA1914" s="31" t="s">
        <v>72</v>
      </c>
      <c r="AB1914" s="31">
        <v>1</v>
      </c>
      <c r="AC1914" s="4">
        <v>1</v>
      </c>
    </row>
    <row r="1915" spans="1:29" s="31" customFormat="1" ht="27" customHeight="1" x14ac:dyDescent="0.25">
      <c r="A1915" s="35" t="s">
        <v>10582</v>
      </c>
      <c r="B1915" s="21" t="s">
        <v>10583</v>
      </c>
      <c r="C1915" s="21" t="s">
        <v>10584</v>
      </c>
      <c r="D1915" s="21"/>
      <c r="E1915" s="21" t="s">
        <v>11173</v>
      </c>
      <c r="F1915" s="31" t="s">
        <v>1360</v>
      </c>
      <c r="G1915" s="21" t="s">
        <v>10810</v>
      </c>
      <c r="H1915" s="21" t="s">
        <v>10836</v>
      </c>
      <c r="I1915" s="21" t="s">
        <v>9175</v>
      </c>
      <c r="N1915" s="21"/>
      <c r="P1915" s="7" t="s">
        <v>36</v>
      </c>
      <c r="Q1915" s="4">
        <v>1</v>
      </c>
      <c r="R1915" s="7" t="s">
        <v>36</v>
      </c>
      <c r="T1915" s="6"/>
      <c r="U1915" s="6"/>
      <c r="V1915" s="21" t="s">
        <v>10747</v>
      </c>
      <c r="W1915" s="21"/>
      <c r="AA1915" s="31" t="s">
        <v>7832</v>
      </c>
      <c r="AB1915" s="31">
        <v>1</v>
      </c>
      <c r="AC1915" s="4">
        <v>1</v>
      </c>
    </row>
    <row r="1916" spans="1:29" s="31" customFormat="1" ht="27" customHeight="1" x14ac:dyDescent="0.25">
      <c r="A1916" s="35" t="s">
        <v>10585</v>
      </c>
      <c r="B1916" s="21" t="s">
        <v>10586</v>
      </c>
      <c r="C1916" s="21" t="s">
        <v>10587</v>
      </c>
      <c r="D1916" s="21"/>
      <c r="F1916" s="31" t="s">
        <v>651</v>
      </c>
      <c r="G1916" s="21" t="s">
        <v>10811</v>
      </c>
      <c r="H1916" s="21" t="s">
        <v>10837</v>
      </c>
      <c r="I1916" s="21" t="s">
        <v>9175</v>
      </c>
      <c r="N1916" s="21"/>
      <c r="P1916" s="7" t="s">
        <v>36</v>
      </c>
      <c r="Q1916" s="4">
        <v>1</v>
      </c>
      <c r="R1916" s="7" t="s">
        <v>36</v>
      </c>
      <c r="T1916" s="6"/>
      <c r="U1916" s="6"/>
      <c r="V1916" s="21"/>
      <c r="W1916" s="21"/>
      <c r="AA1916" s="31" t="s">
        <v>655</v>
      </c>
      <c r="AB1916" s="31">
        <v>1</v>
      </c>
      <c r="AC1916" s="4">
        <v>1</v>
      </c>
    </row>
    <row r="1917" spans="1:29" s="31" customFormat="1" ht="27" customHeight="1" x14ac:dyDescent="0.25">
      <c r="A1917" s="35" t="s">
        <v>10588</v>
      </c>
      <c r="B1917" s="21" t="s">
        <v>10589</v>
      </c>
      <c r="C1917" s="21" t="s">
        <v>10590</v>
      </c>
      <c r="D1917" s="21"/>
      <c r="F1917" s="31" t="s">
        <v>651</v>
      </c>
      <c r="G1917" s="21" t="s">
        <v>10811</v>
      </c>
      <c r="H1917" s="21" t="s">
        <v>10838</v>
      </c>
      <c r="I1917" s="21" t="s">
        <v>9175</v>
      </c>
      <c r="N1917" s="21"/>
      <c r="P1917" s="7" t="s">
        <v>36</v>
      </c>
      <c r="Q1917" s="4">
        <v>1</v>
      </c>
      <c r="R1917" s="7" t="s">
        <v>36</v>
      </c>
      <c r="T1917" s="6"/>
      <c r="U1917" s="6"/>
      <c r="V1917" s="21"/>
      <c r="W1917" s="21"/>
      <c r="AA1917" s="31" t="s">
        <v>10868</v>
      </c>
      <c r="AB1917" s="31">
        <v>1</v>
      </c>
      <c r="AC1917" s="4">
        <v>1</v>
      </c>
    </row>
    <row r="1918" spans="1:29" s="31" customFormat="1" ht="27" customHeight="1" x14ac:dyDescent="0.25">
      <c r="A1918" s="35" t="s">
        <v>10591</v>
      </c>
      <c r="B1918" s="21" t="s">
        <v>10592</v>
      </c>
      <c r="C1918" s="21" t="s">
        <v>10593</v>
      </c>
      <c r="D1918" s="21"/>
      <c r="F1918" s="31" t="s">
        <v>2226</v>
      </c>
      <c r="G1918" s="21" t="s">
        <v>10326</v>
      </c>
      <c r="H1918" s="21" t="s">
        <v>10839</v>
      </c>
      <c r="I1918" s="21" t="s">
        <v>9175</v>
      </c>
      <c r="N1918" s="21"/>
      <c r="P1918" s="7" t="s">
        <v>36</v>
      </c>
      <c r="Q1918" s="4">
        <v>1</v>
      </c>
      <c r="R1918" s="7" t="s">
        <v>36</v>
      </c>
      <c r="T1918" s="6"/>
      <c r="U1918" s="6"/>
      <c r="V1918" s="21" t="s">
        <v>10748</v>
      </c>
      <c r="W1918" s="21"/>
      <c r="AA1918" s="31" t="s">
        <v>2231</v>
      </c>
      <c r="AB1918" s="31">
        <v>1</v>
      </c>
      <c r="AC1918" s="4">
        <v>1</v>
      </c>
    </row>
    <row r="1919" spans="1:29" s="31" customFormat="1" ht="27" customHeight="1" x14ac:dyDescent="0.25">
      <c r="A1919" s="35">
        <v>6653158548</v>
      </c>
      <c r="B1919" s="21" t="s">
        <v>9295</v>
      </c>
      <c r="C1919" s="21" t="s">
        <v>10594</v>
      </c>
      <c r="D1919" s="21"/>
      <c r="F1919" s="31" t="s">
        <v>122</v>
      </c>
      <c r="G1919" s="21" t="s">
        <v>10812</v>
      </c>
      <c r="H1919" s="21" t="s">
        <v>10878</v>
      </c>
      <c r="I1919" s="21" t="s">
        <v>9175</v>
      </c>
      <c r="N1919" s="21"/>
      <c r="P1919" s="7" t="s">
        <v>36</v>
      </c>
      <c r="Q1919" s="4">
        <v>1</v>
      </c>
      <c r="R1919" s="7" t="s">
        <v>36</v>
      </c>
      <c r="T1919" s="6"/>
      <c r="U1919" s="6"/>
      <c r="V1919" s="21" t="s">
        <v>10749</v>
      </c>
      <c r="W1919" s="21"/>
      <c r="AA1919" s="31" t="s">
        <v>5870</v>
      </c>
      <c r="AB1919" s="31">
        <v>1</v>
      </c>
      <c r="AC1919" s="4">
        <v>1</v>
      </c>
    </row>
    <row r="1920" spans="1:29" s="31" customFormat="1" ht="27" customHeight="1" x14ac:dyDescent="0.25">
      <c r="A1920" s="35" t="s">
        <v>10595</v>
      </c>
      <c r="B1920" s="21" t="s">
        <v>10596</v>
      </c>
      <c r="C1920" s="21" t="s">
        <v>10597</v>
      </c>
      <c r="D1920" s="21"/>
      <c r="F1920" s="31" t="s">
        <v>122</v>
      </c>
      <c r="G1920" s="21" t="s">
        <v>10320</v>
      </c>
      <c r="H1920" s="21" t="s">
        <v>10840</v>
      </c>
      <c r="I1920" s="21" t="s">
        <v>9175</v>
      </c>
      <c r="N1920" s="21"/>
      <c r="P1920" s="7" t="s">
        <v>36</v>
      </c>
      <c r="Q1920" s="4">
        <v>1</v>
      </c>
      <c r="R1920" s="7" t="s">
        <v>36</v>
      </c>
      <c r="T1920" s="6"/>
      <c r="U1920" s="6"/>
      <c r="V1920" s="21" t="s">
        <v>10750</v>
      </c>
      <c r="W1920" s="21"/>
      <c r="AA1920" s="31" t="s">
        <v>1346</v>
      </c>
      <c r="AB1920" s="31">
        <v>1</v>
      </c>
      <c r="AC1920" s="4">
        <v>1</v>
      </c>
    </row>
    <row r="1921" spans="1:29" s="31" customFormat="1" ht="27" customHeight="1" x14ac:dyDescent="0.25">
      <c r="A1921" s="35" t="s">
        <v>10598</v>
      </c>
      <c r="B1921" s="21" t="s">
        <v>10599</v>
      </c>
      <c r="C1921" s="21" t="s">
        <v>10600</v>
      </c>
      <c r="D1921" s="21"/>
      <c r="F1921" s="31" t="s">
        <v>122</v>
      </c>
      <c r="G1921" s="21" t="s">
        <v>10320</v>
      </c>
      <c r="H1921" s="21" t="s">
        <v>10841</v>
      </c>
      <c r="I1921" s="21" t="s">
        <v>9175</v>
      </c>
      <c r="N1921" s="21"/>
      <c r="P1921" s="7" t="s">
        <v>36</v>
      </c>
      <c r="Q1921" s="4">
        <v>1</v>
      </c>
      <c r="R1921" s="7" t="s">
        <v>36</v>
      </c>
      <c r="T1921" s="6"/>
      <c r="U1921" s="6"/>
      <c r="V1921" s="21" t="s">
        <v>10751</v>
      </c>
      <c r="W1921" s="21"/>
      <c r="AA1921" s="21" t="s">
        <v>4510</v>
      </c>
      <c r="AB1921" s="31">
        <v>1</v>
      </c>
      <c r="AC1921" s="4">
        <v>1</v>
      </c>
    </row>
    <row r="1922" spans="1:29" s="31" customFormat="1" ht="27" customHeight="1" x14ac:dyDescent="0.25">
      <c r="A1922" s="35" t="s">
        <v>10601</v>
      </c>
      <c r="B1922" s="21" t="s">
        <v>10704</v>
      </c>
      <c r="C1922" s="21" t="s">
        <v>10602</v>
      </c>
      <c r="D1922" s="21"/>
      <c r="F1922" s="31" t="s">
        <v>122</v>
      </c>
      <c r="G1922" s="21" t="s">
        <v>4335</v>
      </c>
      <c r="H1922" s="21" t="s">
        <v>10877</v>
      </c>
      <c r="I1922" s="21" t="s">
        <v>12436</v>
      </c>
      <c r="N1922" s="21"/>
      <c r="P1922" s="7" t="s">
        <v>138</v>
      </c>
      <c r="Q1922" s="4">
        <v>1</v>
      </c>
      <c r="R1922" s="7" t="s">
        <v>138</v>
      </c>
      <c r="T1922" s="6"/>
      <c r="U1922" s="6"/>
      <c r="V1922" s="21" t="s">
        <v>10752</v>
      </c>
      <c r="W1922" s="21" t="s">
        <v>10795</v>
      </c>
      <c r="AA1922" s="31" t="s">
        <v>6483</v>
      </c>
      <c r="AB1922" s="31">
        <v>1</v>
      </c>
      <c r="AC1922" s="4">
        <v>1</v>
      </c>
    </row>
    <row r="1923" spans="1:29" s="31" customFormat="1" ht="27" customHeight="1" x14ac:dyDescent="0.25">
      <c r="A1923" s="35" t="s">
        <v>10603</v>
      </c>
      <c r="B1923" s="21" t="s">
        <v>10705</v>
      </c>
      <c r="C1923" s="21" t="s">
        <v>10604</v>
      </c>
      <c r="D1923" s="21"/>
      <c r="F1923" s="31" t="s">
        <v>122</v>
      </c>
      <c r="G1923" s="21" t="s">
        <v>10813</v>
      </c>
      <c r="H1923" s="21" t="s">
        <v>10842</v>
      </c>
      <c r="I1923" s="21" t="s">
        <v>9175</v>
      </c>
      <c r="N1923" s="21"/>
      <c r="P1923" s="7" t="s">
        <v>36</v>
      </c>
      <c r="Q1923" s="4">
        <v>1</v>
      </c>
      <c r="R1923" s="7" t="s">
        <v>36</v>
      </c>
      <c r="T1923" s="6"/>
      <c r="U1923" s="6"/>
      <c r="V1923" s="21" t="s">
        <v>10753</v>
      </c>
      <c r="W1923" s="21"/>
      <c r="AA1923" s="31" t="s">
        <v>7672</v>
      </c>
      <c r="AB1923" s="31">
        <v>1</v>
      </c>
      <c r="AC1923" s="4">
        <v>1</v>
      </c>
    </row>
    <row r="1924" spans="1:29" s="31" customFormat="1" ht="27" customHeight="1" x14ac:dyDescent="0.25">
      <c r="A1924" s="35" t="s">
        <v>10605</v>
      </c>
      <c r="B1924" s="21" t="s">
        <v>10706</v>
      </c>
      <c r="C1924" s="21" t="s">
        <v>10606</v>
      </c>
      <c r="D1924" s="21"/>
      <c r="F1924" s="31" t="s">
        <v>122</v>
      </c>
      <c r="G1924" s="21" t="s">
        <v>10324</v>
      </c>
      <c r="H1924" s="6" t="s">
        <v>10342</v>
      </c>
      <c r="I1924" s="21" t="s">
        <v>9175</v>
      </c>
      <c r="N1924" s="21"/>
      <c r="P1924" s="7" t="s">
        <v>36</v>
      </c>
      <c r="Q1924" s="4">
        <v>1</v>
      </c>
      <c r="R1924" s="7" t="s">
        <v>36</v>
      </c>
      <c r="T1924" s="6"/>
      <c r="U1924" s="6"/>
      <c r="V1924" s="21" t="s">
        <v>10754</v>
      </c>
      <c r="W1924" s="21">
        <v>150356</v>
      </c>
      <c r="AA1924" s="31" t="s">
        <v>2866</v>
      </c>
      <c r="AB1924" s="31">
        <v>1</v>
      </c>
      <c r="AC1924" s="4">
        <v>1</v>
      </c>
    </row>
    <row r="1925" spans="1:29" s="31" customFormat="1" ht="27" customHeight="1" x14ac:dyDescent="0.25">
      <c r="A1925" s="35" t="s">
        <v>10607</v>
      </c>
      <c r="B1925" s="21" t="s">
        <v>10707</v>
      </c>
      <c r="C1925" s="21" t="s">
        <v>10608</v>
      </c>
      <c r="D1925" s="21"/>
      <c r="F1925" s="31" t="s">
        <v>122</v>
      </c>
      <c r="G1925" s="21" t="s">
        <v>10324</v>
      </c>
      <c r="H1925" s="6" t="s">
        <v>10342</v>
      </c>
      <c r="I1925" s="21" t="s">
        <v>9175</v>
      </c>
      <c r="N1925" s="21"/>
      <c r="P1925" s="7" t="s">
        <v>36</v>
      </c>
      <c r="Q1925" s="4">
        <v>1</v>
      </c>
      <c r="R1925" s="7" t="s">
        <v>36</v>
      </c>
      <c r="T1925" s="6"/>
      <c r="U1925" s="6"/>
      <c r="V1925" s="21" t="s">
        <v>10755</v>
      </c>
      <c r="W1925" s="21">
        <v>289982</v>
      </c>
      <c r="AA1925" s="31" t="s">
        <v>2866</v>
      </c>
      <c r="AB1925" s="31">
        <v>1</v>
      </c>
      <c r="AC1925" s="4">
        <v>1</v>
      </c>
    </row>
    <row r="1926" spans="1:29" s="31" customFormat="1" ht="27" customHeight="1" x14ac:dyDescent="0.25">
      <c r="A1926" s="35" t="s">
        <v>10609</v>
      </c>
      <c r="B1926" s="21" t="s">
        <v>10708</v>
      </c>
      <c r="C1926" s="21" t="s">
        <v>10610</v>
      </c>
      <c r="D1926" s="21"/>
      <c r="F1926" s="31" t="s">
        <v>122</v>
      </c>
      <c r="G1926" s="21" t="s">
        <v>10324</v>
      </c>
      <c r="H1926" s="6" t="s">
        <v>10342</v>
      </c>
      <c r="I1926" s="21" t="s">
        <v>9175</v>
      </c>
      <c r="N1926" s="21"/>
      <c r="P1926" s="7" t="s">
        <v>36</v>
      </c>
      <c r="Q1926" s="4">
        <v>1</v>
      </c>
      <c r="R1926" s="7" t="s">
        <v>36</v>
      </c>
      <c r="T1926" s="6"/>
      <c r="U1926" s="6"/>
      <c r="V1926" s="21" t="s">
        <v>10756</v>
      </c>
      <c r="W1926" s="21">
        <v>201624</v>
      </c>
      <c r="AA1926" s="31" t="s">
        <v>2866</v>
      </c>
      <c r="AB1926" s="31">
        <v>1</v>
      </c>
      <c r="AC1926" s="4">
        <v>1</v>
      </c>
    </row>
    <row r="1927" spans="1:29" s="31" customFormat="1" ht="27" customHeight="1" x14ac:dyDescent="0.25">
      <c r="A1927" s="35" t="s">
        <v>10611</v>
      </c>
      <c r="B1927" s="21" t="s">
        <v>10709</v>
      </c>
      <c r="C1927" s="21" t="s">
        <v>10612</v>
      </c>
      <c r="D1927" s="21"/>
      <c r="F1927" s="31" t="s">
        <v>122</v>
      </c>
      <c r="G1927" s="21" t="s">
        <v>10814</v>
      </c>
      <c r="H1927" s="21" t="s">
        <v>10843</v>
      </c>
      <c r="I1927" s="21" t="s">
        <v>9175</v>
      </c>
      <c r="N1927" s="21"/>
      <c r="P1927" s="7" t="s">
        <v>36</v>
      </c>
      <c r="Q1927" s="4">
        <v>1</v>
      </c>
      <c r="R1927" s="7" t="s">
        <v>36</v>
      </c>
      <c r="T1927" s="6"/>
      <c r="U1927" s="6"/>
      <c r="V1927" s="21" t="s">
        <v>10757</v>
      </c>
      <c r="W1927" s="21">
        <v>642858</v>
      </c>
      <c r="AA1927" s="31" t="s">
        <v>3144</v>
      </c>
      <c r="AB1927" s="31">
        <v>1</v>
      </c>
      <c r="AC1927" s="4">
        <v>1</v>
      </c>
    </row>
    <row r="1928" spans="1:29" s="31" customFormat="1" ht="27" customHeight="1" x14ac:dyDescent="0.25">
      <c r="A1928" s="35" t="s">
        <v>10613</v>
      </c>
      <c r="B1928" s="21" t="s">
        <v>10710</v>
      </c>
      <c r="C1928" s="21" t="s">
        <v>10614</v>
      </c>
      <c r="D1928" s="21"/>
      <c r="F1928" s="31" t="s">
        <v>122</v>
      </c>
      <c r="G1928" s="21" t="s">
        <v>10884</v>
      </c>
      <c r="H1928" s="21" t="s">
        <v>10876</v>
      </c>
      <c r="I1928" s="21" t="s">
        <v>9175</v>
      </c>
      <c r="N1928" s="21"/>
      <c r="P1928" s="7" t="s">
        <v>36</v>
      </c>
      <c r="Q1928" s="4">
        <v>1</v>
      </c>
      <c r="R1928" s="7" t="s">
        <v>36</v>
      </c>
      <c r="T1928" s="6"/>
      <c r="U1928" s="6"/>
      <c r="V1928" s="21" t="s">
        <v>10758</v>
      </c>
      <c r="W1928" s="21" t="s">
        <v>10796</v>
      </c>
      <c r="AA1928" s="31" t="s">
        <v>10869</v>
      </c>
      <c r="AB1928" s="31">
        <v>1</v>
      </c>
      <c r="AC1928" s="4">
        <v>1</v>
      </c>
    </row>
    <row r="1929" spans="1:29" s="31" customFormat="1" ht="27" customHeight="1" x14ac:dyDescent="0.25">
      <c r="A1929" s="35" t="s">
        <v>10615</v>
      </c>
      <c r="B1929" s="21" t="s">
        <v>10616</v>
      </c>
      <c r="C1929" s="21" t="s">
        <v>10617</v>
      </c>
      <c r="D1929" s="21"/>
      <c r="F1929" s="31" t="s">
        <v>122</v>
      </c>
      <c r="G1929" s="21" t="s">
        <v>10884</v>
      </c>
      <c r="H1929" s="21" t="s">
        <v>10844</v>
      </c>
      <c r="I1929" s="21" t="s">
        <v>9175</v>
      </c>
      <c r="N1929" s="21"/>
      <c r="P1929" s="7" t="s">
        <v>36</v>
      </c>
      <c r="Q1929" s="4">
        <v>1</v>
      </c>
      <c r="R1929" s="7" t="s">
        <v>36</v>
      </c>
      <c r="T1929" s="6"/>
      <c r="U1929" s="6"/>
      <c r="V1929" s="21" t="s">
        <v>10759</v>
      </c>
      <c r="W1929" s="21"/>
      <c r="AA1929" s="31" t="s">
        <v>10869</v>
      </c>
      <c r="AB1929" s="31">
        <v>1</v>
      </c>
      <c r="AC1929" s="4">
        <v>1</v>
      </c>
    </row>
    <row r="1930" spans="1:29" s="31" customFormat="1" ht="27" customHeight="1" x14ac:dyDescent="0.25">
      <c r="A1930" s="35" t="s">
        <v>10618</v>
      </c>
      <c r="B1930" s="21" t="s">
        <v>10619</v>
      </c>
      <c r="C1930" s="21" t="s">
        <v>10620</v>
      </c>
      <c r="D1930" s="21"/>
      <c r="F1930" s="31" t="s">
        <v>122</v>
      </c>
      <c r="G1930" s="21" t="s">
        <v>10884</v>
      </c>
      <c r="H1930" s="21" t="s">
        <v>10844</v>
      </c>
      <c r="I1930" s="21" t="s">
        <v>9175</v>
      </c>
      <c r="N1930" s="21"/>
      <c r="P1930" s="7" t="s">
        <v>36</v>
      </c>
      <c r="Q1930" s="4">
        <v>1</v>
      </c>
      <c r="R1930" s="7" t="s">
        <v>36</v>
      </c>
      <c r="T1930" s="6"/>
      <c r="U1930" s="6"/>
      <c r="V1930" s="21" t="s">
        <v>10760</v>
      </c>
      <c r="W1930" s="21"/>
      <c r="AA1930" s="31" t="s">
        <v>10869</v>
      </c>
      <c r="AB1930" s="31">
        <v>1</v>
      </c>
      <c r="AC1930" s="4">
        <v>1</v>
      </c>
    </row>
    <row r="1931" spans="1:29" s="31" customFormat="1" ht="27" customHeight="1" x14ac:dyDescent="0.25">
      <c r="A1931" s="35">
        <v>510025</v>
      </c>
      <c r="B1931" s="21" t="s">
        <v>10621</v>
      </c>
      <c r="C1931" s="21" t="s">
        <v>10622</v>
      </c>
      <c r="D1931" s="21" t="s">
        <v>10720</v>
      </c>
      <c r="F1931" s="31" t="s">
        <v>6307</v>
      </c>
      <c r="G1931" s="21" t="s">
        <v>10311</v>
      </c>
      <c r="H1931" s="21" t="s">
        <v>10845</v>
      </c>
      <c r="I1931" s="21" t="s">
        <v>10720</v>
      </c>
      <c r="N1931" s="21"/>
      <c r="P1931" s="7" t="s">
        <v>36</v>
      </c>
      <c r="Q1931" s="4">
        <v>1</v>
      </c>
      <c r="R1931" s="7" t="s">
        <v>36</v>
      </c>
      <c r="T1931" s="6"/>
      <c r="U1931" s="6"/>
      <c r="V1931" s="21" t="s">
        <v>10761</v>
      </c>
      <c r="W1931" s="21"/>
      <c r="AA1931" s="31" t="s">
        <v>7218</v>
      </c>
      <c r="AB1931" s="31">
        <v>1</v>
      </c>
      <c r="AC1931" s="4">
        <v>1</v>
      </c>
    </row>
    <row r="1932" spans="1:29" s="31" customFormat="1" ht="27" customHeight="1" x14ac:dyDescent="0.25">
      <c r="A1932" s="35">
        <v>515125</v>
      </c>
      <c r="B1932" s="21" t="s">
        <v>10623</v>
      </c>
      <c r="C1932" s="21" t="s">
        <v>10624</v>
      </c>
      <c r="D1932" s="21" t="s">
        <v>10721</v>
      </c>
      <c r="F1932" s="31" t="s">
        <v>6307</v>
      </c>
      <c r="G1932" s="21" t="s">
        <v>10311</v>
      </c>
      <c r="H1932" s="21" t="s">
        <v>10846</v>
      </c>
      <c r="I1932" s="21" t="s">
        <v>10721</v>
      </c>
      <c r="N1932" s="21"/>
      <c r="P1932" s="7" t="s">
        <v>36</v>
      </c>
      <c r="Q1932" s="4">
        <v>1</v>
      </c>
      <c r="R1932" s="7" t="s">
        <v>36</v>
      </c>
      <c r="T1932" s="6"/>
      <c r="U1932" s="6"/>
      <c r="V1932" s="21" t="s">
        <v>10762</v>
      </c>
      <c r="W1932" s="21"/>
      <c r="AA1932" s="31" t="s">
        <v>7218</v>
      </c>
      <c r="AB1932" s="31">
        <v>1</v>
      </c>
      <c r="AC1932" s="4">
        <v>1</v>
      </c>
    </row>
    <row r="1933" spans="1:29" s="31" customFormat="1" ht="27" customHeight="1" x14ac:dyDescent="0.25">
      <c r="A1933" s="35">
        <v>515150</v>
      </c>
      <c r="B1933" s="21" t="s">
        <v>10625</v>
      </c>
      <c r="C1933" s="21" t="s">
        <v>10626</v>
      </c>
      <c r="D1933" s="21" t="s">
        <v>10721</v>
      </c>
      <c r="F1933" s="31" t="s">
        <v>6307</v>
      </c>
      <c r="G1933" s="21" t="s">
        <v>10311</v>
      </c>
      <c r="H1933" s="21" t="s">
        <v>10846</v>
      </c>
      <c r="I1933" s="21" t="s">
        <v>10721</v>
      </c>
      <c r="N1933" s="21"/>
      <c r="P1933" s="7" t="s">
        <v>36</v>
      </c>
      <c r="Q1933" s="4">
        <v>1</v>
      </c>
      <c r="R1933" s="7" t="s">
        <v>36</v>
      </c>
      <c r="T1933" s="6"/>
      <c r="U1933" s="6"/>
      <c r="V1933" s="21" t="s">
        <v>10763</v>
      </c>
      <c r="W1933" s="21"/>
      <c r="AA1933" s="31" t="s">
        <v>7218</v>
      </c>
      <c r="AB1933" s="31">
        <v>1</v>
      </c>
      <c r="AC1933" s="4">
        <v>1</v>
      </c>
    </row>
    <row r="1934" spans="1:29" s="31" customFormat="1" ht="27" customHeight="1" x14ac:dyDescent="0.25">
      <c r="A1934" s="35">
        <v>515200</v>
      </c>
      <c r="B1934" s="21" t="s">
        <v>10627</v>
      </c>
      <c r="C1934" s="21" t="s">
        <v>10628</v>
      </c>
      <c r="D1934" s="21" t="s">
        <v>10721</v>
      </c>
      <c r="F1934" s="31" t="s">
        <v>6307</v>
      </c>
      <c r="G1934" s="21" t="s">
        <v>10311</v>
      </c>
      <c r="H1934" s="21" t="s">
        <v>10846</v>
      </c>
      <c r="I1934" s="21" t="s">
        <v>10721</v>
      </c>
      <c r="N1934" s="21"/>
      <c r="P1934" s="7" t="s">
        <v>36</v>
      </c>
      <c r="Q1934" s="4">
        <v>1</v>
      </c>
      <c r="R1934" s="7" t="s">
        <v>36</v>
      </c>
      <c r="T1934" s="6"/>
      <c r="U1934" s="6"/>
      <c r="V1934" s="21" t="s">
        <v>10764</v>
      </c>
      <c r="W1934" s="21"/>
      <c r="AA1934" s="31" t="s">
        <v>7218</v>
      </c>
      <c r="AB1934" s="31">
        <v>1</v>
      </c>
      <c r="AC1934" s="4">
        <v>1</v>
      </c>
    </row>
    <row r="1935" spans="1:29" s="31" customFormat="1" ht="27" customHeight="1" x14ac:dyDescent="0.25">
      <c r="A1935" s="35">
        <v>620600</v>
      </c>
      <c r="B1935" s="21" t="s">
        <v>10629</v>
      </c>
      <c r="C1935" s="21" t="s">
        <v>10630</v>
      </c>
      <c r="D1935" s="21" t="s">
        <v>10722</v>
      </c>
      <c r="F1935" s="31" t="s">
        <v>6307</v>
      </c>
      <c r="G1935" s="21" t="s">
        <v>10813</v>
      </c>
      <c r="H1935" s="21" t="s">
        <v>10847</v>
      </c>
      <c r="I1935" s="21" t="s">
        <v>10722</v>
      </c>
      <c r="N1935" s="21"/>
      <c r="P1935" s="7" t="s">
        <v>36</v>
      </c>
      <c r="Q1935" s="4">
        <v>1</v>
      </c>
      <c r="R1935" s="7" t="s">
        <v>36</v>
      </c>
      <c r="T1935" s="6"/>
      <c r="U1935" s="6"/>
      <c r="V1935" s="21" t="s">
        <v>10765</v>
      </c>
      <c r="W1935" s="21"/>
      <c r="AA1935" s="31" t="s">
        <v>7672</v>
      </c>
      <c r="AB1935" s="31">
        <v>1</v>
      </c>
      <c r="AC1935" s="4">
        <v>1</v>
      </c>
    </row>
    <row r="1936" spans="1:29" s="31" customFormat="1" ht="27" customHeight="1" x14ac:dyDescent="0.25">
      <c r="A1936" s="35">
        <v>770015</v>
      </c>
      <c r="B1936" s="21" t="s">
        <v>10631</v>
      </c>
      <c r="C1936" s="21" t="s">
        <v>10632</v>
      </c>
      <c r="D1936" s="21" t="s">
        <v>10723</v>
      </c>
      <c r="F1936" s="31" t="s">
        <v>6307</v>
      </c>
      <c r="G1936" s="21" t="s">
        <v>10815</v>
      </c>
      <c r="H1936" s="21" t="s">
        <v>10848</v>
      </c>
      <c r="I1936" s="21" t="s">
        <v>10723</v>
      </c>
      <c r="N1936" s="21"/>
      <c r="P1936" s="7" t="s">
        <v>36</v>
      </c>
      <c r="Q1936" s="4">
        <v>1</v>
      </c>
      <c r="R1936" s="7" t="s">
        <v>36</v>
      </c>
      <c r="T1936" s="6"/>
      <c r="U1936" s="6"/>
      <c r="V1936" s="21" t="s">
        <v>10766</v>
      </c>
      <c r="W1936" s="21"/>
      <c r="AA1936" s="31" t="s">
        <v>7061</v>
      </c>
      <c r="AB1936" s="31">
        <v>1</v>
      </c>
      <c r="AC1936" s="4">
        <v>1</v>
      </c>
    </row>
    <row r="1937" spans="1:29" s="31" customFormat="1" ht="27" customHeight="1" x14ac:dyDescent="0.25">
      <c r="A1937" s="35">
        <v>770017</v>
      </c>
      <c r="B1937" s="21" t="s">
        <v>10633</v>
      </c>
      <c r="C1937" s="21" t="s">
        <v>10634</v>
      </c>
      <c r="D1937" s="21" t="s">
        <v>10723</v>
      </c>
      <c r="F1937" s="31" t="s">
        <v>6307</v>
      </c>
      <c r="G1937" s="21" t="s">
        <v>10815</v>
      </c>
      <c r="H1937" s="21" t="s">
        <v>10849</v>
      </c>
      <c r="I1937" s="21" t="s">
        <v>10723</v>
      </c>
      <c r="N1937" s="21"/>
      <c r="P1937" s="7" t="s">
        <v>36</v>
      </c>
      <c r="Q1937" s="4">
        <v>1</v>
      </c>
      <c r="R1937" s="7" t="s">
        <v>36</v>
      </c>
      <c r="T1937" s="6"/>
      <c r="U1937" s="6"/>
      <c r="V1937" s="21" t="s">
        <v>10767</v>
      </c>
      <c r="W1937" s="21"/>
      <c r="AA1937" s="31" t="s">
        <v>7061</v>
      </c>
      <c r="AB1937" s="31">
        <v>1</v>
      </c>
      <c r="AC1937" s="4">
        <v>1</v>
      </c>
    </row>
    <row r="1938" spans="1:29" s="31" customFormat="1" ht="27" customHeight="1" x14ac:dyDescent="0.25">
      <c r="A1938" s="35">
        <v>32400200</v>
      </c>
      <c r="B1938" s="21" t="s">
        <v>10635</v>
      </c>
      <c r="C1938" s="21" t="s">
        <v>10636</v>
      </c>
      <c r="D1938" s="21" t="s">
        <v>10724</v>
      </c>
      <c r="F1938" s="31" t="s">
        <v>6307</v>
      </c>
      <c r="G1938" s="21" t="s">
        <v>10816</v>
      </c>
      <c r="H1938" s="21" t="s">
        <v>10850</v>
      </c>
      <c r="I1938" s="21" t="s">
        <v>10724</v>
      </c>
      <c r="N1938" s="21"/>
      <c r="P1938" s="7" t="s">
        <v>36</v>
      </c>
      <c r="Q1938" s="4">
        <v>1</v>
      </c>
      <c r="R1938" s="7" t="s">
        <v>36</v>
      </c>
      <c r="T1938" s="6"/>
      <c r="U1938" s="6"/>
      <c r="V1938" s="21" t="s">
        <v>10768</v>
      </c>
      <c r="W1938" s="21"/>
      <c r="AA1938" s="31" t="s">
        <v>7456</v>
      </c>
      <c r="AB1938" s="31">
        <v>1</v>
      </c>
      <c r="AC1938" s="4">
        <v>1</v>
      </c>
    </row>
    <row r="1939" spans="1:29" s="31" customFormat="1" ht="27" customHeight="1" x14ac:dyDescent="0.25">
      <c r="A1939" s="35">
        <v>32500200</v>
      </c>
      <c r="B1939" s="21" t="s">
        <v>10637</v>
      </c>
      <c r="C1939" s="21" t="s">
        <v>10638</v>
      </c>
      <c r="D1939" s="21" t="s">
        <v>10725</v>
      </c>
      <c r="F1939" s="31" t="s">
        <v>6307</v>
      </c>
      <c r="G1939" s="21" t="s">
        <v>10816</v>
      </c>
      <c r="H1939" s="21" t="s">
        <v>10851</v>
      </c>
      <c r="I1939" s="21" t="s">
        <v>10725</v>
      </c>
      <c r="N1939" s="21"/>
      <c r="P1939" s="7" t="s">
        <v>36</v>
      </c>
      <c r="Q1939" s="4">
        <v>1</v>
      </c>
      <c r="R1939" s="7" t="s">
        <v>36</v>
      </c>
      <c r="T1939" s="6"/>
      <c r="U1939" s="6"/>
      <c r="V1939" s="21" t="s">
        <v>10769</v>
      </c>
      <c r="W1939" s="21"/>
      <c r="AA1939" s="31" t="s">
        <v>7456</v>
      </c>
      <c r="AB1939" s="31">
        <v>1</v>
      </c>
      <c r="AC1939" s="4">
        <v>1</v>
      </c>
    </row>
    <row r="1940" spans="1:29" s="31" customFormat="1" ht="27" customHeight="1" x14ac:dyDescent="0.25">
      <c r="A1940" s="35">
        <v>32500300</v>
      </c>
      <c r="B1940" s="21" t="s">
        <v>10639</v>
      </c>
      <c r="C1940" s="21" t="s">
        <v>10640</v>
      </c>
      <c r="D1940" s="21" t="s">
        <v>10725</v>
      </c>
      <c r="F1940" s="31" t="s">
        <v>6307</v>
      </c>
      <c r="G1940" s="21" t="s">
        <v>10816</v>
      </c>
      <c r="H1940" s="21" t="s">
        <v>10851</v>
      </c>
      <c r="I1940" s="21" t="s">
        <v>10725</v>
      </c>
      <c r="N1940" s="21"/>
      <c r="P1940" s="7" t="s">
        <v>36</v>
      </c>
      <c r="Q1940" s="4">
        <v>1</v>
      </c>
      <c r="R1940" s="7" t="s">
        <v>36</v>
      </c>
      <c r="T1940" s="6"/>
      <c r="U1940" s="6"/>
      <c r="V1940" s="21" t="s">
        <v>10770</v>
      </c>
      <c r="W1940" s="21"/>
      <c r="AA1940" s="31" t="s">
        <v>7456</v>
      </c>
      <c r="AB1940" s="31">
        <v>1</v>
      </c>
      <c r="AC1940" s="4">
        <v>1</v>
      </c>
    </row>
    <row r="1941" spans="1:29" s="31" customFormat="1" ht="27" customHeight="1" x14ac:dyDescent="0.25">
      <c r="A1941" s="35">
        <v>57130005</v>
      </c>
      <c r="B1941" s="21" t="s">
        <v>10641</v>
      </c>
      <c r="C1941" s="21" t="s">
        <v>10642</v>
      </c>
      <c r="D1941" s="21" t="s">
        <v>10726</v>
      </c>
      <c r="F1941" s="31" t="s">
        <v>6307</v>
      </c>
      <c r="G1941" s="21" t="s">
        <v>10815</v>
      </c>
      <c r="H1941" s="21" t="s">
        <v>10852</v>
      </c>
      <c r="I1941" s="21" t="s">
        <v>10726</v>
      </c>
      <c r="N1941" s="21"/>
      <c r="P1941" s="7" t="s">
        <v>36</v>
      </c>
      <c r="Q1941" s="4">
        <v>1</v>
      </c>
      <c r="R1941" s="7" t="s">
        <v>36</v>
      </c>
      <c r="T1941" s="6"/>
      <c r="U1941" s="6"/>
      <c r="V1941" s="21" t="s">
        <v>10771</v>
      </c>
      <c r="W1941" s="21"/>
      <c r="AA1941" s="31" t="s">
        <v>7061</v>
      </c>
      <c r="AB1941" s="31">
        <v>1</v>
      </c>
      <c r="AC1941" s="4">
        <v>1</v>
      </c>
    </row>
    <row r="1942" spans="1:29" s="31" customFormat="1" ht="27" customHeight="1" x14ac:dyDescent="0.25">
      <c r="A1942" s="35">
        <v>57130006</v>
      </c>
      <c r="B1942" s="21" t="s">
        <v>10643</v>
      </c>
      <c r="C1942" s="21" t="s">
        <v>10644</v>
      </c>
      <c r="D1942" s="21" t="s">
        <v>10726</v>
      </c>
      <c r="F1942" s="31" t="s">
        <v>6307</v>
      </c>
      <c r="G1942" s="21" t="s">
        <v>10815</v>
      </c>
      <c r="H1942" s="21" t="s">
        <v>10853</v>
      </c>
      <c r="I1942" s="21" t="s">
        <v>10726</v>
      </c>
      <c r="N1942" s="21"/>
      <c r="P1942" s="7" t="s">
        <v>36</v>
      </c>
      <c r="Q1942" s="4">
        <v>1</v>
      </c>
      <c r="R1942" s="7" t="s">
        <v>36</v>
      </c>
      <c r="T1942" s="6"/>
      <c r="U1942" s="6"/>
      <c r="V1942" s="21" t="s">
        <v>10772</v>
      </c>
      <c r="W1942" s="21"/>
      <c r="AA1942" s="31" t="s">
        <v>7061</v>
      </c>
      <c r="AB1942" s="31">
        <v>1</v>
      </c>
      <c r="AC1942" s="4">
        <v>1</v>
      </c>
    </row>
    <row r="1943" spans="1:29" s="31" customFormat="1" ht="27" customHeight="1" x14ac:dyDescent="0.25">
      <c r="A1943" s="35">
        <v>57135003</v>
      </c>
      <c r="B1943" s="21" t="s">
        <v>10645</v>
      </c>
      <c r="C1943" s="21" t="s">
        <v>10646</v>
      </c>
      <c r="D1943" s="21" t="s">
        <v>10726</v>
      </c>
      <c r="F1943" s="31" t="s">
        <v>6307</v>
      </c>
      <c r="G1943" s="21" t="s">
        <v>10815</v>
      </c>
      <c r="H1943" s="21" t="s">
        <v>10854</v>
      </c>
      <c r="I1943" s="21" t="s">
        <v>10726</v>
      </c>
      <c r="N1943" s="21"/>
      <c r="P1943" s="7" t="s">
        <v>36</v>
      </c>
      <c r="Q1943" s="4">
        <v>1</v>
      </c>
      <c r="R1943" s="7" t="s">
        <v>36</v>
      </c>
      <c r="T1943" s="6"/>
      <c r="U1943" s="6"/>
      <c r="V1943" s="21" t="s">
        <v>10773</v>
      </c>
      <c r="W1943" s="21"/>
      <c r="AA1943" s="31" t="s">
        <v>7061</v>
      </c>
      <c r="AB1943" s="31">
        <v>1</v>
      </c>
      <c r="AC1943" s="4">
        <v>1</v>
      </c>
    </row>
    <row r="1944" spans="1:29" s="31" customFormat="1" ht="27" customHeight="1" x14ac:dyDescent="0.25">
      <c r="A1944" s="35">
        <v>57135004</v>
      </c>
      <c r="B1944" s="21" t="s">
        <v>10647</v>
      </c>
      <c r="C1944" s="21" t="s">
        <v>10648</v>
      </c>
      <c r="D1944" s="21" t="s">
        <v>10726</v>
      </c>
      <c r="F1944" s="31" t="s">
        <v>6307</v>
      </c>
      <c r="G1944" s="21" t="s">
        <v>10815</v>
      </c>
      <c r="H1944" s="21" t="s">
        <v>10854</v>
      </c>
      <c r="I1944" s="21" t="s">
        <v>10726</v>
      </c>
      <c r="N1944" s="21"/>
      <c r="P1944" s="7" t="s">
        <v>36</v>
      </c>
      <c r="Q1944" s="4">
        <v>1</v>
      </c>
      <c r="R1944" s="7" t="s">
        <v>36</v>
      </c>
      <c r="T1944" s="6"/>
      <c r="U1944" s="6"/>
      <c r="V1944" s="21" t="s">
        <v>10774</v>
      </c>
      <c r="W1944" s="21"/>
      <c r="AA1944" s="31" t="s">
        <v>7061</v>
      </c>
      <c r="AB1944" s="31">
        <v>1</v>
      </c>
      <c r="AC1944" s="4">
        <v>1</v>
      </c>
    </row>
    <row r="1945" spans="1:29" s="31" customFormat="1" ht="27" customHeight="1" x14ac:dyDescent="0.25">
      <c r="A1945" s="35">
        <v>57135005</v>
      </c>
      <c r="B1945" s="21" t="s">
        <v>10649</v>
      </c>
      <c r="C1945" s="21" t="s">
        <v>10650</v>
      </c>
      <c r="D1945" s="21" t="s">
        <v>10726</v>
      </c>
      <c r="F1945" s="31" t="s">
        <v>6307</v>
      </c>
      <c r="G1945" s="21" t="s">
        <v>10815</v>
      </c>
      <c r="H1945" s="21" t="s">
        <v>10854</v>
      </c>
      <c r="I1945" s="21" t="s">
        <v>10726</v>
      </c>
      <c r="N1945" s="21"/>
      <c r="P1945" s="7" t="s">
        <v>36</v>
      </c>
      <c r="Q1945" s="4">
        <v>1</v>
      </c>
      <c r="R1945" s="7" t="s">
        <v>36</v>
      </c>
      <c r="T1945" s="6"/>
      <c r="U1945" s="6"/>
      <c r="V1945" s="21" t="s">
        <v>10775</v>
      </c>
      <c r="W1945" s="21"/>
      <c r="AA1945" s="31" t="s">
        <v>7061</v>
      </c>
      <c r="AB1945" s="31">
        <v>1</v>
      </c>
      <c r="AC1945" s="4">
        <v>1</v>
      </c>
    </row>
    <row r="1946" spans="1:29" s="31" customFormat="1" ht="27" customHeight="1" x14ac:dyDescent="0.25">
      <c r="A1946" s="35">
        <v>57135006</v>
      </c>
      <c r="B1946" s="21" t="s">
        <v>10651</v>
      </c>
      <c r="C1946" s="21" t="s">
        <v>10652</v>
      </c>
      <c r="D1946" s="21" t="s">
        <v>10726</v>
      </c>
      <c r="F1946" s="31" t="s">
        <v>6307</v>
      </c>
      <c r="G1946" s="21" t="s">
        <v>10815</v>
      </c>
      <c r="H1946" s="21" t="s">
        <v>10854</v>
      </c>
      <c r="I1946" s="21" t="s">
        <v>10726</v>
      </c>
      <c r="N1946" s="21"/>
      <c r="P1946" s="7" t="s">
        <v>36</v>
      </c>
      <c r="Q1946" s="4">
        <v>1</v>
      </c>
      <c r="R1946" s="7" t="s">
        <v>36</v>
      </c>
      <c r="T1946" s="6"/>
      <c r="U1946" s="6"/>
      <c r="V1946" s="21" t="s">
        <v>10776</v>
      </c>
      <c r="W1946" s="21"/>
      <c r="AA1946" s="31" t="s">
        <v>7061</v>
      </c>
      <c r="AB1946" s="31">
        <v>1</v>
      </c>
      <c r="AC1946" s="4">
        <v>1</v>
      </c>
    </row>
    <row r="1947" spans="1:29" s="31" customFormat="1" ht="27" customHeight="1" x14ac:dyDescent="0.25">
      <c r="A1947" s="35" t="s">
        <v>10653</v>
      </c>
      <c r="B1947" s="21" t="s">
        <v>10654</v>
      </c>
      <c r="C1947" s="21" t="s">
        <v>10655</v>
      </c>
      <c r="D1947" s="21"/>
      <c r="F1947" s="31" t="s">
        <v>688</v>
      </c>
      <c r="G1947" s="21" t="s">
        <v>10817</v>
      </c>
      <c r="H1947" s="21" t="s">
        <v>10855</v>
      </c>
      <c r="I1947" s="21" t="s">
        <v>9175</v>
      </c>
      <c r="J1947" s="31">
        <v>0.01</v>
      </c>
      <c r="K1947" s="31">
        <v>2</v>
      </c>
      <c r="L1947" s="31">
        <v>1.5</v>
      </c>
      <c r="M1947" s="31">
        <v>0.2</v>
      </c>
      <c r="N1947" s="21"/>
      <c r="P1947" s="7" t="s">
        <v>36</v>
      </c>
      <c r="Q1947" s="4">
        <v>1</v>
      </c>
      <c r="R1947" s="7" t="s">
        <v>36</v>
      </c>
      <c r="T1947" s="6"/>
      <c r="U1947" s="6"/>
      <c r="V1947" s="21"/>
      <c r="W1947" s="21"/>
      <c r="AA1947" s="31" t="s">
        <v>7709</v>
      </c>
      <c r="AB1947" s="31">
        <v>1</v>
      </c>
      <c r="AC1947" s="4">
        <v>1</v>
      </c>
    </row>
    <row r="1948" spans="1:29" s="31" customFormat="1" ht="27" customHeight="1" x14ac:dyDescent="0.25">
      <c r="A1948" s="35" t="s">
        <v>10656</v>
      </c>
      <c r="B1948" s="21" t="s">
        <v>10657</v>
      </c>
      <c r="C1948" s="21" t="s">
        <v>10658</v>
      </c>
      <c r="D1948" s="21"/>
      <c r="F1948" s="31" t="s">
        <v>688</v>
      </c>
      <c r="G1948" s="21" t="s">
        <v>10818</v>
      </c>
      <c r="H1948" s="21" t="s">
        <v>10856</v>
      </c>
      <c r="I1948" s="21" t="s">
        <v>9175</v>
      </c>
      <c r="J1948" s="31">
        <v>4.0000000000000001E-3</v>
      </c>
      <c r="K1948" s="31">
        <v>2.5</v>
      </c>
      <c r="L1948" s="31">
        <v>2</v>
      </c>
      <c r="M1948" s="31">
        <v>2</v>
      </c>
      <c r="N1948" s="21"/>
      <c r="P1948" s="7" t="s">
        <v>36</v>
      </c>
      <c r="Q1948" s="4">
        <v>1</v>
      </c>
      <c r="R1948" s="7" t="s">
        <v>36</v>
      </c>
      <c r="T1948" s="6"/>
      <c r="U1948" s="6"/>
      <c r="V1948" s="21"/>
      <c r="W1948" s="21"/>
      <c r="AA1948" s="31" t="s">
        <v>10870</v>
      </c>
      <c r="AB1948" s="31">
        <v>1</v>
      </c>
      <c r="AC1948" s="4">
        <v>1</v>
      </c>
    </row>
    <row r="1949" spans="1:29" s="31" customFormat="1" ht="27" customHeight="1" x14ac:dyDescent="0.25">
      <c r="A1949" s="35" t="s">
        <v>10659</v>
      </c>
      <c r="B1949" s="21" t="s">
        <v>11062</v>
      </c>
      <c r="C1949" s="21" t="s">
        <v>10660</v>
      </c>
      <c r="D1949" s="6" t="s">
        <v>7092</v>
      </c>
      <c r="F1949" s="31" t="s">
        <v>151</v>
      </c>
      <c r="G1949" s="21" t="s">
        <v>9506</v>
      </c>
      <c r="H1949" s="21" t="s">
        <v>10857</v>
      </c>
      <c r="I1949" s="21" t="s">
        <v>7092</v>
      </c>
      <c r="J1949" s="31">
        <v>0.13</v>
      </c>
      <c r="K1949" s="31">
        <v>10</v>
      </c>
      <c r="L1949" s="31">
        <v>19</v>
      </c>
      <c r="M1949" s="31">
        <v>3.5</v>
      </c>
      <c r="N1949" s="21"/>
      <c r="P1949" s="7" t="s">
        <v>36</v>
      </c>
      <c r="Q1949" s="4">
        <v>1</v>
      </c>
      <c r="R1949" s="7" t="s">
        <v>36</v>
      </c>
      <c r="T1949" s="6"/>
      <c r="U1949" s="6"/>
      <c r="V1949" s="21"/>
      <c r="W1949" s="21"/>
      <c r="AA1949" s="31" t="s">
        <v>338</v>
      </c>
      <c r="AB1949" s="31">
        <v>1</v>
      </c>
      <c r="AC1949" s="4">
        <v>1</v>
      </c>
    </row>
    <row r="1950" spans="1:29" s="31" customFormat="1" ht="27" customHeight="1" x14ac:dyDescent="0.25">
      <c r="A1950" s="35" t="s">
        <v>10661</v>
      </c>
      <c r="B1950" s="21" t="s">
        <v>10662</v>
      </c>
      <c r="C1950" s="21" t="s">
        <v>10663</v>
      </c>
      <c r="D1950" s="21" t="s">
        <v>10727</v>
      </c>
      <c r="F1950" s="31" t="s">
        <v>151</v>
      </c>
      <c r="G1950" s="21" t="s">
        <v>9506</v>
      </c>
      <c r="H1950" s="21" t="s">
        <v>10875</v>
      </c>
      <c r="I1950" s="21" t="s">
        <v>10727</v>
      </c>
      <c r="N1950" s="21"/>
      <c r="P1950" s="7" t="s">
        <v>36</v>
      </c>
      <c r="Q1950" s="4">
        <v>1</v>
      </c>
      <c r="R1950" s="7" t="s">
        <v>36</v>
      </c>
      <c r="T1950" s="6"/>
      <c r="U1950" s="6"/>
      <c r="V1950" s="21" t="s">
        <v>10777</v>
      </c>
      <c r="W1950" s="21"/>
      <c r="AA1950" s="31" t="s">
        <v>160</v>
      </c>
      <c r="AB1950" s="31">
        <v>1</v>
      </c>
      <c r="AC1950" s="4">
        <v>1</v>
      </c>
    </row>
    <row r="1951" spans="1:29" s="31" customFormat="1" ht="27" customHeight="1" x14ac:dyDescent="0.25">
      <c r="A1951" s="35" t="s">
        <v>10664</v>
      </c>
      <c r="B1951" s="21" t="s">
        <v>10665</v>
      </c>
      <c r="C1951" s="21" t="s">
        <v>10666</v>
      </c>
      <c r="D1951" s="21" t="s">
        <v>1316</v>
      </c>
      <c r="E1951" s="21" t="s">
        <v>11172</v>
      </c>
      <c r="F1951" s="31" t="s">
        <v>134</v>
      </c>
      <c r="G1951" s="21" t="s">
        <v>7611</v>
      </c>
      <c r="H1951" s="21" t="s">
        <v>10886</v>
      </c>
      <c r="I1951" s="21" t="s">
        <v>1316</v>
      </c>
      <c r="J1951" s="31">
        <v>0.14599999999999999</v>
      </c>
      <c r="K1951" s="31">
        <v>19</v>
      </c>
      <c r="L1951" s="31">
        <v>8</v>
      </c>
      <c r="M1951" s="31">
        <v>3.5</v>
      </c>
      <c r="N1951" s="21"/>
      <c r="O1951" s="31" t="s">
        <v>10801</v>
      </c>
      <c r="P1951" s="7" t="s">
        <v>36</v>
      </c>
      <c r="Q1951" s="4">
        <v>1</v>
      </c>
      <c r="R1951" s="7" t="s">
        <v>36</v>
      </c>
      <c r="T1951" s="6"/>
      <c r="U1951" s="6"/>
      <c r="V1951" s="21" t="s">
        <v>10778</v>
      </c>
      <c r="W1951" s="21"/>
      <c r="X1951" s="31" t="s">
        <v>10797</v>
      </c>
      <c r="AA1951" s="31" t="s">
        <v>229</v>
      </c>
      <c r="AB1951" s="31">
        <v>1</v>
      </c>
      <c r="AC1951" s="4">
        <v>1</v>
      </c>
    </row>
    <row r="1952" spans="1:29" s="31" customFormat="1" ht="27" customHeight="1" x14ac:dyDescent="0.25">
      <c r="A1952" s="35" t="s">
        <v>2068</v>
      </c>
      <c r="B1952" s="21" t="s">
        <v>10667</v>
      </c>
      <c r="C1952" s="21" t="s">
        <v>10668</v>
      </c>
      <c r="D1952" s="21" t="s">
        <v>10728</v>
      </c>
      <c r="E1952" s="21" t="s">
        <v>11182</v>
      </c>
      <c r="F1952" s="31" t="s">
        <v>134</v>
      </c>
      <c r="G1952" s="21" t="s">
        <v>7611</v>
      </c>
      <c r="H1952" s="21" t="s">
        <v>10858</v>
      </c>
      <c r="I1952" s="21" t="s">
        <v>10728</v>
      </c>
      <c r="N1952" s="21"/>
      <c r="O1952" s="31" t="s">
        <v>10802</v>
      </c>
      <c r="P1952" s="7" t="s">
        <v>36</v>
      </c>
      <c r="Q1952" s="4">
        <v>1</v>
      </c>
      <c r="R1952" s="7" t="s">
        <v>36</v>
      </c>
      <c r="T1952" s="6"/>
      <c r="U1952" s="6"/>
      <c r="V1952" s="21" t="s">
        <v>10779</v>
      </c>
      <c r="W1952" s="21"/>
      <c r="X1952" s="31" t="s">
        <v>10798</v>
      </c>
      <c r="AA1952" s="31" t="s">
        <v>1493</v>
      </c>
      <c r="AB1952" s="31">
        <v>1</v>
      </c>
      <c r="AC1952" s="4">
        <v>1</v>
      </c>
    </row>
    <row r="1953" spans="1:29" s="31" customFormat="1" ht="27" customHeight="1" x14ac:dyDescent="0.25">
      <c r="A1953" s="35" t="s">
        <v>10669</v>
      </c>
      <c r="B1953" s="21" t="s">
        <v>10670</v>
      </c>
      <c r="C1953" s="21" t="s">
        <v>10671</v>
      </c>
      <c r="D1953" s="21" t="s">
        <v>10729</v>
      </c>
      <c r="E1953" s="21" t="s">
        <v>11171</v>
      </c>
      <c r="F1953" s="31" t="s">
        <v>134</v>
      </c>
      <c r="G1953" s="21" t="s">
        <v>7611</v>
      </c>
      <c r="H1953" s="21" t="s">
        <v>10859</v>
      </c>
      <c r="I1953" s="21" t="s">
        <v>10729</v>
      </c>
      <c r="N1953" s="21"/>
      <c r="O1953" s="31" t="s">
        <v>10803</v>
      </c>
      <c r="P1953" s="7" t="s">
        <v>36</v>
      </c>
      <c r="Q1953" s="4">
        <v>1</v>
      </c>
      <c r="R1953" s="7" t="s">
        <v>36</v>
      </c>
      <c r="T1953" s="6"/>
      <c r="U1953" s="6"/>
      <c r="V1953" s="21" t="s">
        <v>10780</v>
      </c>
      <c r="W1953" s="21"/>
      <c r="X1953" s="31" t="s">
        <v>10799</v>
      </c>
      <c r="AA1953" s="31" t="s">
        <v>906</v>
      </c>
      <c r="AB1953" s="31">
        <v>1</v>
      </c>
      <c r="AC1953" s="4">
        <v>1</v>
      </c>
    </row>
    <row r="1954" spans="1:29" s="31" customFormat="1" ht="27" customHeight="1" x14ac:dyDescent="0.25">
      <c r="A1954" s="35" t="s">
        <v>10672</v>
      </c>
      <c r="B1954" s="21" t="s">
        <v>10673</v>
      </c>
      <c r="C1954" s="21" t="s">
        <v>10674</v>
      </c>
      <c r="D1954" s="21" t="s">
        <v>10730</v>
      </c>
      <c r="E1954" s="21" t="s">
        <v>11170</v>
      </c>
      <c r="F1954" s="31" t="s">
        <v>134</v>
      </c>
      <c r="G1954" s="21" t="s">
        <v>7611</v>
      </c>
      <c r="H1954" s="21" t="s">
        <v>10860</v>
      </c>
      <c r="I1954" s="21" t="s">
        <v>10730</v>
      </c>
      <c r="N1954" s="21"/>
      <c r="P1954" s="7" t="s">
        <v>36</v>
      </c>
      <c r="Q1954" s="4">
        <v>1</v>
      </c>
      <c r="R1954" s="7" t="s">
        <v>36</v>
      </c>
      <c r="T1954" s="6"/>
      <c r="U1954" s="6"/>
      <c r="V1954" s="21" t="s">
        <v>10781</v>
      </c>
      <c r="W1954" s="21"/>
      <c r="X1954" s="31" t="s">
        <v>10800</v>
      </c>
      <c r="AA1954" s="31" t="s">
        <v>906</v>
      </c>
      <c r="AB1954" s="31">
        <v>1</v>
      </c>
      <c r="AC1954" s="4">
        <v>1</v>
      </c>
    </row>
    <row r="1955" spans="1:29" s="31" customFormat="1" ht="27" customHeight="1" x14ac:dyDescent="0.25">
      <c r="A1955" s="35" t="s">
        <v>10675</v>
      </c>
      <c r="B1955" s="21" t="s">
        <v>10676</v>
      </c>
      <c r="C1955" s="21" t="s">
        <v>10677</v>
      </c>
      <c r="D1955" s="21"/>
      <c r="F1955" s="31" t="s">
        <v>269</v>
      </c>
      <c r="G1955" s="21" t="s">
        <v>188</v>
      </c>
      <c r="H1955" s="21" t="s">
        <v>10874</v>
      </c>
      <c r="I1955" s="21" t="s">
        <v>9175</v>
      </c>
      <c r="N1955" s="21"/>
      <c r="P1955" s="7" t="s">
        <v>6549</v>
      </c>
      <c r="Q1955" s="4">
        <v>2</v>
      </c>
      <c r="R1955" s="7" t="s">
        <v>327</v>
      </c>
      <c r="T1955" s="6"/>
      <c r="U1955" s="6"/>
      <c r="V1955" s="21" t="s">
        <v>10782</v>
      </c>
      <c r="W1955" s="21"/>
      <c r="AA1955" s="31" t="s">
        <v>6405</v>
      </c>
      <c r="AB1955" s="31">
        <v>1</v>
      </c>
      <c r="AC1955" s="4">
        <v>1</v>
      </c>
    </row>
    <row r="1956" spans="1:29" s="31" customFormat="1" ht="27" customHeight="1" x14ac:dyDescent="0.25">
      <c r="A1956" s="35" t="s">
        <v>10678</v>
      </c>
      <c r="B1956" s="21" t="s">
        <v>10679</v>
      </c>
      <c r="C1956" s="21" t="s">
        <v>10680</v>
      </c>
      <c r="D1956" s="21" t="s">
        <v>10731</v>
      </c>
      <c r="F1956" s="31" t="s">
        <v>269</v>
      </c>
      <c r="G1956" s="21" t="s">
        <v>10819</v>
      </c>
      <c r="H1956" s="21" t="s">
        <v>10861</v>
      </c>
      <c r="I1956" s="21" t="s">
        <v>10731</v>
      </c>
      <c r="N1956" s="21"/>
      <c r="P1956" s="7" t="s">
        <v>36</v>
      </c>
      <c r="Q1956" s="4">
        <v>1</v>
      </c>
      <c r="R1956" s="7" t="s">
        <v>36</v>
      </c>
      <c r="T1956" s="6"/>
      <c r="U1956" s="6"/>
      <c r="V1956" s="21" t="s">
        <v>10783</v>
      </c>
      <c r="W1956" s="21"/>
      <c r="AA1956" s="31" t="s">
        <v>1527</v>
      </c>
      <c r="AB1956" s="31">
        <v>1</v>
      </c>
      <c r="AC1956" s="4">
        <v>1</v>
      </c>
    </row>
    <row r="1957" spans="1:29" s="31" customFormat="1" ht="27" customHeight="1" x14ac:dyDescent="0.25">
      <c r="A1957" s="35" t="s">
        <v>10681</v>
      </c>
      <c r="B1957" s="21" t="s">
        <v>10682</v>
      </c>
      <c r="C1957" s="21" t="s">
        <v>10683</v>
      </c>
      <c r="D1957" s="21" t="s">
        <v>187</v>
      </c>
      <c r="F1957" s="31" t="s">
        <v>269</v>
      </c>
      <c r="G1957" s="21" t="s">
        <v>188</v>
      </c>
      <c r="H1957" s="21" t="s">
        <v>10887</v>
      </c>
      <c r="I1957" s="21" t="s">
        <v>187</v>
      </c>
      <c r="J1957" s="31">
        <v>6.8000000000000005E-2</v>
      </c>
      <c r="K1957" s="31">
        <v>11.5</v>
      </c>
      <c r="L1957" s="31">
        <v>7</v>
      </c>
      <c r="M1957" s="31">
        <v>1</v>
      </c>
      <c r="N1957" s="21"/>
      <c r="P1957" s="7" t="s">
        <v>36</v>
      </c>
      <c r="Q1957" s="4">
        <v>1</v>
      </c>
      <c r="R1957" s="7" t="s">
        <v>36</v>
      </c>
      <c r="T1957" s="6"/>
      <c r="U1957" s="6"/>
      <c r="V1957" s="21" t="s">
        <v>10784</v>
      </c>
      <c r="W1957" s="21"/>
      <c r="AA1957" s="31" t="s">
        <v>190</v>
      </c>
      <c r="AB1957" s="31">
        <v>1</v>
      </c>
      <c r="AC1957" s="4">
        <v>1</v>
      </c>
    </row>
    <row r="1958" spans="1:29" s="31" customFormat="1" ht="27" customHeight="1" x14ac:dyDescent="0.25">
      <c r="A1958" s="35" t="s">
        <v>10684</v>
      </c>
      <c r="B1958" s="21" t="s">
        <v>10685</v>
      </c>
      <c r="C1958" s="21" t="s">
        <v>10686</v>
      </c>
      <c r="D1958" s="21" t="s">
        <v>10732</v>
      </c>
      <c r="F1958" s="31" t="s">
        <v>269</v>
      </c>
      <c r="G1958" s="21" t="s">
        <v>10820</v>
      </c>
      <c r="H1958" s="21" t="s">
        <v>10862</v>
      </c>
      <c r="I1958" s="21" t="s">
        <v>10732</v>
      </c>
      <c r="N1958" s="21"/>
      <c r="P1958" s="7" t="s">
        <v>36</v>
      </c>
      <c r="Q1958" s="4">
        <v>1</v>
      </c>
      <c r="R1958" s="7" t="s">
        <v>36</v>
      </c>
      <c r="T1958" s="6"/>
      <c r="U1958" s="6"/>
      <c r="V1958" s="21" t="s">
        <v>10785</v>
      </c>
      <c r="W1958" s="21"/>
      <c r="AA1958" s="31" t="s">
        <v>1616</v>
      </c>
      <c r="AB1958" s="31">
        <v>1</v>
      </c>
      <c r="AC1958" s="4">
        <v>1</v>
      </c>
    </row>
    <row r="1959" spans="1:29" s="31" customFormat="1" ht="27" customHeight="1" x14ac:dyDescent="0.25">
      <c r="A1959" s="35" t="s">
        <v>10687</v>
      </c>
      <c r="B1959" s="21" t="s">
        <v>10688</v>
      </c>
      <c r="C1959" s="21" t="s">
        <v>10689</v>
      </c>
      <c r="D1959" s="21" t="s">
        <v>10733</v>
      </c>
      <c r="F1959" s="31" t="s">
        <v>269</v>
      </c>
      <c r="G1959" s="21" t="s">
        <v>169</v>
      </c>
      <c r="H1959" s="21" t="s">
        <v>10863</v>
      </c>
      <c r="I1959" s="21" t="s">
        <v>10733</v>
      </c>
      <c r="J1959" s="31">
        <v>0.09</v>
      </c>
      <c r="K1959" s="31">
        <v>16</v>
      </c>
      <c r="L1959" s="31">
        <v>2</v>
      </c>
      <c r="M1959" s="31">
        <v>17</v>
      </c>
      <c r="N1959" s="21"/>
      <c r="P1959" s="7" t="s">
        <v>36</v>
      </c>
      <c r="Q1959" s="4">
        <v>1</v>
      </c>
      <c r="R1959" s="7" t="s">
        <v>36</v>
      </c>
      <c r="T1959" s="6"/>
      <c r="U1959" s="6"/>
      <c r="V1959" s="21" t="s">
        <v>10786</v>
      </c>
      <c r="W1959" s="21"/>
      <c r="AA1959" s="31" t="s">
        <v>175</v>
      </c>
      <c r="AB1959" s="31">
        <v>1</v>
      </c>
      <c r="AC1959" s="4">
        <v>1</v>
      </c>
    </row>
    <row r="1960" spans="1:29" s="31" customFormat="1" ht="27" customHeight="1" x14ac:dyDescent="0.25">
      <c r="A1960" s="35" t="s">
        <v>10690</v>
      </c>
      <c r="B1960" s="21" t="s">
        <v>13145</v>
      </c>
      <c r="C1960" s="21" t="s">
        <v>10691</v>
      </c>
      <c r="D1960" s="21"/>
      <c r="F1960" s="31" t="s">
        <v>484</v>
      </c>
      <c r="G1960" s="21" t="s">
        <v>10821</v>
      </c>
      <c r="H1960" s="21" t="s">
        <v>10864</v>
      </c>
      <c r="I1960" s="21" t="s">
        <v>9175</v>
      </c>
      <c r="N1960" s="21"/>
      <c r="P1960" s="7" t="s">
        <v>36</v>
      </c>
      <c r="Q1960" s="4">
        <v>1</v>
      </c>
      <c r="R1960" s="7" t="s">
        <v>36</v>
      </c>
      <c r="T1960" s="6"/>
      <c r="U1960" s="6"/>
      <c r="V1960" s="21"/>
      <c r="W1960" s="21"/>
      <c r="AA1960" s="31" t="s">
        <v>5214</v>
      </c>
      <c r="AB1960" s="31">
        <v>1</v>
      </c>
      <c r="AC1960" s="4">
        <v>1</v>
      </c>
    </row>
    <row r="1961" spans="1:29" s="31" customFormat="1" ht="27" customHeight="1" x14ac:dyDescent="0.25">
      <c r="A1961" s="35" t="s">
        <v>10692</v>
      </c>
      <c r="B1961" s="21" t="s">
        <v>13146</v>
      </c>
      <c r="C1961" s="21" t="s">
        <v>10693</v>
      </c>
      <c r="D1961" s="21"/>
      <c r="F1961" s="31" t="s">
        <v>484</v>
      </c>
      <c r="G1961" s="21" t="s">
        <v>10821</v>
      </c>
      <c r="H1961" s="21" t="s">
        <v>10864</v>
      </c>
      <c r="I1961" s="21" t="s">
        <v>9175</v>
      </c>
      <c r="N1961" s="21"/>
      <c r="P1961" s="7" t="s">
        <v>36</v>
      </c>
      <c r="Q1961" s="4">
        <v>1</v>
      </c>
      <c r="R1961" s="7" t="s">
        <v>36</v>
      </c>
      <c r="T1961" s="6"/>
      <c r="U1961" s="6"/>
      <c r="V1961" s="21"/>
      <c r="W1961" s="21"/>
      <c r="AA1961" s="31" t="s">
        <v>5214</v>
      </c>
      <c r="AB1961" s="31">
        <v>1</v>
      </c>
      <c r="AC1961" s="4">
        <v>1</v>
      </c>
    </row>
    <row r="1962" spans="1:29" s="31" customFormat="1" ht="27" customHeight="1" x14ac:dyDescent="0.25">
      <c r="A1962" s="35" t="s">
        <v>10694</v>
      </c>
      <c r="B1962" s="21" t="s">
        <v>13147</v>
      </c>
      <c r="C1962" s="21" t="s">
        <v>10695</v>
      </c>
      <c r="D1962" s="21"/>
      <c r="F1962" s="31" t="s">
        <v>484</v>
      </c>
      <c r="G1962" s="21" t="s">
        <v>10821</v>
      </c>
      <c r="H1962" s="21" t="s">
        <v>10864</v>
      </c>
      <c r="I1962" s="21" t="s">
        <v>9175</v>
      </c>
      <c r="N1962" s="21"/>
      <c r="P1962" s="7" t="s">
        <v>36</v>
      </c>
      <c r="Q1962" s="4">
        <v>1</v>
      </c>
      <c r="R1962" s="7" t="s">
        <v>36</v>
      </c>
      <c r="T1962" s="6"/>
      <c r="U1962" s="6"/>
      <c r="V1962" s="21"/>
      <c r="W1962" s="21"/>
      <c r="AA1962" s="31" t="s">
        <v>5214</v>
      </c>
      <c r="AB1962" s="31">
        <v>1</v>
      </c>
      <c r="AC1962" s="4">
        <v>1</v>
      </c>
    </row>
    <row r="1963" spans="1:29" s="31" customFormat="1" ht="27" customHeight="1" x14ac:dyDescent="0.25">
      <c r="A1963" s="35" t="s">
        <v>10696</v>
      </c>
      <c r="B1963" s="21" t="s">
        <v>10697</v>
      </c>
      <c r="C1963" s="21" t="s">
        <v>10698</v>
      </c>
      <c r="D1963" s="21"/>
      <c r="F1963" s="31" t="s">
        <v>484</v>
      </c>
      <c r="G1963" s="21" t="s">
        <v>4335</v>
      </c>
      <c r="H1963" s="21" t="s">
        <v>10865</v>
      </c>
      <c r="I1963" s="21" t="s">
        <v>12436</v>
      </c>
      <c r="J1963" s="31">
        <v>0.51800000000000002</v>
      </c>
      <c r="K1963" s="31">
        <v>27.5</v>
      </c>
      <c r="L1963" s="31">
        <v>13</v>
      </c>
      <c r="M1963" s="31">
        <v>4</v>
      </c>
      <c r="N1963" s="21"/>
      <c r="P1963" s="7" t="s">
        <v>782</v>
      </c>
      <c r="Q1963" s="4">
        <v>1</v>
      </c>
      <c r="R1963" s="7" t="s">
        <v>782</v>
      </c>
      <c r="T1963" s="6"/>
      <c r="U1963" s="6"/>
      <c r="V1963" s="21"/>
      <c r="W1963" s="21"/>
      <c r="AA1963" s="31" t="s">
        <v>10871</v>
      </c>
      <c r="AB1963" s="31">
        <v>1</v>
      </c>
      <c r="AC1963" s="4">
        <v>1</v>
      </c>
    </row>
    <row r="1964" spans="1:29" s="31" customFormat="1" ht="27" customHeight="1" x14ac:dyDescent="0.25">
      <c r="A1964" s="35" t="s">
        <v>10699</v>
      </c>
      <c r="B1964" s="21" t="s">
        <v>10700</v>
      </c>
      <c r="C1964" s="21" t="s">
        <v>10701</v>
      </c>
      <c r="D1964" s="21"/>
      <c r="F1964" s="31" t="s">
        <v>484</v>
      </c>
      <c r="G1964" s="21" t="s">
        <v>10884</v>
      </c>
      <c r="H1964" s="21" t="s">
        <v>10885</v>
      </c>
      <c r="I1964" s="21" t="s">
        <v>9175</v>
      </c>
      <c r="N1964" s="21"/>
      <c r="P1964" s="7" t="s">
        <v>36</v>
      </c>
      <c r="Q1964" s="4">
        <v>1</v>
      </c>
      <c r="R1964" s="7" t="s">
        <v>36</v>
      </c>
      <c r="T1964" s="6"/>
      <c r="U1964" s="6"/>
      <c r="V1964" s="21"/>
      <c r="W1964" s="21"/>
      <c r="AA1964" s="31" t="s">
        <v>876</v>
      </c>
      <c r="AB1964" s="31">
        <v>1</v>
      </c>
      <c r="AC1964" s="4">
        <v>1</v>
      </c>
    </row>
    <row r="1965" spans="1:29" ht="27" customHeight="1" x14ac:dyDescent="0.25">
      <c r="A1965" s="21">
        <v>302</v>
      </c>
      <c r="B1965" s="21" t="s">
        <v>11053</v>
      </c>
      <c r="C1965" s="21" t="s">
        <v>11164</v>
      </c>
      <c r="D1965" s="6" t="s">
        <v>331</v>
      </c>
      <c r="E1965" s="21" t="s">
        <v>11140</v>
      </c>
      <c r="F1965" s="31" t="s">
        <v>11000</v>
      </c>
      <c r="G1965" s="6" t="s">
        <v>12486</v>
      </c>
      <c r="H1965" s="21" t="s">
        <v>11012</v>
      </c>
      <c r="I1965" s="6" t="s">
        <v>12443</v>
      </c>
      <c r="J1965" s="31"/>
      <c r="K1965" s="31"/>
      <c r="L1965" s="31"/>
      <c r="M1965" s="31"/>
      <c r="N1965" s="21" t="s">
        <v>11003</v>
      </c>
      <c r="O1965" s="31"/>
      <c r="P1965" s="7" t="s">
        <v>36</v>
      </c>
      <c r="Q1965" s="4">
        <v>1</v>
      </c>
      <c r="R1965" s="7" t="s">
        <v>36</v>
      </c>
      <c r="S1965" s="31" t="s">
        <v>11063</v>
      </c>
      <c r="T1965" s="6" t="s">
        <v>12549</v>
      </c>
      <c r="U1965" s="6"/>
      <c r="V1965" s="21"/>
      <c r="W1965" s="21"/>
      <c r="X1965" s="31" t="s">
        <v>11032</v>
      </c>
      <c r="Y1965" s="31"/>
      <c r="Z1965" s="31"/>
      <c r="AA1965" s="6" t="s">
        <v>338</v>
      </c>
      <c r="AB1965" s="31">
        <v>1</v>
      </c>
      <c r="AC1965" s="4">
        <v>1</v>
      </c>
    </row>
    <row r="1966" spans="1:29" ht="27" customHeight="1" x14ac:dyDescent="0.25">
      <c r="A1966" s="4">
        <v>310</v>
      </c>
      <c r="B1966" s="6" t="s">
        <v>3283</v>
      </c>
      <c r="C1966" s="21" t="s">
        <v>11064</v>
      </c>
      <c r="D1966" s="6" t="s">
        <v>3285</v>
      </c>
      <c r="E1966" s="21" t="s">
        <v>11141</v>
      </c>
      <c r="F1966" s="31" t="s">
        <v>11000</v>
      </c>
      <c r="G1966" s="6" t="s">
        <v>2828</v>
      </c>
      <c r="H1966" s="21" t="s">
        <v>11013</v>
      </c>
      <c r="I1966" s="6" t="s">
        <v>12184</v>
      </c>
      <c r="J1966" s="31"/>
      <c r="K1966" s="31"/>
      <c r="L1966" s="31"/>
      <c r="M1966" s="31"/>
      <c r="N1966" s="21"/>
      <c r="O1966" s="31"/>
      <c r="P1966" s="7" t="s">
        <v>36</v>
      </c>
      <c r="Q1966" s="4">
        <v>1</v>
      </c>
      <c r="R1966" s="7" t="s">
        <v>36</v>
      </c>
      <c r="S1966" s="6" t="s">
        <v>11065</v>
      </c>
      <c r="T1966" s="6" t="s">
        <v>3288</v>
      </c>
      <c r="U1966" s="6"/>
      <c r="V1966" s="21"/>
      <c r="W1966" s="21"/>
      <c r="X1966" s="31" t="s">
        <v>11033</v>
      </c>
      <c r="Y1966" s="31"/>
      <c r="Z1966" s="31"/>
      <c r="AA1966" s="6" t="s">
        <v>906</v>
      </c>
      <c r="AB1966" s="4">
        <v>1</v>
      </c>
      <c r="AC1966" s="4">
        <v>1</v>
      </c>
    </row>
    <row r="1967" spans="1:29" ht="27" customHeight="1" x14ac:dyDescent="0.25">
      <c r="A1967" s="4">
        <v>910</v>
      </c>
      <c r="B1967" s="21" t="s">
        <v>11066</v>
      </c>
      <c r="C1967" s="21" t="s">
        <v>11067</v>
      </c>
      <c r="D1967" s="6" t="s">
        <v>1309</v>
      </c>
      <c r="E1967" s="31"/>
      <c r="F1967" s="31" t="s">
        <v>11001</v>
      </c>
      <c r="G1967" s="6" t="s">
        <v>359</v>
      </c>
      <c r="H1967" s="21" t="s">
        <v>11014</v>
      </c>
      <c r="I1967" s="6" t="s">
        <v>12724</v>
      </c>
      <c r="J1967" s="31"/>
      <c r="K1967" s="31"/>
      <c r="L1967" s="31"/>
      <c r="M1967" s="31"/>
      <c r="N1967" s="21"/>
      <c r="O1967" s="31"/>
      <c r="P1967" s="7" t="s">
        <v>36</v>
      </c>
      <c r="Q1967" s="4">
        <v>1</v>
      </c>
      <c r="R1967" s="7" t="s">
        <v>36</v>
      </c>
      <c r="T1967" s="6" t="s">
        <v>11081</v>
      </c>
      <c r="U1967" s="6"/>
      <c r="V1967" s="21"/>
      <c r="W1967" s="21"/>
      <c r="X1967" s="31" t="s">
        <v>11034</v>
      </c>
      <c r="Y1967" s="31"/>
      <c r="Z1967" s="31"/>
      <c r="AA1967" s="6" t="s">
        <v>360</v>
      </c>
      <c r="AB1967" s="4">
        <v>1</v>
      </c>
      <c r="AC1967" s="4">
        <v>1</v>
      </c>
    </row>
    <row r="1968" spans="1:29" ht="27" customHeight="1" x14ac:dyDescent="0.25">
      <c r="A1968" s="4">
        <v>927</v>
      </c>
      <c r="B1968" s="21" t="s">
        <v>11069</v>
      </c>
      <c r="C1968" s="21" t="s">
        <v>11070</v>
      </c>
      <c r="D1968" s="21"/>
      <c r="E1968" s="21" t="s">
        <v>11142</v>
      </c>
      <c r="F1968" s="6" t="s">
        <v>11001</v>
      </c>
      <c r="G1968" s="6" t="s">
        <v>359</v>
      </c>
      <c r="H1968" s="21" t="s">
        <v>11015</v>
      </c>
      <c r="I1968" s="6" t="s">
        <v>12725</v>
      </c>
      <c r="J1968" s="31"/>
      <c r="K1968" s="31"/>
      <c r="L1968" s="31"/>
      <c r="M1968" s="31"/>
      <c r="N1968" s="21"/>
      <c r="O1968" s="31"/>
      <c r="P1968" s="7" t="s">
        <v>36</v>
      </c>
      <c r="Q1968" s="4">
        <v>1</v>
      </c>
      <c r="R1968" s="7" t="s">
        <v>36</v>
      </c>
      <c r="S1968" s="31"/>
      <c r="T1968" s="6" t="s">
        <v>11130</v>
      </c>
      <c r="U1968" s="6"/>
      <c r="V1968" s="21"/>
      <c r="W1968" s="21"/>
      <c r="X1968" s="31" t="s">
        <v>11035</v>
      </c>
      <c r="Y1968" s="31"/>
      <c r="Z1968" s="31"/>
      <c r="AA1968" s="6" t="s">
        <v>360</v>
      </c>
      <c r="AB1968" s="4">
        <v>1</v>
      </c>
      <c r="AC1968" s="4">
        <v>1</v>
      </c>
    </row>
    <row r="1969" spans="1:29" ht="27" customHeight="1" x14ac:dyDescent="0.25">
      <c r="A1969" s="4">
        <v>967</v>
      </c>
      <c r="B1969" s="21" t="s">
        <v>396</v>
      </c>
      <c r="C1969" s="21" t="s">
        <v>397</v>
      </c>
      <c r="D1969" s="21"/>
      <c r="E1969" s="21" t="s">
        <v>11143</v>
      </c>
      <c r="F1969" s="31" t="s">
        <v>11001</v>
      </c>
      <c r="G1969" s="6" t="s">
        <v>359</v>
      </c>
      <c r="H1969" s="21" t="s">
        <v>11016</v>
      </c>
      <c r="I1969" s="6" t="s">
        <v>12725</v>
      </c>
      <c r="J1969" s="31"/>
      <c r="K1969" s="31"/>
      <c r="L1969" s="31"/>
      <c r="M1969" s="31"/>
      <c r="N1969" s="21"/>
      <c r="O1969" s="31"/>
      <c r="P1969" s="7" t="s">
        <v>36</v>
      </c>
      <c r="Q1969" s="4">
        <v>1</v>
      </c>
      <c r="R1969" s="7" t="s">
        <v>36</v>
      </c>
      <c r="S1969" s="31"/>
      <c r="T1969" s="6" t="s">
        <v>11598</v>
      </c>
      <c r="U1969" s="6"/>
      <c r="V1969" s="21"/>
      <c r="W1969" s="21"/>
      <c r="X1969" s="31" t="s">
        <v>11036</v>
      </c>
      <c r="Y1969" s="31"/>
      <c r="Z1969" s="31"/>
      <c r="AA1969" s="6" t="s">
        <v>360</v>
      </c>
      <c r="AB1969" s="4">
        <v>1</v>
      </c>
      <c r="AC1969" s="4">
        <v>1</v>
      </c>
    </row>
    <row r="1970" spans="1:29" ht="27" customHeight="1" x14ac:dyDescent="0.25">
      <c r="A1970" s="4">
        <v>968</v>
      </c>
      <c r="B1970" s="21" t="s">
        <v>393</v>
      </c>
      <c r="C1970" s="21" t="s">
        <v>11071</v>
      </c>
      <c r="D1970" s="21"/>
      <c r="E1970" s="21" t="s">
        <v>11144</v>
      </c>
      <c r="F1970" s="31" t="s">
        <v>11001</v>
      </c>
      <c r="G1970" s="6" t="s">
        <v>359</v>
      </c>
      <c r="H1970" s="21" t="s">
        <v>11016</v>
      </c>
      <c r="I1970" s="6" t="s">
        <v>12725</v>
      </c>
      <c r="J1970" s="31"/>
      <c r="K1970" s="31"/>
      <c r="L1970" s="31"/>
      <c r="M1970" s="31"/>
      <c r="N1970" s="21"/>
      <c r="O1970" s="31"/>
      <c r="P1970" s="7" t="s">
        <v>36</v>
      </c>
      <c r="Q1970" s="4">
        <v>1</v>
      </c>
      <c r="R1970" s="7" t="s">
        <v>36</v>
      </c>
      <c r="S1970" s="31"/>
      <c r="T1970" s="6" t="s">
        <v>11599</v>
      </c>
      <c r="U1970" s="6"/>
      <c r="V1970" s="21"/>
      <c r="W1970" s="21"/>
      <c r="X1970" s="31" t="s">
        <v>11037</v>
      </c>
      <c r="Y1970" s="31"/>
      <c r="Z1970" s="31"/>
      <c r="AA1970" s="6" t="s">
        <v>360</v>
      </c>
      <c r="AB1970" s="4">
        <v>1</v>
      </c>
      <c r="AC1970" s="4">
        <v>1</v>
      </c>
    </row>
    <row r="1971" spans="1:29" ht="27" customHeight="1" x14ac:dyDescent="0.25">
      <c r="A1971" s="4">
        <v>8184</v>
      </c>
      <c r="B1971" s="21" t="s">
        <v>10984</v>
      </c>
      <c r="C1971" s="21" t="s">
        <v>10985</v>
      </c>
      <c r="D1971" s="21"/>
      <c r="E1971" s="21" t="s">
        <v>11138</v>
      </c>
      <c r="F1971" s="31" t="s">
        <v>11000</v>
      </c>
      <c r="G1971" s="6" t="s">
        <v>359</v>
      </c>
      <c r="H1971" s="21" t="s">
        <v>11017</v>
      </c>
      <c r="I1971" s="21" t="s">
        <v>3534</v>
      </c>
      <c r="J1971" s="31"/>
      <c r="K1971" s="31"/>
      <c r="L1971" s="31"/>
      <c r="M1971" s="31"/>
      <c r="N1971" s="21"/>
      <c r="O1971" s="31"/>
      <c r="P1971" s="7" t="s">
        <v>36</v>
      </c>
      <c r="Q1971" s="4">
        <v>1</v>
      </c>
      <c r="R1971" s="7" t="s">
        <v>36</v>
      </c>
      <c r="S1971" s="31"/>
      <c r="T1971" s="6" t="s">
        <v>11129</v>
      </c>
      <c r="U1971" s="6"/>
      <c r="V1971" s="21"/>
      <c r="W1971" s="21"/>
      <c r="X1971" s="31" t="s">
        <v>11038</v>
      </c>
      <c r="Y1971" s="31"/>
      <c r="Z1971" s="31"/>
      <c r="AA1971" s="21" t="s">
        <v>3534</v>
      </c>
      <c r="AB1971" s="31">
        <v>1</v>
      </c>
      <c r="AC1971" s="4">
        <v>1</v>
      </c>
    </row>
    <row r="1972" spans="1:29" ht="27" customHeight="1" x14ac:dyDescent="0.25">
      <c r="A1972" s="4">
        <v>121156</v>
      </c>
      <c r="B1972" s="21" t="s">
        <v>11072</v>
      </c>
      <c r="C1972" s="21" t="s">
        <v>11074</v>
      </c>
      <c r="D1972" s="21"/>
      <c r="E1972" s="21" t="s">
        <v>11145</v>
      </c>
      <c r="F1972" s="31" t="s">
        <v>11001</v>
      </c>
      <c r="G1972" s="21" t="s">
        <v>11073</v>
      </c>
      <c r="H1972" s="21" t="s">
        <v>11018</v>
      </c>
      <c r="I1972" s="6" t="s">
        <v>12726</v>
      </c>
      <c r="J1972" s="31"/>
      <c r="K1972" s="31"/>
      <c r="L1972" s="31"/>
      <c r="M1972" s="31"/>
      <c r="N1972" s="21"/>
      <c r="O1972" s="31"/>
      <c r="P1972" s="7" t="s">
        <v>36</v>
      </c>
      <c r="Q1972" s="4">
        <v>1</v>
      </c>
      <c r="R1972" s="7" t="s">
        <v>36</v>
      </c>
      <c r="S1972" s="31"/>
      <c r="T1972" s="6" t="s">
        <v>523</v>
      </c>
      <c r="U1972" s="6"/>
      <c r="V1972" s="21"/>
      <c r="W1972" s="21"/>
      <c r="X1972" s="31" t="s">
        <v>11039</v>
      </c>
      <c r="Y1972" s="31"/>
      <c r="Z1972" s="31"/>
      <c r="AA1972" s="6" t="s">
        <v>229</v>
      </c>
      <c r="AB1972" s="4">
        <v>1</v>
      </c>
      <c r="AC1972" s="4">
        <v>1</v>
      </c>
    </row>
    <row r="1973" spans="1:29" ht="27" customHeight="1" x14ac:dyDescent="0.25">
      <c r="A1973" s="4">
        <v>122270</v>
      </c>
      <c r="B1973" s="6" t="s">
        <v>819</v>
      </c>
      <c r="C1973" s="6" t="s">
        <v>11075</v>
      </c>
      <c r="D1973" s="6" t="s">
        <v>11080</v>
      </c>
      <c r="E1973" s="21" t="s">
        <v>11146</v>
      </c>
      <c r="F1973" s="31" t="s">
        <v>11001</v>
      </c>
      <c r="G1973" s="6" t="s">
        <v>11079</v>
      </c>
      <c r="H1973" s="21" t="s">
        <v>11019</v>
      </c>
      <c r="I1973" s="6" t="s">
        <v>12727</v>
      </c>
      <c r="J1973" s="31"/>
      <c r="K1973" s="31"/>
      <c r="L1973" s="31"/>
      <c r="M1973" s="31"/>
      <c r="N1973" s="21" t="s">
        <v>11004</v>
      </c>
      <c r="O1973" s="59" t="s">
        <v>12679</v>
      </c>
      <c r="P1973" s="7" t="s">
        <v>36</v>
      </c>
      <c r="Q1973" s="4">
        <v>1</v>
      </c>
      <c r="R1973" s="7" t="s">
        <v>36</v>
      </c>
      <c r="S1973" s="31"/>
      <c r="T1973" s="6" t="s">
        <v>11078</v>
      </c>
      <c r="U1973" s="6"/>
      <c r="V1973" s="21"/>
      <c r="W1973" s="21"/>
      <c r="X1973" s="31" t="s">
        <v>11040</v>
      </c>
      <c r="Y1973" s="31"/>
      <c r="Z1973" s="58"/>
      <c r="AA1973" s="6" t="s">
        <v>8485</v>
      </c>
      <c r="AB1973" s="31">
        <v>1</v>
      </c>
      <c r="AC1973" s="4">
        <v>1</v>
      </c>
    </row>
    <row r="1974" spans="1:29" ht="27" customHeight="1" x14ac:dyDescent="0.25">
      <c r="A1974" s="4">
        <v>140408</v>
      </c>
      <c r="B1974" s="21" t="s">
        <v>11086</v>
      </c>
      <c r="C1974" s="21" t="s">
        <v>10986</v>
      </c>
      <c r="D1974" s="21"/>
      <c r="E1974" s="21" t="s">
        <v>11147</v>
      </c>
      <c r="F1974" s="31" t="s">
        <v>11002</v>
      </c>
      <c r="G1974" s="6" t="s">
        <v>359</v>
      </c>
      <c r="H1974" s="21" t="s">
        <v>11020</v>
      </c>
      <c r="I1974" s="6" t="s">
        <v>12733</v>
      </c>
      <c r="J1974" s="31"/>
      <c r="K1974" s="31"/>
      <c r="L1974" s="31"/>
      <c r="M1974" s="31"/>
      <c r="N1974" s="21"/>
      <c r="O1974" s="31"/>
      <c r="P1974" s="7" t="s">
        <v>36</v>
      </c>
      <c r="Q1974" s="4">
        <v>1</v>
      </c>
      <c r="R1974" s="7" t="s">
        <v>36</v>
      </c>
      <c r="S1974" s="31"/>
      <c r="T1974" s="6" t="s">
        <v>11574</v>
      </c>
      <c r="U1974" s="6"/>
      <c r="V1974" s="21"/>
      <c r="W1974" s="21"/>
      <c r="X1974" s="31" t="s">
        <v>11041</v>
      </c>
      <c r="Y1974" s="31"/>
      <c r="Z1974" s="31"/>
      <c r="AA1974" s="6" t="s">
        <v>3534</v>
      </c>
      <c r="AB1974" s="4">
        <v>1</v>
      </c>
      <c r="AC1974" s="4">
        <v>1</v>
      </c>
    </row>
    <row r="1975" spans="1:29" ht="27" customHeight="1" x14ac:dyDescent="0.25">
      <c r="A1975" s="4">
        <v>142003</v>
      </c>
      <c r="B1975" s="21" t="s">
        <v>5783</v>
      </c>
      <c r="C1975" s="21" t="s">
        <v>10987</v>
      </c>
      <c r="D1975" s="21"/>
      <c r="E1975" s="21" t="s">
        <v>11139</v>
      </c>
      <c r="F1975" s="31" t="s">
        <v>11002</v>
      </c>
      <c r="G1975" s="6" t="s">
        <v>359</v>
      </c>
      <c r="H1975" s="21" t="s">
        <v>11021</v>
      </c>
      <c r="I1975" s="21" t="s">
        <v>12747</v>
      </c>
      <c r="J1975" s="31"/>
      <c r="K1975" s="31"/>
      <c r="L1975" s="31"/>
      <c r="M1975" s="31"/>
      <c r="N1975" s="21"/>
      <c r="O1975" s="31"/>
      <c r="P1975" s="7" t="s">
        <v>36</v>
      </c>
      <c r="Q1975" s="4">
        <v>1</v>
      </c>
      <c r="R1975" s="7" t="s">
        <v>36</v>
      </c>
      <c r="S1975" s="31"/>
      <c r="T1975" s="6" t="s">
        <v>5782</v>
      </c>
      <c r="U1975" s="6"/>
      <c r="V1975" s="21"/>
      <c r="W1975" s="21"/>
      <c r="X1975" s="31" t="s">
        <v>11042</v>
      </c>
      <c r="Y1975" s="31"/>
      <c r="Z1975" s="31"/>
      <c r="AA1975" s="6" t="s">
        <v>360</v>
      </c>
      <c r="AB1975" s="4">
        <v>1</v>
      </c>
      <c r="AC1975" s="4">
        <v>1</v>
      </c>
    </row>
    <row r="1976" spans="1:29" ht="27" customHeight="1" x14ac:dyDescent="0.25">
      <c r="A1976" s="4" t="s">
        <v>10974</v>
      </c>
      <c r="B1976" s="21" t="s">
        <v>11089</v>
      </c>
      <c r="C1976" s="21" t="s">
        <v>11101</v>
      </c>
      <c r="D1976" s="6" t="s">
        <v>5738</v>
      </c>
      <c r="E1976" s="21" t="s">
        <v>11148</v>
      </c>
      <c r="F1976" s="31" t="s">
        <v>11000</v>
      </c>
      <c r="G1976" s="6" t="s">
        <v>420</v>
      </c>
      <c r="H1976" s="21" t="s">
        <v>11022</v>
      </c>
      <c r="I1976" s="6" t="s">
        <v>12246</v>
      </c>
      <c r="J1976" s="31"/>
      <c r="K1976" s="31"/>
      <c r="L1976" s="31"/>
      <c r="M1976" s="31"/>
      <c r="N1976" s="21"/>
      <c r="O1976" s="31"/>
      <c r="P1976" s="7" t="s">
        <v>36</v>
      </c>
      <c r="Q1976" s="4">
        <v>1</v>
      </c>
      <c r="R1976" s="7" t="s">
        <v>36</v>
      </c>
      <c r="S1976" s="31"/>
      <c r="T1976" s="6" t="s">
        <v>11096</v>
      </c>
      <c r="U1976" s="6"/>
      <c r="V1976" s="21"/>
      <c r="W1976" s="21"/>
      <c r="X1976" s="31" t="s">
        <v>11043</v>
      </c>
      <c r="Y1976" s="31"/>
      <c r="Z1976" s="31"/>
      <c r="AA1976" s="6" t="s">
        <v>360</v>
      </c>
      <c r="AB1976" s="4">
        <v>1</v>
      </c>
      <c r="AC1976" s="4">
        <v>1</v>
      </c>
    </row>
    <row r="1977" spans="1:29" ht="27" customHeight="1" x14ac:dyDescent="0.25">
      <c r="A1977" s="4" t="s">
        <v>10975</v>
      </c>
      <c r="B1977" s="21" t="s">
        <v>11102</v>
      </c>
      <c r="C1977" s="21" t="s">
        <v>10988</v>
      </c>
      <c r="D1977" s="21"/>
      <c r="E1977" s="21" t="s">
        <v>11149</v>
      </c>
      <c r="F1977" s="31" t="s">
        <v>11000</v>
      </c>
      <c r="G1977" s="6" t="s">
        <v>359</v>
      </c>
      <c r="H1977" s="21" t="s">
        <v>11023</v>
      </c>
      <c r="I1977" s="6" t="s">
        <v>352</v>
      </c>
      <c r="J1977" s="31"/>
      <c r="K1977" s="31"/>
      <c r="L1977" s="31"/>
      <c r="M1977" s="31"/>
      <c r="N1977" s="21"/>
      <c r="O1977" s="31"/>
      <c r="P1977" s="7" t="s">
        <v>36</v>
      </c>
      <c r="Q1977" s="4">
        <v>1</v>
      </c>
      <c r="R1977" s="7" t="s">
        <v>36</v>
      </c>
      <c r="S1977" s="31"/>
      <c r="T1977" s="6" t="s">
        <v>11608</v>
      </c>
      <c r="U1977" s="6"/>
      <c r="V1977" s="21"/>
      <c r="W1977" s="21"/>
      <c r="X1977" s="31" t="s">
        <v>11044</v>
      </c>
      <c r="Y1977" s="31"/>
      <c r="Z1977" s="31"/>
      <c r="AA1977" s="6" t="s">
        <v>360</v>
      </c>
      <c r="AB1977" s="4">
        <v>1</v>
      </c>
      <c r="AC1977" s="4">
        <v>1</v>
      </c>
    </row>
    <row r="1978" spans="1:29" ht="27" customHeight="1" x14ac:dyDescent="0.25">
      <c r="A1978" s="37" t="s">
        <v>10976</v>
      </c>
      <c r="B1978" s="25" t="s">
        <v>10989</v>
      </c>
      <c r="C1978" s="21" t="s">
        <v>11108</v>
      </c>
      <c r="D1978" s="21"/>
      <c r="E1978" s="21" t="s">
        <v>11150</v>
      </c>
      <c r="F1978" s="31" t="s">
        <v>11000</v>
      </c>
      <c r="G1978" s="6" t="s">
        <v>359</v>
      </c>
      <c r="H1978" s="21" t="s">
        <v>11024</v>
      </c>
      <c r="I1978" s="6" t="s">
        <v>11105</v>
      </c>
      <c r="J1978" s="31"/>
      <c r="K1978" s="31"/>
      <c r="L1978" s="31"/>
      <c r="M1978" s="31"/>
      <c r="N1978" s="21" t="s">
        <v>11005</v>
      </c>
      <c r="O1978" s="31"/>
      <c r="P1978" s="7" t="s">
        <v>782</v>
      </c>
      <c r="Q1978" s="4">
        <v>7</v>
      </c>
      <c r="R1978" s="7" t="s">
        <v>164</v>
      </c>
      <c r="S1978" s="31"/>
      <c r="T1978" s="6" t="s">
        <v>11542</v>
      </c>
      <c r="U1978" s="6"/>
      <c r="V1978" s="21"/>
      <c r="W1978" s="21"/>
      <c r="X1978" s="31" t="s">
        <v>11045</v>
      </c>
      <c r="Y1978" s="31"/>
      <c r="Z1978" s="31"/>
      <c r="AA1978" s="6" t="s">
        <v>3534</v>
      </c>
      <c r="AB1978" s="4">
        <v>1</v>
      </c>
      <c r="AC1978" s="4">
        <v>1</v>
      </c>
    </row>
    <row r="1979" spans="1:29" ht="27" customHeight="1" x14ac:dyDescent="0.25">
      <c r="A1979" s="37" t="s">
        <v>10977</v>
      </c>
      <c r="B1979" s="25" t="s">
        <v>10990</v>
      </c>
      <c r="C1979" s="21" t="s">
        <v>10991</v>
      </c>
      <c r="D1979" s="21" t="s">
        <v>11106</v>
      </c>
      <c r="E1979" s="21" t="s">
        <v>11151</v>
      </c>
      <c r="F1979" s="31" t="s">
        <v>11000</v>
      </c>
      <c r="G1979" s="6" t="s">
        <v>359</v>
      </c>
      <c r="H1979" s="21" t="s">
        <v>11025</v>
      </c>
      <c r="I1979" s="6" t="s">
        <v>12444</v>
      </c>
      <c r="J1979" s="31"/>
      <c r="K1979" s="31"/>
      <c r="L1979" s="31"/>
      <c r="M1979" s="31"/>
      <c r="N1979" s="21" t="s">
        <v>11006</v>
      </c>
      <c r="O1979" s="31"/>
      <c r="P1979" s="7" t="s">
        <v>782</v>
      </c>
      <c r="Q1979" s="4">
        <v>9</v>
      </c>
      <c r="R1979" s="7" t="s">
        <v>164</v>
      </c>
      <c r="S1979" s="31"/>
      <c r="T1979" s="6" t="s">
        <v>11116</v>
      </c>
      <c r="U1979" s="6"/>
      <c r="V1979" s="21"/>
      <c r="W1979" s="21"/>
      <c r="X1979" s="31" t="s">
        <v>11046</v>
      </c>
      <c r="Y1979" s="31"/>
      <c r="Z1979" s="31"/>
      <c r="AA1979" s="6" t="s">
        <v>3534</v>
      </c>
      <c r="AB1979" s="4">
        <v>1</v>
      </c>
      <c r="AC1979" s="4">
        <v>1</v>
      </c>
    </row>
    <row r="1980" spans="1:29" ht="27" customHeight="1" x14ac:dyDescent="0.25">
      <c r="A1980" s="37" t="s">
        <v>10978</v>
      </c>
      <c r="B1980" s="25" t="s">
        <v>10992</v>
      </c>
      <c r="C1980" s="21" t="s">
        <v>10993</v>
      </c>
      <c r="D1980" s="21" t="s">
        <v>11106</v>
      </c>
      <c r="E1980" s="21" t="s">
        <v>11152</v>
      </c>
      <c r="F1980" s="31" t="s">
        <v>11000</v>
      </c>
      <c r="G1980" s="6" t="s">
        <v>359</v>
      </c>
      <c r="H1980" s="21" t="s">
        <v>11026</v>
      </c>
      <c r="I1980" s="6" t="s">
        <v>12444</v>
      </c>
      <c r="J1980" s="31"/>
      <c r="K1980" s="31"/>
      <c r="L1980" s="31"/>
      <c r="M1980" s="31"/>
      <c r="N1980" s="21" t="s">
        <v>11007</v>
      </c>
      <c r="O1980" s="31"/>
      <c r="P1980" s="7" t="s">
        <v>782</v>
      </c>
      <c r="Q1980" s="4">
        <v>7</v>
      </c>
      <c r="R1980" s="7" t="s">
        <v>164</v>
      </c>
      <c r="S1980" s="31"/>
      <c r="T1980" s="6" t="s">
        <v>11117</v>
      </c>
      <c r="U1980" s="6"/>
      <c r="V1980" s="21"/>
      <c r="W1980" s="21"/>
      <c r="X1980" s="31" t="s">
        <v>11047</v>
      </c>
      <c r="Y1980" s="31"/>
      <c r="Z1980" s="31"/>
      <c r="AA1980" s="6" t="s">
        <v>3534</v>
      </c>
      <c r="AB1980" s="4">
        <v>1</v>
      </c>
      <c r="AC1980" s="4">
        <v>1</v>
      </c>
    </row>
    <row r="1981" spans="1:29" ht="27" customHeight="1" x14ac:dyDescent="0.25">
      <c r="A1981" s="4" t="s">
        <v>10979</v>
      </c>
      <c r="B1981" s="21" t="s">
        <v>10994</v>
      </c>
      <c r="C1981" s="21" t="s">
        <v>10995</v>
      </c>
      <c r="D1981" s="21"/>
      <c r="E1981" s="21" t="s">
        <v>11153</v>
      </c>
      <c r="F1981" s="31" t="s">
        <v>11000</v>
      </c>
      <c r="G1981" s="6" t="s">
        <v>359</v>
      </c>
      <c r="H1981" s="21" t="s">
        <v>11027</v>
      </c>
      <c r="I1981" s="6" t="s">
        <v>568</v>
      </c>
      <c r="J1981" s="31"/>
      <c r="K1981" s="31"/>
      <c r="L1981" s="31"/>
      <c r="M1981" s="31"/>
      <c r="N1981" s="21" t="s">
        <v>11008</v>
      </c>
      <c r="O1981" s="31"/>
      <c r="P1981" s="7" t="s">
        <v>782</v>
      </c>
      <c r="Q1981" s="4">
        <v>7</v>
      </c>
      <c r="R1981" s="7" t="s">
        <v>164</v>
      </c>
      <c r="S1981" s="31"/>
      <c r="T1981" s="6" t="s">
        <v>11128</v>
      </c>
      <c r="U1981" s="6"/>
      <c r="V1981" s="21"/>
      <c r="W1981" s="21"/>
      <c r="X1981" s="31" t="s">
        <v>11048</v>
      </c>
      <c r="Y1981" s="31"/>
      <c r="Z1981" s="31"/>
      <c r="AA1981" s="21" t="s">
        <v>11107</v>
      </c>
      <c r="AB1981" s="31">
        <v>1</v>
      </c>
      <c r="AC1981" s="4">
        <v>1</v>
      </c>
    </row>
    <row r="1982" spans="1:29" ht="27" customHeight="1" x14ac:dyDescent="0.25">
      <c r="A1982" s="4" t="s">
        <v>10980</v>
      </c>
      <c r="B1982" s="21" t="s">
        <v>11109</v>
      </c>
      <c r="C1982" s="21" t="s">
        <v>11113</v>
      </c>
      <c r="D1982" s="21"/>
      <c r="E1982" s="21" t="s">
        <v>11154</v>
      </c>
      <c r="F1982" s="31" t="s">
        <v>11001</v>
      </c>
      <c r="G1982" s="6" t="s">
        <v>359</v>
      </c>
      <c r="H1982" s="21" t="s">
        <v>11028</v>
      </c>
      <c r="I1982" s="6" t="s">
        <v>12728</v>
      </c>
      <c r="J1982" s="31"/>
      <c r="K1982" s="31"/>
      <c r="L1982" s="31"/>
      <c r="M1982" s="31"/>
      <c r="N1982" s="21" t="s">
        <v>11009</v>
      </c>
      <c r="O1982" s="31"/>
      <c r="P1982" s="7" t="s">
        <v>782</v>
      </c>
      <c r="Q1982" s="4">
        <v>30</v>
      </c>
      <c r="R1982" s="7" t="s">
        <v>164</v>
      </c>
      <c r="S1982" s="31"/>
      <c r="T1982" s="6" t="s">
        <v>11120</v>
      </c>
      <c r="U1982" s="6"/>
      <c r="V1982" s="21"/>
      <c r="W1982" s="21"/>
      <c r="X1982" s="31" t="s">
        <v>11049</v>
      </c>
      <c r="Y1982" s="31"/>
      <c r="Z1982" s="31"/>
      <c r="AA1982" s="6" t="s">
        <v>3534</v>
      </c>
      <c r="AB1982" s="4">
        <v>1</v>
      </c>
      <c r="AC1982" s="4">
        <v>1</v>
      </c>
    </row>
    <row r="1983" spans="1:29" ht="27" customHeight="1" x14ac:dyDescent="0.25">
      <c r="A1983" s="4" t="s">
        <v>10981</v>
      </c>
      <c r="B1983" s="21" t="s">
        <v>10996</v>
      </c>
      <c r="C1983" s="21" t="s">
        <v>10997</v>
      </c>
      <c r="D1983" s="21"/>
      <c r="E1983" s="21" t="s">
        <v>11155</v>
      </c>
      <c r="F1983" s="31" t="s">
        <v>11001</v>
      </c>
      <c r="G1983" s="6" t="s">
        <v>420</v>
      </c>
      <c r="H1983" s="21" t="s">
        <v>11029</v>
      </c>
      <c r="I1983" s="6" t="s">
        <v>12729</v>
      </c>
      <c r="J1983" s="31"/>
      <c r="K1983" s="31"/>
      <c r="L1983" s="31"/>
      <c r="M1983" s="31"/>
      <c r="N1983" s="21"/>
      <c r="O1983" s="31"/>
      <c r="P1983" s="7" t="s">
        <v>36</v>
      </c>
      <c r="Q1983" s="4">
        <v>1</v>
      </c>
      <c r="R1983" s="7" t="s">
        <v>36</v>
      </c>
      <c r="S1983" s="31"/>
      <c r="T1983" s="6" t="s">
        <v>11136</v>
      </c>
      <c r="U1983" s="6"/>
      <c r="V1983" s="21"/>
      <c r="W1983" s="21"/>
      <c r="X1983" s="31" t="s">
        <v>11050</v>
      </c>
      <c r="Y1983" s="31"/>
      <c r="Z1983" s="31"/>
      <c r="AA1983" s="21" t="s">
        <v>5041</v>
      </c>
      <c r="AB1983" s="4">
        <v>1</v>
      </c>
      <c r="AC1983" s="4">
        <v>1</v>
      </c>
    </row>
    <row r="1984" spans="1:29" ht="27" customHeight="1" x14ac:dyDescent="0.25">
      <c r="A1984" s="4" t="s">
        <v>10982</v>
      </c>
      <c r="B1984" s="21" t="s">
        <v>10998</v>
      </c>
      <c r="C1984" s="21" t="s">
        <v>10999</v>
      </c>
      <c r="D1984" s="21"/>
      <c r="E1984" s="21" t="s">
        <v>11156</v>
      </c>
      <c r="F1984" s="31" t="s">
        <v>11002</v>
      </c>
      <c r="G1984" s="6" t="s">
        <v>359</v>
      </c>
      <c r="H1984" s="21" t="s">
        <v>11030</v>
      </c>
      <c r="I1984" s="6" t="s">
        <v>12735</v>
      </c>
      <c r="J1984" s="31"/>
      <c r="K1984" s="31"/>
      <c r="L1984" s="31"/>
      <c r="M1984" s="31"/>
      <c r="N1984" s="21" t="s">
        <v>11010</v>
      </c>
      <c r="O1984" s="31"/>
      <c r="P1984" s="7" t="s">
        <v>803</v>
      </c>
      <c r="Q1984" s="4">
        <v>1</v>
      </c>
      <c r="R1984" s="7" t="s">
        <v>803</v>
      </c>
      <c r="S1984" s="31"/>
      <c r="T1984" s="6" t="s">
        <v>11128</v>
      </c>
      <c r="U1984" s="6"/>
      <c r="V1984" s="21"/>
      <c r="W1984" s="21"/>
      <c r="X1984" s="31" t="s">
        <v>11051</v>
      </c>
      <c r="Y1984" s="31"/>
      <c r="Z1984" s="31"/>
      <c r="AA1984" s="25" t="s">
        <v>11107</v>
      </c>
      <c r="AB1984" s="31">
        <v>1</v>
      </c>
      <c r="AC1984" s="4">
        <v>1</v>
      </c>
    </row>
    <row r="1985" spans="1:29" ht="27" customHeight="1" x14ac:dyDescent="0.25">
      <c r="A1985" s="4" t="s">
        <v>10983</v>
      </c>
      <c r="B1985" s="21" t="s">
        <v>11121</v>
      </c>
      <c r="C1985" s="21" t="s">
        <v>11122</v>
      </c>
      <c r="D1985" s="21"/>
      <c r="E1985" s="21" t="s">
        <v>11157</v>
      </c>
      <c r="F1985" s="31" t="s">
        <v>11000</v>
      </c>
      <c r="G1985" s="6" t="s">
        <v>431</v>
      </c>
      <c r="H1985" s="21" t="s">
        <v>11031</v>
      </c>
      <c r="I1985" s="6" t="s">
        <v>432</v>
      </c>
      <c r="J1985" s="31"/>
      <c r="K1985" s="31"/>
      <c r="L1985" s="31"/>
      <c r="M1985" s="31"/>
      <c r="N1985" s="21" t="s">
        <v>11011</v>
      </c>
      <c r="O1985" s="31"/>
      <c r="P1985" s="7" t="s">
        <v>36</v>
      </c>
      <c r="Q1985" s="4">
        <v>1</v>
      </c>
      <c r="R1985" s="7" t="s">
        <v>36</v>
      </c>
      <c r="S1985" s="31"/>
      <c r="T1985" s="6" t="s">
        <v>578</v>
      </c>
      <c r="U1985" s="6"/>
      <c r="V1985" s="21"/>
      <c r="W1985" s="21"/>
      <c r="X1985" s="31" t="s">
        <v>11052</v>
      </c>
      <c r="Y1985" s="31"/>
      <c r="Z1985" s="31"/>
      <c r="AA1985" s="6" t="s">
        <v>533</v>
      </c>
      <c r="AB1985" s="4">
        <v>1</v>
      </c>
      <c r="AC1985" s="4">
        <v>1</v>
      </c>
    </row>
    <row r="1986" spans="1:29" ht="27" customHeight="1" x14ac:dyDescent="0.25">
      <c r="A1986" s="4">
        <v>308</v>
      </c>
      <c r="B1986" s="29" t="s">
        <v>11305</v>
      </c>
      <c r="C1986" s="29" t="s">
        <v>11306</v>
      </c>
      <c r="E1986" s="29" t="s">
        <v>11404</v>
      </c>
      <c r="F1986" s="4" t="s">
        <v>11000</v>
      </c>
      <c r="G1986" s="6" t="s">
        <v>11531</v>
      </c>
      <c r="H1986" s="29" t="s">
        <v>11429</v>
      </c>
      <c r="I1986" s="6" t="s">
        <v>597</v>
      </c>
      <c r="J1986" s="46">
        <v>0.03</v>
      </c>
      <c r="K1986" s="46">
        <v>16</v>
      </c>
      <c r="L1986" s="46">
        <v>18</v>
      </c>
      <c r="M1986" s="46">
        <v>1</v>
      </c>
      <c r="N1986" s="41" t="s">
        <v>11469</v>
      </c>
      <c r="P1986" s="7" t="s">
        <v>36</v>
      </c>
      <c r="Q1986" s="4">
        <v>1</v>
      </c>
      <c r="R1986" s="7" t="s">
        <v>36</v>
      </c>
      <c r="T1986" s="6" t="s">
        <v>4934</v>
      </c>
      <c r="U1986" s="6"/>
      <c r="X1986" s="46" t="s">
        <v>11489</v>
      </c>
      <c r="AA1986" s="4" t="s">
        <v>602</v>
      </c>
      <c r="AB1986" s="31">
        <v>1</v>
      </c>
      <c r="AC1986" s="4">
        <v>1</v>
      </c>
    </row>
    <row r="1987" spans="1:29" ht="27" customHeight="1" x14ac:dyDescent="0.25">
      <c r="A1987" s="4">
        <v>802</v>
      </c>
      <c r="B1987" s="29" t="s">
        <v>11307</v>
      </c>
      <c r="C1987" s="29" t="s">
        <v>11308</v>
      </c>
      <c r="E1987" s="29" t="s">
        <v>11405</v>
      </c>
      <c r="F1987" s="4" t="s">
        <v>11000</v>
      </c>
      <c r="G1987" s="6" t="s">
        <v>359</v>
      </c>
      <c r="H1987" s="29" t="s">
        <v>11430</v>
      </c>
      <c r="I1987" s="6" t="s">
        <v>3534</v>
      </c>
      <c r="J1987" s="46">
        <v>0.3</v>
      </c>
      <c r="K1987" s="46">
        <v>30</v>
      </c>
      <c r="L1987" s="46">
        <v>2</v>
      </c>
      <c r="M1987" s="46">
        <v>1</v>
      </c>
      <c r="N1987" s="40"/>
      <c r="P1987" s="7" t="s">
        <v>36</v>
      </c>
      <c r="Q1987" s="4">
        <v>1</v>
      </c>
      <c r="R1987" s="7" t="s">
        <v>36</v>
      </c>
      <c r="T1987" s="6">
        <v>83488514</v>
      </c>
      <c r="U1987" s="6"/>
      <c r="X1987" s="46" t="s">
        <v>11490</v>
      </c>
      <c r="AA1987" s="6" t="s">
        <v>3534</v>
      </c>
      <c r="AB1987" s="4">
        <v>1</v>
      </c>
      <c r="AC1987" s="4">
        <v>1</v>
      </c>
    </row>
    <row r="1988" spans="1:29" ht="27" customHeight="1" x14ac:dyDescent="0.25">
      <c r="A1988" s="4">
        <v>8348</v>
      </c>
      <c r="B1988" s="29" t="s">
        <v>11601</v>
      </c>
      <c r="C1988" s="29" t="s">
        <v>11309</v>
      </c>
      <c r="E1988" s="29" t="s">
        <v>11970</v>
      </c>
      <c r="F1988" s="4" t="s">
        <v>11000</v>
      </c>
      <c r="G1988" s="6" t="s">
        <v>359</v>
      </c>
      <c r="H1988" s="29" t="s">
        <v>11431</v>
      </c>
      <c r="I1988" s="6" t="s">
        <v>9175</v>
      </c>
      <c r="J1988" s="46">
        <v>1.03</v>
      </c>
      <c r="K1988" s="46">
        <v>26</v>
      </c>
      <c r="L1988" s="46">
        <v>11</v>
      </c>
      <c r="M1988" s="46">
        <v>4</v>
      </c>
      <c r="N1988" s="41" t="s">
        <v>11470</v>
      </c>
      <c r="P1988" s="7" t="s">
        <v>36</v>
      </c>
      <c r="Q1988" s="4">
        <v>1</v>
      </c>
      <c r="R1988" s="7" t="s">
        <v>36</v>
      </c>
      <c r="T1988" s="6">
        <v>8514</v>
      </c>
      <c r="U1988" s="6"/>
      <c r="X1988" s="46" t="s">
        <v>11491</v>
      </c>
      <c r="AA1988" s="6" t="s">
        <v>3534</v>
      </c>
      <c r="AB1988" s="31">
        <v>1</v>
      </c>
      <c r="AC1988" s="4">
        <v>1</v>
      </c>
    </row>
    <row r="1989" spans="1:29" ht="27" customHeight="1" x14ac:dyDescent="0.25">
      <c r="A1989" s="4">
        <v>8514</v>
      </c>
      <c r="B1989" s="29" t="s">
        <v>11310</v>
      </c>
      <c r="C1989" s="29" t="s">
        <v>11310</v>
      </c>
      <c r="E1989" s="29" t="s">
        <v>11406</v>
      </c>
      <c r="F1989" s="4" t="s">
        <v>11001</v>
      </c>
      <c r="G1989" s="6" t="s">
        <v>359</v>
      </c>
      <c r="H1989" s="29" t="s">
        <v>11432</v>
      </c>
      <c r="I1989" s="6" t="s">
        <v>12730</v>
      </c>
      <c r="J1989" s="46">
        <v>1.57</v>
      </c>
      <c r="K1989" s="46">
        <v>31.5</v>
      </c>
      <c r="L1989" s="46">
        <v>9</v>
      </c>
      <c r="M1989" s="46">
        <v>3.5</v>
      </c>
      <c r="N1989" s="40"/>
      <c r="P1989" s="7" t="s">
        <v>36</v>
      </c>
      <c r="Q1989" s="4">
        <v>1</v>
      </c>
      <c r="R1989" s="7" t="s">
        <v>36</v>
      </c>
      <c r="T1989" s="6">
        <v>8348</v>
      </c>
      <c r="U1989" s="6"/>
      <c r="X1989" s="46" t="s">
        <v>11492</v>
      </c>
      <c r="AA1989" s="6" t="s">
        <v>3534</v>
      </c>
      <c r="AB1989" s="4">
        <v>1</v>
      </c>
      <c r="AC1989" s="4">
        <v>1</v>
      </c>
    </row>
    <row r="1990" spans="1:29" ht="27" customHeight="1" x14ac:dyDescent="0.25">
      <c r="A1990" s="4">
        <v>9308</v>
      </c>
      <c r="B1990" s="29" t="s">
        <v>11311</v>
      </c>
      <c r="C1990" s="29" t="s">
        <v>11312</v>
      </c>
      <c r="E1990" s="29" t="s">
        <v>11407</v>
      </c>
      <c r="F1990" s="4" t="s">
        <v>11000</v>
      </c>
      <c r="G1990" s="6" t="s">
        <v>359</v>
      </c>
      <c r="H1990" s="29" t="s">
        <v>11433</v>
      </c>
      <c r="I1990" s="6" t="s">
        <v>568</v>
      </c>
      <c r="J1990" s="46">
        <v>0.16</v>
      </c>
      <c r="K1990" s="46">
        <v>32</v>
      </c>
      <c r="L1990" s="46">
        <v>8.5</v>
      </c>
      <c r="M1990" s="46">
        <v>3</v>
      </c>
      <c r="N1990" s="40"/>
      <c r="P1990" s="7" t="s">
        <v>782</v>
      </c>
      <c r="Q1990" s="4">
        <v>10</v>
      </c>
      <c r="R1990" s="7" t="s">
        <v>164</v>
      </c>
      <c r="T1990" s="6" t="s">
        <v>11550</v>
      </c>
      <c r="U1990" s="6"/>
      <c r="X1990" s="46" t="s">
        <v>11493</v>
      </c>
      <c r="AA1990" s="25" t="s">
        <v>11107</v>
      </c>
      <c r="AB1990" s="31">
        <v>1</v>
      </c>
      <c r="AC1990" s="4">
        <v>1</v>
      </c>
    </row>
    <row r="1991" spans="1:29" ht="27" customHeight="1" x14ac:dyDescent="0.25">
      <c r="A1991" s="4">
        <v>18290</v>
      </c>
      <c r="B1991" s="29" t="s">
        <v>11313</v>
      </c>
      <c r="C1991" s="29" t="s">
        <v>11314</v>
      </c>
      <c r="E1991" s="29" t="s">
        <v>11408</v>
      </c>
      <c r="F1991" s="4" t="s">
        <v>11000</v>
      </c>
      <c r="G1991" s="6" t="s">
        <v>11531</v>
      </c>
      <c r="H1991" s="29" t="s">
        <v>11434</v>
      </c>
      <c r="I1991" s="6" t="s">
        <v>597</v>
      </c>
      <c r="J1991" s="46">
        <v>0.32</v>
      </c>
      <c r="K1991" s="46">
        <v>25</v>
      </c>
      <c r="L1991" s="46">
        <v>20</v>
      </c>
      <c r="M1991" s="46">
        <v>3</v>
      </c>
      <c r="N1991" s="41" t="s">
        <v>11471</v>
      </c>
      <c r="P1991" s="7" t="s">
        <v>36</v>
      </c>
      <c r="Q1991" s="4">
        <v>1</v>
      </c>
      <c r="R1991" s="7" t="s">
        <v>36</v>
      </c>
      <c r="T1991" s="6" t="s">
        <v>11600</v>
      </c>
      <c r="U1991" s="6"/>
      <c r="X1991" s="46" t="s">
        <v>11494</v>
      </c>
      <c r="AA1991" s="4" t="s">
        <v>11623</v>
      </c>
      <c r="AB1991" s="4">
        <v>1</v>
      </c>
      <c r="AC1991" s="4">
        <v>1</v>
      </c>
    </row>
    <row r="1992" spans="1:29" ht="27" customHeight="1" x14ac:dyDescent="0.25">
      <c r="A1992" s="4">
        <v>61932</v>
      </c>
      <c r="B1992" s="29" t="s">
        <v>11315</v>
      </c>
      <c r="C1992" s="29" t="s">
        <v>11316</v>
      </c>
      <c r="E1992" s="29" t="s">
        <v>11409</v>
      </c>
      <c r="F1992" s="4" t="s">
        <v>11000</v>
      </c>
      <c r="G1992" s="6" t="s">
        <v>359</v>
      </c>
      <c r="H1992" s="29" t="s">
        <v>11435</v>
      </c>
      <c r="I1992" s="6" t="s">
        <v>568</v>
      </c>
      <c r="J1992" s="46">
        <v>0.28000000000000003</v>
      </c>
      <c r="K1992" s="46">
        <v>11</v>
      </c>
      <c r="L1992" s="46">
        <v>7</v>
      </c>
      <c r="M1992" s="46">
        <v>3</v>
      </c>
      <c r="N1992" s="41" t="s">
        <v>11472</v>
      </c>
      <c r="P1992" s="7" t="s">
        <v>782</v>
      </c>
      <c r="Q1992" s="4">
        <v>31</v>
      </c>
      <c r="R1992" s="7" t="s">
        <v>164</v>
      </c>
      <c r="T1992" s="6" t="s">
        <v>11980</v>
      </c>
      <c r="U1992" s="6"/>
      <c r="X1992" s="46" t="s">
        <v>11495</v>
      </c>
      <c r="AA1992" s="25" t="s">
        <v>11107</v>
      </c>
      <c r="AB1992" s="31">
        <v>1</v>
      </c>
      <c r="AC1992" s="4">
        <v>1</v>
      </c>
    </row>
    <row r="1993" spans="1:29" ht="27" customHeight="1" x14ac:dyDescent="0.25">
      <c r="A1993" s="4">
        <v>112601</v>
      </c>
      <c r="B1993" s="29" t="s">
        <v>11534</v>
      </c>
      <c r="C1993" s="29" t="s">
        <v>11317</v>
      </c>
      <c r="E1993" s="29" t="s">
        <v>11410</v>
      </c>
      <c r="F1993" s="4" t="s">
        <v>11001</v>
      </c>
      <c r="G1993" s="6" t="s">
        <v>11533</v>
      </c>
      <c r="H1993" s="29" t="s">
        <v>11436</v>
      </c>
      <c r="I1993" s="6" t="s">
        <v>12731</v>
      </c>
      <c r="J1993" s="46">
        <v>1.7</v>
      </c>
      <c r="K1993" s="46">
        <v>35.299999999999997</v>
      </c>
      <c r="L1993" s="46">
        <v>30.2</v>
      </c>
      <c r="M1993" s="46">
        <v>3</v>
      </c>
      <c r="N1993" s="40"/>
      <c r="P1993" s="7" t="s">
        <v>36</v>
      </c>
      <c r="Q1993" s="4">
        <v>1</v>
      </c>
      <c r="R1993" s="7" t="s">
        <v>36</v>
      </c>
      <c r="T1993" s="6" t="s">
        <v>11581</v>
      </c>
      <c r="U1993" s="6"/>
      <c r="X1993" s="46" t="s">
        <v>11496</v>
      </c>
      <c r="AA1993" s="6" t="s">
        <v>11537</v>
      </c>
      <c r="AB1993" s="4">
        <v>1</v>
      </c>
      <c r="AC1993" s="4">
        <v>1</v>
      </c>
    </row>
    <row r="1994" spans="1:29" ht="27" customHeight="1" x14ac:dyDescent="0.25">
      <c r="A1994" s="4">
        <v>120068</v>
      </c>
      <c r="B1994" s="47" t="s">
        <v>11318</v>
      </c>
      <c r="C1994" s="29" t="s">
        <v>11319</v>
      </c>
      <c r="E1994" s="29"/>
      <c r="F1994" s="4" t="s">
        <v>11001</v>
      </c>
      <c r="G1994" s="6" t="s">
        <v>359</v>
      </c>
      <c r="H1994" s="29" t="s">
        <v>11437</v>
      </c>
      <c r="I1994" s="6" t="s">
        <v>12732</v>
      </c>
      <c r="J1994" s="46">
        <v>0.13</v>
      </c>
      <c r="K1994" s="46">
        <v>38</v>
      </c>
      <c r="L1994" s="46">
        <v>8</v>
      </c>
      <c r="M1994" s="46">
        <v>2</v>
      </c>
      <c r="N1994" s="41" t="s">
        <v>11473</v>
      </c>
      <c r="P1994" s="7" t="s">
        <v>36</v>
      </c>
      <c r="Q1994" s="4">
        <v>1</v>
      </c>
      <c r="R1994" s="7" t="s">
        <v>36</v>
      </c>
      <c r="T1994" s="6" t="s">
        <v>11339</v>
      </c>
      <c r="U1994" s="6"/>
      <c r="X1994" s="46" t="s">
        <v>11497</v>
      </c>
      <c r="AA1994" s="4" t="s">
        <v>9952</v>
      </c>
      <c r="AB1994" s="31">
        <v>1</v>
      </c>
      <c r="AC1994" s="4">
        <v>1</v>
      </c>
    </row>
    <row r="1995" spans="1:29" ht="27" customHeight="1" x14ac:dyDescent="0.25">
      <c r="A1995" s="4">
        <v>140450</v>
      </c>
      <c r="B1995" s="47" t="s">
        <v>11320</v>
      </c>
      <c r="C1995" s="29" t="s">
        <v>12931</v>
      </c>
      <c r="E1995" s="29" t="s">
        <v>11645</v>
      </c>
      <c r="F1995" s="4" t="s">
        <v>11002</v>
      </c>
      <c r="G1995" s="6" t="s">
        <v>359</v>
      </c>
      <c r="H1995" s="29" t="s">
        <v>11438</v>
      </c>
      <c r="I1995" s="6" t="s">
        <v>12748</v>
      </c>
      <c r="J1995" s="46">
        <v>0.39</v>
      </c>
      <c r="K1995" s="46">
        <v>12.8</v>
      </c>
      <c r="L1995" s="46">
        <v>17.5</v>
      </c>
      <c r="M1995" s="46">
        <v>3.4</v>
      </c>
      <c r="N1995" s="41" t="s">
        <v>11474</v>
      </c>
      <c r="P1995" s="7" t="s">
        <v>782</v>
      </c>
      <c r="Q1995" s="4">
        <v>5</v>
      </c>
      <c r="R1995" s="7" t="s">
        <v>164</v>
      </c>
      <c r="T1995" s="6" t="s">
        <v>11603</v>
      </c>
      <c r="U1995" s="6"/>
      <c r="X1995" s="46" t="s">
        <v>11498</v>
      </c>
      <c r="AA1995" s="6" t="s">
        <v>3534</v>
      </c>
      <c r="AB1995" s="4">
        <v>1</v>
      </c>
      <c r="AC1995" s="4">
        <v>1</v>
      </c>
    </row>
    <row r="1996" spans="1:29" ht="27" customHeight="1" x14ac:dyDescent="0.25">
      <c r="A1996" s="4">
        <v>142020</v>
      </c>
      <c r="B1996" s="29" t="s">
        <v>11322</v>
      </c>
      <c r="C1996" s="29" t="s">
        <v>11321</v>
      </c>
      <c r="E1996" s="29" t="s">
        <v>11411</v>
      </c>
      <c r="F1996" s="4" t="s">
        <v>11002</v>
      </c>
      <c r="G1996" s="6" t="s">
        <v>359</v>
      </c>
      <c r="H1996" s="29" t="s">
        <v>11439</v>
      </c>
      <c r="I1996" s="6" t="s">
        <v>12749</v>
      </c>
      <c r="J1996" s="46">
        <v>0.76</v>
      </c>
      <c r="K1996" s="46">
        <v>29</v>
      </c>
      <c r="L1996" s="46">
        <v>33.5</v>
      </c>
      <c r="M1996" s="46">
        <v>2</v>
      </c>
      <c r="N1996" s="41" t="s">
        <v>11475</v>
      </c>
      <c r="P1996" s="7" t="s">
        <v>782</v>
      </c>
      <c r="Q1996" s="4">
        <v>3</v>
      </c>
      <c r="R1996" s="7" t="s">
        <v>164</v>
      </c>
      <c r="T1996" s="6" t="s">
        <v>11611</v>
      </c>
      <c r="U1996" s="6"/>
      <c r="X1996" s="46" t="s">
        <v>11499</v>
      </c>
      <c r="AA1996" s="6" t="s">
        <v>360</v>
      </c>
      <c r="AB1996" s="31">
        <v>1</v>
      </c>
      <c r="AC1996" s="4">
        <v>1</v>
      </c>
    </row>
    <row r="1997" spans="1:29" ht="27" customHeight="1" x14ac:dyDescent="0.25">
      <c r="A1997" s="4">
        <v>142044</v>
      </c>
      <c r="B1997" s="29" t="s">
        <v>11323</v>
      </c>
      <c r="C1997" s="29" t="s">
        <v>11324</v>
      </c>
      <c r="E1997" s="29" t="s">
        <v>11412</v>
      </c>
      <c r="F1997" s="4" t="s">
        <v>11002</v>
      </c>
      <c r="G1997" s="6" t="s">
        <v>359</v>
      </c>
      <c r="H1997" s="29" t="s">
        <v>11440</v>
      </c>
      <c r="I1997" s="6" t="s">
        <v>12749</v>
      </c>
      <c r="J1997" s="46">
        <v>1.4</v>
      </c>
      <c r="K1997" s="46">
        <v>29</v>
      </c>
      <c r="L1997" s="46">
        <v>34</v>
      </c>
      <c r="M1997" s="46">
        <v>2</v>
      </c>
      <c r="N1997" s="41" t="s">
        <v>11476</v>
      </c>
      <c r="P1997" s="7" t="s">
        <v>782</v>
      </c>
      <c r="Q1997" s="4">
        <v>5</v>
      </c>
      <c r="R1997" s="7" t="s">
        <v>164</v>
      </c>
      <c r="T1997" s="6" t="s">
        <v>11613</v>
      </c>
      <c r="U1997" s="6"/>
      <c r="X1997" s="46" t="s">
        <v>11500</v>
      </c>
      <c r="AA1997" s="4" t="s">
        <v>9952</v>
      </c>
      <c r="AB1997" s="4">
        <v>1</v>
      </c>
      <c r="AC1997" s="4">
        <v>1</v>
      </c>
    </row>
    <row r="1998" spans="1:29" ht="27" customHeight="1" x14ac:dyDescent="0.25">
      <c r="A1998" s="4">
        <v>144043</v>
      </c>
      <c r="B1998" s="29" t="s">
        <v>11325</v>
      </c>
      <c r="C1998" s="29" t="s">
        <v>11326</v>
      </c>
      <c r="E1998" s="29" t="s">
        <v>11413</v>
      </c>
      <c r="F1998" s="4" t="s">
        <v>11002</v>
      </c>
      <c r="G1998" s="6" t="s">
        <v>359</v>
      </c>
      <c r="H1998" s="29" t="s">
        <v>11441</v>
      </c>
      <c r="I1998" s="6" t="s">
        <v>12749</v>
      </c>
      <c r="J1998" s="46">
        <v>1.1200000000000001</v>
      </c>
      <c r="K1998" s="46">
        <v>46</v>
      </c>
      <c r="L1998" s="46">
        <v>25</v>
      </c>
      <c r="M1998" s="46">
        <v>5</v>
      </c>
      <c r="N1998" s="41" t="s">
        <v>11477</v>
      </c>
      <c r="P1998" s="7" t="s">
        <v>782</v>
      </c>
      <c r="Q1998" s="4">
        <v>6</v>
      </c>
      <c r="R1998" s="7" t="s">
        <v>164</v>
      </c>
      <c r="T1998" s="6" t="s">
        <v>11614</v>
      </c>
      <c r="U1998" s="6"/>
      <c r="X1998" s="46" t="s">
        <v>11501</v>
      </c>
      <c r="AA1998" s="4" t="s">
        <v>360</v>
      </c>
      <c r="AB1998" s="31">
        <v>1</v>
      </c>
      <c r="AC1998" s="4">
        <v>1</v>
      </c>
    </row>
    <row r="1999" spans="1:29" ht="27" customHeight="1" x14ac:dyDescent="0.25">
      <c r="A1999" s="4" t="s">
        <v>11327</v>
      </c>
      <c r="B1999" s="29" t="s">
        <v>11328</v>
      </c>
      <c r="C1999" s="29" t="s">
        <v>11329</v>
      </c>
      <c r="E1999" s="29" t="s">
        <v>11642</v>
      </c>
      <c r="F1999" s="4" t="s">
        <v>11000</v>
      </c>
      <c r="G1999" s="6" t="s">
        <v>359</v>
      </c>
      <c r="H1999" s="29" t="s">
        <v>11442</v>
      </c>
      <c r="I1999" s="6" t="s">
        <v>2154</v>
      </c>
      <c r="J1999" s="46">
        <v>1.32</v>
      </c>
      <c r="K1999" s="46">
        <v>9.5</v>
      </c>
      <c r="L1999" s="46">
        <v>40</v>
      </c>
      <c r="M1999" s="46">
        <v>6.5</v>
      </c>
      <c r="N1999" s="41" t="s">
        <v>11478</v>
      </c>
      <c r="P1999" s="7" t="s">
        <v>782</v>
      </c>
      <c r="Q1999" s="4">
        <v>9</v>
      </c>
      <c r="R1999" s="7" t="s">
        <v>164</v>
      </c>
      <c r="T1999" s="6" t="s">
        <v>3542</v>
      </c>
      <c r="U1999" s="6"/>
      <c r="X1999" s="46" t="s">
        <v>11502</v>
      </c>
      <c r="AA1999" s="4" t="s">
        <v>3534</v>
      </c>
      <c r="AB1999" s="4">
        <v>1</v>
      </c>
      <c r="AC1999" s="4">
        <v>1</v>
      </c>
    </row>
    <row r="2000" spans="1:29" ht="27" customHeight="1" x14ac:dyDescent="0.25">
      <c r="A2000" s="4" t="s">
        <v>11330</v>
      </c>
      <c r="B2000" s="29" t="s">
        <v>11331</v>
      </c>
      <c r="C2000" s="29" t="s">
        <v>11332</v>
      </c>
      <c r="E2000" s="29" t="s">
        <v>11414</v>
      </c>
      <c r="F2000" s="4" t="s">
        <v>11000</v>
      </c>
      <c r="G2000" s="6" t="s">
        <v>359</v>
      </c>
      <c r="H2000" s="29" t="s">
        <v>11443</v>
      </c>
      <c r="I2000" s="6" t="s">
        <v>2154</v>
      </c>
      <c r="J2000" s="46">
        <v>0.37</v>
      </c>
      <c r="K2000" s="46">
        <v>23</v>
      </c>
      <c r="L2000" s="46">
        <v>6.8</v>
      </c>
      <c r="M2000" s="46">
        <v>4.2</v>
      </c>
      <c r="N2000" s="41" t="s">
        <v>11479</v>
      </c>
      <c r="P2000" s="7" t="s">
        <v>782</v>
      </c>
      <c r="Q2000" s="4">
        <v>6</v>
      </c>
      <c r="R2000" s="7" t="s">
        <v>164</v>
      </c>
      <c r="T2000" s="6" t="s">
        <v>11604</v>
      </c>
      <c r="U2000" s="6"/>
      <c r="X2000" s="46" t="s">
        <v>11503</v>
      </c>
      <c r="AA2000" s="6" t="s">
        <v>3534</v>
      </c>
      <c r="AB2000" s="31">
        <v>1</v>
      </c>
      <c r="AC2000" s="4">
        <v>1</v>
      </c>
    </row>
    <row r="2001" spans="1:29" ht="27" customHeight="1" x14ac:dyDescent="0.25">
      <c r="A2001" s="4" t="s">
        <v>11333</v>
      </c>
      <c r="B2001" s="29" t="s">
        <v>11335</v>
      </c>
      <c r="C2001" s="29" t="s">
        <v>11334</v>
      </c>
      <c r="E2001" s="29" t="s">
        <v>11415</v>
      </c>
      <c r="F2001" s="4" t="s">
        <v>11000</v>
      </c>
      <c r="G2001" s="6" t="s">
        <v>359</v>
      </c>
      <c r="H2001" s="29" t="s">
        <v>11444</v>
      </c>
      <c r="I2001" s="6" t="s">
        <v>11625</v>
      </c>
      <c r="J2001" s="46">
        <v>1.25</v>
      </c>
      <c r="K2001" s="46">
        <v>38</v>
      </c>
      <c r="L2001" s="46">
        <v>13</v>
      </c>
      <c r="M2001" s="46">
        <v>3.5</v>
      </c>
      <c r="N2001" s="40"/>
      <c r="P2001" s="7" t="s">
        <v>36</v>
      </c>
      <c r="Q2001" s="4">
        <v>1</v>
      </c>
      <c r="R2001" s="7" t="s">
        <v>36</v>
      </c>
      <c r="T2001" s="6" t="s">
        <v>1395</v>
      </c>
      <c r="U2001" s="6"/>
      <c r="X2001" s="46" t="s">
        <v>11504</v>
      </c>
      <c r="AA2001" s="4" t="s">
        <v>11624</v>
      </c>
      <c r="AB2001" s="4">
        <v>1</v>
      </c>
      <c r="AC2001" s="4">
        <v>1</v>
      </c>
    </row>
    <row r="2002" spans="1:29" ht="27" customHeight="1" x14ac:dyDescent="0.25">
      <c r="A2002" s="4" t="s">
        <v>11336</v>
      </c>
      <c r="B2002" s="29" t="s">
        <v>11337</v>
      </c>
      <c r="C2002" s="29" t="s">
        <v>11338</v>
      </c>
      <c r="E2002" s="29" t="s">
        <v>11416</v>
      </c>
      <c r="F2002" s="4" t="s">
        <v>11000</v>
      </c>
      <c r="G2002" s="6" t="s">
        <v>359</v>
      </c>
      <c r="H2002" s="29" t="s">
        <v>11445</v>
      </c>
      <c r="I2002" s="6" t="s">
        <v>2154</v>
      </c>
      <c r="J2002" s="46">
        <v>0.45</v>
      </c>
      <c r="K2002" s="46">
        <v>9.5</v>
      </c>
      <c r="L2002" s="46">
        <v>27.4</v>
      </c>
      <c r="M2002" s="46">
        <v>5.2</v>
      </c>
      <c r="N2002" s="41" t="s">
        <v>11480</v>
      </c>
      <c r="P2002" s="7" t="s">
        <v>782</v>
      </c>
      <c r="Q2002" s="4">
        <v>3</v>
      </c>
      <c r="R2002" s="7" t="s">
        <v>164</v>
      </c>
      <c r="T2002" s="6" t="s">
        <v>11605</v>
      </c>
      <c r="U2002" s="6"/>
      <c r="X2002" s="46" t="s">
        <v>11505</v>
      </c>
      <c r="AA2002" s="6" t="s">
        <v>3534</v>
      </c>
      <c r="AB2002" s="31">
        <v>1</v>
      </c>
      <c r="AC2002" s="4">
        <v>1</v>
      </c>
    </row>
    <row r="2003" spans="1:29" ht="27" customHeight="1" x14ac:dyDescent="0.25">
      <c r="A2003" s="4" t="s">
        <v>11339</v>
      </c>
      <c r="B2003" s="47" t="s">
        <v>11340</v>
      </c>
      <c r="C2003" s="29" t="s">
        <v>11341</v>
      </c>
      <c r="E2003" s="29"/>
      <c r="F2003" s="4" t="s">
        <v>11002</v>
      </c>
      <c r="G2003" s="6" t="s">
        <v>359</v>
      </c>
      <c r="H2003" s="29" t="s">
        <v>11446</v>
      </c>
      <c r="I2003" s="6" t="s">
        <v>12750</v>
      </c>
      <c r="J2003" s="46">
        <v>0.53</v>
      </c>
      <c r="K2003" s="46">
        <v>46</v>
      </c>
      <c r="L2003" s="46">
        <v>11</v>
      </c>
      <c r="M2003" s="46">
        <v>2</v>
      </c>
      <c r="N2003" s="40"/>
      <c r="P2003" s="7" t="s">
        <v>36</v>
      </c>
      <c r="Q2003" s="4">
        <v>1</v>
      </c>
      <c r="R2003" s="7" t="s">
        <v>36</v>
      </c>
      <c r="T2003" s="6">
        <v>120068</v>
      </c>
      <c r="U2003" s="6"/>
      <c r="X2003" s="46" t="s">
        <v>11506</v>
      </c>
      <c r="AA2003" s="4" t="s">
        <v>9952</v>
      </c>
      <c r="AB2003" s="4">
        <v>1</v>
      </c>
      <c r="AC2003" s="4">
        <v>1</v>
      </c>
    </row>
    <row r="2004" spans="1:29" ht="27" customHeight="1" x14ac:dyDescent="0.25">
      <c r="A2004" s="4" t="s">
        <v>11342</v>
      </c>
      <c r="B2004" s="29" t="s">
        <v>11343</v>
      </c>
      <c r="C2004" s="29" t="s">
        <v>11344</v>
      </c>
      <c r="E2004" s="29" t="s">
        <v>11643</v>
      </c>
      <c r="F2004" s="4" t="s">
        <v>11000</v>
      </c>
      <c r="G2004" s="6" t="s">
        <v>359</v>
      </c>
      <c r="H2004" s="29" t="s">
        <v>11447</v>
      </c>
      <c r="I2004" s="6" t="s">
        <v>11583</v>
      </c>
      <c r="J2004" s="46">
        <v>0.28999999999999998</v>
      </c>
      <c r="K2004" s="46">
        <v>26.5</v>
      </c>
      <c r="L2004" s="46">
        <v>7</v>
      </c>
      <c r="M2004" s="46">
        <v>2</v>
      </c>
      <c r="N2004" s="41" t="s">
        <v>11481</v>
      </c>
      <c r="P2004" s="7" t="s">
        <v>36</v>
      </c>
      <c r="Q2004" s="4">
        <v>1</v>
      </c>
      <c r="R2004" s="7" t="s">
        <v>36</v>
      </c>
      <c r="T2004" s="6" t="s">
        <v>11584</v>
      </c>
      <c r="U2004" s="6"/>
      <c r="X2004" s="46" t="s">
        <v>11507</v>
      </c>
      <c r="AA2004" s="6" t="s">
        <v>360</v>
      </c>
      <c r="AB2004" s="31">
        <v>1</v>
      </c>
      <c r="AC2004" s="4">
        <v>1</v>
      </c>
    </row>
    <row r="2005" spans="1:29" ht="27" customHeight="1" x14ac:dyDescent="0.25">
      <c r="A2005" s="4" t="s">
        <v>11345</v>
      </c>
      <c r="B2005" s="29" t="s">
        <v>11346</v>
      </c>
      <c r="C2005" s="29" t="s">
        <v>11347</v>
      </c>
      <c r="E2005" s="29"/>
      <c r="F2005" s="4" t="s">
        <v>11000</v>
      </c>
      <c r="G2005" s="6" t="s">
        <v>359</v>
      </c>
      <c r="H2005" s="29" t="s">
        <v>11448</v>
      </c>
      <c r="I2005" s="6" t="s">
        <v>11583</v>
      </c>
      <c r="J2005" s="46">
        <v>0.32</v>
      </c>
      <c r="K2005" s="46">
        <v>21.5</v>
      </c>
      <c r="L2005" s="46">
        <v>5.7</v>
      </c>
      <c r="M2005" s="46">
        <v>3</v>
      </c>
      <c r="N2005" s="40"/>
      <c r="P2005" s="7" t="s">
        <v>36</v>
      </c>
      <c r="Q2005" s="4">
        <v>1</v>
      </c>
      <c r="R2005" s="7" t="s">
        <v>36</v>
      </c>
      <c r="T2005" s="6" t="s">
        <v>11612</v>
      </c>
      <c r="U2005" s="6"/>
      <c r="X2005" s="46" t="s">
        <v>11508</v>
      </c>
      <c r="AA2005" s="6" t="s">
        <v>360</v>
      </c>
      <c r="AB2005" s="4">
        <v>1</v>
      </c>
      <c r="AC2005" s="4">
        <v>1</v>
      </c>
    </row>
    <row r="2006" spans="1:29" ht="27" customHeight="1" x14ac:dyDescent="0.25">
      <c r="A2006" s="4" t="s">
        <v>11348</v>
      </c>
      <c r="B2006" s="47" t="s">
        <v>11349</v>
      </c>
      <c r="C2006" s="29" t="s">
        <v>11350</v>
      </c>
      <c r="E2006" s="29" t="s">
        <v>11417</v>
      </c>
      <c r="F2006" s="4" t="s">
        <v>11000</v>
      </c>
      <c r="G2006" s="6" t="s">
        <v>359</v>
      </c>
      <c r="H2006" s="29" t="s">
        <v>11449</v>
      </c>
      <c r="I2006" s="6" t="s">
        <v>11583</v>
      </c>
      <c r="J2006" s="46">
        <v>0.56000000000000005</v>
      </c>
      <c r="K2006" s="46">
        <v>28</v>
      </c>
      <c r="L2006" s="46">
        <v>10</v>
      </c>
      <c r="M2006" s="46">
        <v>2</v>
      </c>
      <c r="N2006" s="40"/>
      <c r="P2006" s="7" t="s">
        <v>36</v>
      </c>
      <c r="Q2006" s="4">
        <v>1</v>
      </c>
      <c r="R2006" s="7" t="s">
        <v>36</v>
      </c>
      <c r="T2006" s="6" t="s">
        <v>11609</v>
      </c>
      <c r="U2006" s="6"/>
      <c r="X2006" s="46" t="s">
        <v>11509</v>
      </c>
      <c r="AA2006" s="6" t="s">
        <v>360</v>
      </c>
      <c r="AB2006" s="31">
        <v>1</v>
      </c>
      <c r="AC2006" s="4">
        <v>1</v>
      </c>
    </row>
    <row r="2007" spans="1:29" ht="27" customHeight="1" x14ac:dyDescent="0.25">
      <c r="A2007" s="4" t="s">
        <v>11351</v>
      </c>
      <c r="B2007" s="6" t="s">
        <v>11540</v>
      </c>
      <c r="C2007" s="29" t="s">
        <v>11352</v>
      </c>
      <c r="E2007" s="29" t="s">
        <v>11644</v>
      </c>
      <c r="F2007" s="4" t="s">
        <v>11000</v>
      </c>
      <c r="G2007" s="6" t="s">
        <v>359</v>
      </c>
      <c r="H2007" s="29" t="s">
        <v>11450</v>
      </c>
      <c r="I2007" s="6" t="s">
        <v>11541</v>
      </c>
      <c r="J2007" s="46">
        <v>0.47</v>
      </c>
      <c r="K2007" s="46">
        <v>18</v>
      </c>
      <c r="L2007" s="46">
        <v>9.8000000000000007</v>
      </c>
      <c r="M2007" s="46">
        <v>3.8</v>
      </c>
      <c r="N2007" s="41" t="s">
        <v>11482</v>
      </c>
      <c r="P2007" s="7" t="s">
        <v>782</v>
      </c>
      <c r="Q2007" s="4">
        <v>15</v>
      </c>
      <c r="R2007" s="7" t="s">
        <v>164</v>
      </c>
      <c r="T2007" s="6" t="s">
        <v>8512</v>
      </c>
      <c r="U2007" s="6"/>
      <c r="X2007" s="46" t="s">
        <v>11510</v>
      </c>
      <c r="AA2007" s="4" t="s">
        <v>3534</v>
      </c>
      <c r="AB2007" s="4">
        <v>1</v>
      </c>
      <c r="AC2007" s="4">
        <v>1</v>
      </c>
    </row>
    <row r="2008" spans="1:29" ht="27" customHeight="1" x14ac:dyDescent="0.25">
      <c r="A2008" s="4" t="s">
        <v>11353</v>
      </c>
      <c r="B2008" s="29" t="s">
        <v>11354</v>
      </c>
      <c r="C2008" s="29" t="s">
        <v>11355</v>
      </c>
      <c r="E2008" s="29" t="s">
        <v>11418</v>
      </c>
      <c r="F2008" s="4" t="s">
        <v>11000</v>
      </c>
      <c r="G2008" s="6" t="s">
        <v>359</v>
      </c>
      <c r="H2008" s="29" t="s">
        <v>11451</v>
      </c>
      <c r="I2008" s="6" t="s">
        <v>11105</v>
      </c>
      <c r="J2008" s="46">
        <v>0.14000000000000001</v>
      </c>
      <c r="K2008" s="46">
        <v>20</v>
      </c>
      <c r="L2008" s="46">
        <v>10</v>
      </c>
      <c r="M2008" s="46">
        <v>2</v>
      </c>
      <c r="N2008" s="41" t="s">
        <v>11483</v>
      </c>
      <c r="P2008" s="7" t="s">
        <v>782</v>
      </c>
      <c r="Q2008" s="4">
        <v>7</v>
      </c>
      <c r="R2008" s="7" t="s">
        <v>164</v>
      </c>
      <c r="T2008" s="6" t="s">
        <v>11543</v>
      </c>
      <c r="U2008" s="6"/>
      <c r="X2008" s="46" t="s">
        <v>11511</v>
      </c>
      <c r="AA2008" s="6" t="s">
        <v>3534</v>
      </c>
      <c r="AB2008" s="31">
        <v>1</v>
      </c>
      <c r="AC2008" s="4">
        <v>1</v>
      </c>
    </row>
    <row r="2009" spans="1:29" ht="27" customHeight="1" x14ac:dyDescent="0.25">
      <c r="A2009" s="4" t="s">
        <v>11356</v>
      </c>
      <c r="B2009" s="29" t="s">
        <v>11084</v>
      </c>
      <c r="C2009" s="29" t="s">
        <v>11357</v>
      </c>
      <c r="E2009" s="29" t="s">
        <v>11419</v>
      </c>
      <c r="F2009" s="4" t="s">
        <v>11001</v>
      </c>
      <c r="G2009" s="6" t="s">
        <v>359</v>
      </c>
      <c r="H2009" s="29" t="s">
        <v>11452</v>
      </c>
      <c r="I2009" s="6" t="s">
        <v>12733</v>
      </c>
      <c r="J2009" s="46">
        <v>0.66</v>
      </c>
      <c r="K2009" s="46">
        <v>36.5</v>
      </c>
      <c r="L2009" s="46">
        <v>12.4</v>
      </c>
      <c r="M2009" s="46">
        <v>2</v>
      </c>
      <c r="N2009" s="41" t="s">
        <v>11484</v>
      </c>
      <c r="P2009" s="7" t="s">
        <v>36</v>
      </c>
      <c r="Q2009" s="4">
        <v>1</v>
      </c>
      <c r="R2009" s="7" t="s">
        <v>36</v>
      </c>
      <c r="T2009" s="6" t="s">
        <v>11575</v>
      </c>
      <c r="U2009" s="6"/>
      <c r="X2009" s="46" t="s">
        <v>11512</v>
      </c>
      <c r="AA2009" s="6" t="s">
        <v>3534</v>
      </c>
      <c r="AB2009" s="4">
        <v>1</v>
      </c>
      <c r="AC2009" s="4">
        <v>1</v>
      </c>
    </row>
    <row r="2010" spans="1:29" ht="27" customHeight="1" x14ac:dyDescent="0.25">
      <c r="A2010" s="4" t="s">
        <v>11358</v>
      </c>
      <c r="B2010" s="29" t="s">
        <v>11359</v>
      </c>
      <c r="C2010" s="29" t="s">
        <v>11360</v>
      </c>
      <c r="E2010" s="29" t="s">
        <v>11420</v>
      </c>
      <c r="F2010" s="4" t="s">
        <v>11001</v>
      </c>
      <c r="G2010" s="6" t="s">
        <v>359</v>
      </c>
      <c r="H2010" s="29" t="s">
        <v>11453</v>
      </c>
      <c r="I2010" s="6" t="s">
        <v>12734</v>
      </c>
      <c r="J2010" s="46">
        <v>0.15</v>
      </c>
      <c r="K2010" s="46">
        <v>13.5</v>
      </c>
      <c r="L2010" s="46">
        <v>14</v>
      </c>
      <c r="M2010" s="46">
        <v>4.5</v>
      </c>
      <c r="N2010" s="41" t="s">
        <v>11485</v>
      </c>
      <c r="P2010" s="7" t="s">
        <v>36</v>
      </c>
      <c r="Q2010" s="4">
        <v>1</v>
      </c>
      <c r="R2010" s="7" t="s">
        <v>36</v>
      </c>
      <c r="T2010" s="6" t="s">
        <v>11571</v>
      </c>
      <c r="U2010" s="6"/>
      <c r="X2010" s="46" t="s">
        <v>11513</v>
      </c>
      <c r="AA2010" s="6" t="s">
        <v>1412</v>
      </c>
      <c r="AB2010" s="31">
        <v>1</v>
      </c>
      <c r="AC2010" s="4">
        <v>1</v>
      </c>
    </row>
    <row r="2011" spans="1:29" ht="27" customHeight="1" x14ac:dyDescent="0.25">
      <c r="A2011" s="4" t="s">
        <v>11361</v>
      </c>
      <c r="B2011" s="29" t="s">
        <v>11362</v>
      </c>
      <c r="C2011" s="29" t="s">
        <v>11363</v>
      </c>
      <c r="E2011" s="29" t="s">
        <v>11421</v>
      </c>
      <c r="F2011" s="4" t="s">
        <v>11000</v>
      </c>
      <c r="G2011" s="6" t="s">
        <v>359</v>
      </c>
      <c r="H2011" s="29" t="s">
        <v>11454</v>
      </c>
      <c r="I2011" s="6" t="s">
        <v>12019</v>
      </c>
      <c r="J2011" s="46">
        <v>0.18</v>
      </c>
      <c r="K2011" s="46">
        <v>30</v>
      </c>
      <c r="L2011" s="46">
        <v>10.5</v>
      </c>
      <c r="M2011" s="46">
        <v>4</v>
      </c>
      <c r="N2011" s="41" t="s">
        <v>12869</v>
      </c>
      <c r="P2011" s="7" t="s">
        <v>36</v>
      </c>
      <c r="Q2011" s="4">
        <v>1</v>
      </c>
      <c r="R2011" s="7" t="s">
        <v>36</v>
      </c>
      <c r="T2011" s="6"/>
      <c r="U2011" s="6"/>
      <c r="X2011" s="46" t="s">
        <v>11514</v>
      </c>
      <c r="AA2011" s="4" t="s">
        <v>11620</v>
      </c>
      <c r="AB2011" s="4">
        <v>1</v>
      </c>
      <c r="AC2011" s="4">
        <v>1</v>
      </c>
    </row>
    <row r="2012" spans="1:29" ht="27" customHeight="1" x14ac:dyDescent="0.25">
      <c r="A2012" s="4" t="s">
        <v>11364</v>
      </c>
      <c r="B2012" s="29" t="s">
        <v>11365</v>
      </c>
      <c r="C2012" s="29" t="s">
        <v>11366</v>
      </c>
      <c r="E2012" s="29"/>
      <c r="F2012" s="4" t="s">
        <v>11000</v>
      </c>
      <c r="G2012" s="6" t="s">
        <v>359</v>
      </c>
      <c r="H2012" s="29" t="s">
        <v>11455</v>
      </c>
      <c r="I2012" s="6" t="s">
        <v>11577</v>
      </c>
      <c r="J2012" s="46">
        <v>1.7</v>
      </c>
      <c r="K2012" s="46">
        <v>38</v>
      </c>
      <c r="L2012" s="46">
        <v>20</v>
      </c>
      <c r="M2012" s="46">
        <v>6.5</v>
      </c>
      <c r="N2012" s="41"/>
      <c r="P2012" s="7" t="s">
        <v>782</v>
      </c>
      <c r="Q2012" s="4">
        <v>3</v>
      </c>
      <c r="R2012" s="7" t="s">
        <v>164</v>
      </c>
      <c r="T2012" s="6" t="s">
        <v>11576</v>
      </c>
      <c r="U2012" s="6"/>
      <c r="X2012" s="46" t="s">
        <v>11515</v>
      </c>
      <c r="AA2012" s="6" t="s">
        <v>3534</v>
      </c>
      <c r="AB2012" s="31">
        <v>1</v>
      </c>
      <c r="AC2012" s="4">
        <v>1</v>
      </c>
    </row>
    <row r="2013" spans="1:29" ht="27" customHeight="1" x14ac:dyDescent="0.25">
      <c r="A2013" s="4" t="s">
        <v>11367</v>
      </c>
      <c r="B2013" s="29" t="s">
        <v>11368</v>
      </c>
      <c r="C2013" s="29" t="s">
        <v>11369</v>
      </c>
      <c r="E2013" s="29" t="s">
        <v>11422</v>
      </c>
      <c r="F2013" s="4" t="s">
        <v>11001</v>
      </c>
      <c r="G2013" s="6" t="s">
        <v>359</v>
      </c>
      <c r="H2013" s="29" t="s">
        <v>11456</v>
      </c>
      <c r="I2013" s="6" t="s">
        <v>12735</v>
      </c>
      <c r="J2013" s="46">
        <v>0.13</v>
      </c>
      <c r="K2013" s="46">
        <v>20.5</v>
      </c>
      <c r="L2013" s="46">
        <v>12</v>
      </c>
      <c r="M2013" s="46">
        <v>3</v>
      </c>
      <c r="N2013" s="41" t="s">
        <v>11486</v>
      </c>
      <c r="P2013" s="7" t="s">
        <v>782</v>
      </c>
      <c r="Q2013" s="4">
        <v>6</v>
      </c>
      <c r="R2013" s="7" t="s">
        <v>164</v>
      </c>
      <c r="T2013" s="6" t="s">
        <v>11553</v>
      </c>
      <c r="U2013" s="6"/>
      <c r="X2013" s="46" t="s">
        <v>11516</v>
      </c>
      <c r="AA2013" s="25" t="s">
        <v>11107</v>
      </c>
      <c r="AB2013" s="4">
        <v>1</v>
      </c>
      <c r="AC2013" s="4">
        <v>1</v>
      </c>
    </row>
    <row r="2014" spans="1:29" ht="27" customHeight="1" x14ac:dyDescent="0.25">
      <c r="A2014" s="4" t="s">
        <v>11370</v>
      </c>
      <c r="B2014" s="29" t="s">
        <v>11371</v>
      </c>
      <c r="C2014" s="29" t="s">
        <v>11372</v>
      </c>
      <c r="E2014" s="29" t="s">
        <v>11423</v>
      </c>
      <c r="F2014" s="4" t="s">
        <v>11001</v>
      </c>
      <c r="G2014" s="6" t="s">
        <v>359</v>
      </c>
      <c r="H2014" s="29" t="s">
        <v>11457</v>
      </c>
      <c r="I2014" s="6" t="s">
        <v>12735</v>
      </c>
      <c r="J2014" s="46">
        <v>0.4</v>
      </c>
      <c r="K2014" s="46">
        <v>26.5</v>
      </c>
      <c r="L2014" s="46">
        <v>18</v>
      </c>
      <c r="M2014" s="46">
        <v>3</v>
      </c>
      <c r="N2014" s="41" t="s">
        <v>11486</v>
      </c>
      <c r="P2014" s="7" t="s">
        <v>782</v>
      </c>
      <c r="Q2014" s="4">
        <v>15</v>
      </c>
      <c r="R2014" s="7" t="s">
        <v>164</v>
      </c>
      <c r="T2014" s="6" t="s">
        <v>11552</v>
      </c>
      <c r="U2014" s="6"/>
      <c r="X2014" s="46" t="s">
        <v>11517</v>
      </c>
      <c r="AA2014" s="25" t="s">
        <v>11107</v>
      </c>
      <c r="AB2014" s="31">
        <v>1</v>
      </c>
      <c r="AC2014" s="4">
        <v>1</v>
      </c>
    </row>
    <row r="2015" spans="1:29" ht="27" customHeight="1" x14ac:dyDescent="0.25">
      <c r="A2015" s="4" t="s">
        <v>11373</v>
      </c>
      <c r="B2015" s="29" t="s">
        <v>11374</v>
      </c>
      <c r="C2015" s="29" t="s">
        <v>11375</v>
      </c>
      <c r="E2015" s="29" t="s">
        <v>11424</v>
      </c>
      <c r="F2015" s="4" t="s">
        <v>11001</v>
      </c>
      <c r="G2015" s="6" t="s">
        <v>11619</v>
      </c>
      <c r="H2015" s="29" t="s">
        <v>11458</v>
      </c>
      <c r="I2015" s="6" t="s">
        <v>12736</v>
      </c>
      <c r="J2015" s="46">
        <v>0.3</v>
      </c>
      <c r="K2015" s="46">
        <v>27</v>
      </c>
      <c r="L2015" s="46">
        <v>17</v>
      </c>
      <c r="M2015" s="46">
        <v>4</v>
      </c>
      <c r="N2015" s="41" t="s">
        <v>12659</v>
      </c>
      <c r="P2015" s="7" t="s">
        <v>36</v>
      </c>
      <c r="Q2015" s="4">
        <v>1</v>
      </c>
      <c r="R2015" s="7" t="s">
        <v>36</v>
      </c>
      <c r="T2015" s="6" t="s">
        <v>3731</v>
      </c>
      <c r="U2015" s="6"/>
      <c r="X2015" s="46" t="s">
        <v>11518</v>
      </c>
      <c r="AA2015" s="6" t="s">
        <v>11539</v>
      </c>
      <c r="AB2015" s="4">
        <v>1</v>
      </c>
      <c r="AC2015" s="4">
        <v>1</v>
      </c>
    </row>
    <row r="2016" spans="1:29" ht="27" customHeight="1" x14ac:dyDescent="0.25">
      <c r="A2016" s="4" t="s">
        <v>11376</v>
      </c>
      <c r="B2016" s="29" t="s">
        <v>11377</v>
      </c>
      <c r="C2016" s="29" t="s">
        <v>11378</v>
      </c>
      <c r="E2016" s="29"/>
      <c r="F2016" s="4" t="s">
        <v>11000</v>
      </c>
      <c r="G2016" s="6" t="s">
        <v>11531</v>
      </c>
      <c r="H2016" s="29" t="s">
        <v>11459</v>
      </c>
      <c r="I2016" s="6" t="s">
        <v>422</v>
      </c>
      <c r="J2016" s="46">
        <v>8.9999999999999993E-3</v>
      </c>
      <c r="K2016" s="46">
        <v>11</v>
      </c>
      <c r="L2016" s="46">
        <v>8</v>
      </c>
      <c r="M2016" s="46">
        <v>0.2</v>
      </c>
      <c r="N2016" s="21" t="s">
        <v>11003</v>
      </c>
      <c r="P2016" s="7" t="s">
        <v>36</v>
      </c>
      <c r="Q2016" s="4">
        <v>1</v>
      </c>
      <c r="R2016" s="7" t="s">
        <v>782</v>
      </c>
      <c r="T2016" s="6">
        <v>302</v>
      </c>
      <c r="U2016" s="6"/>
      <c r="X2016" s="46" t="s">
        <v>11519</v>
      </c>
      <c r="AA2016" s="4" t="s">
        <v>422</v>
      </c>
      <c r="AB2016" s="31">
        <v>1</v>
      </c>
      <c r="AC2016" s="4">
        <v>1</v>
      </c>
    </row>
    <row r="2017" spans="1:29" ht="27" customHeight="1" x14ac:dyDescent="0.25">
      <c r="A2017" s="4" t="s">
        <v>11379</v>
      </c>
      <c r="B2017" s="29" t="s">
        <v>11380</v>
      </c>
      <c r="C2017" s="29" t="s">
        <v>11381</v>
      </c>
      <c r="E2017" s="29" t="s">
        <v>11425</v>
      </c>
      <c r="F2017" s="4" t="s">
        <v>11000</v>
      </c>
      <c r="G2017" s="6" t="s">
        <v>359</v>
      </c>
      <c r="H2017" s="29" t="s">
        <v>11460</v>
      </c>
      <c r="I2017" s="6" t="s">
        <v>13081</v>
      </c>
      <c r="J2017" s="46">
        <v>0.55000000000000004</v>
      </c>
      <c r="K2017" s="46">
        <v>16.5</v>
      </c>
      <c r="L2017" s="46">
        <v>11.5</v>
      </c>
      <c r="M2017" s="46">
        <v>6.5</v>
      </c>
      <c r="N2017" s="21" t="s">
        <v>12870</v>
      </c>
      <c r="P2017" s="7" t="s">
        <v>36</v>
      </c>
      <c r="Q2017" s="4">
        <v>1</v>
      </c>
      <c r="R2017" s="7" t="s">
        <v>36</v>
      </c>
      <c r="T2017" s="6" t="s">
        <v>11562</v>
      </c>
      <c r="U2017" s="6"/>
      <c r="X2017" s="46" t="s">
        <v>11520</v>
      </c>
      <c r="AA2017" s="6" t="s">
        <v>1999</v>
      </c>
      <c r="AB2017" s="4">
        <v>1</v>
      </c>
      <c r="AC2017" s="4">
        <v>1</v>
      </c>
    </row>
    <row r="2018" spans="1:29" ht="27" customHeight="1" x14ac:dyDescent="0.25">
      <c r="A2018" s="4" t="s">
        <v>11382</v>
      </c>
      <c r="B2018" s="29" t="s">
        <v>11939</v>
      </c>
      <c r="C2018" s="29" t="s">
        <v>11383</v>
      </c>
      <c r="E2018" s="29" t="s">
        <v>11426</v>
      </c>
      <c r="F2018" s="4" t="s">
        <v>11000</v>
      </c>
      <c r="G2018" s="6" t="s">
        <v>359</v>
      </c>
      <c r="H2018" s="29" t="s">
        <v>11461</v>
      </c>
      <c r="I2018" s="6" t="s">
        <v>13081</v>
      </c>
      <c r="J2018" s="46">
        <v>0.84</v>
      </c>
      <c r="K2018" s="46">
        <v>22</v>
      </c>
      <c r="L2018" s="46">
        <v>14</v>
      </c>
      <c r="M2018" s="46">
        <v>5.5</v>
      </c>
      <c r="N2018" s="41" t="s">
        <v>12871</v>
      </c>
      <c r="P2018" s="7" t="s">
        <v>36</v>
      </c>
      <c r="Q2018" s="4">
        <v>1</v>
      </c>
      <c r="R2018" s="7" t="s">
        <v>36</v>
      </c>
      <c r="T2018" s="6" t="s">
        <v>11561</v>
      </c>
      <c r="U2018" s="6"/>
      <c r="X2018" s="46" t="s">
        <v>11521</v>
      </c>
      <c r="AA2018" s="6" t="s">
        <v>1999</v>
      </c>
      <c r="AB2018" s="31">
        <v>1</v>
      </c>
      <c r="AC2018" s="4">
        <v>1</v>
      </c>
    </row>
    <row r="2019" spans="1:29" ht="27" customHeight="1" x14ac:dyDescent="0.25">
      <c r="A2019" s="4" t="s">
        <v>11384</v>
      </c>
      <c r="B2019" s="29" t="s">
        <v>11385</v>
      </c>
      <c r="C2019" s="29" t="s">
        <v>11386</v>
      </c>
      <c r="E2019" s="29"/>
      <c r="F2019" s="4" t="s">
        <v>11000</v>
      </c>
      <c r="G2019" s="6" t="s">
        <v>359</v>
      </c>
      <c r="H2019" s="29" t="s">
        <v>11462</v>
      </c>
      <c r="I2019" s="6" t="s">
        <v>12020</v>
      </c>
      <c r="J2019" s="46">
        <v>0.4</v>
      </c>
      <c r="K2019" s="46">
        <v>46</v>
      </c>
      <c r="L2019" s="46">
        <v>6</v>
      </c>
      <c r="M2019" s="46">
        <v>3</v>
      </c>
      <c r="N2019" s="41" t="s">
        <v>11487</v>
      </c>
      <c r="P2019" s="7" t="s">
        <v>36</v>
      </c>
      <c r="Q2019" s="4">
        <v>1</v>
      </c>
      <c r="R2019" s="7" t="s">
        <v>36</v>
      </c>
      <c r="T2019" s="6" t="s">
        <v>11558</v>
      </c>
      <c r="U2019" s="6"/>
      <c r="X2019" s="46" t="s">
        <v>11522</v>
      </c>
      <c r="AA2019" s="4" t="s">
        <v>8222</v>
      </c>
      <c r="AB2019" s="4">
        <v>1</v>
      </c>
      <c r="AC2019" s="4">
        <v>1</v>
      </c>
    </row>
    <row r="2020" spans="1:29" ht="27" customHeight="1" x14ac:dyDescent="0.25">
      <c r="A2020" s="4" t="s">
        <v>11387</v>
      </c>
      <c r="B2020" s="29" t="s">
        <v>11389</v>
      </c>
      <c r="C2020" s="29" t="s">
        <v>11388</v>
      </c>
      <c r="E2020" s="29"/>
      <c r="F2020" s="4" t="s">
        <v>11000</v>
      </c>
      <c r="G2020" s="6" t="s">
        <v>11618</v>
      </c>
      <c r="H2020" s="29" t="s">
        <v>11463</v>
      </c>
      <c r="I2020" s="6" t="s">
        <v>11566</v>
      </c>
      <c r="J2020" s="46">
        <v>0.21</v>
      </c>
      <c r="K2020" s="46">
        <v>28</v>
      </c>
      <c r="L2020" s="46">
        <v>13</v>
      </c>
      <c r="M2020" s="46">
        <v>2</v>
      </c>
      <c r="N2020" s="41" t="s">
        <v>11488</v>
      </c>
      <c r="P2020" s="7" t="s">
        <v>803</v>
      </c>
      <c r="Q2020" s="4">
        <v>1</v>
      </c>
      <c r="R2020" s="7" t="s">
        <v>803</v>
      </c>
      <c r="T2020" s="6" t="s">
        <v>11994</v>
      </c>
      <c r="U2020" s="6"/>
      <c r="X2020" s="46" t="s">
        <v>11523</v>
      </c>
      <c r="AA2020" s="4" t="s">
        <v>11615</v>
      </c>
      <c r="AB2020" s="31">
        <v>1</v>
      </c>
      <c r="AC2020" s="4">
        <v>1</v>
      </c>
    </row>
    <row r="2021" spans="1:29" ht="27" customHeight="1" x14ac:dyDescent="0.25">
      <c r="A2021" s="4" t="s">
        <v>11390</v>
      </c>
      <c r="B2021" s="29" t="s">
        <v>11391</v>
      </c>
      <c r="C2021" s="29" t="s">
        <v>11392</v>
      </c>
      <c r="E2021" s="29" t="s">
        <v>11427</v>
      </c>
      <c r="F2021" s="4" t="s">
        <v>11000</v>
      </c>
      <c r="G2021" s="6" t="s">
        <v>11618</v>
      </c>
      <c r="H2021" s="29" t="s">
        <v>11464</v>
      </c>
      <c r="I2021" s="6" t="s">
        <v>12017</v>
      </c>
      <c r="J2021" s="46">
        <v>0.4</v>
      </c>
      <c r="K2021" s="46">
        <v>27.8</v>
      </c>
      <c r="L2021" s="46">
        <v>21</v>
      </c>
      <c r="M2021" s="46">
        <v>17</v>
      </c>
      <c r="N2021" s="40"/>
      <c r="P2021" s="7" t="s">
        <v>36</v>
      </c>
      <c r="Q2021" s="4">
        <v>1</v>
      </c>
      <c r="R2021" s="7" t="s">
        <v>36</v>
      </c>
      <c r="T2021" s="6" t="s">
        <v>11976</v>
      </c>
      <c r="U2021" s="6"/>
      <c r="X2021" s="46" t="s">
        <v>11524</v>
      </c>
      <c r="AA2021" s="4" t="s">
        <v>11616</v>
      </c>
      <c r="AB2021" s="4">
        <v>1</v>
      </c>
      <c r="AC2021" s="4">
        <v>1</v>
      </c>
    </row>
    <row r="2022" spans="1:29" ht="27" customHeight="1" x14ac:dyDescent="0.25">
      <c r="A2022" s="4" t="s">
        <v>11393</v>
      </c>
      <c r="B2022" s="29" t="s">
        <v>11394</v>
      </c>
      <c r="C2022" s="29" t="s">
        <v>11395</v>
      </c>
      <c r="E2022" s="29" t="s">
        <v>11427</v>
      </c>
      <c r="F2022" s="4" t="s">
        <v>11000</v>
      </c>
      <c r="G2022" s="6" t="s">
        <v>11618</v>
      </c>
      <c r="H2022" s="29" t="s">
        <v>11465</v>
      </c>
      <c r="I2022" s="6" t="s">
        <v>12017</v>
      </c>
      <c r="J2022" s="46">
        <v>0.4</v>
      </c>
      <c r="K2022" s="46">
        <v>27.8</v>
      </c>
      <c r="L2022" s="46">
        <v>21</v>
      </c>
      <c r="M2022" s="46">
        <v>17</v>
      </c>
      <c r="N2022" s="40"/>
      <c r="P2022" s="7" t="s">
        <v>36</v>
      </c>
      <c r="Q2022" s="4">
        <v>1</v>
      </c>
      <c r="R2022" s="7" t="s">
        <v>36</v>
      </c>
      <c r="T2022" s="6" t="s">
        <v>11977</v>
      </c>
      <c r="U2022" s="6"/>
      <c r="X2022" s="46" t="s">
        <v>11525</v>
      </c>
      <c r="AA2022" s="4" t="s">
        <v>11616</v>
      </c>
      <c r="AB2022" s="31">
        <v>1</v>
      </c>
      <c r="AC2022" s="4">
        <v>1</v>
      </c>
    </row>
    <row r="2023" spans="1:29" ht="27" customHeight="1" x14ac:dyDescent="0.25">
      <c r="A2023" s="4" t="s">
        <v>11396</v>
      </c>
      <c r="B2023" s="29" t="s">
        <v>11397</v>
      </c>
      <c r="C2023" s="29" t="s">
        <v>11398</v>
      </c>
      <c r="E2023" s="29" t="s">
        <v>11428</v>
      </c>
      <c r="F2023" s="4" t="s">
        <v>11000</v>
      </c>
      <c r="G2023" s="6" t="s">
        <v>11618</v>
      </c>
      <c r="H2023" s="29" t="s">
        <v>11466</v>
      </c>
      <c r="I2023" s="6" t="s">
        <v>8474</v>
      </c>
      <c r="J2023" s="46">
        <v>0.03</v>
      </c>
      <c r="K2023" s="46">
        <v>23</v>
      </c>
      <c r="L2023" s="46">
        <v>6</v>
      </c>
      <c r="M2023" s="46">
        <v>4</v>
      </c>
      <c r="N2023" s="40"/>
      <c r="P2023" s="7" t="s">
        <v>36</v>
      </c>
      <c r="Q2023" s="4">
        <v>1</v>
      </c>
      <c r="R2023" s="7" t="s">
        <v>36</v>
      </c>
      <c r="T2023" s="6" t="s">
        <v>11999</v>
      </c>
      <c r="U2023" s="6"/>
      <c r="X2023" s="46" t="s">
        <v>11526</v>
      </c>
      <c r="AA2023" s="4" t="s">
        <v>11617</v>
      </c>
      <c r="AB2023" s="4">
        <v>1</v>
      </c>
      <c r="AC2023" s="4">
        <v>1</v>
      </c>
    </row>
    <row r="2024" spans="1:29" ht="27" customHeight="1" x14ac:dyDescent="0.25">
      <c r="A2024" s="4">
        <v>100</v>
      </c>
      <c r="B2024" s="29" t="s">
        <v>11399</v>
      </c>
      <c r="C2024" s="29" t="s">
        <v>11400</v>
      </c>
      <c r="E2024" s="29"/>
      <c r="F2024" s="4" t="s">
        <v>11000</v>
      </c>
      <c r="G2024" s="6" t="s">
        <v>359</v>
      </c>
      <c r="H2024" s="29" t="s">
        <v>11467</v>
      </c>
      <c r="I2024" s="6" t="s">
        <v>12509</v>
      </c>
      <c r="J2024" s="46">
        <v>0.01</v>
      </c>
      <c r="K2024" s="46">
        <v>6.3</v>
      </c>
      <c r="L2024" s="46">
        <v>2</v>
      </c>
      <c r="M2024" s="46">
        <v>0.8</v>
      </c>
      <c r="N2024" s="40"/>
      <c r="P2024" s="7" t="s">
        <v>36</v>
      </c>
      <c r="Q2024" s="4">
        <v>1</v>
      </c>
      <c r="R2024" s="7" t="s">
        <v>36</v>
      </c>
      <c r="T2024" s="6" t="s">
        <v>11551</v>
      </c>
      <c r="U2024" s="6"/>
      <c r="X2024" s="46" t="s">
        <v>11527</v>
      </c>
      <c r="AA2024" s="25" t="s">
        <v>11107</v>
      </c>
      <c r="AB2024" s="31">
        <v>1</v>
      </c>
      <c r="AC2024" s="4">
        <v>1</v>
      </c>
    </row>
    <row r="2025" spans="1:29" ht="27" customHeight="1" x14ac:dyDescent="0.25">
      <c r="A2025" s="4" t="s">
        <v>11401</v>
      </c>
      <c r="B2025" s="29" t="s">
        <v>11402</v>
      </c>
      <c r="C2025" s="29" t="s">
        <v>11403</v>
      </c>
      <c r="E2025" s="29"/>
      <c r="F2025" s="4" t="s">
        <v>11000</v>
      </c>
      <c r="G2025" s="6" t="s">
        <v>359</v>
      </c>
      <c r="H2025" s="29" t="s">
        <v>11468</v>
      </c>
      <c r="I2025" s="6" t="s">
        <v>12510</v>
      </c>
      <c r="J2025" s="46">
        <v>0.02</v>
      </c>
      <c r="K2025" s="46">
        <v>7</v>
      </c>
      <c r="L2025" s="46">
        <v>2</v>
      </c>
      <c r="M2025" s="46">
        <v>0.5</v>
      </c>
      <c r="N2025" s="40"/>
      <c r="P2025" s="7" t="s">
        <v>36</v>
      </c>
      <c r="Q2025" s="4">
        <v>1</v>
      </c>
      <c r="R2025" s="7" t="s">
        <v>36</v>
      </c>
      <c r="T2025" s="6" t="s">
        <v>11565</v>
      </c>
      <c r="U2025" s="6"/>
      <c r="X2025" s="46" t="s">
        <v>11528</v>
      </c>
      <c r="AA2025" s="6" t="s">
        <v>360</v>
      </c>
      <c r="AB2025" s="4">
        <v>1</v>
      </c>
      <c r="AC2025" s="4">
        <v>1</v>
      </c>
    </row>
    <row r="2026" spans="1:29" ht="27" customHeight="1" x14ac:dyDescent="0.25">
      <c r="A2026" s="4" t="s">
        <v>11646</v>
      </c>
      <c r="B2026" s="6" t="s">
        <v>11647</v>
      </c>
      <c r="C2026" s="6" t="s">
        <v>11654</v>
      </c>
      <c r="F2026" s="4" t="s">
        <v>4751</v>
      </c>
      <c r="G2026" s="4" t="s">
        <v>4752</v>
      </c>
      <c r="H2026" s="29" t="s">
        <v>11648</v>
      </c>
      <c r="I2026" s="6" t="s">
        <v>11649</v>
      </c>
      <c r="N2026" s="6" t="s">
        <v>11659</v>
      </c>
      <c r="P2026" s="7" t="s">
        <v>36</v>
      </c>
      <c r="Q2026" s="4">
        <v>1</v>
      </c>
      <c r="R2026" s="7" t="s">
        <v>36</v>
      </c>
      <c r="T2026" s="6" t="s">
        <v>11668</v>
      </c>
      <c r="U2026" s="6"/>
      <c r="AA2026" s="4" t="s">
        <v>3678</v>
      </c>
      <c r="AB2026" s="4">
        <v>1</v>
      </c>
      <c r="AC2026" s="4">
        <v>0</v>
      </c>
    </row>
    <row r="2027" spans="1:29" ht="27" customHeight="1" x14ac:dyDescent="0.25">
      <c r="A2027" s="4" t="s">
        <v>11652</v>
      </c>
      <c r="B2027" s="6" t="s">
        <v>11653</v>
      </c>
      <c r="C2027" s="6" t="s">
        <v>11655</v>
      </c>
      <c r="F2027" s="4" t="s">
        <v>4751</v>
      </c>
      <c r="G2027" s="4" t="s">
        <v>4752</v>
      </c>
      <c r="H2027" s="29" t="s">
        <v>11656</v>
      </c>
      <c r="I2027" s="6" t="s">
        <v>4753</v>
      </c>
      <c r="N2027" s="6" t="s">
        <v>11659</v>
      </c>
      <c r="P2027" s="7" t="s">
        <v>36</v>
      </c>
      <c r="Q2027" s="4">
        <v>1</v>
      </c>
      <c r="R2027" s="7" t="s">
        <v>36</v>
      </c>
      <c r="T2027" s="6"/>
      <c r="U2027" s="6"/>
      <c r="AA2027" s="4" t="s">
        <v>3678</v>
      </c>
      <c r="AB2027" s="4">
        <v>1</v>
      </c>
      <c r="AC2027" s="4">
        <v>0</v>
      </c>
    </row>
    <row r="2028" spans="1:29" ht="27" customHeight="1" x14ac:dyDescent="0.25">
      <c r="A2028" s="4" t="s">
        <v>11650</v>
      </c>
      <c r="B2028" s="6" t="s">
        <v>11664</v>
      </c>
      <c r="C2028" s="6" t="s">
        <v>11651</v>
      </c>
      <c r="D2028" s="6" t="s">
        <v>4750</v>
      </c>
      <c r="F2028" s="4" t="s">
        <v>4751</v>
      </c>
      <c r="G2028" s="4" t="s">
        <v>4752</v>
      </c>
      <c r="H2028" s="29" t="s">
        <v>11657</v>
      </c>
      <c r="I2028" s="6" t="s">
        <v>12245</v>
      </c>
      <c r="N2028" s="6" t="s">
        <v>11658</v>
      </c>
      <c r="P2028" s="7" t="s">
        <v>36</v>
      </c>
      <c r="Q2028" s="4">
        <v>1</v>
      </c>
      <c r="R2028" s="7" t="s">
        <v>36</v>
      </c>
      <c r="T2028" s="6" t="s">
        <v>4757</v>
      </c>
      <c r="U2028" s="6"/>
      <c r="AA2028" s="4" t="s">
        <v>11660</v>
      </c>
      <c r="AB2028" s="4">
        <v>1</v>
      </c>
      <c r="AC2028" s="4">
        <v>0</v>
      </c>
    </row>
    <row r="2029" spans="1:29" ht="27" customHeight="1" x14ac:dyDescent="0.25">
      <c r="A2029" s="4" t="s">
        <v>11732</v>
      </c>
      <c r="B2029" s="6" t="s">
        <v>11733</v>
      </c>
      <c r="C2029" s="6" t="s">
        <v>11734</v>
      </c>
      <c r="E2029" s="6" t="s">
        <v>11858</v>
      </c>
      <c r="F2029" s="4" t="s">
        <v>11000</v>
      </c>
      <c r="G2029" s="6" t="s">
        <v>11618</v>
      </c>
      <c r="H2029" s="51" t="s">
        <v>11883</v>
      </c>
      <c r="I2029" s="6" t="s">
        <v>12022</v>
      </c>
      <c r="N2029" s="52"/>
      <c r="P2029" s="7" t="s">
        <v>36</v>
      </c>
      <c r="Q2029" s="4">
        <v>1</v>
      </c>
      <c r="R2029" s="7" t="s">
        <v>36</v>
      </c>
      <c r="T2029" s="6" t="s">
        <v>11975</v>
      </c>
      <c r="U2029" s="6"/>
      <c r="X2029" s="4" t="s">
        <v>11821</v>
      </c>
      <c r="AA2029" s="4" t="s">
        <v>11989</v>
      </c>
      <c r="AB2029" s="4">
        <v>1</v>
      </c>
      <c r="AC2029" s="4">
        <v>1</v>
      </c>
    </row>
    <row r="2030" spans="1:29" ht="27" customHeight="1" x14ac:dyDescent="0.25">
      <c r="A2030" s="4" t="s">
        <v>11735</v>
      </c>
      <c r="B2030" s="6" t="s">
        <v>11736</v>
      </c>
      <c r="C2030" s="6" t="s">
        <v>11737</v>
      </c>
      <c r="E2030" s="6" t="s">
        <v>11859</v>
      </c>
      <c r="F2030" s="4" t="s">
        <v>11001</v>
      </c>
      <c r="G2030" s="4" t="s">
        <v>359</v>
      </c>
      <c r="H2030" s="51" t="s">
        <v>11884</v>
      </c>
      <c r="I2030" s="6" t="s">
        <v>12737</v>
      </c>
      <c r="N2030" s="52"/>
      <c r="P2030" s="7" t="s">
        <v>36</v>
      </c>
      <c r="Q2030" s="4">
        <v>1</v>
      </c>
      <c r="R2030" s="7" t="s">
        <v>36</v>
      </c>
      <c r="T2030" s="6"/>
      <c r="U2030" s="6"/>
      <c r="X2030" s="4" t="s">
        <v>11822</v>
      </c>
      <c r="AA2030" s="4" t="s">
        <v>11988</v>
      </c>
      <c r="AB2030" s="4">
        <v>1</v>
      </c>
      <c r="AC2030" s="4">
        <v>1</v>
      </c>
    </row>
    <row r="2031" spans="1:29" ht="27" customHeight="1" x14ac:dyDescent="0.25">
      <c r="A2031" s="4" t="s">
        <v>11738</v>
      </c>
      <c r="B2031" s="6" t="s">
        <v>1404</v>
      </c>
      <c r="C2031" s="6" t="s">
        <v>11739</v>
      </c>
      <c r="D2031" s="6" t="s">
        <v>1406</v>
      </c>
      <c r="E2031" s="6" t="s">
        <v>11942</v>
      </c>
      <c r="F2031" s="4" t="s">
        <v>11000</v>
      </c>
      <c r="G2031" s="6" t="s">
        <v>1407</v>
      </c>
      <c r="H2031" s="51" t="s">
        <v>11885</v>
      </c>
      <c r="I2031" s="6" t="s">
        <v>12139</v>
      </c>
      <c r="N2031" s="52" t="s">
        <v>11917</v>
      </c>
      <c r="P2031" s="7" t="s">
        <v>36</v>
      </c>
      <c r="Q2031" s="4">
        <v>1</v>
      </c>
      <c r="R2031" s="7" t="s">
        <v>36</v>
      </c>
      <c r="T2031" s="6" t="s">
        <v>1403</v>
      </c>
      <c r="U2031" s="6"/>
      <c r="X2031" s="4" t="s">
        <v>11823</v>
      </c>
      <c r="AA2031" s="6" t="s">
        <v>1412</v>
      </c>
      <c r="AB2031" s="4">
        <v>1</v>
      </c>
      <c r="AC2031" s="4">
        <v>1</v>
      </c>
    </row>
    <row r="2032" spans="1:29" ht="27" customHeight="1" x14ac:dyDescent="0.25">
      <c r="A2032" s="4">
        <v>137308</v>
      </c>
      <c r="B2032" s="6" t="s">
        <v>11394</v>
      </c>
      <c r="C2032" s="6" t="s">
        <v>11740</v>
      </c>
      <c r="E2032" s="6" t="s">
        <v>11860</v>
      </c>
      <c r="F2032" s="4" t="s">
        <v>11001</v>
      </c>
      <c r="G2032" s="6" t="s">
        <v>11618</v>
      </c>
      <c r="H2032" s="51" t="s">
        <v>11886</v>
      </c>
      <c r="I2032" s="6" t="s">
        <v>12738</v>
      </c>
      <c r="N2032" s="52" t="s">
        <v>11918</v>
      </c>
      <c r="P2032" s="7" t="s">
        <v>36</v>
      </c>
      <c r="Q2032" s="4">
        <v>1</v>
      </c>
      <c r="R2032" s="7" t="s">
        <v>36</v>
      </c>
      <c r="T2032" s="6" t="s">
        <v>11978</v>
      </c>
      <c r="U2032" s="6"/>
      <c r="X2032" s="4" t="s">
        <v>11824</v>
      </c>
      <c r="AA2032" s="4" t="s">
        <v>11616</v>
      </c>
      <c r="AB2032" s="4">
        <v>1</v>
      </c>
      <c r="AC2032" s="4">
        <v>1</v>
      </c>
    </row>
    <row r="2033" spans="1:29" ht="27" customHeight="1" x14ac:dyDescent="0.25">
      <c r="A2033" s="4">
        <v>137313</v>
      </c>
      <c r="B2033" s="6" t="s">
        <v>11741</v>
      </c>
      <c r="C2033" s="6" t="s">
        <v>11742</v>
      </c>
      <c r="E2033" s="6" t="s">
        <v>11943</v>
      </c>
      <c r="F2033" s="4" t="s">
        <v>11001</v>
      </c>
      <c r="G2033" s="6" t="s">
        <v>11618</v>
      </c>
      <c r="H2033" s="51" t="s">
        <v>11887</v>
      </c>
      <c r="I2033" s="6" t="s">
        <v>12738</v>
      </c>
      <c r="N2033" s="52" t="s">
        <v>11918</v>
      </c>
      <c r="P2033" s="7" t="s">
        <v>36</v>
      </c>
      <c r="Q2033" s="4">
        <v>1</v>
      </c>
      <c r="R2033" s="7" t="s">
        <v>36</v>
      </c>
      <c r="T2033" s="6" t="s">
        <v>11979</v>
      </c>
      <c r="U2033" s="6"/>
      <c r="X2033" s="4" t="s">
        <v>11825</v>
      </c>
      <c r="AA2033" s="4" t="s">
        <v>11616</v>
      </c>
      <c r="AB2033" s="4">
        <v>1</v>
      </c>
      <c r="AC2033" s="4">
        <v>1</v>
      </c>
    </row>
    <row r="2034" spans="1:29" ht="27" customHeight="1" x14ac:dyDescent="0.25">
      <c r="A2034" s="4">
        <v>137377</v>
      </c>
      <c r="B2034" s="6" t="s">
        <v>11743</v>
      </c>
      <c r="C2034" s="6" t="s">
        <v>11744</v>
      </c>
      <c r="E2034" s="6" t="s">
        <v>11948</v>
      </c>
      <c r="F2034" s="4" t="s">
        <v>11001</v>
      </c>
      <c r="G2034" s="6" t="s">
        <v>11618</v>
      </c>
      <c r="H2034" s="51" t="s">
        <v>11888</v>
      </c>
      <c r="I2034" s="6" t="s">
        <v>12739</v>
      </c>
      <c r="N2034" s="52"/>
      <c r="P2034" s="7" t="s">
        <v>36</v>
      </c>
      <c r="Q2034" s="4">
        <v>1</v>
      </c>
      <c r="R2034" s="7" t="s">
        <v>36</v>
      </c>
      <c r="T2034" s="6" t="s">
        <v>11745</v>
      </c>
      <c r="U2034" s="6"/>
      <c r="X2034" s="4" t="s">
        <v>11826</v>
      </c>
      <c r="AA2034" s="4" t="s">
        <v>11992</v>
      </c>
      <c r="AB2034" s="4">
        <v>1</v>
      </c>
      <c r="AC2034" s="4">
        <v>1</v>
      </c>
    </row>
    <row r="2035" spans="1:29" ht="27" customHeight="1" x14ac:dyDescent="0.25">
      <c r="A2035" s="4" t="s">
        <v>11745</v>
      </c>
      <c r="B2035" s="6" t="s">
        <v>11746</v>
      </c>
      <c r="C2035" s="6" t="s">
        <v>11747</v>
      </c>
      <c r="E2035" s="6" t="s">
        <v>11944</v>
      </c>
      <c r="F2035" s="4" t="s">
        <v>11000</v>
      </c>
      <c r="G2035" s="6" t="s">
        <v>11618</v>
      </c>
      <c r="H2035" s="51" t="s">
        <v>11889</v>
      </c>
      <c r="I2035" s="6" t="s">
        <v>12018</v>
      </c>
      <c r="N2035" s="52" t="s">
        <v>11919</v>
      </c>
      <c r="P2035" s="7" t="s">
        <v>36</v>
      </c>
      <c r="Q2035" s="4">
        <v>1</v>
      </c>
      <c r="R2035" s="7" t="s">
        <v>36</v>
      </c>
      <c r="T2035" s="6">
        <v>137377</v>
      </c>
      <c r="U2035" s="6"/>
      <c r="X2035" s="4" t="s">
        <v>11827</v>
      </c>
      <c r="AA2035" s="4" t="s">
        <v>11992</v>
      </c>
      <c r="AB2035" s="4">
        <v>1</v>
      </c>
      <c r="AC2035" s="4">
        <v>1</v>
      </c>
    </row>
    <row r="2036" spans="1:29" ht="27" customHeight="1" x14ac:dyDescent="0.25">
      <c r="A2036" s="4" t="s">
        <v>11748</v>
      </c>
      <c r="B2036" s="6" t="s">
        <v>11749</v>
      </c>
      <c r="C2036" s="6" t="s">
        <v>11750</v>
      </c>
      <c r="E2036" s="6" t="s">
        <v>11945</v>
      </c>
      <c r="F2036" s="4" t="s">
        <v>11000</v>
      </c>
      <c r="G2036" s="6" t="s">
        <v>11618</v>
      </c>
      <c r="H2036" s="51" t="s">
        <v>11890</v>
      </c>
      <c r="I2036" s="6" t="s">
        <v>12021</v>
      </c>
      <c r="N2036" s="52"/>
      <c r="P2036" s="7" t="s">
        <v>36</v>
      </c>
      <c r="Q2036" s="4">
        <v>1</v>
      </c>
      <c r="R2036" s="7" t="s">
        <v>36</v>
      </c>
      <c r="T2036" s="6" t="s">
        <v>11972</v>
      </c>
      <c r="U2036" s="6"/>
      <c r="X2036" s="4" t="s">
        <v>11828</v>
      </c>
      <c r="AA2036" s="4" t="s">
        <v>11989</v>
      </c>
      <c r="AB2036" s="4">
        <v>1</v>
      </c>
      <c r="AC2036" s="4">
        <v>1</v>
      </c>
    </row>
    <row r="2037" spans="1:29" ht="27" customHeight="1" x14ac:dyDescent="0.25">
      <c r="A2037" s="4" t="s">
        <v>11751</v>
      </c>
      <c r="B2037" s="6" t="s">
        <v>11752</v>
      </c>
      <c r="C2037" s="6" t="s">
        <v>11753</v>
      </c>
      <c r="E2037" s="6" t="s">
        <v>11946</v>
      </c>
      <c r="F2037" s="4" t="s">
        <v>11000</v>
      </c>
      <c r="G2037" s="6" t="s">
        <v>11618</v>
      </c>
      <c r="H2037" s="51" t="s">
        <v>11890</v>
      </c>
      <c r="I2037" s="6" t="s">
        <v>12021</v>
      </c>
      <c r="N2037" s="52"/>
      <c r="P2037" s="7" t="s">
        <v>36</v>
      </c>
      <c r="Q2037" s="4">
        <v>1</v>
      </c>
      <c r="R2037" s="7" t="s">
        <v>36</v>
      </c>
      <c r="T2037" s="6" t="s">
        <v>11973</v>
      </c>
      <c r="U2037" s="6"/>
      <c r="X2037" s="4" t="s">
        <v>11829</v>
      </c>
      <c r="AA2037" s="4" t="s">
        <v>11989</v>
      </c>
      <c r="AB2037" s="4">
        <v>1</v>
      </c>
      <c r="AC2037" s="4">
        <v>1</v>
      </c>
    </row>
    <row r="2038" spans="1:29" ht="27" customHeight="1" x14ac:dyDescent="0.25">
      <c r="A2038" s="4" t="s">
        <v>11754</v>
      </c>
      <c r="B2038" s="6" t="s">
        <v>11755</v>
      </c>
      <c r="C2038" s="6" t="s">
        <v>11756</v>
      </c>
      <c r="E2038" s="6" t="s">
        <v>11947</v>
      </c>
      <c r="F2038" s="4" t="s">
        <v>11000</v>
      </c>
      <c r="G2038" s="6" t="s">
        <v>11618</v>
      </c>
      <c r="H2038" s="51" t="s">
        <v>11890</v>
      </c>
      <c r="I2038" s="6" t="s">
        <v>12021</v>
      </c>
      <c r="N2038" s="52"/>
      <c r="P2038" s="7" t="s">
        <v>36</v>
      </c>
      <c r="Q2038" s="4">
        <v>1</v>
      </c>
      <c r="R2038" s="7" t="s">
        <v>36</v>
      </c>
      <c r="T2038" s="6" t="s">
        <v>11974</v>
      </c>
      <c r="U2038" s="6"/>
      <c r="X2038" s="4" t="s">
        <v>11830</v>
      </c>
      <c r="AA2038" s="4" t="s">
        <v>11989</v>
      </c>
      <c r="AB2038" s="4">
        <v>1</v>
      </c>
      <c r="AC2038" s="4">
        <v>1</v>
      </c>
    </row>
    <row r="2039" spans="1:29" ht="27" customHeight="1" x14ac:dyDescent="0.25">
      <c r="A2039" s="4" t="s">
        <v>11757</v>
      </c>
      <c r="B2039" s="6" t="s">
        <v>11758</v>
      </c>
      <c r="C2039" s="6" t="s">
        <v>11759</v>
      </c>
      <c r="E2039" s="6" t="s">
        <v>11861</v>
      </c>
      <c r="F2039" s="4" t="s">
        <v>11000</v>
      </c>
      <c r="G2039" s="4" t="s">
        <v>359</v>
      </c>
      <c r="H2039" s="51" t="s">
        <v>11891</v>
      </c>
      <c r="I2039" s="6" t="s">
        <v>568</v>
      </c>
      <c r="N2039" s="52" t="s">
        <v>11920</v>
      </c>
      <c r="P2039" s="7" t="s">
        <v>782</v>
      </c>
      <c r="Q2039" s="4">
        <v>6</v>
      </c>
      <c r="R2039" s="7" t="s">
        <v>164</v>
      </c>
      <c r="T2039" s="6" t="s">
        <v>11986</v>
      </c>
      <c r="U2039" s="6"/>
      <c r="X2039" s="4" t="s">
        <v>11831</v>
      </c>
      <c r="AA2039" s="25" t="s">
        <v>11107</v>
      </c>
      <c r="AB2039" s="4">
        <v>1</v>
      </c>
      <c r="AC2039" s="4">
        <v>1</v>
      </c>
    </row>
    <row r="2040" spans="1:29" ht="27" customHeight="1" x14ac:dyDescent="0.25">
      <c r="A2040" s="4" t="s">
        <v>11760</v>
      </c>
      <c r="B2040" s="6" t="s">
        <v>11761</v>
      </c>
      <c r="C2040" s="6" t="s">
        <v>11762</v>
      </c>
      <c r="E2040" s="6" t="s">
        <v>11862</v>
      </c>
      <c r="F2040" s="4" t="s">
        <v>11000</v>
      </c>
      <c r="G2040" s="4" t="s">
        <v>359</v>
      </c>
      <c r="H2040" s="51" t="s">
        <v>11892</v>
      </c>
      <c r="I2040" s="6" t="s">
        <v>568</v>
      </c>
      <c r="N2040" s="52" t="s">
        <v>11921</v>
      </c>
      <c r="P2040" s="7" t="s">
        <v>782</v>
      </c>
      <c r="Q2040" s="4">
        <v>8</v>
      </c>
      <c r="R2040" s="7" t="s">
        <v>164</v>
      </c>
      <c r="T2040" s="6" t="s">
        <v>11985</v>
      </c>
      <c r="U2040" s="6"/>
      <c r="X2040" s="4" t="s">
        <v>11832</v>
      </c>
      <c r="AA2040" s="25" t="s">
        <v>11107</v>
      </c>
      <c r="AB2040" s="4">
        <v>1</v>
      </c>
      <c r="AC2040" s="4">
        <v>1</v>
      </c>
    </row>
    <row r="2041" spans="1:29" ht="27" customHeight="1" x14ac:dyDescent="0.25">
      <c r="A2041" s="4" t="s">
        <v>11763</v>
      </c>
      <c r="B2041" s="6" t="s">
        <v>11764</v>
      </c>
      <c r="C2041" s="6" t="s">
        <v>11764</v>
      </c>
      <c r="E2041" s="6" t="s">
        <v>11863</v>
      </c>
      <c r="F2041" s="4" t="s">
        <v>11000</v>
      </c>
      <c r="G2041" s="4" t="s">
        <v>359</v>
      </c>
      <c r="H2041" s="51" t="s">
        <v>11893</v>
      </c>
      <c r="I2041" s="6" t="s">
        <v>568</v>
      </c>
      <c r="N2041" s="52" t="s">
        <v>11922</v>
      </c>
      <c r="P2041" s="7" t="s">
        <v>36</v>
      </c>
      <c r="Q2041" s="4">
        <v>1</v>
      </c>
      <c r="R2041" s="7" t="s">
        <v>36</v>
      </c>
      <c r="T2041" s="6" t="s">
        <v>11987</v>
      </c>
      <c r="U2041" s="6"/>
      <c r="X2041" s="4" t="s">
        <v>11833</v>
      </c>
      <c r="AA2041" s="25" t="s">
        <v>11107</v>
      </c>
      <c r="AB2041" s="4">
        <v>1</v>
      </c>
      <c r="AC2041" s="4">
        <v>1</v>
      </c>
    </row>
    <row r="2042" spans="1:29" ht="27" customHeight="1" x14ac:dyDescent="0.25">
      <c r="A2042" s="4" t="s">
        <v>11765</v>
      </c>
      <c r="B2042" s="6" t="s">
        <v>11766</v>
      </c>
      <c r="C2042" s="6" t="s">
        <v>11767</v>
      </c>
      <c r="E2042" s="6" t="s">
        <v>11949</v>
      </c>
      <c r="F2042" s="4" t="s">
        <v>11000</v>
      </c>
      <c r="G2042" s="6" t="s">
        <v>11618</v>
      </c>
      <c r="H2042" s="51" t="s">
        <v>11894</v>
      </c>
      <c r="I2042" s="6" t="s">
        <v>11615</v>
      </c>
      <c r="N2042" s="52" t="s">
        <v>11923</v>
      </c>
      <c r="P2042" s="7" t="s">
        <v>36</v>
      </c>
      <c r="Q2042" s="4">
        <v>1</v>
      </c>
      <c r="R2042" s="7" t="s">
        <v>36</v>
      </c>
      <c r="T2042" s="6" t="s">
        <v>11995</v>
      </c>
      <c r="U2042" s="6"/>
      <c r="X2042" s="4" t="s">
        <v>11834</v>
      </c>
      <c r="AA2042" s="4" t="s">
        <v>11615</v>
      </c>
      <c r="AB2042" s="4">
        <v>1</v>
      </c>
      <c r="AC2042" s="4">
        <v>1</v>
      </c>
    </row>
    <row r="2043" spans="1:29" ht="27" customHeight="1" x14ac:dyDescent="0.25">
      <c r="A2043" s="4">
        <v>137409</v>
      </c>
      <c r="B2043" s="6" t="s">
        <v>11768</v>
      </c>
      <c r="C2043" s="6" t="s">
        <v>11769</v>
      </c>
      <c r="E2043" s="6" t="s">
        <v>11950</v>
      </c>
      <c r="F2043" s="4" t="s">
        <v>11001</v>
      </c>
      <c r="G2043" s="6" t="s">
        <v>11618</v>
      </c>
      <c r="H2043" s="51" t="s">
        <v>11895</v>
      </c>
      <c r="I2043" s="6" t="s">
        <v>12740</v>
      </c>
      <c r="N2043" s="52" t="s">
        <v>11924</v>
      </c>
      <c r="P2043" s="7" t="s">
        <v>36</v>
      </c>
      <c r="Q2043" s="4">
        <v>1</v>
      </c>
      <c r="R2043" s="7" t="s">
        <v>36</v>
      </c>
      <c r="T2043" s="6" t="s">
        <v>11996</v>
      </c>
      <c r="U2043" s="6"/>
      <c r="X2043" s="4" t="s">
        <v>11835</v>
      </c>
      <c r="AA2043" s="4" t="s">
        <v>11615</v>
      </c>
      <c r="AB2043" s="4">
        <v>1</v>
      </c>
      <c r="AC2043" s="4">
        <v>1</v>
      </c>
    </row>
    <row r="2044" spans="1:29" ht="27" customHeight="1" x14ac:dyDescent="0.25">
      <c r="A2044" s="4">
        <v>137401</v>
      </c>
      <c r="B2044" s="6" t="s">
        <v>11770</v>
      </c>
      <c r="C2044" s="6" t="s">
        <v>11771</v>
      </c>
      <c r="E2044" s="6" t="s">
        <v>11951</v>
      </c>
      <c r="F2044" s="4" t="s">
        <v>11001</v>
      </c>
      <c r="G2044" s="6" t="s">
        <v>11618</v>
      </c>
      <c r="H2044" s="51" t="s">
        <v>11896</v>
      </c>
      <c r="I2044" s="6" t="s">
        <v>12740</v>
      </c>
      <c r="N2044" s="52" t="s">
        <v>11925</v>
      </c>
      <c r="P2044" s="7" t="s">
        <v>36</v>
      </c>
      <c r="Q2044" s="4">
        <v>1</v>
      </c>
      <c r="R2044" s="7" t="s">
        <v>36</v>
      </c>
      <c r="T2044" s="6" t="s">
        <v>11997</v>
      </c>
      <c r="U2044" s="6"/>
      <c r="X2044" s="4" t="s">
        <v>11836</v>
      </c>
      <c r="AA2044" s="4" t="s">
        <v>11615</v>
      </c>
      <c r="AB2044" s="4">
        <v>1</v>
      </c>
      <c r="AC2044" s="4">
        <v>1</v>
      </c>
    </row>
    <row r="2045" spans="1:29" ht="27" customHeight="1" x14ac:dyDescent="0.25">
      <c r="A2045" s="4">
        <v>137404</v>
      </c>
      <c r="B2045" s="6" t="s">
        <v>11770</v>
      </c>
      <c r="C2045" s="6" t="s">
        <v>11772</v>
      </c>
      <c r="E2045" s="6" t="s">
        <v>11952</v>
      </c>
      <c r="F2045" s="4" t="s">
        <v>11001</v>
      </c>
      <c r="G2045" s="6" t="s">
        <v>11618</v>
      </c>
      <c r="H2045" s="51" t="s">
        <v>11897</v>
      </c>
      <c r="I2045" s="6" t="s">
        <v>12740</v>
      </c>
      <c r="N2045" s="52" t="s">
        <v>11926</v>
      </c>
      <c r="P2045" s="7" t="s">
        <v>36</v>
      </c>
      <c r="Q2045" s="4">
        <v>1</v>
      </c>
      <c r="R2045" s="7" t="s">
        <v>36</v>
      </c>
      <c r="T2045" s="6" t="s">
        <v>11998</v>
      </c>
      <c r="U2045" s="6"/>
      <c r="X2045" s="4" t="s">
        <v>11837</v>
      </c>
      <c r="AA2045" s="4" t="s">
        <v>11615</v>
      </c>
      <c r="AB2045" s="4">
        <v>1</v>
      </c>
      <c r="AC2045" s="4">
        <v>1</v>
      </c>
    </row>
    <row r="2046" spans="1:29" ht="27" customHeight="1" x14ac:dyDescent="0.25">
      <c r="A2046" s="4" t="s">
        <v>11773</v>
      </c>
      <c r="B2046" s="6" t="s">
        <v>11774</v>
      </c>
      <c r="C2046" s="6" t="s">
        <v>11775</v>
      </c>
      <c r="E2046" s="6" t="s">
        <v>11864</v>
      </c>
      <c r="F2046" s="4" t="s">
        <v>11001</v>
      </c>
      <c r="G2046" s="6" t="s">
        <v>11619</v>
      </c>
      <c r="H2046" s="51" t="s">
        <v>11898</v>
      </c>
      <c r="I2046" s="6" t="s">
        <v>12741</v>
      </c>
      <c r="N2046" s="52" t="s">
        <v>12660</v>
      </c>
      <c r="P2046" s="7" t="s">
        <v>36</v>
      </c>
      <c r="Q2046" s="4">
        <v>1</v>
      </c>
      <c r="R2046" s="7" t="s">
        <v>36</v>
      </c>
      <c r="T2046" s="6" t="s">
        <v>632</v>
      </c>
      <c r="U2046" s="6"/>
      <c r="X2046" s="4" t="s">
        <v>11838</v>
      </c>
      <c r="AA2046" s="6" t="s">
        <v>11539</v>
      </c>
      <c r="AB2046" s="4">
        <v>1</v>
      </c>
      <c r="AC2046" s="4">
        <v>1</v>
      </c>
    </row>
    <row r="2047" spans="1:29" ht="27" customHeight="1" x14ac:dyDescent="0.25">
      <c r="A2047" s="4">
        <v>136032</v>
      </c>
      <c r="B2047" s="6" t="s">
        <v>11776</v>
      </c>
      <c r="C2047" s="6" t="s">
        <v>11777</v>
      </c>
      <c r="E2047" s="6" t="s">
        <v>11865</v>
      </c>
      <c r="F2047" s="4" t="s">
        <v>11001</v>
      </c>
      <c r="G2047" s="6" t="s">
        <v>11618</v>
      </c>
      <c r="H2047" s="51" t="s">
        <v>11899</v>
      </c>
      <c r="I2047" s="6" t="s">
        <v>12742</v>
      </c>
      <c r="N2047" s="52" t="s">
        <v>11927</v>
      </c>
      <c r="P2047" s="7" t="s">
        <v>36</v>
      </c>
      <c r="Q2047" s="4">
        <v>1</v>
      </c>
      <c r="R2047" s="7" t="s">
        <v>36</v>
      </c>
      <c r="T2047" s="6" t="s">
        <v>3871</v>
      </c>
      <c r="U2047" s="6"/>
      <c r="X2047" s="4" t="s">
        <v>11839</v>
      </c>
      <c r="AA2047" s="4" t="s">
        <v>11993</v>
      </c>
      <c r="AB2047" s="4">
        <v>1</v>
      </c>
      <c r="AC2047" s="4">
        <v>1</v>
      </c>
    </row>
    <row r="2048" spans="1:29" ht="27" customHeight="1" x14ac:dyDescent="0.25">
      <c r="A2048" s="4">
        <v>137670</v>
      </c>
      <c r="B2048" s="6" t="s">
        <v>11778</v>
      </c>
      <c r="C2048" s="6" t="s">
        <v>11779</v>
      </c>
      <c r="E2048" s="6" t="s">
        <v>11866</v>
      </c>
      <c r="F2048" s="4" t="s">
        <v>11001</v>
      </c>
      <c r="G2048" s="6" t="s">
        <v>11618</v>
      </c>
      <c r="H2048" s="51" t="s">
        <v>12455</v>
      </c>
      <c r="I2048" s="6" t="s">
        <v>12743</v>
      </c>
      <c r="N2048" s="52" t="s">
        <v>11928</v>
      </c>
      <c r="P2048" s="7" t="s">
        <v>36</v>
      </c>
      <c r="Q2048" s="4">
        <v>1</v>
      </c>
      <c r="R2048" s="7" t="s">
        <v>36</v>
      </c>
      <c r="T2048" s="6" t="s">
        <v>12000</v>
      </c>
      <c r="U2048" s="6"/>
      <c r="X2048" s="4" t="s">
        <v>11840</v>
      </c>
      <c r="AA2048" s="4" t="s">
        <v>11617</v>
      </c>
      <c r="AB2048" s="4">
        <v>1</v>
      </c>
      <c r="AC2048" s="4">
        <v>1</v>
      </c>
    </row>
    <row r="2049" spans="1:29" ht="27" customHeight="1" x14ac:dyDescent="0.25">
      <c r="A2049" s="4" t="s">
        <v>11780</v>
      </c>
      <c r="B2049" s="6" t="s">
        <v>12001</v>
      </c>
      <c r="C2049" s="6" t="s">
        <v>11781</v>
      </c>
      <c r="E2049" s="6" t="s">
        <v>11867</v>
      </c>
      <c r="F2049" s="4" t="s">
        <v>11000</v>
      </c>
      <c r="G2049" s="4" t="s">
        <v>636</v>
      </c>
      <c r="H2049" s="51" t="s">
        <v>11900</v>
      </c>
      <c r="I2049" s="6" t="s">
        <v>3883</v>
      </c>
      <c r="N2049" s="52" t="s">
        <v>11929</v>
      </c>
      <c r="P2049" s="7" t="s">
        <v>36</v>
      </c>
      <c r="Q2049" s="4">
        <v>1</v>
      </c>
      <c r="R2049" s="7" t="s">
        <v>36</v>
      </c>
      <c r="T2049" s="6" t="s">
        <v>12006</v>
      </c>
      <c r="U2049" s="6"/>
      <c r="X2049" s="4" t="s">
        <v>11841</v>
      </c>
      <c r="AA2049" s="4" t="s">
        <v>11993</v>
      </c>
      <c r="AB2049" s="4">
        <v>1</v>
      </c>
      <c r="AC2049" s="4">
        <v>1</v>
      </c>
    </row>
    <row r="2050" spans="1:29" ht="27" customHeight="1" x14ac:dyDescent="0.25">
      <c r="A2050" s="4" t="s">
        <v>11782</v>
      </c>
      <c r="B2050" s="6" t="s">
        <v>12002</v>
      </c>
      <c r="C2050" s="6" t="s">
        <v>11783</v>
      </c>
      <c r="E2050" s="6" t="s">
        <v>11868</v>
      </c>
      <c r="F2050" s="4" t="s">
        <v>11000</v>
      </c>
      <c r="G2050" s="4" t="s">
        <v>636</v>
      </c>
      <c r="H2050" s="51" t="s">
        <v>11901</v>
      </c>
      <c r="I2050" s="6" t="s">
        <v>3883</v>
      </c>
      <c r="N2050" s="52" t="s">
        <v>11930</v>
      </c>
      <c r="P2050" s="7" t="s">
        <v>36</v>
      </c>
      <c r="Q2050" s="4">
        <v>1</v>
      </c>
      <c r="R2050" s="7" t="s">
        <v>36</v>
      </c>
      <c r="T2050" s="6" t="s">
        <v>12007</v>
      </c>
      <c r="U2050" s="6"/>
      <c r="X2050" s="4" t="s">
        <v>11842</v>
      </c>
      <c r="AA2050" s="4" t="s">
        <v>11993</v>
      </c>
      <c r="AB2050" s="4">
        <v>1</v>
      </c>
      <c r="AC2050" s="4">
        <v>1</v>
      </c>
    </row>
    <row r="2051" spans="1:29" ht="27" customHeight="1" x14ac:dyDescent="0.25">
      <c r="A2051" s="4" t="s">
        <v>11784</v>
      </c>
      <c r="B2051" s="6" t="s">
        <v>12003</v>
      </c>
      <c r="C2051" s="6" t="s">
        <v>11785</v>
      </c>
      <c r="E2051" s="6" t="s">
        <v>11869</v>
      </c>
      <c r="F2051" s="4" t="s">
        <v>11000</v>
      </c>
      <c r="G2051" s="4" t="s">
        <v>636</v>
      </c>
      <c r="H2051" s="51" t="s">
        <v>11902</v>
      </c>
      <c r="I2051" s="6" t="s">
        <v>3883</v>
      </c>
      <c r="N2051" s="52"/>
      <c r="P2051" s="7" t="s">
        <v>36</v>
      </c>
      <c r="Q2051" s="4">
        <v>1</v>
      </c>
      <c r="R2051" s="7" t="s">
        <v>36</v>
      </c>
      <c r="T2051" s="6" t="s">
        <v>12008</v>
      </c>
      <c r="U2051" s="6"/>
      <c r="X2051" s="4" t="s">
        <v>11843</v>
      </c>
      <c r="AA2051" s="4" t="s">
        <v>11993</v>
      </c>
      <c r="AB2051" s="4">
        <v>1</v>
      </c>
      <c r="AC2051" s="4">
        <v>1</v>
      </c>
    </row>
    <row r="2052" spans="1:29" ht="27" customHeight="1" x14ac:dyDescent="0.25">
      <c r="A2052" s="4" t="s">
        <v>11786</v>
      </c>
      <c r="B2052" s="6" t="s">
        <v>11787</v>
      </c>
      <c r="C2052" s="6" t="s">
        <v>11788</v>
      </c>
      <c r="E2052" s="6" t="s">
        <v>11870</v>
      </c>
      <c r="F2052" s="4" t="s">
        <v>11000</v>
      </c>
      <c r="G2052" s="4" t="s">
        <v>359</v>
      </c>
      <c r="H2052" s="51" t="s">
        <v>11903</v>
      </c>
      <c r="I2052" s="6" t="s">
        <v>11577</v>
      </c>
      <c r="N2052" s="52"/>
      <c r="P2052" s="7" t="s">
        <v>36</v>
      </c>
      <c r="Q2052" s="4">
        <v>1</v>
      </c>
      <c r="R2052" s="7" t="s">
        <v>36</v>
      </c>
      <c r="T2052" s="6" t="s">
        <v>12015</v>
      </c>
      <c r="U2052" s="6"/>
      <c r="X2052" s="4" t="s">
        <v>11844</v>
      </c>
      <c r="AA2052" s="4" t="s">
        <v>3534</v>
      </c>
      <c r="AB2052" s="4">
        <v>1</v>
      </c>
      <c r="AC2052" s="4">
        <v>1</v>
      </c>
    </row>
    <row r="2053" spans="1:29" ht="27" customHeight="1" x14ac:dyDescent="0.25">
      <c r="A2053" s="4">
        <v>706</v>
      </c>
      <c r="B2053" s="6" t="s">
        <v>11789</v>
      </c>
      <c r="C2053" s="6" t="s">
        <v>11790</v>
      </c>
      <c r="E2053" s="6" t="s">
        <v>11871</v>
      </c>
      <c r="F2053" s="4" t="s">
        <v>11000</v>
      </c>
      <c r="G2053" s="4" t="s">
        <v>359</v>
      </c>
      <c r="H2053" s="51" t="s">
        <v>11904</v>
      </c>
      <c r="I2053" s="6" t="s">
        <v>11577</v>
      </c>
      <c r="N2053" s="52"/>
      <c r="P2053" s="7" t="s">
        <v>36</v>
      </c>
      <c r="Q2053" s="4">
        <v>1</v>
      </c>
      <c r="R2053" s="7" t="s">
        <v>36</v>
      </c>
      <c r="T2053" s="6" t="s">
        <v>12016</v>
      </c>
      <c r="U2053" s="6"/>
      <c r="X2053" s="4" t="s">
        <v>11845</v>
      </c>
      <c r="AA2053" s="4" t="s">
        <v>3534</v>
      </c>
      <c r="AB2053" s="4">
        <v>1</v>
      </c>
      <c r="AC2053" s="4">
        <v>1</v>
      </c>
    </row>
    <row r="2054" spans="1:29" ht="27" customHeight="1" x14ac:dyDescent="0.25">
      <c r="A2054" s="4" t="s">
        <v>11791</v>
      </c>
      <c r="B2054" s="6" t="s">
        <v>11792</v>
      </c>
      <c r="C2054" s="6" t="s">
        <v>11793</v>
      </c>
      <c r="E2054" s="6" t="s">
        <v>11971</v>
      </c>
      <c r="F2054" s="4" t="s">
        <v>11000</v>
      </c>
      <c r="G2054" s="4" t="s">
        <v>359</v>
      </c>
      <c r="H2054" s="51" t="s">
        <v>11905</v>
      </c>
      <c r="I2054" s="6" t="s">
        <v>3534</v>
      </c>
      <c r="N2054" s="52"/>
      <c r="P2054" s="7" t="s">
        <v>36</v>
      </c>
      <c r="Q2054" s="4">
        <v>1</v>
      </c>
      <c r="R2054" s="7" t="s">
        <v>36</v>
      </c>
      <c r="T2054" s="6" t="s">
        <v>12024</v>
      </c>
      <c r="U2054" s="6"/>
      <c r="X2054" s="4" t="s">
        <v>11846</v>
      </c>
      <c r="AA2054" s="4" t="s">
        <v>3534</v>
      </c>
      <c r="AB2054" s="4">
        <v>1</v>
      </c>
      <c r="AC2054" s="4">
        <v>1</v>
      </c>
    </row>
    <row r="2055" spans="1:29" ht="27" customHeight="1" x14ac:dyDescent="0.25">
      <c r="A2055" s="4" t="s">
        <v>11794</v>
      </c>
      <c r="B2055" s="6" t="s">
        <v>11795</v>
      </c>
      <c r="C2055" s="6" t="s">
        <v>11796</v>
      </c>
      <c r="E2055" s="6" t="s">
        <v>11872</v>
      </c>
      <c r="F2055" s="4" t="s">
        <v>11000</v>
      </c>
      <c r="G2055" s="4" t="s">
        <v>359</v>
      </c>
      <c r="H2055" s="51" t="s">
        <v>11906</v>
      </c>
      <c r="I2055" s="6" t="s">
        <v>3534</v>
      </c>
      <c r="N2055" s="52" t="s">
        <v>11931</v>
      </c>
      <c r="P2055" s="7" t="s">
        <v>36</v>
      </c>
      <c r="Q2055" s="4">
        <v>1</v>
      </c>
      <c r="R2055" s="7" t="s">
        <v>36</v>
      </c>
      <c r="T2055" s="6" t="s">
        <v>12025</v>
      </c>
      <c r="U2055" s="6"/>
      <c r="X2055" s="4" t="s">
        <v>11847</v>
      </c>
      <c r="AA2055" s="4" t="s">
        <v>3534</v>
      </c>
      <c r="AB2055" s="4">
        <v>1</v>
      </c>
      <c r="AC2055" s="4">
        <v>1</v>
      </c>
    </row>
    <row r="2056" spans="1:29" ht="27" customHeight="1" x14ac:dyDescent="0.25">
      <c r="A2056" s="4" t="s">
        <v>11797</v>
      </c>
      <c r="B2056" s="6" t="s">
        <v>11798</v>
      </c>
      <c r="C2056" s="6" t="s">
        <v>11799</v>
      </c>
      <c r="E2056" s="6" t="s">
        <v>11873</v>
      </c>
      <c r="F2056" s="4" t="s">
        <v>11000</v>
      </c>
      <c r="G2056" s="4" t="s">
        <v>359</v>
      </c>
      <c r="H2056" s="51" t="s">
        <v>11907</v>
      </c>
      <c r="I2056" s="6" t="s">
        <v>3534</v>
      </c>
      <c r="N2056" s="52" t="s">
        <v>11931</v>
      </c>
      <c r="P2056" s="7" t="s">
        <v>36</v>
      </c>
      <c r="Q2056" s="4">
        <v>1</v>
      </c>
      <c r="R2056" s="7" t="s">
        <v>36</v>
      </c>
      <c r="T2056" s="6" t="s">
        <v>12026</v>
      </c>
      <c r="U2056" s="6"/>
      <c r="X2056" s="4" t="s">
        <v>11848</v>
      </c>
      <c r="AA2056" s="4" t="s">
        <v>3534</v>
      </c>
      <c r="AB2056" s="4">
        <v>1</v>
      </c>
      <c r="AC2056" s="4">
        <v>1</v>
      </c>
    </row>
    <row r="2057" spans="1:29" ht="27" customHeight="1" x14ac:dyDescent="0.25">
      <c r="A2057" s="4" t="s">
        <v>11800</v>
      </c>
      <c r="B2057" s="6" t="s">
        <v>11801</v>
      </c>
      <c r="C2057" s="6" t="s">
        <v>11802</v>
      </c>
      <c r="E2057" s="6" t="s">
        <v>11874</v>
      </c>
      <c r="F2057" s="4" t="s">
        <v>11000</v>
      </c>
      <c r="G2057" s="4" t="s">
        <v>359</v>
      </c>
      <c r="H2057" s="51" t="s">
        <v>11908</v>
      </c>
      <c r="I2057" s="6" t="s">
        <v>3534</v>
      </c>
      <c r="N2057" s="52" t="s">
        <v>11931</v>
      </c>
      <c r="P2057" s="7" t="s">
        <v>36</v>
      </c>
      <c r="Q2057" s="4">
        <v>1</v>
      </c>
      <c r="R2057" s="7" t="s">
        <v>36</v>
      </c>
      <c r="T2057" s="6" t="s">
        <v>12023</v>
      </c>
      <c r="U2057" s="6"/>
      <c r="X2057" s="4" t="s">
        <v>11849</v>
      </c>
      <c r="AA2057" s="4" t="s">
        <v>3534</v>
      </c>
      <c r="AB2057" s="4">
        <v>1</v>
      </c>
      <c r="AC2057" s="4">
        <v>1</v>
      </c>
    </row>
    <row r="2058" spans="1:29" ht="27" customHeight="1" x14ac:dyDescent="0.25">
      <c r="A2058" s="4">
        <v>184</v>
      </c>
      <c r="B2058" s="6" t="s">
        <v>11803</v>
      </c>
      <c r="C2058" s="6" t="s">
        <v>11804</v>
      </c>
      <c r="E2058" s="6" t="s">
        <v>11875</v>
      </c>
      <c r="F2058" s="4" t="s">
        <v>11000</v>
      </c>
      <c r="G2058" s="4" t="s">
        <v>359</v>
      </c>
      <c r="H2058" s="51" t="s">
        <v>11909</v>
      </c>
      <c r="I2058" s="6" t="s">
        <v>360</v>
      </c>
      <c r="N2058" s="52"/>
      <c r="P2058" s="7" t="s">
        <v>36</v>
      </c>
      <c r="Q2058" s="4">
        <v>1</v>
      </c>
      <c r="R2058" s="7" t="s">
        <v>36</v>
      </c>
      <c r="T2058" s="6" t="s">
        <v>371</v>
      </c>
      <c r="U2058" s="6"/>
      <c r="X2058" s="4" t="s">
        <v>11850</v>
      </c>
      <c r="AA2058" s="4" t="s">
        <v>360</v>
      </c>
      <c r="AB2058" s="4">
        <v>1</v>
      </c>
      <c r="AC2058" s="4">
        <v>1</v>
      </c>
    </row>
    <row r="2059" spans="1:29" ht="27" customHeight="1" x14ac:dyDescent="0.25">
      <c r="A2059" s="4" t="s">
        <v>11805</v>
      </c>
      <c r="B2059" s="6" t="s">
        <v>11806</v>
      </c>
      <c r="C2059" s="6" t="s">
        <v>11807</v>
      </c>
      <c r="E2059" s="6" t="s">
        <v>11876</v>
      </c>
      <c r="F2059" s="4" t="s">
        <v>11000</v>
      </c>
      <c r="G2059" s="4" t="s">
        <v>359</v>
      </c>
      <c r="H2059" s="51" t="s">
        <v>11910</v>
      </c>
      <c r="I2059" s="6" t="s">
        <v>360</v>
      </c>
      <c r="N2059" s="52" t="s">
        <v>11932</v>
      </c>
      <c r="P2059" s="7" t="s">
        <v>36</v>
      </c>
      <c r="Q2059" s="4">
        <v>1</v>
      </c>
      <c r="R2059" s="7" t="s">
        <v>36</v>
      </c>
      <c r="T2059" s="6" t="s">
        <v>11610</v>
      </c>
      <c r="U2059" s="6"/>
      <c r="X2059" s="4" t="s">
        <v>11851</v>
      </c>
      <c r="AA2059" s="4" t="s">
        <v>360</v>
      </c>
      <c r="AB2059" s="4">
        <v>1</v>
      </c>
      <c r="AC2059" s="4">
        <v>1</v>
      </c>
    </row>
    <row r="2060" spans="1:29" ht="27" customHeight="1" x14ac:dyDescent="0.25">
      <c r="A2060" s="4">
        <v>929</v>
      </c>
      <c r="B2060" s="6" t="s">
        <v>12013</v>
      </c>
      <c r="C2060" s="6" t="s">
        <v>11808</v>
      </c>
      <c r="E2060" s="6" t="s">
        <v>11877</v>
      </c>
      <c r="F2060" s="4" t="s">
        <v>11001</v>
      </c>
      <c r="G2060" s="4" t="s">
        <v>359</v>
      </c>
      <c r="H2060" s="51" t="s">
        <v>11911</v>
      </c>
      <c r="I2060" s="6" t="s">
        <v>12725</v>
      </c>
      <c r="N2060" s="52"/>
      <c r="P2060" s="7" t="s">
        <v>36</v>
      </c>
      <c r="Q2060" s="4">
        <v>1</v>
      </c>
      <c r="R2060" s="7" t="s">
        <v>36</v>
      </c>
      <c r="T2060" s="6" t="s">
        <v>12014</v>
      </c>
      <c r="U2060" s="6"/>
      <c r="X2060" s="4" t="s">
        <v>11852</v>
      </c>
      <c r="AA2060" s="4" t="s">
        <v>360</v>
      </c>
      <c r="AB2060" s="4">
        <v>1</v>
      </c>
      <c r="AC2060" s="4">
        <v>1</v>
      </c>
    </row>
    <row r="2061" spans="1:29" ht="27" customHeight="1" x14ac:dyDescent="0.25">
      <c r="A2061" s="4" t="s">
        <v>11809</v>
      </c>
      <c r="B2061" s="6" t="s">
        <v>11810</v>
      </c>
      <c r="C2061" s="6" t="s">
        <v>11811</v>
      </c>
      <c r="E2061" s="6" t="s">
        <v>11878</v>
      </c>
      <c r="F2061" s="4" t="s">
        <v>11001</v>
      </c>
      <c r="G2061" s="4" t="s">
        <v>12031</v>
      </c>
      <c r="H2061" s="51" t="s">
        <v>11912</v>
      </c>
      <c r="I2061" s="6" t="s">
        <v>12744</v>
      </c>
      <c r="N2061" s="51" t="s">
        <v>11933</v>
      </c>
      <c r="P2061" s="7" t="s">
        <v>36</v>
      </c>
      <c r="Q2061" s="4">
        <v>1</v>
      </c>
      <c r="R2061" s="7" t="s">
        <v>36</v>
      </c>
      <c r="T2061" s="6"/>
      <c r="U2061" s="6"/>
      <c r="X2061" s="4" t="s">
        <v>11853</v>
      </c>
      <c r="AA2061" s="4" t="s">
        <v>12011</v>
      </c>
      <c r="AB2061" s="4">
        <v>1</v>
      </c>
      <c r="AC2061" s="4">
        <v>1</v>
      </c>
    </row>
    <row r="2062" spans="1:29" ht="27" customHeight="1" x14ac:dyDescent="0.25">
      <c r="A2062" s="4">
        <v>137456</v>
      </c>
      <c r="B2062" s="6" t="s">
        <v>11812</v>
      </c>
      <c r="C2062" s="6" t="s">
        <v>11813</v>
      </c>
      <c r="E2062" s="6" t="s">
        <v>11879</v>
      </c>
      <c r="F2062" s="4" t="s">
        <v>11001</v>
      </c>
      <c r="G2062" s="6" t="s">
        <v>11618</v>
      </c>
      <c r="H2062" s="51" t="s">
        <v>11913</v>
      </c>
      <c r="I2062" s="6" t="s">
        <v>12745</v>
      </c>
      <c r="N2062" s="52" t="s">
        <v>11934</v>
      </c>
      <c r="P2062" s="7" t="s">
        <v>36</v>
      </c>
      <c r="Q2062" s="4">
        <v>1</v>
      </c>
      <c r="R2062" s="7" t="s">
        <v>36</v>
      </c>
      <c r="T2062" s="6"/>
      <c r="U2062" s="6"/>
      <c r="X2062" s="4" t="s">
        <v>11854</v>
      </c>
      <c r="AA2062" s="4" t="s">
        <v>11990</v>
      </c>
      <c r="AB2062" s="4">
        <v>1</v>
      </c>
      <c r="AC2062" s="4">
        <v>1</v>
      </c>
    </row>
    <row r="2063" spans="1:29" ht="27" customHeight="1" x14ac:dyDescent="0.25">
      <c r="A2063" s="4">
        <v>137347</v>
      </c>
      <c r="B2063" s="6" t="s">
        <v>11814</v>
      </c>
      <c r="C2063" s="6" t="s">
        <v>11815</v>
      </c>
      <c r="E2063" s="6" t="s">
        <v>11880</v>
      </c>
      <c r="F2063" s="4" t="s">
        <v>11001</v>
      </c>
      <c r="G2063" s="6" t="s">
        <v>11618</v>
      </c>
      <c r="H2063" s="51" t="s">
        <v>11914</v>
      </c>
      <c r="I2063" s="6" t="s">
        <v>12746</v>
      </c>
      <c r="N2063" s="52" t="s">
        <v>11935</v>
      </c>
      <c r="P2063" s="7" t="s">
        <v>36</v>
      </c>
      <c r="Q2063" s="4">
        <v>1</v>
      </c>
      <c r="R2063" s="7" t="s">
        <v>36</v>
      </c>
      <c r="T2063" s="6" t="s">
        <v>12000</v>
      </c>
      <c r="U2063" s="6"/>
      <c r="X2063" s="4" t="s">
        <v>11855</v>
      </c>
      <c r="AA2063" s="4" t="s">
        <v>11991</v>
      </c>
      <c r="AB2063" s="4">
        <v>1</v>
      </c>
      <c r="AC2063" s="4">
        <v>1</v>
      </c>
    </row>
    <row r="2064" spans="1:29" ht="27" customHeight="1" x14ac:dyDescent="0.25">
      <c r="A2064" s="4" t="s">
        <v>11816</v>
      </c>
      <c r="B2064" s="6" t="s">
        <v>11817</v>
      </c>
      <c r="C2064" s="6" t="s">
        <v>11818</v>
      </c>
      <c r="E2064" s="6" t="s">
        <v>11881</v>
      </c>
      <c r="F2064" s="4" t="s">
        <v>11000</v>
      </c>
      <c r="G2064" s="4" t="s">
        <v>359</v>
      </c>
      <c r="H2064" s="51" t="s">
        <v>11915</v>
      </c>
      <c r="I2064" s="6" t="s">
        <v>12027</v>
      </c>
      <c r="N2064" s="52" t="s">
        <v>11936</v>
      </c>
      <c r="O2064" s="53" t="s">
        <v>11938</v>
      </c>
      <c r="P2064" s="7" t="s">
        <v>36</v>
      </c>
      <c r="Q2064" s="4">
        <v>1</v>
      </c>
      <c r="R2064" s="7" t="s">
        <v>36</v>
      </c>
      <c r="T2064" s="6" t="s">
        <v>12029</v>
      </c>
      <c r="U2064" s="6"/>
      <c r="X2064" s="4" t="s">
        <v>11856</v>
      </c>
      <c r="AA2064" s="4" t="s">
        <v>12012</v>
      </c>
      <c r="AB2064" s="4">
        <v>1</v>
      </c>
      <c r="AC2064" s="4">
        <v>1</v>
      </c>
    </row>
    <row r="2065" spans="1:29" ht="27" customHeight="1" x14ac:dyDescent="0.25">
      <c r="A2065" s="4">
        <v>6000</v>
      </c>
      <c r="B2065" s="6" t="s">
        <v>11819</v>
      </c>
      <c r="C2065" s="6" t="s">
        <v>11820</v>
      </c>
      <c r="E2065" s="6" t="s">
        <v>11882</v>
      </c>
      <c r="F2065" s="4" t="s">
        <v>11000</v>
      </c>
      <c r="G2065" s="4" t="s">
        <v>359</v>
      </c>
      <c r="H2065" s="51" t="s">
        <v>11916</v>
      </c>
      <c r="I2065" s="6" t="s">
        <v>12027</v>
      </c>
      <c r="N2065" s="52" t="s">
        <v>11937</v>
      </c>
      <c r="P2065" s="7" t="s">
        <v>36</v>
      </c>
      <c r="Q2065" s="4">
        <v>1</v>
      </c>
      <c r="R2065" s="7" t="s">
        <v>36</v>
      </c>
      <c r="T2065" s="6" t="s">
        <v>12030</v>
      </c>
      <c r="U2065" s="6"/>
      <c r="X2065" s="4" t="s">
        <v>11857</v>
      </c>
      <c r="AA2065" s="4" t="s">
        <v>12012</v>
      </c>
      <c r="AB2065" s="4">
        <v>1</v>
      </c>
      <c r="AC2065" s="4">
        <v>1</v>
      </c>
    </row>
    <row r="2066" spans="1:29" customFormat="1" ht="27.75" customHeight="1" x14ac:dyDescent="0.25">
      <c r="A2066">
        <v>163316</v>
      </c>
      <c r="B2066" s="52" t="s">
        <v>12495</v>
      </c>
      <c r="C2066" s="52" t="s">
        <v>12456</v>
      </c>
      <c r="D2066" s="6" t="s">
        <v>187</v>
      </c>
      <c r="F2066" s="52" t="s">
        <v>8885</v>
      </c>
      <c r="G2066" s="52" t="s">
        <v>1248</v>
      </c>
      <c r="H2066" s="52" t="s">
        <v>12457</v>
      </c>
      <c r="I2066" s="6" t="s">
        <v>12046</v>
      </c>
      <c r="J2066" s="6">
        <v>0.03</v>
      </c>
      <c r="K2066" s="6">
        <v>7</v>
      </c>
      <c r="L2066" s="6">
        <v>0.5</v>
      </c>
      <c r="M2066" s="6">
        <v>11.5</v>
      </c>
      <c r="N2066" s="53" t="s">
        <v>12458</v>
      </c>
      <c r="P2066" s="7" t="s">
        <v>36</v>
      </c>
      <c r="Q2066" s="4">
        <v>1</v>
      </c>
      <c r="R2066" s="7" t="s">
        <v>36</v>
      </c>
      <c r="T2066" s="6" t="s">
        <v>12499</v>
      </c>
      <c r="U2066" s="6"/>
      <c r="X2066" s="56" t="s">
        <v>9098</v>
      </c>
      <c r="AA2066" s="6" t="s">
        <v>190</v>
      </c>
      <c r="AB2066" s="4">
        <v>1</v>
      </c>
      <c r="AC2066" s="4">
        <v>1</v>
      </c>
    </row>
    <row r="2067" spans="1:29" customFormat="1" ht="27.75" customHeight="1" x14ac:dyDescent="0.25">
      <c r="A2067">
        <v>351898</v>
      </c>
      <c r="B2067" t="s">
        <v>12460</v>
      </c>
      <c r="C2067" s="52" t="s">
        <v>12461</v>
      </c>
      <c r="F2067" t="s">
        <v>8885</v>
      </c>
      <c r="G2067" s="52" t="s">
        <v>12462</v>
      </c>
      <c r="H2067" s="52" t="s">
        <v>12463</v>
      </c>
      <c r="I2067" s="6" t="s">
        <v>12153</v>
      </c>
      <c r="N2067" s="52" t="s">
        <v>12464</v>
      </c>
      <c r="P2067" s="7" t="s">
        <v>36</v>
      </c>
      <c r="Q2067" s="4">
        <v>1</v>
      </c>
      <c r="R2067" s="7" t="s">
        <v>36</v>
      </c>
      <c r="T2067" s="6" t="s">
        <v>1960</v>
      </c>
      <c r="U2067" s="6"/>
      <c r="X2067" s="54" t="s">
        <v>12465</v>
      </c>
      <c r="AA2067" s="6" t="s">
        <v>515</v>
      </c>
      <c r="AB2067" s="4">
        <v>1</v>
      </c>
      <c r="AC2067" s="4">
        <v>1</v>
      </c>
    </row>
    <row r="2068" spans="1:29" customFormat="1" ht="27.75" customHeight="1" x14ac:dyDescent="0.25">
      <c r="A2068">
        <v>515566</v>
      </c>
      <c r="B2068" s="6" t="s">
        <v>1965</v>
      </c>
      <c r="C2068" s="52" t="s">
        <v>507</v>
      </c>
      <c r="D2068" s="6" t="s">
        <v>1966</v>
      </c>
      <c r="F2068" t="s">
        <v>8885</v>
      </c>
      <c r="G2068" s="52" t="s">
        <v>12462</v>
      </c>
      <c r="H2068" s="52" t="s">
        <v>12466</v>
      </c>
      <c r="I2068" s="6" t="s">
        <v>12154</v>
      </c>
      <c r="N2068" s="53" t="s">
        <v>12467</v>
      </c>
      <c r="P2068" s="7" t="s">
        <v>36</v>
      </c>
      <c r="Q2068" s="4">
        <v>1</v>
      </c>
      <c r="R2068" s="7" t="s">
        <v>36</v>
      </c>
      <c r="T2068" s="6" t="s">
        <v>512</v>
      </c>
      <c r="U2068" s="6"/>
      <c r="X2068" s="56" t="s">
        <v>12468</v>
      </c>
      <c r="AA2068" s="6" t="s">
        <v>515</v>
      </c>
      <c r="AB2068" s="4">
        <v>1</v>
      </c>
      <c r="AC2068" s="4">
        <v>1</v>
      </c>
    </row>
    <row r="2069" spans="1:29" customFormat="1" ht="27.75" customHeight="1" x14ac:dyDescent="0.25">
      <c r="A2069">
        <v>520959</v>
      </c>
      <c r="B2069" t="s">
        <v>12512</v>
      </c>
      <c r="C2069" s="52" t="s">
        <v>12469</v>
      </c>
      <c r="F2069" t="s">
        <v>8885</v>
      </c>
      <c r="G2069" s="52" t="s">
        <v>5866</v>
      </c>
      <c r="H2069" s="52" t="s">
        <v>12470</v>
      </c>
      <c r="I2069" s="6" t="s">
        <v>5868</v>
      </c>
      <c r="N2069" s="53" t="s">
        <v>12471</v>
      </c>
      <c r="P2069" s="7" t="s">
        <v>36</v>
      </c>
      <c r="Q2069" s="4">
        <v>1</v>
      </c>
      <c r="R2069" s="7" t="s">
        <v>36</v>
      </c>
      <c r="T2069" s="6" t="s">
        <v>6085</v>
      </c>
      <c r="U2069" s="6"/>
      <c r="X2069" s="55" t="s">
        <v>9219</v>
      </c>
      <c r="AA2069" s="6" t="s">
        <v>5870</v>
      </c>
      <c r="AB2069" s="4">
        <v>1</v>
      </c>
      <c r="AC2069" s="4">
        <v>1</v>
      </c>
    </row>
    <row r="2070" spans="1:29" customFormat="1" ht="27.75" customHeight="1" x14ac:dyDescent="0.25">
      <c r="A2070">
        <v>713948</v>
      </c>
      <c r="B2070" s="52" t="s">
        <v>12513</v>
      </c>
      <c r="C2070" s="52" t="s">
        <v>12472</v>
      </c>
      <c r="E2070" s="52" t="s">
        <v>12872</v>
      </c>
      <c r="F2070" t="s">
        <v>8885</v>
      </c>
      <c r="G2070" s="52" t="s">
        <v>1462</v>
      </c>
      <c r="H2070" s="52" t="s">
        <v>12473</v>
      </c>
      <c r="I2070" s="6" t="s">
        <v>1463</v>
      </c>
      <c r="N2070" s="52"/>
      <c r="P2070" s="7" t="s">
        <v>36</v>
      </c>
      <c r="Q2070" s="4">
        <v>1</v>
      </c>
      <c r="R2070" s="7" t="s">
        <v>36</v>
      </c>
      <c r="T2070" s="6" t="s">
        <v>12523</v>
      </c>
      <c r="U2070" s="6"/>
      <c r="X2070" s="54" t="s">
        <v>12474</v>
      </c>
      <c r="AA2070" s="6" t="s">
        <v>1466</v>
      </c>
      <c r="AB2070" s="4">
        <v>1</v>
      </c>
      <c r="AC2070" s="4">
        <v>1</v>
      </c>
    </row>
    <row r="2071" spans="1:29" customFormat="1" ht="27.75" customHeight="1" x14ac:dyDescent="0.25">
      <c r="A2071">
        <v>713979</v>
      </c>
      <c r="B2071" s="52" t="s">
        <v>12514</v>
      </c>
      <c r="C2071" s="52" t="s">
        <v>12475</v>
      </c>
      <c r="E2071" s="52" t="s">
        <v>12873</v>
      </c>
      <c r="F2071" t="s">
        <v>8885</v>
      </c>
      <c r="G2071" s="52" t="s">
        <v>1462</v>
      </c>
      <c r="H2071" s="52" t="s">
        <v>12476</v>
      </c>
      <c r="I2071" s="6" t="s">
        <v>1463</v>
      </c>
      <c r="N2071" s="52"/>
      <c r="P2071" s="7" t="s">
        <v>36</v>
      </c>
      <c r="Q2071" s="4">
        <v>1</v>
      </c>
      <c r="R2071" s="7" t="s">
        <v>36</v>
      </c>
      <c r="T2071" s="6" t="s">
        <v>12524</v>
      </c>
      <c r="U2071" s="6"/>
      <c r="X2071" s="54" t="s">
        <v>12477</v>
      </c>
      <c r="AA2071" s="6" t="s">
        <v>1466</v>
      </c>
      <c r="AB2071" s="4">
        <v>1</v>
      </c>
      <c r="AC2071" s="4">
        <v>1</v>
      </c>
    </row>
    <row r="2072" spans="1:29" customFormat="1" ht="27.75" customHeight="1" x14ac:dyDescent="0.25">
      <c r="A2072">
        <v>714013</v>
      </c>
      <c r="B2072" s="52" t="s">
        <v>12513</v>
      </c>
      <c r="C2072" s="52" t="s">
        <v>12478</v>
      </c>
      <c r="E2072" t="s">
        <v>12874</v>
      </c>
      <c r="F2072" t="s">
        <v>8885</v>
      </c>
      <c r="G2072" s="52" t="s">
        <v>1462</v>
      </c>
      <c r="H2072" s="52" t="s">
        <v>12479</v>
      </c>
      <c r="I2072" s="6" t="s">
        <v>1463</v>
      </c>
      <c r="N2072" s="52"/>
      <c r="P2072" s="7" t="s">
        <v>36</v>
      </c>
      <c r="Q2072" s="4">
        <v>1</v>
      </c>
      <c r="R2072" s="7" t="s">
        <v>36</v>
      </c>
      <c r="T2072" s="6" t="s">
        <v>12525</v>
      </c>
      <c r="U2072" s="6"/>
      <c r="X2072" s="54" t="s">
        <v>12480</v>
      </c>
      <c r="AA2072" s="6" t="s">
        <v>1466</v>
      </c>
      <c r="AB2072" s="4">
        <v>1</v>
      </c>
      <c r="AC2072" s="4">
        <v>1</v>
      </c>
    </row>
    <row r="2073" spans="1:29" customFormat="1" ht="27.75" customHeight="1" x14ac:dyDescent="0.25">
      <c r="A2073">
        <v>714730</v>
      </c>
      <c r="B2073" s="52" t="s">
        <v>12481</v>
      </c>
      <c r="C2073" s="52" t="s">
        <v>12482</v>
      </c>
      <c r="D2073" s="6" t="s">
        <v>1585</v>
      </c>
      <c r="E2073" s="52" t="s">
        <v>12875</v>
      </c>
      <c r="F2073" t="s">
        <v>8885</v>
      </c>
      <c r="G2073" s="52" t="s">
        <v>1587</v>
      </c>
      <c r="H2073" s="52" t="s">
        <v>12483</v>
      </c>
      <c r="I2073" s="6" t="s">
        <v>12147</v>
      </c>
      <c r="N2073" s="52"/>
      <c r="P2073" s="7" t="s">
        <v>36</v>
      </c>
      <c r="Q2073" s="4">
        <v>1</v>
      </c>
      <c r="R2073" s="7" t="s">
        <v>36</v>
      </c>
      <c r="T2073" s="6" t="s">
        <v>12537</v>
      </c>
      <c r="U2073" s="6"/>
      <c r="X2073" s="54" t="s">
        <v>12484</v>
      </c>
      <c r="AA2073" s="6" t="s">
        <v>1591</v>
      </c>
      <c r="AB2073" s="4">
        <v>1</v>
      </c>
      <c r="AC2073" s="4">
        <v>1</v>
      </c>
    </row>
    <row r="2074" spans="1:29" customFormat="1" ht="27.75" customHeight="1" x14ac:dyDescent="0.25">
      <c r="A2074">
        <v>780124</v>
      </c>
      <c r="B2074" s="52" t="s">
        <v>12501</v>
      </c>
      <c r="C2074" s="52" t="s">
        <v>12485</v>
      </c>
      <c r="D2074" s="6" t="s">
        <v>331</v>
      </c>
      <c r="F2074" t="s">
        <v>8885</v>
      </c>
      <c r="G2074" s="52" t="s">
        <v>12486</v>
      </c>
      <c r="H2074" s="52" t="s">
        <v>12487</v>
      </c>
      <c r="I2074" s="6" t="s">
        <v>12058</v>
      </c>
      <c r="N2074" s="52"/>
      <c r="P2074" s="7" t="s">
        <v>36</v>
      </c>
      <c r="Q2074" s="4">
        <v>1</v>
      </c>
      <c r="R2074" s="7" t="s">
        <v>36</v>
      </c>
      <c r="T2074" s="6" t="s">
        <v>12550</v>
      </c>
      <c r="U2074" s="6"/>
      <c r="AA2074" s="6" t="s">
        <v>338</v>
      </c>
      <c r="AB2074" s="4">
        <v>1</v>
      </c>
      <c r="AC2074" s="4">
        <v>1</v>
      </c>
    </row>
    <row r="2075" spans="1:29" customFormat="1" ht="27.75" customHeight="1" x14ac:dyDescent="0.25">
      <c r="A2075" t="s">
        <v>12488</v>
      </c>
      <c r="B2075" t="s">
        <v>12489</v>
      </c>
      <c r="C2075" s="52" t="s">
        <v>12490</v>
      </c>
      <c r="D2075" s="6" t="s">
        <v>12551</v>
      </c>
      <c r="F2075" t="s">
        <v>8887</v>
      </c>
      <c r="G2075" s="52" t="s">
        <v>8888</v>
      </c>
      <c r="H2075" s="52" t="s">
        <v>12491</v>
      </c>
      <c r="I2075" s="6" t="s">
        <v>12552</v>
      </c>
      <c r="N2075" s="52"/>
      <c r="P2075" s="7" t="s">
        <v>36</v>
      </c>
      <c r="Q2075" s="4">
        <v>1</v>
      </c>
      <c r="R2075" s="7" t="s">
        <v>36</v>
      </c>
      <c r="T2075" s="6" t="s">
        <v>12602</v>
      </c>
      <c r="U2075" s="6"/>
      <c r="AA2075" s="6" t="s">
        <v>9256</v>
      </c>
      <c r="AB2075" s="4">
        <v>1</v>
      </c>
      <c r="AC2075" s="4">
        <v>1</v>
      </c>
    </row>
    <row r="2076" spans="1:29" ht="27" customHeight="1" x14ac:dyDescent="0.25">
      <c r="A2076">
        <v>101714</v>
      </c>
      <c r="B2076" s="52" t="s">
        <v>12695</v>
      </c>
      <c r="C2076" s="6" t="s">
        <v>12700</v>
      </c>
      <c r="E2076" s="52" t="s">
        <v>12694</v>
      </c>
      <c r="F2076" s="52" t="s">
        <v>8884</v>
      </c>
      <c r="G2076" s="52" t="s">
        <v>8888</v>
      </c>
      <c r="H2076" s="52" t="s">
        <v>12693</v>
      </c>
      <c r="I2076" s="6" t="s">
        <v>9258</v>
      </c>
      <c r="J2076"/>
      <c r="K2076"/>
      <c r="L2076"/>
      <c r="M2076"/>
      <c r="N2076" s="52"/>
      <c r="O2076"/>
      <c r="P2076" s="7" t="s">
        <v>36</v>
      </c>
      <c r="Q2076" s="4">
        <v>1</v>
      </c>
      <c r="R2076" s="7" t="s">
        <v>36</v>
      </c>
      <c r="S2076"/>
      <c r="T2076" s="9" t="s">
        <v>12697</v>
      </c>
      <c r="U2076" s="6"/>
      <c r="V2076"/>
      <c r="W2076"/>
      <c r="X2076" t="s">
        <v>12692</v>
      </c>
      <c r="Y2076"/>
      <c r="Z2076"/>
      <c r="AA2076" s="6" t="s">
        <v>9247</v>
      </c>
      <c r="AB2076" s="4">
        <v>1</v>
      </c>
      <c r="AC2076" s="4">
        <v>1</v>
      </c>
    </row>
    <row r="2077" spans="1:29" ht="27" customHeight="1" x14ac:dyDescent="0.25">
      <c r="A2077">
        <v>151801</v>
      </c>
      <c r="B2077" t="s">
        <v>12691</v>
      </c>
      <c r="C2077" s="52" t="s">
        <v>12705</v>
      </c>
      <c r="E2077" t="s">
        <v>12690</v>
      </c>
      <c r="F2077" s="6" t="s">
        <v>8884</v>
      </c>
      <c r="G2077" s="6" t="s">
        <v>9380</v>
      </c>
      <c r="H2077" s="52" t="s">
        <v>12686</v>
      </c>
      <c r="I2077" s="6" t="s">
        <v>12716</v>
      </c>
      <c r="J2077"/>
      <c r="K2077"/>
      <c r="L2077"/>
      <c r="M2077"/>
      <c r="N2077" s="52"/>
      <c r="O2077"/>
      <c r="P2077" s="7" t="s">
        <v>36</v>
      </c>
      <c r="Q2077" s="4">
        <v>1</v>
      </c>
      <c r="R2077" s="7" t="s">
        <v>36</v>
      </c>
      <c r="S2077"/>
      <c r="T2077" s="6"/>
      <c r="U2077" s="6"/>
      <c r="V2077"/>
      <c r="W2077"/>
      <c r="X2077" t="s">
        <v>12689</v>
      </c>
      <c r="Y2077"/>
      <c r="Z2077"/>
      <c r="AA2077" s="6" t="s">
        <v>9249</v>
      </c>
      <c r="AB2077" s="4">
        <v>1</v>
      </c>
      <c r="AC2077" s="4">
        <v>1</v>
      </c>
    </row>
    <row r="2078" spans="1:29" ht="27" customHeight="1" x14ac:dyDescent="0.25">
      <c r="A2078">
        <v>205153</v>
      </c>
      <c r="B2078" t="s">
        <v>12688</v>
      </c>
      <c r="C2078" s="52" t="s">
        <v>12706</v>
      </c>
      <c r="E2078" t="s">
        <v>12687</v>
      </c>
      <c r="F2078" s="6" t="s">
        <v>8884</v>
      </c>
      <c r="G2078" s="6" t="s">
        <v>9380</v>
      </c>
      <c r="H2078" s="52" t="s">
        <v>12686</v>
      </c>
      <c r="I2078" s="6" t="s">
        <v>12716</v>
      </c>
      <c r="J2078"/>
      <c r="K2078"/>
      <c r="L2078"/>
      <c r="M2078"/>
      <c r="N2078" s="52"/>
      <c r="O2078"/>
      <c r="P2078" s="7" t="s">
        <v>36</v>
      </c>
      <c r="Q2078" s="4">
        <v>1</v>
      </c>
      <c r="R2078" s="7" t="s">
        <v>36</v>
      </c>
      <c r="S2078"/>
      <c r="T2078" s="6"/>
      <c r="U2078" s="6"/>
      <c r="V2078"/>
      <c r="W2078"/>
      <c r="X2078" t="s">
        <v>12685</v>
      </c>
      <c r="Y2078"/>
      <c r="Z2078"/>
      <c r="AA2078" s="6" t="s">
        <v>9249</v>
      </c>
      <c r="AB2078" s="4">
        <v>1</v>
      </c>
      <c r="AC2078" s="4">
        <v>1</v>
      </c>
    </row>
    <row r="2079" spans="1:29" ht="27" customHeight="1" x14ac:dyDescent="0.25">
      <c r="A2079">
        <v>434362</v>
      </c>
      <c r="B2079" s="52" t="s">
        <v>12684</v>
      </c>
      <c r="C2079" s="52" t="s">
        <v>12709</v>
      </c>
      <c r="E2079" t="s">
        <v>12681</v>
      </c>
      <c r="F2079" t="s">
        <v>8884</v>
      </c>
      <c r="G2079" s="52" t="s">
        <v>8888</v>
      </c>
      <c r="H2079" s="52" t="s">
        <v>12683</v>
      </c>
      <c r="I2079" s="6" t="s">
        <v>9268</v>
      </c>
      <c r="J2079"/>
      <c r="K2079"/>
      <c r="L2079"/>
      <c r="M2079"/>
      <c r="N2079" s="52"/>
      <c r="O2079"/>
      <c r="P2079" s="7" t="s">
        <v>36</v>
      </c>
      <c r="Q2079" s="4">
        <v>1</v>
      </c>
      <c r="R2079" s="7" t="s">
        <v>36</v>
      </c>
      <c r="S2079"/>
      <c r="T2079" s="9" t="s">
        <v>12713</v>
      </c>
      <c r="U2079" s="6"/>
      <c r="V2079"/>
      <c r="W2079"/>
      <c r="X2079" t="s">
        <v>9206</v>
      </c>
      <c r="Y2079"/>
      <c r="Z2079"/>
      <c r="AA2079" s="6" t="s">
        <v>9247</v>
      </c>
      <c r="AB2079" s="4">
        <v>1</v>
      </c>
      <c r="AC2079" s="4">
        <v>1</v>
      </c>
    </row>
    <row r="2080" spans="1:29" ht="27" customHeight="1" x14ac:dyDescent="0.25">
      <c r="A2080">
        <v>434386</v>
      </c>
      <c r="B2080" s="52" t="s">
        <v>12682</v>
      </c>
      <c r="C2080" s="52" t="s">
        <v>12710</v>
      </c>
      <c r="E2080" t="s">
        <v>12681</v>
      </c>
      <c r="F2080" t="s">
        <v>8884</v>
      </c>
      <c r="G2080" s="52" t="s">
        <v>8888</v>
      </c>
      <c r="H2080" s="52" t="s">
        <v>12680</v>
      </c>
      <c r="I2080" s="6" t="s">
        <v>9268</v>
      </c>
      <c r="J2080"/>
      <c r="K2080"/>
      <c r="L2080"/>
      <c r="M2080"/>
      <c r="N2080" s="52"/>
      <c r="O2080"/>
      <c r="P2080" s="7" t="s">
        <v>36</v>
      </c>
      <c r="Q2080" s="4">
        <v>1</v>
      </c>
      <c r="R2080" s="7" t="s">
        <v>36</v>
      </c>
      <c r="S2080"/>
      <c r="T2080" s="9" t="s">
        <v>12714</v>
      </c>
      <c r="U2080" s="6"/>
      <c r="V2080"/>
      <c r="W2080"/>
      <c r="X2080" t="s">
        <v>9207</v>
      </c>
      <c r="Y2080"/>
      <c r="Z2080"/>
      <c r="AA2080" s="6" t="s">
        <v>9247</v>
      </c>
      <c r="AB2080" s="4">
        <v>1</v>
      </c>
      <c r="AC2080" s="4">
        <v>1</v>
      </c>
    </row>
    <row r="2081" spans="1:29" ht="27" customHeight="1" x14ac:dyDescent="0.25">
      <c r="A2081" s="6" t="s">
        <v>13052</v>
      </c>
      <c r="B2081" s="6" t="s">
        <v>13062</v>
      </c>
      <c r="C2081" s="6" t="s">
        <v>13063</v>
      </c>
      <c r="D2081" s="6" t="s">
        <v>4829</v>
      </c>
      <c r="E2081" s="6" t="s">
        <v>10253</v>
      </c>
      <c r="F2081" s="4" t="s">
        <v>243</v>
      </c>
      <c r="G2081" s="6" t="s">
        <v>234</v>
      </c>
      <c r="H2081" s="6" t="s">
        <v>4864</v>
      </c>
      <c r="I2081" s="6" t="s">
        <v>12250</v>
      </c>
      <c r="N2081" s="6" t="s">
        <v>13060</v>
      </c>
      <c r="P2081" s="60" t="s">
        <v>163</v>
      </c>
      <c r="Q2081" s="4">
        <v>100</v>
      </c>
      <c r="R2081" s="7" t="s">
        <v>164</v>
      </c>
      <c r="T2081" s="6" t="s">
        <v>12814</v>
      </c>
      <c r="AA2081" s="6" t="s">
        <v>4831</v>
      </c>
      <c r="AB2081" s="4">
        <v>1</v>
      </c>
      <c r="AC2081" s="4">
        <v>1</v>
      </c>
    </row>
    <row r="2082" spans="1:29" ht="27" customHeight="1" x14ac:dyDescent="0.25">
      <c r="A2082" s="4" t="s">
        <v>12752</v>
      </c>
      <c r="B2082" s="6" t="s">
        <v>12811</v>
      </c>
      <c r="C2082" s="6" t="s">
        <v>12755</v>
      </c>
      <c r="D2082" s="6" t="s">
        <v>4829</v>
      </c>
      <c r="E2082" s="6" t="s">
        <v>10253</v>
      </c>
      <c r="F2082" s="4" t="s">
        <v>243</v>
      </c>
      <c r="G2082" s="6" t="s">
        <v>234</v>
      </c>
      <c r="H2082" s="6" t="s">
        <v>4864</v>
      </c>
      <c r="I2082" s="6" t="s">
        <v>12250</v>
      </c>
      <c r="N2082" s="6" t="s">
        <v>13061</v>
      </c>
      <c r="P2082" s="60" t="s">
        <v>163</v>
      </c>
      <c r="Q2082" s="4">
        <v>100</v>
      </c>
      <c r="R2082" s="7" t="s">
        <v>164</v>
      </c>
      <c r="T2082" s="6" t="s">
        <v>13059</v>
      </c>
      <c r="AA2082" s="6" t="s">
        <v>4831</v>
      </c>
      <c r="AB2082" s="4">
        <v>1</v>
      </c>
      <c r="AC2082" s="4">
        <v>1</v>
      </c>
    </row>
    <row r="2083" spans="1:29" ht="27" customHeight="1" x14ac:dyDescent="0.25">
      <c r="A2083" s="4" t="s">
        <v>12753</v>
      </c>
      <c r="B2083" s="6" t="s">
        <v>12812</v>
      </c>
      <c r="C2083" s="6" t="s">
        <v>12756</v>
      </c>
      <c r="D2083" s="6" t="s">
        <v>4829</v>
      </c>
      <c r="E2083" s="6" t="s">
        <v>10253</v>
      </c>
      <c r="F2083" s="4" t="s">
        <v>243</v>
      </c>
      <c r="G2083" s="6" t="s">
        <v>234</v>
      </c>
      <c r="H2083" s="6" t="s">
        <v>12757</v>
      </c>
      <c r="I2083" s="6" t="s">
        <v>12250</v>
      </c>
      <c r="N2083" s="6" t="s">
        <v>12758</v>
      </c>
      <c r="P2083" s="60" t="s">
        <v>163</v>
      </c>
      <c r="Q2083" s="4">
        <v>50</v>
      </c>
      <c r="R2083" s="7" t="s">
        <v>164</v>
      </c>
      <c r="S2083" s="4" t="s">
        <v>12813</v>
      </c>
      <c r="T2083" s="6" t="s">
        <v>13058</v>
      </c>
      <c r="AA2083" s="6" t="s">
        <v>4831</v>
      </c>
      <c r="AB2083" s="4">
        <v>1</v>
      </c>
      <c r="AC2083" s="4">
        <v>1</v>
      </c>
    </row>
    <row r="2084" spans="1:29" ht="28.5" customHeight="1" x14ac:dyDescent="0.25">
      <c r="A2084" s="4" t="s">
        <v>12926</v>
      </c>
      <c r="B2084" s="6" t="s">
        <v>12928</v>
      </c>
      <c r="C2084" s="6" t="s">
        <v>12929</v>
      </c>
      <c r="D2084" s="52" t="s">
        <v>3409</v>
      </c>
      <c r="E2084" s="6" t="s">
        <v>12927</v>
      </c>
      <c r="F2084" s="6" t="s">
        <v>5565</v>
      </c>
      <c r="G2084" s="6" t="s">
        <v>3410</v>
      </c>
      <c r="H2084" s="6" t="s">
        <v>8058</v>
      </c>
      <c r="I2084" s="6" t="s">
        <v>12187</v>
      </c>
      <c r="J2084">
        <v>5</v>
      </c>
      <c r="K2084">
        <v>33</v>
      </c>
      <c r="L2084">
        <v>43</v>
      </c>
      <c r="M2084">
        <v>39</v>
      </c>
      <c r="N2084" s="6" t="s">
        <v>5582</v>
      </c>
      <c r="P2084" s="6" t="s">
        <v>36</v>
      </c>
      <c r="Q2084" s="6">
        <v>1</v>
      </c>
      <c r="R2084" s="6" t="s">
        <v>36</v>
      </c>
      <c r="V2084" s="52" t="s">
        <v>12930</v>
      </c>
      <c r="AA2084" s="6" t="s">
        <v>3415</v>
      </c>
      <c r="AB2084" s="4">
        <v>1</v>
      </c>
      <c r="AC2084" s="4">
        <v>1</v>
      </c>
    </row>
    <row r="2085" spans="1:29" ht="21.75" customHeight="1" x14ac:dyDescent="0.25">
      <c r="A2085" s="21" t="s">
        <v>12932</v>
      </c>
      <c r="B2085" s="21" t="s">
        <v>12933</v>
      </c>
      <c r="C2085" s="21" t="s">
        <v>12934</v>
      </c>
      <c r="D2085" s="6" t="s">
        <v>3491</v>
      </c>
      <c r="E2085" s="21" t="s">
        <v>12935</v>
      </c>
      <c r="F2085" s="6" t="s">
        <v>247</v>
      </c>
      <c r="G2085" s="21" t="s">
        <v>3375</v>
      </c>
      <c r="H2085" s="21" t="s">
        <v>12936</v>
      </c>
      <c r="I2085" s="6" t="s">
        <v>12189</v>
      </c>
      <c r="J2085" s="21"/>
      <c r="K2085" s="21"/>
      <c r="L2085" s="21"/>
      <c r="M2085" s="21"/>
      <c r="N2085" s="21" t="s">
        <v>12937</v>
      </c>
      <c r="O2085" s="21"/>
      <c r="P2085" s="6" t="s">
        <v>36</v>
      </c>
      <c r="Q2085" s="6">
        <v>1</v>
      </c>
      <c r="R2085" s="6" t="s">
        <v>36</v>
      </c>
      <c r="S2085" s="21"/>
      <c r="T2085" s="21"/>
      <c r="U2085" s="21"/>
      <c r="V2085" s="52" t="s">
        <v>13019</v>
      </c>
      <c r="W2085" s="21"/>
      <c r="X2085" s="21"/>
      <c r="Y2085" s="21"/>
      <c r="Z2085" s="21"/>
      <c r="AA2085" s="6" t="s">
        <v>515</v>
      </c>
      <c r="AB2085" s="21">
        <v>1</v>
      </c>
      <c r="AC2085" s="4">
        <v>1</v>
      </c>
    </row>
    <row r="2086" spans="1:29" ht="27" customHeight="1" x14ac:dyDescent="0.25">
      <c r="A2086" s="21" t="s">
        <v>12938</v>
      </c>
      <c r="B2086" s="21" t="s">
        <v>12939</v>
      </c>
      <c r="C2086" s="21" t="s">
        <v>12940</v>
      </c>
      <c r="D2086" s="21"/>
      <c r="E2086" s="21"/>
      <c r="F2086" s="6" t="s">
        <v>247</v>
      </c>
      <c r="G2086" s="6" t="s">
        <v>3410</v>
      </c>
      <c r="H2086" s="21" t="s">
        <v>12941</v>
      </c>
      <c r="I2086" s="21" t="s">
        <v>13043</v>
      </c>
      <c r="J2086" s="21"/>
      <c r="K2086" s="21"/>
      <c r="L2086" s="21"/>
      <c r="M2086" s="21"/>
      <c r="N2086" s="21"/>
      <c r="O2086" s="21"/>
      <c r="P2086" s="6" t="s">
        <v>36</v>
      </c>
      <c r="Q2086" s="6">
        <v>1</v>
      </c>
      <c r="R2086" s="6" t="s">
        <v>36</v>
      </c>
      <c r="S2086" s="21"/>
      <c r="T2086" s="21"/>
      <c r="U2086" s="21"/>
      <c r="V2086" s="52" t="s">
        <v>13031</v>
      </c>
      <c r="W2086" s="21"/>
      <c r="X2086" s="21"/>
      <c r="Y2086" s="21"/>
      <c r="Z2086" s="21"/>
      <c r="AA2086" s="21" t="s">
        <v>13030</v>
      </c>
      <c r="AB2086" s="4">
        <v>1</v>
      </c>
      <c r="AC2086" s="4">
        <v>1</v>
      </c>
    </row>
    <row r="2087" spans="1:29" ht="27" customHeight="1" x14ac:dyDescent="0.25">
      <c r="A2087" s="21" t="s">
        <v>12942</v>
      </c>
      <c r="B2087" s="21" t="s">
        <v>12943</v>
      </c>
      <c r="C2087" s="21" t="s">
        <v>12944</v>
      </c>
      <c r="D2087" s="21"/>
      <c r="E2087" s="21"/>
      <c r="F2087" s="6" t="s">
        <v>247</v>
      </c>
      <c r="G2087" s="6" t="s">
        <v>3410</v>
      </c>
      <c r="H2087" s="21" t="s">
        <v>12945</v>
      </c>
      <c r="I2087" s="21" t="s">
        <v>13044</v>
      </c>
      <c r="J2087" s="21">
        <v>0.45</v>
      </c>
      <c r="K2087" s="21">
        <v>15</v>
      </c>
      <c r="L2087" s="21">
        <v>9.5</v>
      </c>
      <c r="M2087" s="21">
        <v>6</v>
      </c>
      <c r="N2087" s="21"/>
      <c r="O2087" s="21"/>
      <c r="P2087" s="6" t="s">
        <v>36</v>
      </c>
      <c r="Q2087" s="6">
        <v>1</v>
      </c>
      <c r="R2087" s="6" t="s">
        <v>36</v>
      </c>
      <c r="S2087" s="21"/>
      <c r="T2087" s="21"/>
      <c r="U2087" s="21"/>
      <c r="V2087" s="52" t="s">
        <v>13032</v>
      </c>
      <c r="W2087" s="21"/>
      <c r="X2087" s="21"/>
      <c r="Y2087" s="21"/>
      <c r="Z2087" s="21"/>
      <c r="AA2087" s="21" t="s">
        <v>13030</v>
      </c>
      <c r="AB2087" s="21">
        <v>1</v>
      </c>
      <c r="AC2087" s="4">
        <v>1</v>
      </c>
    </row>
    <row r="2088" spans="1:29" ht="27" customHeight="1" x14ac:dyDescent="0.25">
      <c r="A2088" s="21" t="s">
        <v>12946</v>
      </c>
      <c r="B2088" s="21" t="s">
        <v>13096</v>
      </c>
      <c r="C2088" s="21" t="s">
        <v>12947</v>
      </c>
      <c r="D2088" s="21"/>
      <c r="E2088" s="21"/>
      <c r="F2088" s="6" t="s">
        <v>247</v>
      </c>
      <c r="G2088" s="6" t="s">
        <v>3410</v>
      </c>
      <c r="H2088" s="21" t="s">
        <v>12948</v>
      </c>
      <c r="I2088" s="21" t="s">
        <v>13044</v>
      </c>
      <c r="J2088" s="21">
        <v>6.0000000000000001E-3</v>
      </c>
      <c r="K2088" s="21">
        <v>2</v>
      </c>
      <c r="L2088" s="21">
        <v>2</v>
      </c>
      <c r="M2088" s="21">
        <v>2.5</v>
      </c>
      <c r="N2088" s="21"/>
      <c r="O2088" s="21"/>
      <c r="P2088" s="6" t="s">
        <v>36</v>
      </c>
      <c r="Q2088" s="6">
        <v>1</v>
      </c>
      <c r="R2088" s="6" t="s">
        <v>36</v>
      </c>
      <c r="S2088" s="21"/>
      <c r="T2088" s="21"/>
      <c r="U2088" s="21"/>
      <c r="V2088" s="52" t="s">
        <v>13033</v>
      </c>
      <c r="W2088" s="21"/>
      <c r="X2088" s="21"/>
      <c r="Y2088" s="21"/>
      <c r="Z2088" s="21"/>
      <c r="AA2088" s="21" t="s">
        <v>13030</v>
      </c>
      <c r="AB2088" s="4">
        <v>1</v>
      </c>
      <c r="AC2088" s="4">
        <v>1</v>
      </c>
    </row>
    <row r="2089" spans="1:29" ht="27" customHeight="1" x14ac:dyDescent="0.25">
      <c r="A2089" s="21" t="s">
        <v>12949</v>
      </c>
      <c r="B2089" s="21" t="s">
        <v>12950</v>
      </c>
      <c r="C2089" s="21" t="s">
        <v>12951</v>
      </c>
      <c r="D2089" s="21"/>
      <c r="E2089" s="21"/>
      <c r="F2089" s="6" t="s">
        <v>247</v>
      </c>
      <c r="G2089" s="6" t="s">
        <v>3410</v>
      </c>
      <c r="H2089" s="21" t="s">
        <v>12952</v>
      </c>
      <c r="I2089" s="21" t="s">
        <v>13044</v>
      </c>
      <c r="J2089" s="21">
        <v>5.0000000000000001E-3</v>
      </c>
      <c r="K2089" s="21">
        <v>2</v>
      </c>
      <c r="L2089" s="21">
        <v>2</v>
      </c>
      <c r="M2089" s="21">
        <v>2.5</v>
      </c>
      <c r="N2089" s="21"/>
      <c r="O2089" s="21"/>
      <c r="P2089" s="6" t="s">
        <v>36</v>
      </c>
      <c r="Q2089" s="6">
        <v>1</v>
      </c>
      <c r="R2089" s="6" t="s">
        <v>36</v>
      </c>
      <c r="S2089" s="21"/>
      <c r="T2089" s="21"/>
      <c r="U2089" s="21"/>
      <c r="V2089" s="52" t="s">
        <v>13034</v>
      </c>
      <c r="W2089" s="21"/>
      <c r="X2089" s="21"/>
      <c r="Y2089" s="21"/>
      <c r="Z2089" s="21"/>
      <c r="AA2089" s="21" t="s">
        <v>13030</v>
      </c>
      <c r="AB2089" s="21">
        <v>1</v>
      </c>
      <c r="AC2089" s="4">
        <v>1</v>
      </c>
    </row>
    <row r="2090" spans="1:29" ht="27" customHeight="1" x14ac:dyDescent="0.25">
      <c r="A2090" s="21" t="s">
        <v>12953</v>
      </c>
      <c r="B2090" s="21" t="s">
        <v>12954</v>
      </c>
      <c r="C2090" s="61" t="s">
        <v>12955</v>
      </c>
      <c r="D2090" s="21"/>
      <c r="E2090" s="21" t="s">
        <v>12956</v>
      </c>
      <c r="F2090" s="6" t="s">
        <v>247</v>
      </c>
      <c r="G2090" s="21" t="s">
        <v>3430</v>
      </c>
      <c r="H2090" s="21" t="s">
        <v>12957</v>
      </c>
      <c r="I2090" s="6" t="s">
        <v>3432</v>
      </c>
      <c r="J2090" s="21">
        <v>0.25</v>
      </c>
      <c r="K2090" s="21">
        <v>18.5</v>
      </c>
      <c r="L2090" s="21">
        <v>9.3000000000000007</v>
      </c>
      <c r="M2090" s="21">
        <v>4</v>
      </c>
      <c r="N2090" s="21" t="s">
        <v>12958</v>
      </c>
      <c r="O2090" s="21"/>
      <c r="P2090" s="6" t="s">
        <v>36</v>
      </c>
      <c r="Q2090" s="6">
        <v>1</v>
      </c>
      <c r="R2090" s="6" t="s">
        <v>36</v>
      </c>
      <c r="S2090" s="21"/>
      <c r="T2090" s="21"/>
      <c r="U2090" s="21"/>
      <c r="V2090" s="52" t="s">
        <v>13024</v>
      </c>
      <c r="W2090" s="21"/>
      <c r="X2090" s="21"/>
      <c r="Y2090" s="21"/>
      <c r="Z2090" s="21"/>
      <c r="AA2090" s="6" t="s">
        <v>3434</v>
      </c>
      <c r="AB2090" s="4">
        <v>1</v>
      </c>
      <c r="AC2090" s="4">
        <v>1</v>
      </c>
    </row>
    <row r="2091" spans="1:29" ht="27" customHeight="1" x14ac:dyDescent="0.25">
      <c r="A2091" s="21" t="s">
        <v>12959</v>
      </c>
      <c r="B2091" s="21" t="s">
        <v>13017</v>
      </c>
      <c r="C2091" s="21" t="s">
        <v>12960</v>
      </c>
      <c r="D2091" s="21"/>
      <c r="E2091" s="21"/>
      <c r="F2091" s="6" t="s">
        <v>247</v>
      </c>
      <c r="G2091" s="21" t="s">
        <v>3430</v>
      </c>
      <c r="H2091" s="21" t="s">
        <v>12961</v>
      </c>
      <c r="I2091" s="21" t="s">
        <v>13020</v>
      </c>
      <c r="J2091" s="21">
        <v>1.0999999999999999E-2</v>
      </c>
      <c r="K2091" s="21">
        <v>2</v>
      </c>
      <c r="L2091" s="21">
        <v>2</v>
      </c>
      <c r="M2091" s="21">
        <v>2</v>
      </c>
      <c r="N2091" s="21"/>
      <c r="O2091" s="21"/>
      <c r="P2091" s="6" t="s">
        <v>36</v>
      </c>
      <c r="Q2091" s="6">
        <v>1</v>
      </c>
      <c r="R2091" s="6" t="s">
        <v>36</v>
      </c>
      <c r="S2091" s="21"/>
      <c r="T2091" s="21"/>
      <c r="U2091" s="21"/>
      <c r="V2091" s="52" t="s">
        <v>13025</v>
      </c>
      <c r="W2091" s="21"/>
      <c r="X2091" s="21"/>
      <c r="Y2091" s="21"/>
      <c r="Z2091" s="21"/>
      <c r="AA2091" s="21" t="s">
        <v>13030</v>
      </c>
      <c r="AB2091" s="21">
        <v>1</v>
      </c>
      <c r="AC2091" s="4">
        <v>1</v>
      </c>
    </row>
    <row r="2092" spans="1:29" ht="27" customHeight="1" x14ac:dyDescent="0.25">
      <c r="A2092" s="21" t="s">
        <v>12962</v>
      </c>
      <c r="B2092" s="21" t="s">
        <v>13018</v>
      </c>
      <c r="C2092" s="21" t="s">
        <v>12963</v>
      </c>
      <c r="D2092" s="21"/>
      <c r="E2092" s="21"/>
      <c r="F2092" s="6" t="s">
        <v>247</v>
      </c>
      <c r="G2092" s="21" t="s">
        <v>3430</v>
      </c>
      <c r="H2092" s="21" t="s">
        <v>12964</v>
      </c>
      <c r="I2092" s="21" t="s">
        <v>13020</v>
      </c>
      <c r="J2092" s="21">
        <v>6.0000000000000001E-3</v>
      </c>
      <c r="K2092" s="21">
        <v>2</v>
      </c>
      <c r="L2092" s="21">
        <v>2</v>
      </c>
      <c r="M2092" s="21">
        <v>1</v>
      </c>
      <c r="N2092" s="21"/>
      <c r="O2092" s="21"/>
      <c r="P2092" s="6" t="s">
        <v>36</v>
      </c>
      <c r="Q2092" s="6">
        <v>1</v>
      </c>
      <c r="R2092" s="6" t="s">
        <v>36</v>
      </c>
      <c r="S2092" s="21"/>
      <c r="T2092" s="21"/>
      <c r="U2092" s="21"/>
      <c r="V2092" s="52" t="s">
        <v>13026</v>
      </c>
      <c r="W2092" s="21"/>
      <c r="X2092" s="21"/>
      <c r="Y2092" s="21"/>
      <c r="Z2092" s="21"/>
      <c r="AA2092" s="21" t="s">
        <v>13030</v>
      </c>
      <c r="AB2092" s="4">
        <v>1</v>
      </c>
      <c r="AC2092" s="4">
        <v>1</v>
      </c>
    </row>
    <row r="2093" spans="1:29" ht="27" customHeight="1" x14ac:dyDescent="0.25">
      <c r="A2093" s="21" t="s">
        <v>12965</v>
      </c>
      <c r="B2093" s="21" t="s">
        <v>12966</v>
      </c>
      <c r="C2093" s="61" t="s">
        <v>12967</v>
      </c>
      <c r="D2093" s="21"/>
      <c r="E2093" s="21" t="s">
        <v>12968</v>
      </c>
      <c r="F2093" s="6" t="s">
        <v>247</v>
      </c>
      <c r="G2093" s="21" t="s">
        <v>3430</v>
      </c>
      <c r="H2093" s="21" t="s">
        <v>12969</v>
      </c>
      <c r="I2093" s="6" t="s">
        <v>3432</v>
      </c>
      <c r="J2093" s="21">
        <v>0.7</v>
      </c>
      <c r="K2093" s="21">
        <v>19.5</v>
      </c>
      <c r="L2093" s="21">
        <v>11.5</v>
      </c>
      <c r="M2093" s="21">
        <v>10</v>
      </c>
      <c r="N2093" s="21" t="s">
        <v>12970</v>
      </c>
      <c r="O2093" s="21"/>
      <c r="P2093" s="6" t="s">
        <v>36</v>
      </c>
      <c r="Q2093" s="6">
        <v>1</v>
      </c>
      <c r="R2093" s="6" t="s">
        <v>36</v>
      </c>
      <c r="S2093" s="21"/>
      <c r="T2093" s="21"/>
      <c r="U2093" s="21"/>
      <c r="V2093" s="21"/>
      <c r="W2093" s="21"/>
      <c r="X2093" s="21"/>
      <c r="Y2093" s="21"/>
      <c r="Z2093" s="21"/>
      <c r="AA2093" s="6" t="s">
        <v>3434</v>
      </c>
      <c r="AB2093" s="21">
        <v>1</v>
      </c>
      <c r="AC2093" s="4">
        <v>1</v>
      </c>
    </row>
    <row r="2094" spans="1:29" ht="27" customHeight="1" x14ac:dyDescent="0.25">
      <c r="A2094" s="21" t="s">
        <v>12971</v>
      </c>
      <c r="B2094" s="21" t="s">
        <v>12972</v>
      </c>
      <c r="C2094" s="21" t="s">
        <v>12973</v>
      </c>
      <c r="D2094" s="21"/>
      <c r="E2094" s="21" t="s">
        <v>12974</v>
      </c>
      <c r="F2094" s="6" t="s">
        <v>247</v>
      </c>
      <c r="G2094" s="21" t="s">
        <v>3430</v>
      </c>
      <c r="H2094" s="21" t="s">
        <v>12975</v>
      </c>
      <c r="I2094" s="21" t="s">
        <v>13021</v>
      </c>
      <c r="J2094" s="21">
        <v>0.04</v>
      </c>
      <c r="K2094" s="21">
        <v>7.3</v>
      </c>
      <c r="L2094" s="21">
        <v>4.7</v>
      </c>
      <c r="M2094" s="21">
        <v>4</v>
      </c>
      <c r="N2094" s="21"/>
      <c r="O2094" s="21"/>
      <c r="P2094" s="6" t="s">
        <v>36</v>
      </c>
      <c r="Q2094" s="6">
        <v>1</v>
      </c>
      <c r="R2094" s="6" t="s">
        <v>36</v>
      </c>
      <c r="S2094" s="21"/>
      <c r="T2094" s="21"/>
      <c r="U2094" s="21"/>
      <c r="V2094" s="52" t="s">
        <v>13027</v>
      </c>
      <c r="W2094" s="21"/>
      <c r="X2094" s="21"/>
      <c r="Y2094" s="21"/>
      <c r="Z2094" s="21"/>
      <c r="AA2094" s="21" t="s">
        <v>13030</v>
      </c>
      <c r="AB2094" s="4">
        <v>1</v>
      </c>
      <c r="AC2094" s="4">
        <v>1</v>
      </c>
    </row>
    <row r="2095" spans="1:29" ht="27" customHeight="1" x14ac:dyDescent="0.25">
      <c r="A2095" s="21" t="s">
        <v>12976</v>
      </c>
      <c r="B2095" s="21" t="s">
        <v>12977</v>
      </c>
      <c r="C2095" s="21" t="s">
        <v>12978</v>
      </c>
      <c r="D2095" s="21"/>
      <c r="E2095" s="21"/>
      <c r="F2095" s="6" t="s">
        <v>247</v>
      </c>
      <c r="G2095" s="21" t="s">
        <v>3430</v>
      </c>
      <c r="H2095" s="21" t="s">
        <v>12979</v>
      </c>
      <c r="I2095" s="21" t="s">
        <v>13022</v>
      </c>
      <c r="J2095" s="21">
        <v>1.2999999999999999E-2</v>
      </c>
      <c r="K2095" s="21">
        <v>4</v>
      </c>
      <c r="L2095" s="21">
        <v>4.5999999999999996</v>
      </c>
      <c r="M2095" s="21">
        <v>0.4</v>
      </c>
      <c r="N2095" s="21"/>
      <c r="O2095" s="21"/>
      <c r="P2095" s="6" t="s">
        <v>36</v>
      </c>
      <c r="Q2095" s="6">
        <v>1</v>
      </c>
      <c r="R2095" s="6" t="s">
        <v>36</v>
      </c>
      <c r="S2095" s="21"/>
      <c r="T2095" s="21"/>
      <c r="U2095" s="21"/>
      <c r="V2095" s="52" t="s">
        <v>13028</v>
      </c>
      <c r="W2095" s="21"/>
      <c r="X2095" s="21"/>
      <c r="Y2095" s="21"/>
      <c r="Z2095" s="21"/>
      <c r="AA2095" s="21" t="s">
        <v>13030</v>
      </c>
      <c r="AB2095" s="21">
        <v>1</v>
      </c>
      <c r="AC2095" s="4">
        <v>1</v>
      </c>
    </row>
    <row r="2096" spans="1:29" ht="27" customHeight="1" x14ac:dyDescent="0.25">
      <c r="A2096" s="21" t="s">
        <v>12980</v>
      </c>
      <c r="B2096" s="21" t="s">
        <v>12981</v>
      </c>
      <c r="C2096" s="21" t="s">
        <v>12982</v>
      </c>
      <c r="D2096" s="21"/>
      <c r="E2096" s="21"/>
      <c r="F2096" s="6" t="s">
        <v>247</v>
      </c>
      <c r="G2096" s="21" t="s">
        <v>3430</v>
      </c>
      <c r="H2096" s="21" t="s">
        <v>12983</v>
      </c>
      <c r="I2096" s="21" t="s">
        <v>13023</v>
      </c>
      <c r="J2096" s="21">
        <v>3.6999999999999998E-2</v>
      </c>
      <c r="K2096" s="21">
        <v>14</v>
      </c>
      <c r="L2096" s="21">
        <v>13</v>
      </c>
      <c r="M2096" s="21">
        <v>0.6</v>
      </c>
      <c r="N2096" s="21"/>
      <c r="O2096" s="21"/>
      <c r="P2096" s="6" t="s">
        <v>36</v>
      </c>
      <c r="Q2096" s="6">
        <v>1</v>
      </c>
      <c r="R2096" s="6" t="s">
        <v>36</v>
      </c>
      <c r="S2096" s="21"/>
      <c r="T2096" s="21"/>
      <c r="U2096" s="21"/>
      <c r="V2096" s="52" t="s">
        <v>13029</v>
      </c>
      <c r="W2096" s="21"/>
      <c r="X2096" s="21"/>
      <c r="Y2096" s="21"/>
      <c r="Z2096" s="21"/>
      <c r="AA2096" s="21" t="s">
        <v>13030</v>
      </c>
      <c r="AB2096" s="4">
        <v>1</v>
      </c>
      <c r="AC2096" s="4">
        <v>1</v>
      </c>
    </row>
    <row r="2097" spans="1:29" ht="27" customHeight="1" x14ac:dyDescent="0.25">
      <c r="A2097" s="21" t="s">
        <v>12984</v>
      </c>
      <c r="B2097" s="21" t="s">
        <v>12985</v>
      </c>
      <c r="C2097" s="21" t="s">
        <v>12986</v>
      </c>
      <c r="D2097" s="21"/>
      <c r="E2097" s="21" t="s">
        <v>12987</v>
      </c>
      <c r="F2097" s="6" t="s">
        <v>247</v>
      </c>
      <c r="G2097" s="6" t="s">
        <v>3410</v>
      </c>
      <c r="H2097" s="21" t="s">
        <v>12988</v>
      </c>
      <c r="I2097" s="21" t="s">
        <v>12187</v>
      </c>
      <c r="J2097" s="21">
        <v>0.12</v>
      </c>
      <c r="K2097" s="21">
        <v>10</v>
      </c>
      <c r="L2097" s="21">
        <v>6</v>
      </c>
      <c r="M2097" s="21">
        <v>5</v>
      </c>
      <c r="N2097" s="21"/>
      <c r="O2097" s="21"/>
      <c r="P2097" s="6" t="s">
        <v>36</v>
      </c>
      <c r="Q2097" s="6">
        <v>1</v>
      </c>
      <c r="R2097" s="6" t="s">
        <v>36</v>
      </c>
      <c r="S2097" s="21"/>
      <c r="T2097" s="21"/>
      <c r="U2097" s="21"/>
      <c r="V2097" s="52" t="s">
        <v>13035</v>
      </c>
      <c r="W2097" s="21"/>
      <c r="X2097" s="21"/>
      <c r="Y2097" s="21"/>
      <c r="Z2097" s="21"/>
      <c r="AA2097" s="21" t="s">
        <v>13030</v>
      </c>
      <c r="AB2097" s="21">
        <v>1</v>
      </c>
      <c r="AC2097" s="4">
        <v>1</v>
      </c>
    </row>
    <row r="2098" spans="1:29" ht="27" customHeight="1" x14ac:dyDescent="0.25">
      <c r="A2098" s="21" t="s">
        <v>12989</v>
      </c>
      <c r="B2098" s="21" t="s">
        <v>12990</v>
      </c>
      <c r="C2098" s="21" t="s">
        <v>12991</v>
      </c>
      <c r="D2098" s="21"/>
      <c r="E2098" s="21"/>
      <c r="F2098" s="6" t="s">
        <v>247</v>
      </c>
      <c r="G2098" s="6" t="s">
        <v>3410</v>
      </c>
      <c r="H2098" s="21" t="s">
        <v>12992</v>
      </c>
      <c r="I2098" s="21" t="s">
        <v>12187</v>
      </c>
      <c r="J2098" s="21">
        <v>0.28000000000000003</v>
      </c>
      <c r="K2098" s="21">
        <v>21</v>
      </c>
      <c r="L2098" s="21">
        <v>16</v>
      </c>
      <c r="M2098" s="21">
        <v>5</v>
      </c>
      <c r="N2098" s="21"/>
      <c r="O2098" s="21"/>
      <c r="P2098" s="6" t="s">
        <v>36</v>
      </c>
      <c r="Q2098" s="6">
        <v>1</v>
      </c>
      <c r="R2098" s="6" t="s">
        <v>36</v>
      </c>
      <c r="S2098" s="21"/>
      <c r="T2098" s="21"/>
      <c r="U2098" s="21"/>
      <c r="V2098" s="52" t="s">
        <v>13036</v>
      </c>
      <c r="W2098" s="21"/>
      <c r="X2098" s="21"/>
      <c r="Y2098" s="21"/>
      <c r="Z2098" s="21"/>
      <c r="AA2098" s="21" t="s">
        <v>13030</v>
      </c>
      <c r="AB2098" s="4">
        <v>1</v>
      </c>
      <c r="AC2098" s="4">
        <v>1</v>
      </c>
    </row>
    <row r="2099" spans="1:29" ht="27" customHeight="1" x14ac:dyDescent="0.25">
      <c r="A2099" s="21" t="s">
        <v>12993</v>
      </c>
      <c r="B2099" s="21" t="s">
        <v>12994</v>
      </c>
      <c r="C2099" s="21" t="s">
        <v>12995</v>
      </c>
      <c r="D2099" s="21"/>
      <c r="E2099" s="21"/>
      <c r="F2099" s="6" t="s">
        <v>247</v>
      </c>
      <c r="G2099" s="6" t="s">
        <v>3410</v>
      </c>
      <c r="H2099" s="21" t="s">
        <v>12996</v>
      </c>
      <c r="I2099" s="21" t="s">
        <v>13045</v>
      </c>
      <c r="J2099" s="21"/>
      <c r="K2099" s="21"/>
      <c r="L2099" s="21"/>
      <c r="M2099" s="21"/>
      <c r="N2099" s="21"/>
      <c r="O2099" s="21"/>
      <c r="P2099" s="6" t="s">
        <v>36</v>
      </c>
      <c r="Q2099" s="6">
        <v>1</v>
      </c>
      <c r="R2099" s="6" t="s">
        <v>36</v>
      </c>
      <c r="S2099" s="21"/>
      <c r="T2099" s="21"/>
      <c r="U2099" s="21"/>
      <c r="V2099" s="52" t="s">
        <v>13037</v>
      </c>
      <c r="W2099" s="21"/>
      <c r="X2099" s="21"/>
      <c r="Y2099" s="21"/>
      <c r="Z2099" s="21"/>
      <c r="AA2099" s="21" t="s">
        <v>13030</v>
      </c>
      <c r="AB2099" s="21">
        <v>1</v>
      </c>
      <c r="AC2099" s="4">
        <v>1</v>
      </c>
    </row>
    <row r="2100" spans="1:29" ht="27" customHeight="1" x14ac:dyDescent="0.25">
      <c r="A2100" s="21" t="s">
        <v>12997</v>
      </c>
      <c r="B2100" s="21" t="s">
        <v>12998</v>
      </c>
      <c r="C2100" s="21" t="s">
        <v>12999</v>
      </c>
      <c r="D2100" s="52" t="s">
        <v>3409</v>
      </c>
      <c r="E2100" s="21" t="s">
        <v>13051</v>
      </c>
      <c r="F2100" s="6" t="s">
        <v>247</v>
      </c>
      <c r="G2100" s="21" t="s">
        <v>3410</v>
      </c>
      <c r="H2100" s="21" t="s">
        <v>3419</v>
      </c>
      <c r="I2100" s="21" t="s">
        <v>12187</v>
      </c>
      <c r="J2100" s="21">
        <v>2.0099999999999998</v>
      </c>
      <c r="K2100" s="21">
        <v>31</v>
      </c>
      <c r="L2100" s="21">
        <v>20</v>
      </c>
      <c r="M2100" s="21">
        <v>17</v>
      </c>
      <c r="N2100" s="21" t="s">
        <v>3412</v>
      </c>
      <c r="O2100" s="21"/>
      <c r="P2100" s="6" t="s">
        <v>36</v>
      </c>
      <c r="Q2100" s="6">
        <v>1</v>
      </c>
      <c r="R2100" s="6" t="s">
        <v>36</v>
      </c>
      <c r="S2100" s="21"/>
      <c r="T2100" s="21"/>
      <c r="U2100" s="21"/>
      <c r="V2100" s="21"/>
      <c r="W2100" s="21"/>
      <c r="X2100" s="21"/>
      <c r="Y2100" s="21"/>
      <c r="Z2100" s="21"/>
      <c r="AA2100" s="21" t="s">
        <v>3415</v>
      </c>
      <c r="AB2100" s="4">
        <v>1</v>
      </c>
      <c r="AC2100" s="4">
        <v>1</v>
      </c>
    </row>
    <row r="2101" spans="1:29" ht="27" customHeight="1" x14ac:dyDescent="0.25">
      <c r="A2101" s="21" t="s">
        <v>13000</v>
      </c>
      <c r="B2101" s="21" t="s">
        <v>13001</v>
      </c>
      <c r="C2101" s="21" t="s">
        <v>13002</v>
      </c>
      <c r="D2101" s="52" t="s">
        <v>3409</v>
      </c>
      <c r="E2101" s="21" t="s">
        <v>13047</v>
      </c>
      <c r="F2101" s="6" t="s">
        <v>247</v>
      </c>
      <c r="G2101" s="21" t="s">
        <v>3410</v>
      </c>
      <c r="H2101" s="21" t="s">
        <v>13003</v>
      </c>
      <c r="I2101" s="21" t="s">
        <v>12187</v>
      </c>
      <c r="J2101" s="21"/>
      <c r="K2101" s="21"/>
      <c r="L2101" s="21"/>
      <c r="M2101" s="21"/>
      <c r="N2101" s="21" t="s">
        <v>3412</v>
      </c>
      <c r="O2101" s="21"/>
      <c r="P2101" s="6" t="s">
        <v>36</v>
      </c>
      <c r="Q2101" s="6">
        <v>1</v>
      </c>
      <c r="R2101" s="6" t="s">
        <v>36</v>
      </c>
      <c r="S2101" s="21"/>
      <c r="T2101" s="21"/>
      <c r="U2101" s="21"/>
      <c r="V2101" s="52" t="s">
        <v>13038</v>
      </c>
      <c r="W2101" s="21"/>
      <c r="X2101" s="21"/>
      <c r="Y2101" s="21"/>
      <c r="Z2101" s="21"/>
      <c r="AA2101" s="21" t="s">
        <v>3415</v>
      </c>
      <c r="AB2101" s="21">
        <v>1</v>
      </c>
      <c r="AC2101" s="4">
        <v>1</v>
      </c>
    </row>
    <row r="2102" spans="1:29" ht="27" customHeight="1" x14ac:dyDescent="0.25">
      <c r="A2102" s="21" t="s">
        <v>13004</v>
      </c>
      <c r="B2102" s="21" t="s">
        <v>13005</v>
      </c>
      <c r="C2102" s="21" t="s">
        <v>13006</v>
      </c>
      <c r="D2102" s="52" t="s">
        <v>3409</v>
      </c>
      <c r="E2102" s="21" t="s">
        <v>13048</v>
      </c>
      <c r="F2102" s="6" t="s">
        <v>247</v>
      </c>
      <c r="G2102" s="21" t="s">
        <v>3410</v>
      </c>
      <c r="H2102" s="21" t="s">
        <v>13003</v>
      </c>
      <c r="I2102" s="21" t="s">
        <v>12187</v>
      </c>
      <c r="J2102" s="21">
        <v>2.08</v>
      </c>
      <c r="K2102" s="21">
        <v>31</v>
      </c>
      <c r="L2102" s="21">
        <v>20</v>
      </c>
      <c r="M2102" s="21">
        <v>17</v>
      </c>
      <c r="N2102" s="21" t="s">
        <v>3412</v>
      </c>
      <c r="O2102" s="21"/>
      <c r="P2102" s="6" t="s">
        <v>36</v>
      </c>
      <c r="Q2102" s="6">
        <v>1</v>
      </c>
      <c r="R2102" s="6" t="s">
        <v>36</v>
      </c>
      <c r="S2102" s="21"/>
      <c r="T2102" s="21"/>
      <c r="U2102" s="21"/>
      <c r="V2102" s="52" t="s">
        <v>13039</v>
      </c>
      <c r="W2102" s="21"/>
      <c r="X2102" s="21"/>
      <c r="Y2102" s="21"/>
      <c r="Z2102" s="21"/>
      <c r="AA2102" s="21" t="s">
        <v>3415</v>
      </c>
      <c r="AB2102" s="4">
        <v>1</v>
      </c>
      <c r="AC2102" s="4">
        <v>1</v>
      </c>
    </row>
    <row r="2103" spans="1:29" ht="27" customHeight="1" x14ac:dyDescent="0.25">
      <c r="A2103" s="21" t="s">
        <v>13007</v>
      </c>
      <c r="B2103" s="21" t="s">
        <v>13008</v>
      </c>
      <c r="C2103" s="21" t="s">
        <v>13009</v>
      </c>
      <c r="D2103" s="52" t="s">
        <v>3409</v>
      </c>
      <c r="E2103" s="21" t="s">
        <v>13049</v>
      </c>
      <c r="F2103" s="6" t="s">
        <v>247</v>
      </c>
      <c r="G2103" s="21" t="s">
        <v>3410</v>
      </c>
      <c r="H2103" s="21" t="s">
        <v>13003</v>
      </c>
      <c r="I2103" s="21" t="s">
        <v>12187</v>
      </c>
      <c r="J2103" s="21"/>
      <c r="K2103" s="21"/>
      <c r="L2103" s="21"/>
      <c r="M2103" s="21"/>
      <c r="N2103" s="21" t="s">
        <v>3412</v>
      </c>
      <c r="O2103" s="21"/>
      <c r="P2103" s="6" t="s">
        <v>36</v>
      </c>
      <c r="Q2103" s="6">
        <v>1</v>
      </c>
      <c r="R2103" s="6" t="s">
        <v>36</v>
      </c>
      <c r="S2103" s="21"/>
      <c r="T2103" s="21"/>
      <c r="U2103" s="21"/>
      <c r="V2103" s="52" t="s">
        <v>13040</v>
      </c>
      <c r="W2103" s="21"/>
      <c r="X2103" s="21"/>
      <c r="Y2103" s="21"/>
      <c r="Z2103" s="21"/>
      <c r="AA2103" s="21" t="s">
        <v>3415</v>
      </c>
      <c r="AB2103" s="21">
        <v>1</v>
      </c>
      <c r="AC2103" s="4">
        <v>1</v>
      </c>
    </row>
    <row r="2104" spans="1:29" ht="27" customHeight="1" x14ac:dyDescent="0.25">
      <c r="A2104" s="21" t="s">
        <v>13010</v>
      </c>
      <c r="B2104" s="21" t="s">
        <v>13011</v>
      </c>
      <c r="C2104" s="21" t="s">
        <v>13012</v>
      </c>
      <c r="D2104" s="52" t="s">
        <v>3409</v>
      </c>
      <c r="E2104" s="21" t="s">
        <v>13050</v>
      </c>
      <c r="F2104" s="6" t="s">
        <v>247</v>
      </c>
      <c r="G2104" s="21" t="s">
        <v>3410</v>
      </c>
      <c r="H2104" s="21" t="s">
        <v>3419</v>
      </c>
      <c r="I2104" s="21" t="s">
        <v>12187</v>
      </c>
      <c r="J2104" s="21"/>
      <c r="K2104" s="21"/>
      <c r="L2104" s="21"/>
      <c r="M2104" s="21"/>
      <c r="N2104" s="21" t="s">
        <v>3412</v>
      </c>
      <c r="O2104" s="21"/>
      <c r="P2104" s="6" t="s">
        <v>36</v>
      </c>
      <c r="Q2104" s="6">
        <v>1</v>
      </c>
      <c r="R2104" s="6" t="s">
        <v>36</v>
      </c>
      <c r="S2104" s="21"/>
      <c r="T2104" s="21"/>
      <c r="U2104" s="21"/>
      <c r="V2104" s="52" t="s">
        <v>13041</v>
      </c>
      <c r="W2104" s="21"/>
      <c r="X2104" s="21"/>
      <c r="Y2104" s="21"/>
      <c r="Z2104" s="21"/>
      <c r="AA2104" s="21" t="s">
        <v>3415</v>
      </c>
      <c r="AB2104" s="4">
        <v>1</v>
      </c>
      <c r="AC2104" s="4">
        <v>1</v>
      </c>
    </row>
    <row r="2105" spans="1:29" ht="27" customHeight="1" x14ac:dyDescent="0.25">
      <c r="A2105" s="21" t="s">
        <v>13013</v>
      </c>
      <c r="B2105" s="21" t="s">
        <v>13014</v>
      </c>
      <c r="C2105" s="21" t="s">
        <v>13015</v>
      </c>
      <c r="D2105" s="21"/>
      <c r="E2105" s="21"/>
      <c r="F2105" s="6" t="s">
        <v>247</v>
      </c>
      <c r="G2105" s="21" t="s">
        <v>3410</v>
      </c>
      <c r="H2105" s="21" t="s">
        <v>13016</v>
      </c>
      <c r="I2105" s="21" t="s">
        <v>12187</v>
      </c>
      <c r="J2105" s="21">
        <v>3.7000000000000002E-3</v>
      </c>
      <c r="K2105" s="21">
        <v>13</v>
      </c>
      <c r="L2105" s="21">
        <v>4.5</v>
      </c>
      <c r="M2105" s="21">
        <v>3</v>
      </c>
      <c r="N2105" s="21"/>
      <c r="O2105" s="21"/>
      <c r="P2105" s="6" t="s">
        <v>36</v>
      </c>
      <c r="Q2105" s="6">
        <v>1</v>
      </c>
      <c r="R2105" s="6" t="s">
        <v>36</v>
      </c>
      <c r="S2105" s="21"/>
      <c r="T2105" s="21"/>
      <c r="U2105" s="21"/>
      <c r="V2105" s="52" t="s">
        <v>13042</v>
      </c>
      <c r="W2105" s="21"/>
      <c r="X2105" s="21"/>
      <c r="Y2105" s="21"/>
      <c r="Z2105" s="21"/>
      <c r="AA2105" s="21" t="s">
        <v>13030</v>
      </c>
      <c r="AB2105" s="21">
        <v>1</v>
      </c>
      <c r="AC2105" s="4">
        <v>1</v>
      </c>
    </row>
    <row r="2106" spans="1:29" ht="27" customHeight="1" x14ac:dyDescent="0.25">
      <c r="A2106" s="19" t="s">
        <v>13069</v>
      </c>
      <c r="B2106" s="6" t="s">
        <v>13068</v>
      </c>
      <c r="C2106" s="6" t="s">
        <v>13067</v>
      </c>
      <c r="E2106" s="6" t="s">
        <v>13070</v>
      </c>
      <c r="F2106" s="6" t="s">
        <v>243</v>
      </c>
      <c r="G2106" s="6" t="s">
        <v>13072</v>
      </c>
      <c r="H2106" s="6" t="s">
        <v>13071</v>
      </c>
      <c r="I2106" s="6" t="s">
        <v>13066</v>
      </c>
      <c r="N2106" s="6" t="s">
        <v>13065</v>
      </c>
      <c r="P2106" s="7" t="s">
        <v>238</v>
      </c>
      <c r="Q2106" s="4">
        <v>500</v>
      </c>
      <c r="R2106" s="7" t="s">
        <v>179</v>
      </c>
      <c r="T2106" s="6"/>
      <c r="U2106" s="6"/>
      <c r="AA2106" s="6" t="s">
        <v>6947</v>
      </c>
      <c r="AB2106" s="4">
        <v>1</v>
      </c>
      <c r="AC2106" s="4">
        <v>0</v>
      </c>
    </row>
    <row r="2107" spans="1:29" ht="27" customHeight="1" x14ac:dyDescent="0.25">
      <c r="A2107" s="4" t="s">
        <v>13084</v>
      </c>
      <c r="B2107" s="6" t="s">
        <v>13085</v>
      </c>
      <c r="C2107" s="6" t="s">
        <v>13091</v>
      </c>
      <c r="D2107" s="6" t="s">
        <v>13087</v>
      </c>
      <c r="F2107" s="4" t="s">
        <v>902</v>
      </c>
      <c r="G2107" s="6" t="s">
        <v>2828</v>
      </c>
      <c r="H2107" s="6" t="s">
        <v>13088</v>
      </c>
      <c r="I2107" s="6" t="s">
        <v>13088</v>
      </c>
      <c r="N2107" s="6" t="s">
        <v>13093</v>
      </c>
      <c r="P2107" s="6" t="s">
        <v>36</v>
      </c>
      <c r="Q2107" s="6">
        <v>1</v>
      </c>
      <c r="R2107" s="6" t="s">
        <v>36</v>
      </c>
      <c r="T2107" s="6" t="s">
        <v>13095</v>
      </c>
      <c r="V2107" s="4" t="s">
        <v>13089</v>
      </c>
      <c r="W2107" s="4">
        <v>80671</v>
      </c>
      <c r="AA2107" s="6" t="s">
        <v>229</v>
      </c>
      <c r="AB2107" s="4">
        <v>1</v>
      </c>
      <c r="AC2107" s="4">
        <v>1</v>
      </c>
    </row>
    <row r="2108" spans="1:29" ht="27" customHeight="1" x14ac:dyDescent="0.25">
      <c r="A2108" s="35" t="s">
        <v>13097</v>
      </c>
      <c r="B2108" s="21" t="s">
        <v>13098</v>
      </c>
      <c r="C2108" s="21" t="s">
        <v>13099</v>
      </c>
      <c r="D2108" s="21" t="s">
        <v>13100</v>
      </c>
      <c r="E2108" s="31"/>
      <c r="F2108" s="31" t="s">
        <v>13101</v>
      </c>
      <c r="G2108" s="21" t="s">
        <v>13102</v>
      </c>
      <c r="H2108" s="21" t="s">
        <v>13103</v>
      </c>
      <c r="I2108" s="21" t="s">
        <v>13100</v>
      </c>
      <c r="J2108" s="31">
        <v>0.156</v>
      </c>
      <c r="K2108" s="31">
        <v>10</v>
      </c>
      <c r="L2108" s="31">
        <v>8</v>
      </c>
      <c r="M2108" s="31">
        <v>3</v>
      </c>
      <c r="N2108" s="21"/>
      <c r="O2108" s="31"/>
      <c r="P2108" s="7" t="s">
        <v>36</v>
      </c>
      <c r="Q2108" s="4">
        <v>1</v>
      </c>
      <c r="R2108" s="7" t="s">
        <v>36</v>
      </c>
      <c r="S2108" s="31"/>
      <c r="T2108" s="6"/>
      <c r="U2108" s="6"/>
      <c r="V2108" s="21" t="s">
        <v>13104</v>
      </c>
      <c r="W2108" s="21"/>
      <c r="X2108" s="31"/>
      <c r="Y2108" s="31"/>
      <c r="Z2108" s="31"/>
      <c r="AA2108" s="31" t="s">
        <v>7417</v>
      </c>
      <c r="AB2108" s="31">
        <v>1</v>
      </c>
      <c r="AC2108" s="4">
        <v>1</v>
      </c>
    </row>
    <row r="2109" spans="1:29" ht="27" customHeight="1" x14ac:dyDescent="0.25">
      <c r="A2109" s="19" t="s">
        <v>13113</v>
      </c>
      <c r="B2109" s="6" t="s">
        <v>13116</v>
      </c>
      <c r="C2109" s="6" t="s">
        <v>13134</v>
      </c>
      <c r="D2109" s="52" t="s">
        <v>13117</v>
      </c>
      <c r="E2109" s="6" t="s">
        <v>13131</v>
      </c>
      <c r="F2109" s="6" t="s">
        <v>11628</v>
      </c>
      <c r="G2109" s="6" t="s">
        <v>13112</v>
      </c>
      <c r="H2109" s="6" t="s">
        <v>13124</v>
      </c>
      <c r="I2109" s="6" t="s">
        <v>6928</v>
      </c>
      <c r="J2109" s="6">
        <v>3.3</v>
      </c>
      <c r="K2109" s="6">
        <v>53</v>
      </c>
      <c r="L2109" s="6">
        <v>21</v>
      </c>
      <c r="M2109" s="6">
        <v>11</v>
      </c>
      <c r="N2109" s="6" t="s">
        <v>13122</v>
      </c>
      <c r="P2109" s="6" t="s">
        <v>36</v>
      </c>
      <c r="Q2109" s="6">
        <v>1</v>
      </c>
      <c r="R2109" s="6" t="s">
        <v>36</v>
      </c>
      <c r="T2109" s="49" t="s">
        <v>13128</v>
      </c>
      <c r="V2109" s="52" t="s">
        <v>13120</v>
      </c>
      <c r="W2109" s="52" t="s">
        <v>13121</v>
      </c>
      <c r="AA2109" s="6" t="s">
        <v>6925</v>
      </c>
      <c r="AB2109" s="4">
        <v>1</v>
      </c>
      <c r="AC2109" s="4">
        <v>1</v>
      </c>
    </row>
    <row r="2110" spans="1:29" ht="27" customHeight="1" x14ac:dyDescent="0.25">
      <c r="A2110" s="19" t="s">
        <v>13114</v>
      </c>
      <c r="B2110" s="6" t="s">
        <v>13115</v>
      </c>
      <c r="C2110" s="6" t="s">
        <v>13135</v>
      </c>
      <c r="D2110" s="52" t="s">
        <v>13125</v>
      </c>
      <c r="E2110" s="6" t="s">
        <v>13132</v>
      </c>
      <c r="F2110" s="6" t="s">
        <v>11628</v>
      </c>
      <c r="G2110" s="6" t="s">
        <v>13112</v>
      </c>
      <c r="H2110" s="6" t="s">
        <v>13123</v>
      </c>
      <c r="I2110" s="6" t="s">
        <v>6928</v>
      </c>
      <c r="J2110" s="6">
        <v>3.3</v>
      </c>
      <c r="K2110" s="6">
        <v>53</v>
      </c>
      <c r="L2110" s="6">
        <v>21</v>
      </c>
      <c r="M2110" s="6">
        <v>11</v>
      </c>
      <c r="N2110" s="6" t="s">
        <v>13122</v>
      </c>
      <c r="P2110" s="6" t="s">
        <v>36</v>
      </c>
      <c r="Q2110" s="6">
        <v>1</v>
      </c>
      <c r="R2110" s="6" t="s">
        <v>36</v>
      </c>
      <c r="T2110" s="49" t="s">
        <v>13129</v>
      </c>
      <c r="V2110" s="52" t="s">
        <v>13118</v>
      </c>
      <c r="W2110" s="52" t="s">
        <v>13119</v>
      </c>
      <c r="AA2110" s="6" t="s">
        <v>6925</v>
      </c>
      <c r="AB2110" s="4">
        <v>1</v>
      </c>
      <c r="AC2110" s="4">
        <v>1</v>
      </c>
    </row>
    <row r="2111" spans="1:29" ht="27" customHeight="1" x14ac:dyDescent="0.25">
      <c r="A2111" s="4" t="s">
        <v>13137</v>
      </c>
      <c r="B2111" s="6" t="s">
        <v>13138</v>
      </c>
      <c r="C2111" s="6" t="s">
        <v>13139</v>
      </c>
      <c r="E2111" s="6" t="s">
        <v>13140</v>
      </c>
      <c r="F2111" s="4" t="s">
        <v>484</v>
      </c>
      <c r="G2111" s="6" t="s">
        <v>1428</v>
      </c>
      <c r="H2111" s="6" t="s">
        <v>13148</v>
      </c>
      <c r="I2111" s="6" t="s">
        <v>13141</v>
      </c>
      <c r="N2111" s="6" t="s">
        <v>13142</v>
      </c>
      <c r="P2111" s="7" t="s">
        <v>36</v>
      </c>
      <c r="Q2111" s="4">
        <v>1</v>
      </c>
      <c r="R2111" s="7" t="s">
        <v>36</v>
      </c>
      <c r="T2111" s="49" t="s">
        <v>13144</v>
      </c>
      <c r="Y2111" s="6" t="s">
        <v>13143</v>
      </c>
      <c r="AA2111" s="31" t="s">
        <v>876</v>
      </c>
      <c r="AB2111" s="31">
        <v>1</v>
      </c>
      <c r="AC2111" s="4">
        <v>1</v>
      </c>
    </row>
    <row r="2112" spans="1:29" ht="27" customHeight="1" x14ac:dyDescent="0.25">
      <c r="A2112" s="4" t="s">
        <v>13156</v>
      </c>
      <c r="B2112" s="6" t="s">
        <v>13169</v>
      </c>
      <c r="C2112" s="6" t="s">
        <v>13172</v>
      </c>
      <c r="D2112" s="6" t="s">
        <v>5022</v>
      </c>
      <c r="E2112" s="6" t="s">
        <v>13177</v>
      </c>
      <c r="F2112" s="6" t="s">
        <v>247</v>
      </c>
      <c r="G2112" s="6" t="s">
        <v>5201</v>
      </c>
      <c r="H2112" s="6" t="s">
        <v>5202</v>
      </c>
      <c r="I2112" s="6" t="s">
        <v>12268</v>
      </c>
      <c r="N2112" s="6" t="s">
        <v>13179</v>
      </c>
      <c r="P2112" s="6" t="s">
        <v>692</v>
      </c>
      <c r="Q2112" s="6">
        <v>1</v>
      </c>
      <c r="R2112" s="6" t="s">
        <v>692</v>
      </c>
      <c r="T2112" s="49" t="s">
        <v>13202</v>
      </c>
      <c r="AA2112" s="6" t="s">
        <v>5203</v>
      </c>
      <c r="AB2112" s="4">
        <v>1</v>
      </c>
      <c r="AC2112" s="4">
        <v>0</v>
      </c>
    </row>
    <row r="2113" spans="1:29" ht="27" customHeight="1" x14ac:dyDescent="0.25">
      <c r="A2113" s="4" t="s">
        <v>13157</v>
      </c>
      <c r="B2113" s="6" t="s">
        <v>13170</v>
      </c>
      <c r="C2113" s="6" t="s">
        <v>13173</v>
      </c>
      <c r="D2113" s="6" t="s">
        <v>5022</v>
      </c>
      <c r="E2113" s="6" t="s">
        <v>13175</v>
      </c>
      <c r="F2113" s="6" t="s">
        <v>247</v>
      </c>
      <c r="G2113" s="6" t="s">
        <v>5201</v>
      </c>
      <c r="H2113" s="6" t="s">
        <v>5202</v>
      </c>
      <c r="I2113" s="6" t="s">
        <v>12268</v>
      </c>
      <c r="N2113" s="6" t="s">
        <v>13179</v>
      </c>
      <c r="P2113" s="6" t="s">
        <v>692</v>
      </c>
      <c r="Q2113" s="6">
        <v>1</v>
      </c>
      <c r="R2113" s="6" t="s">
        <v>692</v>
      </c>
      <c r="T2113" s="49" t="s">
        <v>13203</v>
      </c>
      <c r="AA2113" s="6" t="s">
        <v>5203</v>
      </c>
      <c r="AB2113" s="4">
        <v>1</v>
      </c>
      <c r="AC2113" s="4">
        <v>0</v>
      </c>
    </row>
    <row r="2114" spans="1:29" ht="27" customHeight="1" x14ac:dyDescent="0.25">
      <c r="A2114" s="4" t="s">
        <v>13158</v>
      </c>
      <c r="B2114" s="6" t="s">
        <v>13168</v>
      </c>
      <c r="C2114" s="6" t="s">
        <v>13174</v>
      </c>
      <c r="D2114" s="6" t="s">
        <v>5022</v>
      </c>
      <c r="E2114" s="6" t="s">
        <v>13178</v>
      </c>
      <c r="F2114" s="6" t="s">
        <v>247</v>
      </c>
      <c r="G2114" s="6" t="s">
        <v>5201</v>
      </c>
      <c r="H2114" s="6" t="s">
        <v>5202</v>
      </c>
      <c r="I2114" s="6" t="s">
        <v>12268</v>
      </c>
      <c r="N2114" s="6" t="s">
        <v>13179</v>
      </c>
      <c r="P2114" s="6" t="s">
        <v>692</v>
      </c>
      <c r="Q2114" s="6">
        <v>1</v>
      </c>
      <c r="R2114" s="6" t="s">
        <v>692</v>
      </c>
      <c r="T2114" s="49" t="s">
        <v>13204</v>
      </c>
      <c r="AA2114" s="6" t="s">
        <v>5203</v>
      </c>
      <c r="AB2114" s="4">
        <v>1</v>
      </c>
      <c r="AC2114" s="4">
        <v>0</v>
      </c>
    </row>
    <row r="2115" spans="1:29" ht="27" customHeight="1" x14ac:dyDescent="0.25">
      <c r="A2115" s="4" t="s">
        <v>13159</v>
      </c>
      <c r="B2115" s="6" t="s">
        <v>13160</v>
      </c>
      <c r="C2115" s="65" t="s">
        <v>13161</v>
      </c>
      <c r="D2115" s="6" t="s">
        <v>5022</v>
      </c>
      <c r="E2115" s="6" t="s">
        <v>13189</v>
      </c>
      <c r="F2115" s="6" t="s">
        <v>247</v>
      </c>
      <c r="G2115" s="6" t="s">
        <v>5178</v>
      </c>
      <c r="H2115" s="6" t="s">
        <v>5179</v>
      </c>
      <c r="I2115" s="6" t="s">
        <v>12269</v>
      </c>
      <c r="P2115" s="6" t="s">
        <v>692</v>
      </c>
      <c r="Q2115" s="6">
        <v>1</v>
      </c>
      <c r="R2115" s="6" t="s">
        <v>692</v>
      </c>
      <c r="T2115" s="49" t="s">
        <v>13200</v>
      </c>
      <c r="AA2115" s="6" t="s">
        <v>5181</v>
      </c>
      <c r="AB2115" s="4">
        <v>1</v>
      </c>
      <c r="AC2115" s="4">
        <v>0</v>
      </c>
    </row>
    <row r="2116" spans="1:29" ht="27" customHeight="1" x14ac:dyDescent="0.25">
      <c r="A2116" s="4" t="s">
        <v>13162</v>
      </c>
      <c r="B2116" s="6" t="s">
        <v>13163</v>
      </c>
      <c r="C2116" s="6" t="s">
        <v>13164</v>
      </c>
      <c r="D2116" s="6" t="s">
        <v>5022</v>
      </c>
      <c r="E2116" s="6" t="s">
        <v>13190</v>
      </c>
      <c r="F2116" s="6" t="s">
        <v>247</v>
      </c>
      <c r="G2116" t="s">
        <v>13193</v>
      </c>
      <c r="H2116" s="6" t="s">
        <v>13195</v>
      </c>
      <c r="I2116" s="6" t="s">
        <v>12269</v>
      </c>
      <c r="N2116" s="6" t="s">
        <v>13192</v>
      </c>
      <c r="P2116" s="6" t="s">
        <v>692</v>
      </c>
      <c r="Q2116" s="6">
        <v>1</v>
      </c>
      <c r="R2116" s="6" t="s">
        <v>692</v>
      </c>
      <c r="T2116" s="64" t="s">
        <v>13165</v>
      </c>
      <c r="AA2116" s="4" t="s">
        <v>13194</v>
      </c>
      <c r="AB2116" s="4">
        <v>1</v>
      </c>
      <c r="AC2116" s="4">
        <v>0</v>
      </c>
    </row>
    <row r="2117" spans="1:29" ht="27" customHeight="1" x14ac:dyDescent="0.25">
      <c r="A2117" s="64" t="s">
        <v>13165</v>
      </c>
      <c r="B2117" s="6" t="s">
        <v>13166</v>
      </c>
      <c r="C2117" s="6" t="s">
        <v>13167</v>
      </c>
      <c r="D2117" s="6" t="s">
        <v>5022</v>
      </c>
      <c r="E2117" s="6" t="s">
        <v>13191</v>
      </c>
      <c r="F2117" s="6" t="s">
        <v>247</v>
      </c>
      <c r="G2117" t="s">
        <v>13193</v>
      </c>
      <c r="H2117" s="6" t="s">
        <v>13195</v>
      </c>
      <c r="I2117" s="6" t="s">
        <v>12269</v>
      </c>
      <c r="P2117" s="6" t="s">
        <v>692</v>
      </c>
      <c r="Q2117" s="6">
        <v>1</v>
      </c>
      <c r="R2117" s="6" t="s">
        <v>692</v>
      </c>
      <c r="T2117" s="49" t="s">
        <v>13162</v>
      </c>
      <c r="AA2117" s="4" t="s">
        <v>13194</v>
      </c>
      <c r="AB2117" s="4">
        <v>1</v>
      </c>
      <c r="AC2117" s="4">
        <v>0</v>
      </c>
    </row>
  </sheetData>
  <autoFilter ref="A1:AC2117"/>
  <sortState ref="A2:AB1802">
    <sortCondition descending="1" ref="A2:A1802"/>
  </sortState>
  <conditionalFormatting sqref="A1">
    <cfRule type="duplicateValues" dxfId="184" priority="171"/>
  </conditionalFormatting>
  <conditionalFormatting sqref="A1486">
    <cfRule type="duplicateValues" dxfId="183" priority="168"/>
  </conditionalFormatting>
  <conditionalFormatting sqref="A1486">
    <cfRule type="duplicateValues" dxfId="182" priority="166"/>
    <cfRule type="duplicateValues" dxfId="181" priority="167"/>
  </conditionalFormatting>
  <conditionalFormatting sqref="S1495">
    <cfRule type="duplicateValues" dxfId="180" priority="160"/>
  </conditionalFormatting>
  <conditionalFormatting sqref="S1495">
    <cfRule type="duplicateValues" dxfId="179" priority="158"/>
    <cfRule type="duplicateValues" dxfId="178" priority="159"/>
  </conditionalFormatting>
  <conditionalFormatting sqref="S1496">
    <cfRule type="duplicateValues" dxfId="177" priority="157"/>
  </conditionalFormatting>
  <conditionalFormatting sqref="S1496">
    <cfRule type="duplicateValues" dxfId="176" priority="155"/>
    <cfRule type="duplicateValues" dxfId="175" priority="156"/>
  </conditionalFormatting>
  <conditionalFormatting sqref="S1498">
    <cfRule type="duplicateValues" dxfId="174" priority="154"/>
  </conditionalFormatting>
  <conditionalFormatting sqref="S1498">
    <cfRule type="duplicateValues" dxfId="173" priority="152"/>
    <cfRule type="duplicateValues" dxfId="172" priority="153"/>
  </conditionalFormatting>
  <conditionalFormatting sqref="A1033">
    <cfRule type="duplicateValues" dxfId="171" priority="151"/>
  </conditionalFormatting>
  <conditionalFormatting sqref="A1033">
    <cfRule type="duplicateValues" dxfId="170" priority="149"/>
    <cfRule type="duplicateValues" dxfId="169" priority="150"/>
  </conditionalFormatting>
  <conditionalFormatting sqref="A1522:A1523">
    <cfRule type="duplicateValues" dxfId="168" priority="147"/>
  </conditionalFormatting>
  <conditionalFormatting sqref="A1522:A1523">
    <cfRule type="duplicateValues" dxfId="167" priority="145"/>
    <cfRule type="duplicateValues" dxfId="166" priority="146"/>
  </conditionalFormatting>
  <conditionalFormatting sqref="A1524">
    <cfRule type="duplicateValues" dxfId="165" priority="143"/>
  </conditionalFormatting>
  <conditionalFormatting sqref="A1524">
    <cfRule type="duplicateValues" dxfId="164" priority="141"/>
    <cfRule type="duplicateValues" dxfId="163" priority="142"/>
  </conditionalFormatting>
  <conditionalFormatting sqref="A1525:A1526">
    <cfRule type="duplicateValues" dxfId="162" priority="139"/>
  </conditionalFormatting>
  <conditionalFormatting sqref="A1525:A1526">
    <cfRule type="duplicateValues" dxfId="161" priority="137"/>
    <cfRule type="duplicateValues" dxfId="160" priority="138"/>
  </conditionalFormatting>
  <conditionalFormatting sqref="W1527">
    <cfRule type="duplicateValues" dxfId="159" priority="132"/>
  </conditionalFormatting>
  <conditionalFormatting sqref="W1527">
    <cfRule type="duplicateValues" dxfId="158" priority="134"/>
    <cfRule type="duplicateValues" dxfId="157" priority="135"/>
  </conditionalFormatting>
  <conditionalFormatting sqref="A1529">
    <cfRule type="duplicateValues" dxfId="156" priority="131"/>
  </conditionalFormatting>
  <conditionalFormatting sqref="A1529">
    <cfRule type="duplicateValues" dxfId="155" priority="129"/>
    <cfRule type="duplicateValues" dxfId="154" priority="130"/>
  </conditionalFormatting>
  <conditionalFormatting sqref="A1530:A1536">
    <cfRule type="duplicateValues" dxfId="153" priority="126"/>
  </conditionalFormatting>
  <conditionalFormatting sqref="A1530:A1536">
    <cfRule type="duplicateValues" dxfId="152" priority="124"/>
    <cfRule type="duplicateValues" dxfId="151" priority="125"/>
  </conditionalFormatting>
  <conditionalFormatting sqref="A1537">
    <cfRule type="duplicateValues" dxfId="150" priority="121"/>
  </conditionalFormatting>
  <conditionalFormatting sqref="A1537">
    <cfRule type="duplicateValues" dxfId="149" priority="119"/>
    <cfRule type="duplicateValues" dxfId="148" priority="120"/>
  </conditionalFormatting>
  <conditionalFormatting sqref="A1755">
    <cfRule type="duplicateValues" dxfId="147" priority="101"/>
  </conditionalFormatting>
  <conditionalFormatting sqref="A1755">
    <cfRule type="duplicateValues" dxfId="146" priority="102"/>
    <cfRule type="duplicateValues" dxfId="145" priority="103"/>
  </conditionalFormatting>
  <conditionalFormatting sqref="A1756">
    <cfRule type="duplicateValues" dxfId="144" priority="97"/>
  </conditionalFormatting>
  <conditionalFormatting sqref="A1756">
    <cfRule type="duplicateValues" dxfId="143" priority="98"/>
    <cfRule type="duplicateValues" dxfId="142" priority="99"/>
  </conditionalFormatting>
  <conditionalFormatting sqref="A1757">
    <cfRule type="duplicateValues" dxfId="141" priority="93"/>
  </conditionalFormatting>
  <conditionalFormatting sqref="A1757">
    <cfRule type="duplicateValues" dxfId="140" priority="94"/>
    <cfRule type="duplicateValues" dxfId="139" priority="95"/>
  </conditionalFormatting>
  <conditionalFormatting sqref="A1758">
    <cfRule type="duplicateValues" dxfId="138" priority="89"/>
  </conditionalFormatting>
  <conditionalFormatting sqref="A1758">
    <cfRule type="duplicateValues" dxfId="137" priority="90"/>
    <cfRule type="duplicateValues" dxfId="136" priority="91"/>
  </conditionalFormatting>
  <conditionalFormatting sqref="A1759">
    <cfRule type="duplicateValues" dxfId="135" priority="85"/>
  </conditionalFormatting>
  <conditionalFormatting sqref="A1759">
    <cfRule type="duplicateValues" dxfId="134" priority="86"/>
    <cfRule type="duplicateValues" dxfId="133" priority="87"/>
  </conditionalFormatting>
  <conditionalFormatting sqref="A1760">
    <cfRule type="duplicateValues" dxfId="132" priority="81"/>
  </conditionalFormatting>
  <conditionalFormatting sqref="A1760">
    <cfRule type="duplicateValues" dxfId="131" priority="82"/>
    <cfRule type="duplicateValues" dxfId="130" priority="83"/>
  </conditionalFormatting>
  <conditionalFormatting sqref="A1761">
    <cfRule type="duplicateValues" dxfId="129" priority="77"/>
  </conditionalFormatting>
  <conditionalFormatting sqref="A1761">
    <cfRule type="duplicateValues" dxfId="128" priority="78"/>
    <cfRule type="duplicateValues" dxfId="127" priority="79"/>
  </conditionalFormatting>
  <conditionalFormatting sqref="A1763">
    <cfRule type="duplicateValues" dxfId="126" priority="65"/>
  </conditionalFormatting>
  <conditionalFormatting sqref="A1763">
    <cfRule type="duplicateValues" dxfId="125" priority="66"/>
    <cfRule type="duplicateValues" dxfId="124" priority="67"/>
  </conditionalFormatting>
  <conditionalFormatting sqref="W1764">
    <cfRule type="duplicateValues" dxfId="123" priority="61"/>
  </conditionalFormatting>
  <conditionalFormatting sqref="W1764">
    <cfRule type="duplicateValues" dxfId="122" priority="63"/>
    <cfRule type="duplicateValues" dxfId="121" priority="64"/>
  </conditionalFormatting>
  <conditionalFormatting sqref="A1538:A1754">
    <cfRule type="duplicateValues" dxfId="120" priority="180"/>
  </conditionalFormatting>
  <conditionalFormatting sqref="A1538:A1754">
    <cfRule type="duplicateValues" dxfId="119" priority="182"/>
    <cfRule type="duplicateValues" dxfId="118" priority="183"/>
  </conditionalFormatting>
  <conditionalFormatting sqref="A1766:A1871">
    <cfRule type="duplicateValues" dxfId="117" priority="39"/>
  </conditionalFormatting>
  <conditionalFormatting sqref="A1766:A1871">
    <cfRule type="duplicateValues" dxfId="116" priority="40"/>
    <cfRule type="duplicateValues" dxfId="115" priority="41"/>
  </conditionalFormatting>
  <conditionalFormatting sqref="A1766:A1872">
    <cfRule type="duplicateValues" dxfId="114" priority="38"/>
  </conditionalFormatting>
  <conditionalFormatting sqref="A1872">
    <cfRule type="duplicateValues" dxfId="113" priority="33"/>
  </conditionalFormatting>
  <conditionalFormatting sqref="A1872">
    <cfRule type="duplicateValues" dxfId="112" priority="34"/>
    <cfRule type="duplicateValues" dxfId="111" priority="35"/>
  </conditionalFormatting>
  <conditionalFormatting sqref="A1873">
    <cfRule type="duplicateValues" dxfId="110" priority="32"/>
  </conditionalFormatting>
  <conditionalFormatting sqref="A1875">
    <cfRule type="duplicateValues" dxfId="109" priority="27"/>
  </conditionalFormatting>
  <conditionalFormatting sqref="A1875">
    <cfRule type="duplicateValues" dxfId="108" priority="28"/>
    <cfRule type="duplicateValues" dxfId="107" priority="29"/>
  </conditionalFormatting>
  <conditionalFormatting sqref="I2:T2 A2:F2 V2:AB2">
    <cfRule type="duplicateValues" dxfId="106" priority="184"/>
  </conditionalFormatting>
  <conditionalFormatting sqref="A1877">
    <cfRule type="duplicateValues" dxfId="105" priority="21"/>
  </conditionalFormatting>
  <conditionalFormatting sqref="A1877">
    <cfRule type="duplicateValues" dxfId="104" priority="22"/>
    <cfRule type="duplicateValues" dxfId="103" priority="23"/>
  </conditionalFormatting>
  <conditionalFormatting sqref="S33">
    <cfRule type="duplicateValues" dxfId="102" priority="14"/>
  </conditionalFormatting>
  <conditionalFormatting sqref="S33">
    <cfRule type="duplicateValues" dxfId="101" priority="15"/>
    <cfRule type="duplicateValues" dxfId="100" priority="16"/>
  </conditionalFormatting>
  <conditionalFormatting sqref="S33">
    <cfRule type="duplicateValues" dxfId="99" priority="17"/>
  </conditionalFormatting>
  <conditionalFormatting sqref="S33">
    <cfRule type="duplicateValues" dxfId="98" priority="13"/>
  </conditionalFormatting>
  <conditionalFormatting sqref="S33">
    <cfRule type="duplicateValues" dxfId="97" priority="12"/>
  </conditionalFormatting>
  <conditionalFormatting sqref="S33">
    <cfRule type="duplicateValues" dxfId="96" priority="11"/>
  </conditionalFormatting>
  <conditionalFormatting sqref="G2">
    <cfRule type="duplicateValues" dxfId="95" priority="10"/>
  </conditionalFormatting>
  <conditionalFormatting sqref="H2">
    <cfRule type="duplicateValues" dxfId="94" priority="185"/>
  </conditionalFormatting>
  <conditionalFormatting sqref="A1487:A1520">
    <cfRule type="duplicateValues" dxfId="93" priority="186"/>
  </conditionalFormatting>
  <conditionalFormatting sqref="A1487:A1520">
    <cfRule type="duplicateValues" dxfId="92" priority="188"/>
    <cfRule type="duplicateValues" dxfId="91" priority="189"/>
  </conditionalFormatting>
  <conditionalFormatting sqref="U2">
    <cfRule type="duplicateValues" dxfId="90" priority="9"/>
  </conditionalFormatting>
  <conditionalFormatting sqref="T716">
    <cfRule type="duplicateValues" dxfId="89" priority="6"/>
  </conditionalFormatting>
  <conditionalFormatting sqref="T716">
    <cfRule type="duplicateValues" dxfId="88" priority="7"/>
    <cfRule type="duplicateValues" dxfId="87" priority="8"/>
  </conditionalFormatting>
  <conditionalFormatting sqref="A2106">
    <cfRule type="duplicateValues" dxfId="86" priority="2"/>
  </conditionalFormatting>
  <conditionalFormatting sqref="A2106">
    <cfRule type="duplicateValues" dxfId="85" priority="3"/>
    <cfRule type="duplicateValues" dxfId="84" priority="4"/>
  </conditionalFormatting>
  <conditionalFormatting sqref="A2106">
    <cfRule type="duplicateValues" dxfId="83" priority="5"/>
  </conditionalFormatting>
  <conditionalFormatting sqref="AC2">
    <cfRule type="duplicateValues" dxfId="82" priority="1"/>
  </conditionalFormatting>
  <hyperlinks>
    <hyperlink ref="N1638" r:id="rId1"/>
    <hyperlink ref="O86" r:id="rId2"/>
    <hyperlink ref="O33" r:id="rId3"/>
    <hyperlink ref="O1877" r:id="rId4"/>
    <hyperlink ref="O1879" r:id="rId5"/>
    <hyperlink ref="T2007" r:id="rId6" display="https://www.incom.mx/producto/AUTOCLE-1-4-27-PIEZAS-MILIM%C3%89TRICO-MARCA-PROSKIT-SD2318M"/>
    <hyperlink ref="T1352" r:id="rId7" display="https://www.incom.mx/producto/CIERRE-DE-EMPALME-BUTT-PARA-4-CHAROLAS-MARCA-CORNING-2178XLB"/>
    <hyperlink ref="O2064" r:id="rId8"/>
    <hyperlink ref="N2068" r:id="rId9"/>
    <hyperlink ref="N2069" r:id="rId10"/>
    <hyperlink ref="N2066" r:id="rId11"/>
    <hyperlink ref="O134" r:id="rId12"/>
    <hyperlink ref="O1080" r:id="rId13"/>
    <hyperlink ref="O1973" r:id="rId14"/>
    <hyperlink ref="O1873" r:id="rId15"/>
    <hyperlink ref="O138" r:id="rId16"/>
    <hyperlink ref="O139:O144" r:id="rId17" display="https://www.youtube.com/watch?v=zU7tvbMbKHg"/>
    <hyperlink ref="O148:O152" r:id="rId18" display="https://www.youtube.com/watch?v=zU7tvbMbKHg"/>
    <hyperlink ref="O355" r:id="rId19"/>
    <hyperlink ref="O356:O357" r:id="rId20" display="https://www.youtube.com/watch?v=zU7tvbMbKHg"/>
    <hyperlink ref="O368:O369" r:id="rId21" display="https://www.youtube.com/watch?v=zU7tvbMbKHg"/>
    <hyperlink ref="O375:O381" r:id="rId22" display="https://www.youtube.com/watch?v=zU7tvbMbKHg"/>
    <hyperlink ref="O628" r:id="rId23"/>
    <hyperlink ref="O629" r:id="rId24"/>
    <hyperlink ref="O238" r:id="rId25"/>
    <hyperlink ref="O1878" r:id="rId26"/>
    <hyperlink ref="O648" r:id="rId27"/>
    <hyperlink ref="O649" r:id="rId28"/>
    <hyperlink ref="O341" r:id="rId29"/>
    <hyperlink ref="O1013" r:id="rId30"/>
    <hyperlink ref="O94" r:id="rId31"/>
    <hyperlink ref="O833" r:id="rId32"/>
    <hyperlink ref="O78" r:id="rId33"/>
    <hyperlink ref="O234" r:id="rId34"/>
    <hyperlink ref="O257" r:id="rId35"/>
    <hyperlink ref="O1173" r:id="rId36"/>
    <hyperlink ref="O128" r:id="rId37"/>
    <hyperlink ref="O100" r:id="rId38"/>
    <hyperlink ref="O1160" r:id="rId39"/>
    <hyperlink ref="O1161" r:id="rId40"/>
    <hyperlink ref="O643" r:id="rId41"/>
    <hyperlink ref="O644" r:id="rId42"/>
    <hyperlink ref="O653" r:id="rId43"/>
    <hyperlink ref="O494" r:id="rId44"/>
    <hyperlink ref="O748" r:id="rId45"/>
    <hyperlink ref="O1027" r:id="rId46"/>
    <hyperlink ref="O1028" r:id="rId47"/>
    <hyperlink ref="O1029" r:id="rId48"/>
    <hyperlink ref="O1030" r:id="rId49"/>
    <hyperlink ref="O1291" r:id="rId50"/>
    <hyperlink ref="O1208" r:id="rId51"/>
    <hyperlink ref="O1201" r:id="rId52"/>
    <hyperlink ref="O1157" r:id="rId53"/>
    <hyperlink ref="O1158" r:id="rId54"/>
  </hyperlinks>
  <pageMargins left="0.7" right="0.7" top="0.75" bottom="0.75" header="0.3" footer="0.3"/>
  <pageSetup orientation="portrait" r:id="rId55"/>
  <legacyDrawing r:id="rId5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16"/>
  <sheetViews>
    <sheetView zoomScale="110" zoomScaleNormal="110" workbookViewId="0">
      <pane xSplit="2" ySplit="1" topLeftCell="C2089" activePane="bottomRight" state="frozen"/>
      <selection pane="topRight" activeCell="C1" sqref="C1"/>
      <selection pane="bottomLeft" activeCell="A2" sqref="A2"/>
      <selection pane="bottomRight" activeCell="A2115" sqref="A2115"/>
    </sheetView>
  </sheetViews>
  <sheetFormatPr baseColWidth="10" defaultRowHeight="15" x14ac:dyDescent="0.25"/>
  <cols>
    <col min="1" max="1" width="23" bestFit="1" customWidth="1"/>
    <col min="2" max="2" width="25.28515625" bestFit="1" customWidth="1"/>
    <col min="3" max="3" width="16.5703125" customWidth="1"/>
  </cols>
  <sheetData>
    <row r="1" spans="1:3" x14ac:dyDescent="0.25">
      <c r="A1" t="s">
        <v>0</v>
      </c>
      <c r="B1" s="5" t="s">
        <v>7869</v>
      </c>
      <c r="C1" t="s">
        <v>7870</v>
      </c>
    </row>
    <row r="2" spans="1:3" x14ac:dyDescent="0.25">
      <c r="A2" s="5" t="s">
        <v>28</v>
      </c>
      <c r="B2" t="s">
        <v>7871</v>
      </c>
      <c r="C2" t="s">
        <v>7871</v>
      </c>
    </row>
    <row r="3" spans="1:3" x14ac:dyDescent="0.25">
      <c r="A3" s="5" t="s">
        <v>40</v>
      </c>
      <c r="B3" t="s">
        <v>7871</v>
      </c>
      <c r="C3" t="s">
        <v>7871</v>
      </c>
    </row>
    <row r="4" spans="1:3" x14ac:dyDescent="0.25">
      <c r="A4" s="5" t="s">
        <v>45</v>
      </c>
      <c r="B4" t="s">
        <v>7871</v>
      </c>
      <c r="C4" t="s">
        <v>7871</v>
      </c>
    </row>
    <row r="5" spans="1:3" x14ac:dyDescent="0.25">
      <c r="A5" s="5" t="s">
        <v>50</v>
      </c>
      <c r="B5" t="s">
        <v>7871</v>
      </c>
      <c r="C5" t="s">
        <v>7871</v>
      </c>
    </row>
    <row r="6" spans="1:3" x14ac:dyDescent="0.25">
      <c r="A6" s="5" t="s">
        <v>55</v>
      </c>
      <c r="B6" t="s">
        <v>7871</v>
      </c>
      <c r="C6" t="s">
        <v>7871</v>
      </c>
    </row>
    <row r="7" spans="1:3" x14ac:dyDescent="0.25">
      <c r="A7" s="5" t="s">
        <v>60</v>
      </c>
      <c r="B7" t="s">
        <v>7871</v>
      </c>
      <c r="C7" t="s">
        <v>7871</v>
      </c>
    </row>
    <row r="8" spans="1:3" x14ac:dyDescent="0.25">
      <c r="A8" s="5" t="s">
        <v>65</v>
      </c>
      <c r="B8" t="s">
        <v>7871</v>
      </c>
      <c r="C8" t="s">
        <v>7871</v>
      </c>
    </row>
    <row r="9" spans="1:3" x14ac:dyDescent="0.25">
      <c r="A9" s="5" t="s">
        <v>73</v>
      </c>
      <c r="B9" t="s">
        <v>7871</v>
      </c>
      <c r="C9" t="s">
        <v>7871</v>
      </c>
    </row>
    <row r="10" spans="1:3" x14ac:dyDescent="0.25">
      <c r="A10" s="5" t="s">
        <v>79</v>
      </c>
      <c r="B10" t="s">
        <v>7871</v>
      </c>
      <c r="C10" t="s">
        <v>7871</v>
      </c>
    </row>
    <row r="11" spans="1:3" x14ac:dyDescent="0.25">
      <c r="A11" s="5" t="s">
        <v>87</v>
      </c>
      <c r="B11" t="s">
        <v>7871</v>
      </c>
      <c r="C11" t="s">
        <v>7871</v>
      </c>
    </row>
    <row r="12" spans="1:3" x14ac:dyDescent="0.25">
      <c r="A12" s="5" t="s">
        <v>93</v>
      </c>
      <c r="B12" t="s">
        <v>7871</v>
      </c>
      <c r="C12" t="s">
        <v>7871</v>
      </c>
    </row>
    <row r="13" spans="1:3" x14ac:dyDescent="0.25">
      <c r="A13" s="5" t="s">
        <v>101</v>
      </c>
      <c r="B13" t="s">
        <v>7871</v>
      </c>
      <c r="C13" t="s">
        <v>7871</v>
      </c>
    </row>
    <row r="14" spans="1:3" x14ac:dyDescent="0.25">
      <c r="A14" s="5" t="s">
        <v>107</v>
      </c>
      <c r="B14" t="s">
        <v>7871</v>
      </c>
      <c r="C14" t="s">
        <v>7871</v>
      </c>
    </row>
    <row r="15" spans="1:3" x14ac:dyDescent="0.25">
      <c r="A15" s="5" t="s">
        <v>112</v>
      </c>
      <c r="B15" t="s">
        <v>7871</v>
      </c>
      <c r="C15" t="s">
        <v>7871</v>
      </c>
    </row>
    <row r="16" spans="1:3" x14ac:dyDescent="0.25">
      <c r="A16" s="5" t="s">
        <v>117</v>
      </c>
      <c r="B16" t="s">
        <v>7871</v>
      </c>
      <c r="C16" t="s">
        <v>7871</v>
      </c>
    </row>
    <row r="17" spans="1:3" x14ac:dyDescent="0.25">
      <c r="A17" s="5" t="s">
        <v>123</v>
      </c>
      <c r="B17" t="s">
        <v>7871</v>
      </c>
      <c r="C17" t="s">
        <v>7871</v>
      </c>
    </row>
    <row r="18" spans="1:3" x14ac:dyDescent="0.25">
      <c r="A18" s="5" t="s">
        <v>130</v>
      </c>
      <c r="B18" t="s">
        <v>7871</v>
      </c>
      <c r="C18" t="s">
        <v>7871</v>
      </c>
    </row>
    <row r="19" spans="1:3" x14ac:dyDescent="0.25">
      <c r="A19" s="5" t="s">
        <v>141</v>
      </c>
      <c r="B19" t="s">
        <v>7871</v>
      </c>
      <c r="C19" t="s">
        <v>7871</v>
      </c>
    </row>
    <row r="20" spans="1:3" x14ac:dyDescent="0.25">
      <c r="A20" s="5" t="s">
        <v>150</v>
      </c>
      <c r="B20" t="s">
        <v>7871</v>
      </c>
      <c r="C20" t="s">
        <v>7871</v>
      </c>
    </row>
    <row r="21" spans="1:3" x14ac:dyDescent="0.25">
      <c r="A21" s="5" t="s">
        <v>153</v>
      </c>
      <c r="B21" t="s">
        <v>7871</v>
      </c>
      <c r="C21" t="s">
        <v>7871</v>
      </c>
    </row>
    <row r="22" spans="1:3" x14ac:dyDescent="0.25">
      <c r="A22" s="5" t="s">
        <v>166</v>
      </c>
      <c r="B22" t="s">
        <v>7871</v>
      </c>
      <c r="C22" t="s">
        <v>7871</v>
      </c>
    </row>
    <row r="23" spans="1:3" x14ac:dyDescent="0.25">
      <c r="A23" s="5" t="s">
        <v>180</v>
      </c>
      <c r="B23" t="s">
        <v>7871</v>
      </c>
      <c r="C23" t="s">
        <v>7871</v>
      </c>
    </row>
    <row r="24" spans="1:3" x14ac:dyDescent="0.25">
      <c r="A24" s="5" t="s">
        <v>191</v>
      </c>
      <c r="B24" t="s">
        <v>7871</v>
      </c>
      <c r="C24" t="s">
        <v>7871</v>
      </c>
    </row>
    <row r="25" spans="1:3" x14ac:dyDescent="0.25">
      <c r="A25" s="5" t="s">
        <v>198</v>
      </c>
      <c r="B25" t="s">
        <v>7871</v>
      </c>
      <c r="C25" t="s">
        <v>7871</v>
      </c>
    </row>
    <row r="26" spans="1:3" x14ac:dyDescent="0.25">
      <c r="A26" s="5" t="s">
        <v>207</v>
      </c>
      <c r="B26" t="s">
        <v>7871</v>
      </c>
      <c r="C26" t="s">
        <v>7871</v>
      </c>
    </row>
    <row r="27" spans="1:3" x14ac:dyDescent="0.25">
      <c r="A27" s="5" t="s">
        <v>213</v>
      </c>
      <c r="B27" t="s">
        <v>7871</v>
      </c>
      <c r="C27" t="s">
        <v>7871</v>
      </c>
    </row>
    <row r="28" spans="1:3" x14ac:dyDescent="0.25">
      <c r="A28" s="5" t="s">
        <v>221</v>
      </c>
      <c r="B28" t="s">
        <v>7871</v>
      </c>
      <c r="C28" t="s">
        <v>7871</v>
      </c>
    </row>
    <row r="29" spans="1:3" x14ac:dyDescent="0.25">
      <c r="A29" t="s">
        <v>230</v>
      </c>
      <c r="B29" t="s">
        <v>7871</v>
      </c>
      <c r="C29" t="s">
        <v>7871</v>
      </c>
    </row>
    <row r="30" spans="1:3" x14ac:dyDescent="0.25">
      <c r="A30" t="s">
        <v>240</v>
      </c>
      <c r="B30" t="s">
        <v>7871</v>
      </c>
      <c r="C30" t="s">
        <v>7871</v>
      </c>
    </row>
    <row r="31" spans="1:3" x14ac:dyDescent="0.25">
      <c r="A31" t="s">
        <v>246</v>
      </c>
      <c r="B31" t="s">
        <v>7871</v>
      </c>
      <c r="C31" t="s">
        <v>7871</v>
      </c>
    </row>
    <row r="32" spans="1:3" x14ac:dyDescent="0.25">
      <c r="A32" t="s">
        <v>248</v>
      </c>
      <c r="B32" t="s">
        <v>7871</v>
      </c>
      <c r="C32" t="s">
        <v>7871</v>
      </c>
    </row>
    <row r="33" spans="1:3" x14ac:dyDescent="0.25">
      <c r="A33" t="s">
        <v>252</v>
      </c>
      <c r="B33" t="s">
        <v>7871</v>
      </c>
      <c r="C33" t="s">
        <v>7871</v>
      </c>
    </row>
    <row r="34" spans="1:3" x14ac:dyDescent="0.25">
      <c r="A34" t="s">
        <v>259</v>
      </c>
      <c r="B34" t="s">
        <v>7871</v>
      </c>
      <c r="C34" t="s">
        <v>7871</v>
      </c>
    </row>
    <row r="35" spans="1:3" x14ac:dyDescent="0.25">
      <c r="A35" t="s">
        <v>265</v>
      </c>
      <c r="B35" t="s">
        <v>7871</v>
      </c>
      <c r="C35" t="s">
        <v>7871</v>
      </c>
    </row>
    <row r="36" spans="1:3" x14ac:dyDescent="0.25">
      <c r="A36" t="s">
        <v>274</v>
      </c>
      <c r="B36" t="s">
        <v>7871</v>
      </c>
      <c r="C36" t="s">
        <v>7871</v>
      </c>
    </row>
    <row r="37" spans="1:3" x14ac:dyDescent="0.25">
      <c r="A37" t="s">
        <v>279</v>
      </c>
      <c r="B37" t="s">
        <v>7871</v>
      </c>
      <c r="C37" t="s">
        <v>7871</v>
      </c>
    </row>
    <row r="38" spans="1:3" x14ac:dyDescent="0.25">
      <c r="A38" t="s">
        <v>287</v>
      </c>
      <c r="B38" t="s">
        <v>7871</v>
      </c>
      <c r="C38" t="s">
        <v>7871</v>
      </c>
    </row>
    <row r="39" spans="1:3" x14ac:dyDescent="0.25">
      <c r="A39" t="s">
        <v>292</v>
      </c>
      <c r="B39" t="s">
        <v>7871</v>
      </c>
      <c r="C39" t="s">
        <v>7871</v>
      </c>
    </row>
    <row r="40" spans="1:3" x14ac:dyDescent="0.25">
      <c r="A40" t="s">
        <v>298</v>
      </c>
      <c r="B40" t="s">
        <v>7871</v>
      </c>
      <c r="C40" t="s">
        <v>7871</v>
      </c>
    </row>
    <row r="41" spans="1:3" x14ac:dyDescent="0.25">
      <c r="A41" t="s">
        <v>302</v>
      </c>
      <c r="B41" t="s">
        <v>7871</v>
      </c>
      <c r="C41" t="s">
        <v>7871</v>
      </c>
    </row>
    <row r="42" spans="1:3" x14ac:dyDescent="0.25">
      <c r="A42" t="s">
        <v>309</v>
      </c>
      <c r="B42" t="s">
        <v>7871</v>
      </c>
      <c r="C42" t="s">
        <v>7871</v>
      </c>
    </row>
    <row r="43" spans="1:3" x14ac:dyDescent="0.25">
      <c r="A43" t="s">
        <v>314</v>
      </c>
      <c r="B43" t="s">
        <v>7871</v>
      </c>
      <c r="C43" t="s">
        <v>7871</v>
      </c>
    </row>
    <row r="44" spans="1:3" x14ac:dyDescent="0.25">
      <c r="A44" t="s">
        <v>321</v>
      </c>
      <c r="B44" t="s">
        <v>7871</v>
      </c>
      <c r="C44" t="s">
        <v>7871</v>
      </c>
    </row>
    <row r="45" spans="1:3" x14ac:dyDescent="0.25">
      <c r="A45" t="s">
        <v>328</v>
      </c>
      <c r="B45" t="s">
        <v>7871</v>
      </c>
      <c r="C45" t="s">
        <v>7871</v>
      </c>
    </row>
    <row r="46" spans="1:3" x14ac:dyDescent="0.25">
      <c r="A46" t="s">
        <v>318</v>
      </c>
      <c r="B46" t="s">
        <v>7871</v>
      </c>
      <c r="C46" t="s">
        <v>7871</v>
      </c>
    </row>
    <row r="47" spans="1:3" x14ac:dyDescent="0.25">
      <c r="A47" t="s">
        <v>346</v>
      </c>
      <c r="B47" t="s">
        <v>7871</v>
      </c>
      <c r="C47" t="s">
        <v>7871</v>
      </c>
    </row>
    <row r="48" spans="1:3" x14ac:dyDescent="0.25">
      <c r="A48" t="s">
        <v>356</v>
      </c>
      <c r="B48" t="s">
        <v>7871</v>
      </c>
      <c r="C48" t="s">
        <v>7871</v>
      </c>
    </row>
    <row r="49" spans="1:3" x14ac:dyDescent="0.25">
      <c r="A49" t="s">
        <v>361</v>
      </c>
      <c r="B49" t="s">
        <v>7871</v>
      </c>
      <c r="C49" t="s">
        <v>7871</v>
      </c>
    </row>
    <row r="50" spans="1:3" x14ac:dyDescent="0.25">
      <c r="A50" t="s">
        <v>363</v>
      </c>
      <c r="B50" t="s">
        <v>7871</v>
      </c>
      <c r="C50" t="s">
        <v>7871</v>
      </c>
    </row>
    <row r="51" spans="1:3" x14ac:dyDescent="0.25">
      <c r="A51" t="s">
        <v>365</v>
      </c>
      <c r="B51" t="s">
        <v>7871</v>
      </c>
      <c r="C51" t="s">
        <v>7871</v>
      </c>
    </row>
    <row r="52" spans="1:3" x14ac:dyDescent="0.25">
      <c r="A52" t="s">
        <v>368</v>
      </c>
      <c r="B52" t="s">
        <v>7871</v>
      </c>
      <c r="C52" t="s">
        <v>7871</v>
      </c>
    </row>
    <row r="53" spans="1:3" x14ac:dyDescent="0.25">
      <c r="A53" t="s">
        <v>371</v>
      </c>
      <c r="B53" t="s">
        <v>7871</v>
      </c>
      <c r="C53" t="s">
        <v>7871</v>
      </c>
    </row>
    <row r="54" spans="1:3" x14ac:dyDescent="0.25">
      <c r="A54" t="s">
        <v>374</v>
      </c>
      <c r="B54" t="s">
        <v>7871</v>
      </c>
      <c r="C54" t="s">
        <v>7871</v>
      </c>
    </row>
    <row r="55" spans="1:3" x14ac:dyDescent="0.25">
      <c r="A55" t="s">
        <v>377</v>
      </c>
      <c r="B55" t="s">
        <v>7871</v>
      </c>
      <c r="C55" t="s">
        <v>7871</v>
      </c>
    </row>
    <row r="56" spans="1:3" x14ac:dyDescent="0.25">
      <c r="A56" t="s">
        <v>380</v>
      </c>
      <c r="B56" t="s">
        <v>7871</v>
      </c>
      <c r="C56" t="s">
        <v>7871</v>
      </c>
    </row>
    <row r="57" spans="1:3" x14ac:dyDescent="0.25">
      <c r="A57" t="s">
        <v>383</v>
      </c>
      <c r="B57" t="s">
        <v>7871</v>
      </c>
      <c r="C57" t="s">
        <v>7871</v>
      </c>
    </row>
    <row r="58" spans="1:3" x14ac:dyDescent="0.25">
      <c r="A58" t="s">
        <v>386</v>
      </c>
      <c r="B58" t="s">
        <v>7871</v>
      </c>
      <c r="C58" t="s">
        <v>7871</v>
      </c>
    </row>
    <row r="59" spans="1:3" x14ac:dyDescent="0.25">
      <c r="A59" t="s">
        <v>389</v>
      </c>
      <c r="B59" t="s">
        <v>7871</v>
      </c>
      <c r="C59" t="s">
        <v>7871</v>
      </c>
    </row>
    <row r="60" spans="1:3" x14ac:dyDescent="0.25">
      <c r="A60" t="s">
        <v>392</v>
      </c>
      <c r="B60" t="s">
        <v>7871</v>
      </c>
      <c r="C60" t="s">
        <v>7871</v>
      </c>
    </row>
    <row r="61" spans="1:3" x14ac:dyDescent="0.25">
      <c r="A61" t="s">
        <v>395</v>
      </c>
      <c r="B61" t="s">
        <v>7871</v>
      </c>
      <c r="C61" t="s">
        <v>7871</v>
      </c>
    </row>
    <row r="62" spans="1:3" x14ac:dyDescent="0.25">
      <c r="A62" t="s">
        <v>398</v>
      </c>
      <c r="B62" t="s">
        <v>7871</v>
      </c>
      <c r="C62" t="s">
        <v>7871</v>
      </c>
    </row>
    <row r="63" spans="1:3" x14ac:dyDescent="0.25">
      <c r="A63" t="s">
        <v>401</v>
      </c>
      <c r="B63" t="s">
        <v>7871</v>
      </c>
      <c r="C63" t="s">
        <v>7871</v>
      </c>
    </row>
    <row r="64" spans="1:3" x14ac:dyDescent="0.25">
      <c r="A64" t="s">
        <v>405</v>
      </c>
      <c r="B64" t="s">
        <v>7871</v>
      </c>
      <c r="C64" t="s">
        <v>7871</v>
      </c>
    </row>
    <row r="65" spans="1:3" x14ac:dyDescent="0.25">
      <c r="A65" t="s">
        <v>408</v>
      </c>
      <c r="B65" t="s">
        <v>7871</v>
      </c>
      <c r="C65" t="s">
        <v>7871</v>
      </c>
    </row>
    <row r="66" spans="1:3" x14ac:dyDescent="0.25">
      <c r="A66" t="s">
        <v>411</v>
      </c>
      <c r="B66" t="s">
        <v>7871</v>
      </c>
      <c r="C66" t="s">
        <v>7871</v>
      </c>
    </row>
    <row r="67" spans="1:3" x14ac:dyDescent="0.25">
      <c r="A67" t="s">
        <v>414</v>
      </c>
      <c r="B67" t="s">
        <v>7871</v>
      </c>
      <c r="C67" t="s">
        <v>7871</v>
      </c>
    </row>
    <row r="68" spans="1:3" x14ac:dyDescent="0.25">
      <c r="A68" t="s">
        <v>417</v>
      </c>
      <c r="B68" t="s">
        <v>7871</v>
      </c>
      <c r="C68" t="s">
        <v>7871</v>
      </c>
    </row>
    <row r="69" spans="1:3" x14ac:dyDescent="0.25">
      <c r="A69" t="s">
        <v>423</v>
      </c>
      <c r="B69" t="s">
        <v>7871</v>
      </c>
      <c r="C69" t="s">
        <v>7871</v>
      </c>
    </row>
    <row r="70" spans="1:3" x14ac:dyDescent="0.25">
      <c r="A70" t="s">
        <v>428</v>
      </c>
      <c r="B70" t="s">
        <v>7871</v>
      </c>
      <c r="C70" t="s">
        <v>7871</v>
      </c>
    </row>
    <row r="71" spans="1:3" x14ac:dyDescent="0.25">
      <c r="A71" t="s">
        <v>435</v>
      </c>
      <c r="B71" t="s">
        <v>7871</v>
      </c>
      <c r="C71" t="s">
        <v>8036</v>
      </c>
    </row>
    <row r="72" spans="1:3" x14ac:dyDescent="0.25">
      <c r="A72" t="s">
        <v>443</v>
      </c>
      <c r="B72" t="s">
        <v>7871</v>
      </c>
      <c r="C72" t="s">
        <v>7871</v>
      </c>
    </row>
    <row r="73" spans="1:3" x14ac:dyDescent="0.25">
      <c r="A73" t="s">
        <v>451</v>
      </c>
      <c r="B73" t="s">
        <v>7871</v>
      </c>
      <c r="C73" t="s">
        <v>7871</v>
      </c>
    </row>
    <row r="74" spans="1:3" x14ac:dyDescent="0.25">
      <c r="A74" t="s">
        <v>459</v>
      </c>
      <c r="B74" t="s">
        <v>7871</v>
      </c>
      <c r="C74" t="s">
        <v>7871</v>
      </c>
    </row>
    <row r="75" spans="1:3" x14ac:dyDescent="0.25">
      <c r="A75" t="s">
        <v>466</v>
      </c>
      <c r="B75" t="s">
        <v>7871</v>
      </c>
      <c r="C75" t="s">
        <v>7871</v>
      </c>
    </row>
    <row r="76" spans="1:3" x14ac:dyDescent="0.25">
      <c r="A76" t="s">
        <v>473</v>
      </c>
      <c r="B76" t="s">
        <v>7871</v>
      </c>
      <c r="C76" t="s">
        <v>7871</v>
      </c>
    </row>
    <row r="77" spans="1:3" x14ac:dyDescent="0.25">
      <c r="A77" t="s">
        <v>481</v>
      </c>
      <c r="B77" t="s">
        <v>7871</v>
      </c>
      <c r="C77" t="s">
        <v>8036</v>
      </c>
    </row>
    <row r="78" spans="1:3" x14ac:dyDescent="0.25">
      <c r="A78" t="s">
        <v>489</v>
      </c>
      <c r="B78" t="s">
        <v>7871</v>
      </c>
      <c r="C78" t="s">
        <v>7871</v>
      </c>
    </row>
    <row r="79" spans="1:3" x14ac:dyDescent="0.25">
      <c r="A79" t="s">
        <v>494</v>
      </c>
      <c r="B79" t="s">
        <v>7871</v>
      </c>
      <c r="C79" t="s">
        <v>8036</v>
      </c>
    </row>
    <row r="80" spans="1:3" x14ac:dyDescent="0.25">
      <c r="A80" t="s">
        <v>498</v>
      </c>
      <c r="B80" t="s">
        <v>7871</v>
      </c>
      <c r="C80" t="s">
        <v>8036</v>
      </c>
    </row>
    <row r="81" spans="1:3" x14ac:dyDescent="0.25">
      <c r="A81" t="s">
        <v>502</v>
      </c>
      <c r="B81" t="s">
        <v>7871</v>
      </c>
      <c r="C81" t="s">
        <v>8036</v>
      </c>
    </row>
    <row r="82" spans="1:3" x14ac:dyDescent="0.25">
      <c r="A82" t="s">
        <v>506</v>
      </c>
      <c r="B82" t="s">
        <v>7871</v>
      </c>
      <c r="C82" t="s">
        <v>7871</v>
      </c>
    </row>
    <row r="83" spans="1:3" x14ac:dyDescent="0.25">
      <c r="A83" t="s">
        <v>516</v>
      </c>
      <c r="B83" t="s">
        <v>7871</v>
      </c>
      <c r="C83" t="s">
        <v>7871</v>
      </c>
    </row>
    <row r="84" spans="1:3" x14ac:dyDescent="0.25">
      <c r="A84" t="s">
        <v>523</v>
      </c>
      <c r="B84" t="s">
        <v>7871</v>
      </c>
      <c r="C84" t="s">
        <v>7871</v>
      </c>
    </row>
    <row r="85" spans="1:3" x14ac:dyDescent="0.25">
      <c r="A85" t="s">
        <v>528</v>
      </c>
      <c r="B85" t="s">
        <v>7871</v>
      </c>
      <c r="C85" t="s">
        <v>7871</v>
      </c>
    </row>
    <row r="86" spans="1:3" x14ac:dyDescent="0.25">
      <c r="A86" t="s">
        <v>534</v>
      </c>
      <c r="B86" t="s">
        <v>7871</v>
      </c>
      <c r="C86" t="s">
        <v>7871</v>
      </c>
    </row>
    <row r="87" spans="1:3" x14ac:dyDescent="0.25">
      <c r="A87" t="s">
        <v>538</v>
      </c>
      <c r="B87" t="s">
        <v>7871</v>
      </c>
      <c r="C87" t="s">
        <v>7871</v>
      </c>
    </row>
    <row r="88" spans="1:3" x14ac:dyDescent="0.25">
      <c r="A88" t="s">
        <v>542</v>
      </c>
      <c r="B88" t="s">
        <v>7871</v>
      </c>
      <c r="C88" t="s">
        <v>7871</v>
      </c>
    </row>
    <row r="89" spans="1:3" x14ac:dyDescent="0.25">
      <c r="A89" t="s">
        <v>549</v>
      </c>
      <c r="B89" t="s">
        <v>7871</v>
      </c>
      <c r="C89" t="s">
        <v>7871</v>
      </c>
    </row>
    <row r="90" spans="1:3" x14ac:dyDescent="0.25">
      <c r="A90" t="s">
        <v>555</v>
      </c>
      <c r="B90" t="s">
        <v>7871</v>
      </c>
      <c r="C90" t="s">
        <v>7871</v>
      </c>
    </row>
    <row r="91" spans="1:3" x14ac:dyDescent="0.25">
      <c r="A91" t="s">
        <v>564</v>
      </c>
      <c r="B91" t="s">
        <v>7871</v>
      </c>
      <c r="C91" t="s">
        <v>7871</v>
      </c>
    </row>
    <row r="92" spans="1:3" x14ac:dyDescent="0.25">
      <c r="A92" t="s">
        <v>571</v>
      </c>
      <c r="B92" t="s">
        <v>7871</v>
      </c>
      <c r="C92" t="s">
        <v>7871</v>
      </c>
    </row>
    <row r="93" spans="1:3" x14ac:dyDescent="0.25">
      <c r="A93" t="s">
        <v>578</v>
      </c>
      <c r="B93" t="s">
        <v>7871</v>
      </c>
      <c r="C93" t="s">
        <v>7871</v>
      </c>
    </row>
    <row r="94" spans="1:3" x14ac:dyDescent="0.25">
      <c r="A94" t="s">
        <v>584</v>
      </c>
      <c r="B94" t="s">
        <v>7871</v>
      </c>
      <c r="C94" t="s">
        <v>7871</v>
      </c>
    </row>
    <row r="95" spans="1:3" x14ac:dyDescent="0.25">
      <c r="A95" t="s">
        <v>591</v>
      </c>
      <c r="B95" t="s">
        <v>7871</v>
      </c>
      <c r="C95" t="s">
        <v>7871</v>
      </c>
    </row>
    <row r="96" spans="1:3" x14ac:dyDescent="0.25">
      <c r="A96" t="s">
        <v>600</v>
      </c>
      <c r="B96" t="s">
        <v>7871</v>
      </c>
      <c r="C96" t="s">
        <v>7871</v>
      </c>
    </row>
    <row r="97" spans="1:3" x14ac:dyDescent="0.25">
      <c r="A97" t="s">
        <v>608</v>
      </c>
      <c r="B97" t="s">
        <v>7871</v>
      </c>
      <c r="C97" t="s">
        <v>7871</v>
      </c>
    </row>
    <row r="98" spans="1:3" x14ac:dyDescent="0.25">
      <c r="A98" t="s">
        <v>614</v>
      </c>
      <c r="B98" t="s">
        <v>7871</v>
      </c>
      <c r="C98" t="s">
        <v>7871</v>
      </c>
    </row>
    <row r="99" spans="1:3" x14ac:dyDescent="0.25">
      <c r="A99" t="s">
        <v>620</v>
      </c>
      <c r="B99" t="s">
        <v>7871</v>
      </c>
      <c r="C99" t="s">
        <v>7871</v>
      </c>
    </row>
    <row r="100" spans="1:3" x14ac:dyDescent="0.25">
      <c r="A100" t="s">
        <v>625</v>
      </c>
      <c r="B100" t="s">
        <v>7871</v>
      </c>
      <c r="C100" t="s">
        <v>7871</v>
      </c>
    </row>
    <row r="101" spans="1:3" x14ac:dyDescent="0.25">
      <c r="A101" t="s">
        <v>632</v>
      </c>
      <c r="B101" t="s">
        <v>7871</v>
      </c>
      <c r="C101" t="s">
        <v>7871</v>
      </c>
    </row>
    <row r="102" spans="1:3" x14ac:dyDescent="0.25">
      <c r="A102" t="s">
        <v>641</v>
      </c>
      <c r="B102" t="s">
        <v>7871</v>
      </c>
      <c r="C102" t="s">
        <v>7871</v>
      </c>
    </row>
    <row r="103" spans="1:3" x14ac:dyDescent="0.25">
      <c r="A103" t="s">
        <v>648</v>
      </c>
      <c r="B103" t="s">
        <v>7871</v>
      </c>
      <c r="C103" t="s">
        <v>7871</v>
      </c>
    </row>
    <row r="104" spans="1:3" x14ac:dyDescent="0.25">
      <c r="A104" t="s">
        <v>656</v>
      </c>
      <c r="B104" t="s">
        <v>7871</v>
      </c>
      <c r="C104" t="s">
        <v>7871</v>
      </c>
    </row>
    <row r="105" spans="1:3" x14ac:dyDescent="0.25">
      <c r="A105" t="s">
        <v>661</v>
      </c>
      <c r="B105" t="s">
        <v>7871</v>
      </c>
      <c r="C105" t="s">
        <v>7871</v>
      </c>
    </row>
    <row r="106" spans="1:3" x14ac:dyDescent="0.25">
      <c r="A106" t="s">
        <v>666</v>
      </c>
      <c r="B106" t="s">
        <v>7871</v>
      </c>
      <c r="C106" t="s">
        <v>7871</v>
      </c>
    </row>
    <row r="107" spans="1:3" x14ac:dyDescent="0.25">
      <c r="A107" t="s">
        <v>672</v>
      </c>
      <c r="B107" t="s">
        <v>7871</v>
      </c>
      <c r="C107" t="s">
        <v>7871</v>
      </c>
    </row>
    <row r="108" spans="1:3" x14ac:dyDescent="0.25">
      <c r="A108" t="s">
        <v>676</v>
      </c>
      <c r="B108" t="s">
        <v>7871</v>
      </c>
      <c r="C108" t="s">
        <v>7871</v>
      </c>
    </row>
    <row r="109" spans="1:3" x14ac:dyDescent="0.25">
      <c r="A109" t="s">
        <v>680</v>
      </c>
      <c r="B109" t="s">
        <v>7871</v>
      </c>
      <c r="C109" t="s">
        <v>7871</v>
      </c>
    </row>
    <row r="110" spans="1:3" x14ac:dyDescent="0.25">
      <c r="A110" t="s">
        <v>684</v>
      </c>
      <c r="B110" t="s">
        <v>7871</v>
      </c>
      <c r="C110" t="s">
        <v>7871</v>
      </c>
    </row>
    <row r="111" spans="1:3" x14ac:dyDescent="0.25">
      <c r="A111" t="s">
        <v>694</v>
      </c>
      <c r="B111" t="s">
        <v>7871</v>
      </c>
      <c r="C111" t="s">
        <v>7871</v>
      </c>
    </row>
    <row r="112" spans="1:3" x14ac:dyDescent="0.25">
      <c r="A112" t="s">
        <v>704</v>
      </c>
      <c r="B112" t="s">
        <v>7871</v>
      </c>
      <c r="C112" t="s">
        <v>7871</v>
      </c>
    </row>
    <row r="113" spans="1:3" x14ac:dyDescent="0.25">
      <c r="A113" t="s">
        <v>710</v>
      </c>
      <c r="B113" t="s">
        <v>7871</v>
      </c>
      <c r="C113" t="s">
        <v>7871</v>
      </c>
    </row>
    <row r="114" spans="1:3" x14ac:dyDescent="0.25">
      <c r="A114" t="s">
        <v>717</v>
      </c>
      <c r="B114" t="s">
        <v>7871</v>
      </c>
      <c r="C114" t="s">
        <v>7871</v>
      </c>
    </row>
    <row r="115" spans="1:3" x14ac:dyDescent="0.25">
      <c r="A115" t="s">
        <v>722</v>
      </c>
      <c r="B115" t="s">
        <v>7871</v>
      </c>
      <c r="C115" t="s">
        <v>7871</v>
      </c>
    </row>
    <row r="116" spans="1:3" x14ac:dyDescent="0.25">
      <c r="A116" t="s">
        <v>731</v>
      </c>
      <c r="B116" t="s">
        <v>7871</v>
      </c>
      <c r="C116" t="s">
        <v>7871</v>
      </c>
    </row>
    <row r="117" spans="1:3" x14ac:dyDescent="0.25">
      <c r="A117" t="s">
        <v>734</v>
      </c>
      <c r="B117" t="s">
        <v>7871</v>
      </c>
      <c r="C117" t="s">
        <v>7871</v>
      </c>
    </row>
    <row r="118" spans="1:3" x14ac:dyDescent="0.25">
      <c r="A118" t="s">
        <v>739</v>
      </c>
      <c r="B118" t="s">
        <v>7871</v>
      </c>
      <c r="C118" t="s">
        <v>7871</v>
      </c>
    </row>
    <row r="119" spans="1:3" x14ac:dyDescent="0.25">
      <c r="A119" t="s">
        <v>742</v>
      </c>
      <c r="B119" t="s">
        <v>7871</v>
      </c>
      <c r="C119" t="s">
        <v>7871</v>
      </c>
    </row>
    <row r="120" spans="1:3" x14ac:dyDescent="0.25">
      <c r="A120" t="s">
        <v>745</v>
      </c>
      <c r="B120" t="s">
        <v>7871</v>
      </c>
      <c r="C120" t="s">
        <v>7871</v>
      </c>
    </row>
    <row r="121" spans="1:3" x14ac:dyDescent="0.25">
      <c r="A121" t="s">
        <v>748</v>
      </c>
      <c r="B121" t="s">
        <v>7871</v>
      </c>
      <c r="C121" t="s">
        <v>7871</v>
      </c>
    </row>
    <row r="122" spans="1:3" x14ac:dyDescent="0.25">
      <c r="A122" t="s">
        <v>751</v>
      </c>
      <c r="B122" t="s">
        <v>7871</v>
      </c>
      <c r="C122" t="s">
        <v>7871</v>
      </c>
    </row>
    <row r="123" spans="1:3" x14ac:dyDescent="0.25">
      <c r="A123" t="s">
        <v>757</v>
      </c>
      <c r="B123" t="s">
        <v>7871</v>
      </c>
      <c r="C123" t="s">
        <v>7871</v>
      </c>
    </row>
    <row r="124" spans="1:3" x14ac:dyDescent="0.25">
      <c r="A124" t="s">
        <v>764</v>
      </c>
      <c r="B124" t="s">
        <v>7871</v>
      </c>
      <c r="C124" t="s">
        <v>7871</v>
      </c>
    </row>
    <row r="125" spans="1:3" x14ac:dyDescent="0.25">
      <c r="A125" t="s">
        <v>770</v>
      </c>
      <c r="B125" t="s">
        <v>7871</v>
      </c>
      <c r="C125" t="s">
        <v>7871</v>
      </c>
    </row>
    <row r="126" spans="1:3" x14ac:dyDescent="0.25">
      <c r="A126" t="s">
        <v>776</v>
      </c>
      <c r="B126" t="s">
        <v>7871</v>
      </c>
      <c r="C126" t="s">
        <v>7871</v>
      </c>
    </row>
    <row r="127" spans="1:3" x14ac:dyDescent="0.25">
      <c r="A127" t="s">
        <v>784</v>
      </c>
      <c r="B127" t="s">
        <v>7871</v>
      </c>
      <c r="C127" t="s">
        <v>7871</v>
      </c>
    </row>
    <row r="128" spans="1:3" x14ac:dyDescent="0.25">
      <c r="A128" t="s">
        <v>790</v>
      </c>
      <c r="B128" t="s">
        <v>7871</v>
      </c>
      <c r="C128" t="s">
        <v>7871</v>
      </c>
    </row>
    <row r="129" spans="1:3" x14ac:dyDescent="0.25">
      <c r="A129" t="s">
        <v>797</v>
      </c>
      <c r="B129" t="s">
        <v>7871</v>
      </c>
      <c r="C129" t="s">
        <v>7871</v>
      </c>
    </row>
    <row r="130" spans="1:3" x14ac:dyDescent="0.25">
      <c r="A130" t="s">
        <v>804</v>
      </c>
      <c r="B130" t="s">
        <v>7871</v>
      </c>
      <c r="C130" t="s">
        <v>7871</v>
      </c>
    </row>
    <row r="131" spans="1:3" x14ac:dyDescent="0.25">
      <c r="A131" t="s">
        <v>811</v>
      </c>
      <c r="B131" t="s">
        <v>7871</v>
      </c>
      <c r="C131" t="s">
        <v>7871</v>
      </c>
    </row>
    <row r="132" spans="1:3" x14ac:dyDescent="0.25">
      <c r="A132" t="s">
        <v>818</v>
      </c>
      <c r="B132" t="s">
        <v>7871</v>
      </c>
      <c r="C132" t="s">
        <v>7871</v>
      </c>
    </row>
    <row r="133" spans="1:3" x14ac:dyDescent="0.25">
      <c r="A133" t="s">
        <v>823</v>
      </c>
      <c r="B133" t="s">
        <v>7871</v>
      </c>
      <c r="C133" t="s">
        <v>7871</v>
      </c>
    </row>
    <row r="134" spans="1:3" x14ac:dyDescent="0.25">
      <c r="A134" t="s">
        <v>831</v>
      </c>
      <c r="B134" t="s">
        <v>7871</v>
      </c>
      <c r="C134" t="s">
        <v>7871</v>
      </c>
    </row>
    <row r="135" spans="1:3" x14ac:dyDescent="0.25">
      <c r="A135" t="s">
        <v>835</v>
      </c>
      <c r="B135" t="s">
        <v>7871</v>
      </c>
      <c r="C135" t="s">
        <v>7871</v>
      </c>
    </row>
    <row r="136" spans="1:3" x14ac:dyDescent="0.25">
      <c r="A136" t="s">
        <v>839</v>
      </c>
      <c r="B136" t="s">
        <v>7871</v>
      </c>
      <c r="C136" t="s">
        <v>7871</v>
      </c>
    </row>
    <row r="137" spans="1:3" x14ac:dyDescent="0.25">
      <c r="A137" t="s">
        <v>843</v>
      </c>
      <c r="B137" t="s">
        <v>7871</v>
      </c>
      <c r="C137" t="s">
        <v>7871</v>
      </c>
    </row>
    <row r="138" spans="1:3" x14ac:dyDescent="0.25">
      <c r="A138" t="s">
        <v>846</v>
      </c>
      <c r="B138" t="s">
        <v>7871</v>
      </c>
      <c r="C138" t="s">
        <v>7871</v>
      </c>
    </row>
    <row r="139" spans="1:3" x14ac:dyDescent="0.25">
      <c r="A139" t="s">
        <v>850</v>
      </c>
      <c r="B139" t="s">
        <v>7871</v>
      </c>
      <c r="C139" t="s">
        <v>7871</v>
      </c>
    </row>
    <row r="140" spans="1:3" x14ac:dyDescent="0.25">
      <c r="A140" t="s">
        <v>854</v>
      </c>
      <c r="B140" t="s">
        <v>7871</v>
      </c>
      <c r="C140" t="s">
        <v>7871</v>
      </c>
    </row>
    <row r="141" spans="1:3" x14ac:dyDescent="0.25">
      <c r="A141" t="s">
        <v>860</v>
      </c>
      <c r="B141" t="s">
        <v>7871</v>
      </c>
      <c r="C141" t="s">
        <v>7871</v>
      </c>
    </row>
    <row r="142" spans="1:3" x14ac:dyDescent="0.25">
      <c r="A142" t="s">
        <v>869</v>
      </c>
      <c r="B142" t="s">
        <v>7871</v>
      </c>
      <c r="C142" t="s">
        <v>7871</v>
      </c>
    </row>
    <row r="143" spans="1:3" x14ac:dyDescent="0.25">
      <c r="A143" t="s">
        <v>877</v>
      </c>
      <c r="B143" t="s">
        <v>7871</v>
      </c>
      <c r="C143" t="s">
        <v>7871</v>
      </c>
    </row>
    <row r="144" spans="1:3" x14ac:dyDescent="0.25">
      <c r="A144" t="s">
        <v>883</v>
      </c>
      <c r="B144" t="s">
        <v>7871</v>
      </c>
      <c r="C144" t="s">
        <v>7871</v>
      </c>
    </row>
    <row r="145" spans="1:3" x14ac:dyDescent="0.25">
      <c r="A145" t="s">
        <v>888</v>
      </c>
      <c r="B145" t="s">
        <v>7871</v>
      </c>
      <c r="C145" t="s">
        <v>7871</v>
      </c>
    </row>
    <row r="146" spans="1:3" x14ac:dyDescent="0.25">
      <c r="A146" t="s">
        <v>892</v>
      </c>
      <c r="B146" t="s">
        <v>7871</v>
      </c>
      <c r="C146" t="s">
        <v>7871</v>
      </c>
    </row>
    <row r="147" spans="1:3" x14ac:dyDescent="0.25">
      <c r="A147" t="s">
        <v>895</v>
      </c>
      <c r="B147" t="s">
        <v>7871</v>
      </c>
      <c r="C147" t="s">
        <v>7871</v>
      </c>
    </row>
    <row r="148" spans="1:3" x14ac:dyDescent="0.25">
      <c r="A148" t="s">
        <v>899</v>
      </c>
      <c r="B148" t="s">
        <v>7871</v>
      </c>
      <c r="C148" t="s">
        <v>7871</v>
      </c>
    </row>
    <row r="149" spans="1:3" x14ac:dyDescent="0.25">
      <c r="A149" t="s">
        <v>907</v>
      </c>
      <c r="B149" t="s">
        <v>7871</v>
      </c>
      <c r="C149" t="s">
        <v>7871</v>
      </c>
    </row>
    <row r="150" spans="1:3" x14ac:dyDescent="0.25">
      <c r="A150" t="s">
        <v>914</v>
      </c>
      <c r="B150" t="s">
        <v>7871</v>
      </c>
      <c r="C150" t="s">
        <v>7871</v>
      </c>
    </row>
    <row r="151" spans="1:3" x14ac:dyDescent="0.25">
      <c r="A151" t="s">
        <v>919</v>
      </c>
      <c r="B151" t="s">
        <v>7871</v>
      </c>
      <c r="C151" t="s">
        <v>7871</v>
      </c>
    </row>
    <row r="152" spans="1:3" x14ac:dyDescent="0.25">
      <c r="A152" t="s">
        <v>927</v>
      </c>
      <c r="B152" t="s">
        <v>7871</v>
      </c>
      <c r="C152" t="s">
        <v>7871</v>
      </c>
    </row>
    <row r="153" spans="1:3" x14ac:dyDescent="0.25">
      <c r="A153" t="s">
        <v>932</v>
      </c>
      <c r="B153" t="s">
        <v>7871</v>
      </c>
      <c r="C153" t="s">
        <v>7871</v>
      </c>
    </row>
    <row r="154" spans="1:3" x14ac:dyDescent="0.25">
      <c r="A154" t="s">
        <v>940</v>
      </c>
      <c r="B154" t="s">
        <v>7871</v>
      </c>
      <c r="C154" t="s">
        <v>7871</v>
      </c>
    </row>
    <row r="155" spans="1:3" x14ac:dyDescent="0.25">
      <c r="A155" t="s">
        <v>943</v>
      </c>
      <c r="B155" t="s">
        <v>7871</v>
      </c>
      <c r="C155" t="s">
        <v>7871</v>
      </c>
    </row>
    <row r="156" spans="1:3" x14ac:dyDescent="0.25">
      <c r="A156" t="s">
        <v>950</v>
      </c>
      <c r="B156" t="s">
        <v>7871</v>
      </c>
      <c r="C156" t="s">
        <v>7871</v>
      </c>
    </row>
    <row r="157" spans="1:3" x14ac:dyDescent="0.25">
      <c r="A157" t="s">
        <v>955</v>
      </c>
      <c r="B157" t="s">
        <v>7871</v>
      </c>
      <c r="C157" t="s">
        <v>7871</v>
      </c>
    </row>
    <row r="158" spans="1:3" x14ac:dyDescent="0.25">
      <c r="A158" t="s">
        <v>964</v>
      </c>
      <c r="B158" t="s">
        <v>7871</v>
      </c>
      <c r="C158" t="s">
        <v>7871</v>
      </c>
    </row>
    <row r="159" spans="1:3" x14ac:dyDescent="0.25">
      <c r="A159" t="s">
        <v>968</v>
      </c>
      <c r="B159" t="s">
        <v>7871</v>
      </c>
      <c r="C159" t="s">
        <v>7871</v>
      </c>
    </row>
    <row r="160" spans="1:3" x14ac:dyDescent="0.25">
      <c r="A160" t="s">
        <v>975</v>
      </c>
      <c r="B160" t="s">
        <v>7871</v>
      </c>
      <c r="C160" t="s">
        <v>7871</v>
      </c>
    </row>
    <row r="161" spans="1:3" x14ac:dyDescent="0.25">
      <c r="A161" t="s">
        <v>980</v>
      </c>
      <c r="B161" t="s">
        <v>7871</v>
      </c>
      <c r="C161" t="s">
        <v>7871</v>
      </c>
    </row>
    <row r="162" spans="1:3" x14ac:dyDescent="0.25">
      <c r="A162" t="s">
        <v>987</v>
      </c>
      <c r="B162" t="s">
        <v>7871</v>
      </c>
      <c r="C162" t="s">
        <v>7871</v>
      </c>
    </row>
    <row r="163" spans="1:3" x14ac:dyDescent="0.25">
      <c r="A163" t="s">
        <v>993</v>
      </c>
      <c r="B163" t="s">
        <v>7871</v>
      </c>
      <c r="C163" t="s">
        <v>7871</v>
      </c>
    </row>
    <row r="164" spans="1:3" x14ac:dyDescent="0.25">
      <c r="A164" t="s">
        <v>1003</v>
      </c>
      <c r="B164" t="s">
        <v>7871</v>
      </c>
      <c r="C164" t="s">
        <v>7871</v>
      </c>
    </row>
    <row r="165" spans="1:3" x14ac:dyDescent="0.25">
      <c r="A165" t="s">
        <v>1010</v>
      </c>
      <c r="B165" t="s">
        <v>7871</v>
      </c>
      <c r="C165" t="s">
        <v>7871</v>
      </c>
    </row>
    <row r="166" spans="1:3" x14ac:dyDescent="0.25">
      <c r="A166" t="s">
        <v>1016</v>
      </c>
      <c r="B166" t="s">
        <v>7871</v>
      </c>
      <c r="C166" t="s">
        <v>7871</v>
      </c>
    </row>
    <row r="167" spans="1:3" x14ac:dyDescent="0.25">
      <c r="A167" t="s">
        <v>1022</v>
      </c>
      <c r="B167" t="s">
        <v>7871</v>
      </c>
      <c r="C167" t="s">
        <v>7871</v>
      </c>
    </row>
    <row r="168" spans="1:3" x14ac:dyDescent="0.25">
      <c r="A168" t="s">
        <v>1028</v>
      </c>
      <c r="B168" t="s">
        <v>7871</v>
      </c>
      <c r="C168" t="s">
        <v>7871</v>
      </c>
    </row>
    <row r="169" spans="1:3" x14ac:dyDescent="0.25">
      <c r="A169" t="s">
        <v>1034</v>
      </c>
      <c r="B169" t="s">
        <v>7871</v>
      </c>
      <c r="C169" t="s">
        <v>7871</v>
      </c>
    </row>
    <row r="170" spans="1:3" x14ac:dyDescent="0.25">
      <c r="A170" t="s">
        <v>1040</v>
      </c>
      <c r="B170" t="s">
        <v>7871</v>
      </c>
      <c r="C170" t="s">
        <v>7871</v>
      </c>
    </row>
    <row r="171" spans="1:3" x14ac:dyDescent="0.25">
      <c r="A171" t="s">
        <v>1048</v>
      </c>
      <c r="B171" t="s">
        <v>7871</v>
      </c>
      <c r="C171" t="s">
        <v>7871</v>
      </c>
    </row>
    <row r="172" spans="1:3" x14ac:dyDescent="0.25">
      <c r="A172" t="s">
        <v>1054</v>
      </c>
      <c r="B172" t="s">
        <v>7871</v>
      </c>
      <c r="C172" t="s">
        <v>7871</v>
      </c>
    </row>
    <row r="173" spans="1:3" x14ac:dyDescent="0.25">
      <c r="A173" t="s">
        <v>1060</v>
      </c>
      <c r="B173" t="s">
        <v>7871</v>
      </c>
      <c r="C173" t="s">
        <v>7871</v>
      </c>
    </row>
    <row r="174" spans="1:3" x14ac:dyDescent="0.25">
      <c r="A174" t="s">
        <v>1067</v>
      </c>
      <c r="B174" t="s">
        <v>7871</v>
      </c>
      <c r="C174" t="s">
        <v>7871</v>
      </c>
    </row>
    <row r="175" spans="1:3" x14ac:dyDescent="0.25">
      <c r="A175" t="s">
        <v>1074</v>
      </c>
      <c r="B175" t="s">
        <v>7871</v>
      </c>
      <c r="C175" t="s">
        <v>7871</v>
      </c>
    </row>
    <row r="176" spans="1:3" x14ac:dyDescent="0.25">
      <c r="A176" t="s">
        <v>1080</v>
      </c>
      <c r="B176" t="s">
        <v>7871</v>
      </c>
      <c r="C176" t="s">
        <v>7871</v>
      </c>
    </row>
    <row r="177" spans="1:3" x14ac:dyDescent="0.25">
      <c r="A177" t="s">
        <v>1086</v>
      </c>
      <c r="B177" t="s">
        <v>7871</v>
      </c>
      <c r="C177" t="s">
        <v>7871</v>
      </c>
    </row>
    <row r="178" spans="1:3" x14ac:dyDescent="0.25">
      <c r="A178" t="s">
        <v>1092</v>
      </c>
      <c r="B178" t="s">
        <v>7871</v>
      </c>
      <c r="C178" t="s">
        <v>7871</v>
      </c>
    </row>
    <row r="179" spans="1:3" x14ac:dyDescent="0.25">
      <c r="A179" t="s">
        <v>1098</v>
      </c>
      <c r="B179" t="s">
        <v>7871</v>
      </c>
      <c r="C179" t="s">
        <v>7871</v>
      </c>
    </row>
    <row r="180" spans="1:3" x14ac:dyDescent="0.25">
      <c r="A180" t="s">
        <v>1104</v>
      </c>
      <c r="B180" t="s">
        <v>7871</v>
      </c>
      <c r="C180" t="s">
        <v>7871</v>
      </c>
    </row>
    <row r="181" spans="1:3" x14ac:dyDescent="0.25">
      <c r="A181" t="s">
        <v>1109</v>
      </c>
      <c r="B181" t="s">
        <v>7871</v>
      </c>
      <c r="C181" t="s">
        <v>7871</v>
      </c>
    </row>
    <row r="182" spans="1:3" x14ac:dyDescent="0.25">
      <c r="A182" t="s">
        <v>1116</v>
      </c>
      <c r="B182" t="s">
        <v>7871</v>
      </c>
      <c r="C182" t="s">
        <v>7871</v>
      </c>
    </row>
    <row r="183" spans="1:3" x14ac:dyDescent="0.25">
      <c r="A183" t="s">
        <v>1120</v>
      </c>
      <c r="B183" t="s">
        <v>7871</v>
      </c>
      <c r="C183" t="s">
        <v>7871</v>
      </c>
    </row>
    <row r="184" spans="1:3" x14ac:dyDescent="0.25">
      <c r="A184" t="s">
        <v>1125</v>
      </c>
      <c r="B184" t="s">
        <v>7871</v>
      </c>
      <c r="C184" t="s">
        <v>7871</v>
      </c>
    </row>
    <row r="185" spans="1:3" x14ac:dyDescent="0.25">
      <c r="A185" t="s">
        <v>1130</v>
      </c>
      <c r="B185" t="s">
        <v>7871</v>
      </c>
      <c r="C185" t="s">
        <v>7871</v>
      </c>
    </row>
    <row r="186" spans="1:3" x14ac:dyDescent="0.25">
      <c r="A186" t="s">
        <v>1135</v>
      </c>
      <c r="B186" t="s">
        <v>7871</v>
      </c>
      <c r="C186" t="s">
        <v>7871</v>
      </c>
    </row>
    <row r="187" spans="1:3" x14ac:dyDescent="0.25">
      <c r="A187" t="s">
        <v>1140</v>
      </c>
      <c r="B187" t="s">
        <v>7871</v>
      </c>
      <c r="C187" t="s">
        <v>7871</v>
      </c>
    </row>
    <row r="188" spans="1:3" x14ac:dyDescent="0.25">
      <c r="A188" t="s">
        <v>1144</v>
      </c>
      <c r="B188" t="s">
        <v>7871</v>
      </c>
      <c r="C188" t="s">
        <v>7871</v>
      </c>
    </row>
    <row r="189" spans="1:3" x14ac:dyDescent="0.25">
      <c r="A189" t="s">
        <v>1149</v>
      </c>
      <c r="B189" t="s">
        <v>7871</v>
      </c>
      <c r="C189" t="s">
        <v>7871</v>
      </c>
    </row>
    <row r="190" spans="1:3" x14ac:dyDescent="0.25">
      <c r="A190" t="s">
        <v>1155</v>
      </c>
      <c r="B190" t="s">
        <v>7871</v>
      </c>
      <c r="C190" t="s">
        <v>7871</v>
      </c>
    </row>
    <row r="191" spans="1:3" x14ac:dyDescent="0.25">
      <c r="A191" t="s">
        <v>1162</v>
      </c>
      <c r="B191" t="s">
        <v>7871</v>
      </c>
      <c r="C191" t="s">
        <v>7871</v>
      </c>
    </row>
    <row r="192" spans="1:3" x14ac:dyDescent="0.25">
      <c r="A192" t="s">
        <v>1168</v>
      </c>
      <c r="B192" t="s">
        <v>7871</v>
      </c>
      <c r="C192" t="s">
        <v>7871</v>
      </c>
    </row>
    <row r="193" spans="1:3" x14ac:dyDescent="0.25">
      <c r="A193" t="s">
        <v>1172</v>
      </c>
      <c r="B193" t="s">
        <v>7871</v>
      </c>
      <c r="C193" t="s">
        <v>7871</v>
      </c>
    </row>
    <row r="194" spans="1:3" x14ac:dyDescent="0.25">
      <c r="A194" t="s">
        <v>1177</v>
      </c>
      <c r="B194" t="s">
        <v>7871</v>
      </c>
      <c r="C194" t="s">
        <v>7871</v>
      </c>
    </row>
    <row r="195" spans="1:3" x14ac:dyDescent="0.25">
      <c r="A195" t="s">
        <v>1183</v>
      </c>
      <c r="B195" t="s">
        <v>7871</v>
      </c>
      <c r="C195" t="s">
        <v>7871</v>
      </c>
    </row>
    <row r="196" spans="1:3" x14ac:dyDescent="0.25">
      <c r="A196" t="s">
        <v>1189</v>
      </c>
      <c r="B196" t="s">
        <v>7871</v>
      </c>
      <c r="C196" t="s">
        <v>7871</v>
      </c>
    </row>
    <row r="197" spans="1:3" x14ac:dyDescent="0.25">
      <c r="A197" t="s">
        <v>1197</v>
      </c>
      <c r="B197" t="s">
        <v>7871</v>
      </c>
      <c r="C197" t="s">
        <v>7871</v>
      </c>
    </row>
    <row r="198" spans="1:3" x14ac:dyDescent="0.25">
      <c r="A198" t="s">
        <v>1202</v>
      </c>
      <c r="B198" t="s">
        <v>7871</v>
      </c>
      <c r="C198" t="s">
        <v>7871</v>
      </c>
    </row>
    <row r="199" spans="1:3" x14ac:dyDescent="0.25">
      <c r="A199" t="s">
        <v>1207</v>
      </c>
      <c r="B199" t="s">
        <v>7871</v>
      </c>
      <c r="C199" t="s">
        <v>7871</v>
      </c>
    </row>
    <row r="200" spans="1:3" x14ac:dyDescent="0.25">
      <c r="A200" t="s">
        <v>1213</v>
      </c>
      <c r="B200" t="s">
        <v>7871</v>
      </c>
      <c r="C200" t="s">
        <v>7871</v>
      </c>
    </row>
    <row r="201" spans="1:3" x14ac:dyDescent="0.25">
      <c r="A201" t="s">
        <v>1219</v>
      </c>
      <c r="B201" t="s">
        <v>7871</v>
      </c>
      <c r="C201" t="s">
        <v>7871</v>
      </c>
    </row>
    <row r="202" spans="1:3" x14ac:dyDescent="0.25">
      <c r="A202" t="s">
        <v>1224</v>
      </c>
      <c r="B202" t="s">
        <v>7871</v>
      </c>
      <c r="C202" t="s">
        <v>7871</v>
      </c>
    </row>
    <row r="203" spans="1:3" x14ac:dyDescent="0.25">
      <c r="A203" t="s">
        <v>1230</v>
      </c>
      <c r="B203" t="s">
        <v>7871</v>
      </c>
      <c r="C203" t="s">
        <v>7871</v>
      </c>
    </row>
    <row r="204" spans="1:3" x14ac:dyDescent="0.25">
      <c r="A204" t="s">
        <v>1241</v>
      </c>
      <c r="B204" t="s">
        <v>7871</v>
      </c>
      <c r="C204" t="s">
        <v>7871</v>
      </c>
    </row>
    <row r="205" spans="1:3" x14ac:dyDescent="0.25">
      <c r="A205" t="s">
        <v>1245</v>
      </c>
      <c r="B205" t="s">
        <v>7871</v>
      </c>
      <c r="C205" t="s">
        <v>7871</v>
      </c>
    </row>
    <row r="206" spans="1:3" x14ac:dyDescent="0.25">
      <c r="A206" t="s">
        <v>1253</v>
      </c>
      <c r="B206" t="s">
        <v>7871</v>
      </c>
      <c r="C206" t="s">
        <v>7871</v>
      </c>
    </row>
    <row r="207" spans="1:3" x14ac:dyDescent="0.25">
      <c r="A207" t="s">
        <v>1257</v>
      </c>
      <c r="B207" t="s">
        <v>7871</v>
      </c>
      <c r="C207" t="s">
        <v>7871</v>
      </c>
    </row>
    <row r="208" spans="1:3" x14ac:dyDescent="0.25">
      <c r="A208" t="s">
        <v>1260</v>
      </c>
      <c r="B208" t="s">
        <v>7871</v>
      </c>
      <c r="C208" t="s">
        <v>7871</v>
      </c>
    </row>
    <row r="209" spans="1:3" x14ac:dyDescent="0.25">
      <c r="A209" t="s">
        <v>1264</v>
      </c>
      <c r="B209" t="s">
        <v>7871</v>
      </c>
      <c r="C209" t="s">
        <v>7871</v>
      </c>
    </row>
    <row r="210" spans="1:3" x14ac:dyDescent="0.25">
      <c r="A210" t="s">
        <v>1268</v>
      </c>
      <c r="B210" t="s">
        <v>7871</v>
      </c>
      <c r="C210" t="s">
        <v>7871</v>
      </c>
    </row>
    <row r="211" spans="1:3" x14ac:dyDescent="0.25">
      <c r="A211" t="s">
        <v>1274</v>
      </c>
      <c r="B211" t="s">
        <v>7871</v>
      </c>
      <c r="C211" t="s">
        <v>8036</v>
      </c>
    </row>
    <row r="212" spans="1:3" x14ac:dyDescent="0.25">
      <c r="A212" t="s">
        <v>1280</v>
      </c>
      <c r="B212" t="s">
        <v>7871</v>
      </c>
      <c r="C212" t="s">
        <v>7871</v>
      </c>
    </row>
    <row r="213" spans="1:3" x14ac:dyDescent="0.25">
      <c r="A213" t="s">
        <v>1285</v>
      </c>
      <c r="B213" t="s">
        <v>7871</v>
      </c>
      <c r="C213" t="s">
        <v>8036</v>
      </c>
    </row>
    <row r="214" spans="1:3" x14ac:dyDescent="0.25">
      <c r="A214" t="s">
        <v>1290</v>
      </c>
      <c r="B214" t="s">
        <v>7871</v>
      </c>
      <c r="C214" t="s">
        <v>7871</v>
      </c>
    </row>
    <row r="215" spans="1:3" x14ac:dyDescent="0.25">
      <c r="A215" t="s">
        <v>1295</v>
      </c>
      <c r="B215" t="s">
        <v>7871</v>
      </c>
      <c r="C215" t="s">
        <v>7871</v>
      </c>
    </row>
    <row r="216" spans="1:3" x14ac:dyDescent="0.25">
      <c r="A216" t="s">
        <v>1301</v>
      </c>
      <c r="B216" t="s">
        <v>7871</v>
      </c>
      <c r="C216" t="s">
        <v>7871</v>
      </c>
    </row>
    <row r="217" spans="1:3" x14ac:dyDescent="0.25">
      <c r="A217" t="s">
        <v>1308</v>
      </c>
      <c r="B217" t="s">
        <v>7871</v>
      </c>
      <c r="C217" t="s">
        <v>7871</v>
      </c>
    </row>
    <row r="218" spans="1:3" x14ac:dyDescent="0.25">
      <c r="A218" t="s">
        <v>1313</v>
      </c>
      <c r="B218" t="s">
        <v>7871</v>
      </c>
      <c r="C218" t="s">
        <v>7871</v>
      </c>
    </row>
    <row r="219" spans="1:3" x14ac:dyDescent="0.25">
      <c r="A219" t="s">
        <v>1319</v>
      </c>
      <c r="B219" t="s">
        <v>7871</v>
      </c>
      <c r="C219" t="s">
        <v>7871</v>
      </c>
    </row>
    <row r="220" spans="1:3" x14ac:dyDescent="0.25">
      <c r="A220" t="s">
        <v>478</v>
      </c>
      <c r="B220" t="s">
        <v>7871</v>
      </c>
      <c r="C220" t="s">
        <v>7871</v>
      </c>
    </row>
    <row r="221" spans="1:3" x14ac:dyDescent="0.25">
      <c r="A221" t="s">
        <v>1331</v>
      </c>
      <c r="B221" t="s">
        <v>7871</v>
      </c>
      <c r="C221" t="s">
        <v>7871</v>
      </c>
    </row>
    <row r="222" spans="1:3" x14ac:dyDescent="0.25">
      <c r="A222" t="s">
        <v>1338</v>
      </c>
      <c r="B222" t="s">
        <v>7871</v>
      </c>
      <c r="C222" t="s">
        <v>7871</v>
      </c>
    </row>
    <row r="223" spans="1:3" x14ac:dyDescent="0.25">
      <c r="A223" t="s">
        <v>1347</v>
      </c>
      <c r="B223" t="s">
        <v>7871</v>
      </c>
      <c r="C223" t="s">
        <v>7871</v>
      </c>
    </row>
    <row r="224" spans="1:3" x14ac:dyDescent="0.25">
      <c r="A224" t="s">
        <v>1351</v>
      </c>
      <c r="B224" t="s">
        <v>7871</v>
      </c>
      <c r="C224" t="s">
        <v>7871</v>
      </c>
    </row>
    <row r="225" spans="1:3" x14ac:dyDescent="0.25">
      <c r="A225" t="s">
        <v>1357</v>
      </c>
      <c r="B225" t="s">
        <v>7871</v>
      </c>
      <c r="C225" t="s">
        <v>7871</v>
      </c>
    </row>
    <row r="226" spans="1:3" x14ac:dyDescent="0.25">
      <c r="A226" t="s">
        <v>1365</v>
      </c>
      <c r="B226" t="s">
        <v>7871</v>
      </c>
      <c r="C226" t="s">
        <v>7871</v>
      </c>
    </row>
    <row r="227" spans="1:3" x14ac:dyDescent="0.25">
      <c r="A227" t="s">
        <v>1369</v>
      </c>
      <c r="B227" t="s">
        <v>7871</v>
      </c>
      <c r="C227" t="s">
        <v>7871</v>
      </c>
    </row>
    <row r="228" spans="1:3" x14ac:dyDescent="0.25">
      <c r="A228" t="s">
        <v>1373</v>
      </c>
      <c r="B228" t="s">
        <v>7871</v>
      </c>
      <c r="C228" t="s">
        <v>7871</v>
      </c>
    </row>
    <row r="229" spans="1:3" x14ac:dyDescent="0.25">
      <c r="A229" t="s">
        <v>1382</v>
      </c>
      <c r="B229" t="s">
        <v>7871</v>
      </c>
      <c r="C229" t="s">
        <v>7871</v>
      </c>
    </row>
    <row r="230" spans="1:3" x14ac:dyDescent="0.25">
      <c r="A230" t="s">
        <v>1387</v>
      </c>
      <c r="B230" t="s">
        <v>7871</v>
      </c>
      <c r="C230" t="s">
        <v>7871</v>
      </c>
    </row>
    <row r="231" spans="1:3" x14ac:dyDescent="0.25">
      <c r="A231" t="s">
        <v>1395</v>
      </c>
      <c r="B231" t="s">
        <v>7871</v>
      </c>
      <c r="C231" t="s">
        <v>7871</v>
      </c>
    </row>
    <row r="232" spans="1:3" x14ac:dyDescent="0.25">
      <c r="A232" t="s">
        <v>1403</v>
      </c>
      <c r="B232" t="s">
        <v>7871</v>
      </c>
      <c r="C232" t="s">
        <v>7871</v>
      </c>
    </row>
    <row r="233" spans="1:3" x14ac:dyDescent="0.25">
      <c r="A233" t="s">
        <v>1413</v>
      </c>
      <c r="B233" t="s">
        <v>7871</v>
      </c>
      <c r="C233" t="s">
        <v>7871</v>
      </c>
    </row>
    <row r="234" spans="1:3" x14ac:dyDescent="0.25">
      <c r="A234" t="s">
        <v>1421</v>
      </c>
      <c r="B234" t="s">
        <v>7871</v>
      </c>
      <c r="C234" t="s">
        <v>7871</v>
      </c>
    </row>
    <row r="235" spans="1:3" x14ac:dyDescent="0.25">
      <c r="A235" t="s">
        <v>1431</v>
      </c>
      <c r="B235" t="s">
        <v>7871</v>
      </c>
      <c r="C235" t="s">
        <v>7871</v>
      </c>
    </row>
    <row r="236" spans="1:3" x14ac:dyDescent="0.25">
      <c r="A236" t="s">
        <v>1436</v>
      </c>
      <c r="B236" t="s">
        <v>7871</v>
      </c>
      <c r="C236" t="s">
        <v>7871</v>
      </c>
    </row>
    <row r="237" spans="1:3" x14ac:dyDescent="0.25">
      <c r="A237" t="s">
        <v>1444</v>
      </c>
      <c r="B237" t="s">
        <v>7871</v>
      </c>
      <c r="C237" t="s">
        <v>7871</v>
      </c>
    </row>
    <row r="238" spans="1:3" x14ac:dyDescent="0.25">
      <c r="A238" t="s">
        <v>1451</v>
      </c>
      <c r="B238" t="s">
        <v>7871</v>
      </c>
      <c r="C238" t="s">
        <v>7871</v>
      </c>
    </row>
    <row r="239" spans="1:3" x14ac:dyDescent="0.25">
      <c r="A239" t="s">
        <v>1456</v>
      </c>
      <c r="B239" t="s">
        <v>7871</v>
      </c>
      <c r="C239" t="s">
        <v>7871</v>
      </c>
    </row>
    <row r="240" spans="1:3" x14ac:dyDescent="0.25">
      <c r="A240" t="s">
        <v>1461</v>
      </c>
      <c r="B240" t="s">
        <v>7871</v>
      </c>
      <c r="C240" t="s">
        <v>7871</v>
      </c>
    </row>
    <row r="241" spans="1:3" x14ac:dyDescent="0.25">
      <c r="A241" t="s">
        <v>630</v>
      </c>
      <c r="B241" t="s">
        <v>7871</v>
      </c>
      <c r="C241" t="s">
        <v>7871</v>
      </c>
    </row>
    <row r="242" spans="1:3" x14ac:dyDescent="0.25">
      <c r="A242" t="s">
        <v>1472</v>
      </c>
      <c r="B242" t="s">
        <v>7871</v>
      </c>
      <c r="C242" t="s">
        <v>7871</v>
      </c>
    </row>
    <row r="243" spans="1:3" x14ac:dyDescent="0.25">
      <c r="A243" t="s">
        <v>1480</v>
      </c>
      <c r="B243" t="s">
        <v>7871</v>
      </c>
      <c r="C243" t="s">
        <v>7871</v>
      </c>
    </row>
    <row r="244" spans="1:3" x14ac:dyDescent="0.25">
      <c r="A244" t="s">
        <v>1484</v>
      </c>
      <c r="B244" t="s">
        <v>7871</v>
      </c>
      <c r="C244" t="s">
        <v>7871</v>
      </c>
    </row>
    <row r="245" spans="1:3" x14ac:dyDescent="0.25">
      <c r="A245" t="s">
        <v>1494</v>
      </c>
      <c r="B245" t="s">
        <v>7871</v>
      </c>
      <c r="C245" t="s">
        <v>7871</v>
      </c>
    </row>
    <row r="246" spans="1:3" x14ac:dyDescent="0.25">
      <c r="A246" t="s">
        <v>1501</v>
      </c>
      <c r="B246" t="s">
        <v>7871</v>
      </c>
      <c r="C246" t="s">
        <v>7871</v>
      </c>
    </row>
    <row r="247" spans="1:3" x14ac:dyDescent="0.25">
      <c r="A247" t="s">
        <v>1506</v>
      </c>
      <c r="B247" t="s">
        <v>7871</v>
      </c>
      <c r="C247" t="s">
        <v>7871</v>
      </c>
    </row>
    <row r="248" spans="1:3" x14ac:dyDescent="0.25">
      <c r="A248" t="s">
        <v>1510</v>
      </c>
      <c r="B248" t="s">
        <v>7871</v>
      </c>
      <c r="C248" t="s">
        <v>7871</v>
      </c>
    </row>
    <row r="249" spans="1:3" x14ac:dyDescent="0.25">
      <c r="A249" t="s">
        <v>1519</v>
      </c>
      <c r="B249" t="s">
        <v>7871</v>
      </c>
      <c r="C249" t="s">
        <v>7871</v>
      </c>
    </row>
    <row r="250" spans="1:3" x14ac:dyDescent="0.25">
      <c r="A250" t="s">
        <v>1528</v>
      </c>
      <c r="B250" t="s">
        <v>7871</v>
      </c>
      <c r="C250" t="s">
        <v>7871</v>
      </c>
    </row>
    <row r="251" spans="1:3" x14ac:dyDescent="0.25">
      <c r="A251" t="s">
        <v>1535</v>
      </c>
      <c r="B251" t="s">
        <v>7871</v>
      </c>
      <c r="C251" t="s">
        <v>7871</v>
      </c>
    </row>
    <row r="252" spans="1:3" x14ac:dyDescent="0.25">
      <c r="A252" t="s">
        <v>1542</v>
      </c>
      <c r="B252" t="s">
        <v>7871</v>
      </c>
      <c r="C252" t="s">
        <v>7871</v>
      </c>
    </row>
    <row r="253" spans="1:3" x14ac:dyDescent="0.25">
      <c r="A253" t="s">
        <v>1548</v>
      </c>
      <c r="B253" t="s">
        <v>7871</v>
      </c>
      <c r="C253" t="s">
        <v>7871</v>
      </c>
    </row>
    <row r="254" spans="1:3" x14ac:dyDescent="0.25">
      <c r="A254" t="s">
        <v>1553</v>
      </c>
      <c r="B254" t="s">
        <v>7871</v>
      </c>
      <c r="C254" t="s">
        <v>7871</v>
      </c>
    </row>
    <row r="255" spans="1:3" x14ac:dyDescent="0.25">
      <c r="A255" t="s">
        <v>1557</v>
      </c>
      <c r="B255" t="s">
        <v>7871</v>
      </c>
      <c r="C255" t="s">
        <v>7871</v>
      </c>
    </row>
    <row r="256" spans="1:3" x14ac:dyDescent="0.25">
      <c r="A256" t="s">
        <v>1562</v>
      </c>
      <c r="B256" t="s">
        <v>7871</v>
      </c>
      <c r="C256" t="s">
        <v>7871</v>
      </c>
    </row>
    <row r="257" spans="1:3" x14ac:dyDescent="0.25">
      <c r="A257" t="s">
        <v>1567</v>
      </c>
      <c r="B257" t="s">
        <v>7871</v>
      </c>
      <c r="C257" t="s">
        <v>7871</v>
      </c>
    </row>
    <row r="258" spans="1:3" x14ac:dyDescent="0.25">
      <c r="A258" t="s">
        <v>1572</v>
      </c>
      <c r="B258" t="s">
        <v>7871</v>
      </c>
      <c r="C258" t="s">
        <v>7871</v>
      </c>
    </row>
    <row r="259" spans="1:3" x14ac:dyDescent="0.25">
      <c r="A259" t="s">
        <v>1576</v>
      </c>
      <c r="B259" t="s">
        <v>7871</v>
      </c>
      <c r="C259" t="s">
        <v>7871</v>
      </c>
    </row>
    <row r="260" spans="1:3" x14ac:dyDescent="0.25">
      <c r="A260" t="s">
        <v>1579</v>
      </c>
      <c r="B260" t="s">
        <v>7871</v>
      </c>
      <c r="C260" t="s">
        <v>7871</v>
      </c>
    </row>
    <row r="261" spans="1:3" x14ac:dyDescent="0.25">
      <c r="A261" t="s">
        <v>1582</v>
      </c>
      <c r="B261" t="s">
        <v>7871</v>
      </c>
      <c r="C261" t="s">
        <v>7871</v>
      </c>
    </row>
    <row r="262" spans="1:3" x14ac:dyDescent="0.25">
      <c r="A262" t="s">
        <v>1592</v>
      </c>
      <c r="B262" t="s">
        <v>7871</v>
      </c>
      <c r="C262" t="s">
        <v>7871</v>
      </c>
    </row>
    <row r="263" spans="1:3" x14ac:dyDescent="0.25">
      <c r="A263" t="s">
        <v>1597</v>
      </c>
      <c r="B263" t="s">
        <v>7871</v>
      </c>
      <c r="C263" t="s">
        <v>7871</v>
      </c>
    </row>
    <row r="264" spans="1:3" x14ac:dyDescent="0.25">
      <c r="A264" t="s">
        <v>1604</v>
      </c>
      <c r="B264" t="s">
        <v>7871</v>
      </c>
      <c r="C264" t="s">
        <v>7871</v>
      </c>
    </row>
    <row r="265" spans="1:3" x14ac:dyDescent="0.25">
      <c r="A265" t="s">
        <v>1609</v>
      </c>
      <c r="B265" t="s">
        <v>7871</v>
      </c>
      <c r="C265" t="s">
        <v>7871</v>
      </c>
    </row>
    <row r="266" spans="1:3" x14ac:dyDescent="0.25">
      <c r="A266" t="s">
        <v>1617</v>
      </c>
      <c r="B266" t="s">
        <v>7871</v>
      </c>
      <c r="C266" t="s">
        <v>7871</v>
      </c>
    </row>
    <row r="267" spans="1:3" x14ac:dyDescent="0.25">
      <c r="A267" t="s">
        <v>1623</v>
      </c>
      <c r="B267" t="s">
        <v>7871</v>
      </c>
      <c r="C267" t="s">
        <v>7871</v>
      </c>
    </row>
    <row r="268" spans="1:3" x14ac:dyDescent="0.25">
      <c r="A268" t="s">
        <v>1627</v>
      </c>
      <c r="B268" t="s">
        <v>7871</v>
      </c>
      <c r="C268" t="s">
        <v>7871</v>
      </c>
    </row>
    <row r="269" spans="1:3" x14ac:dyDescent="0.25">
      <c r="A269" t="s">
        <v>1631</v>
      </c>
      <c r="B269" t="s">
        <v>7871</v>
      </c>
      <c r="C269" t="s">
        <v>7871</v>
      </c>
    </row>
    <row r="270" spans="1:3" x14ac:dyDescent="0.25">
      <c r="A270" t="s">
        <v>1639</v>
      </c>
      <c r="B270" t="s">
        <v>7871</v>
      </c>
      <c r="C270" t="s">
        <v>7871</v>
      </c>
    </row>
    <row r="271" spans="1:3" x14ac:dyDescent="0.25">
      <c r="A271" t="s">
        <v>1645</v>
      </c>
      <c r="B271" t="s">
        <v>7871</v>
      </c>
      <c r="C271" t="s">
        <v>7871</v>
      </c>
    </row>
    <row r="272" spans="1:3" x14ac:dyDescent="0.25">
      <c r="A272" t="s">
        <v>1652</v>
      </c>
      <c r="B272" t="s">
        <v>7871</v>
      </c>
      <c r="C272" t="s">
        <v>7871</v>
      </c>
    </row>
    <row r="273" spans="1:3" x14ac:dyDescent="0.25">
      <c r="A273" t="s">
        <v>1657</v>
      </c>
      <c r="B273" t="s">
        <v>7871</v>
      </c>
      <c r="C273" t="s">
        <v>7871</v>
      </c>
    </row>
    <row r="274" spans="1:3" x14ac:dyDescent="0.25">
      <c r="A274" t="s">
        <v>1664</v>
      </c>
      <c r="B274" t="s">
        <v>7871</v>
      </c>
      <c r="C274" t="s">
        <v>7871</v>
      </c>
    </row>
    <row r="275" spans="1:3" x14ac:dyDescent="0.25">
      <c r="A275" t="s">
        <v>1670</v>
      </c>
      <c r="B275" t="s">
        <v>7871</v>
      </c>
      <c r="C275" t="s">
        <v>7871</v>
      </c>
    </row>
    <row r="276" spans="1:3" x14ac:dyDescent="0.25">
      <c r="A276" t="s">
        <v>1679</v>
      </c>
      <c r="B276" t="s">
        <v>7871</v>
      </c>
      <c r="C276" t="s">
        <v>7871</v>
      </c>
    </row>
    <row r="277" spans="1:3" x14ac:dyDescent="0.25">
      <c r="A277" t="s">
        <v>1684</v>
      </c>
      <c r="B277" t="s">
        <v>7871</v>
      </c>
      <c r="C277" t="s">
        <v>7871</v>
      </c>
    </row>
    <row r="278" spans="1:3" x14ac:dyDescent="0.25">
      <c r="A278" t="s">
        <v>1691</v>
      </c>
      <c r="B278" t="s">
        <v>7871</v>
      </c>
      <c r="C278" t="s">
        <v>7871</v>
      </c>
    </row>
    <row r="279" spans="1:3" x14ac:dyDescent="0.25">
      <c r="A279" t="s">
        <v>1696</v>
      </c>
      <c r="B279" t="s">
        <v>7871</v>
      </c>
      <c r="C279" t="s">
        <v>7871</v>
      </c>
    </row>
    <row r="280" spans="1:3" x14ac:dyDescent="0.25">
      <c r="A280" t="s">
        <v>1702</v>
      </c>
      <c r="B280" t="s">
        <v>7871</v>
      </c>
      <c r="C280" t="s">
        <v>7871</v>
      </c>
    </row>
    <row r="281" spans="1:3" x14ac:dyDescent="0.25">
      <c r="A281" t="s">
        <v>1706</v>
      </c>
      <c r="B281" t="s">
        <v>7871</v>
      </c>
      <c r="C281" t="s">
        <v>7871</v>
      </c>
    </row>
    <row r="282" spans="1:3" x14ac:dyDescent="0.25">
      <c r="A282" t="s">
        <v>1711</v>
      </c>
      <c r="B282" t="s">
        <v>7871</v>
      </c>
      <c r="C282" t="s">
        <v>7871</v>
      </c>
    </row>
    <row r="283" spans="1:3" x14ac:dyDescent="0.25">
      <c r="A283" t="s">
        <v>1717</v>
      </c>
      <c r="B283" t="s">
        <v>7871</v>
      </c>
      <c r="C283" t="s">
        <v>7871</v>
      </c>
    </row>
    <row r="284" spans="1:3" x14ac:dyDescent="0.25">
      <c r="A284" t="s">
        <v>1724</v>
      </c>
      <c r="B284" t="s">
        <v>7871</v>
      </c>
      <c r="C284" t="s">
        <v>7871</v>
      </c>
    </row>
    <row r="285" spans="1:3" x14ac:dyDescent="0.25">
      <c r="A285" t="s">
        <v>1728</v>
      </c>
      <c r="B285" t="s">
        <v>7871</v>
      </c>
      <c r="C285" t="s">
        <v>7871</v>
      </c>
    </row>
    <row r="286" spans="1:3" x14ac:dyDescent="0.25">
      <c r="A286" t="s">
        <v>1734</v>
      </c>
      <c r="B286" t="s">
        <v>7871</v>
      </c>
      <c r="C286" t="s">
        <v>7871</v>
      </c>
    </row>
    <row r="287" spans="1:3" x14ac:dyDescent="0.25">
      <c r="A287" t="s">
        <v>1741</v>
      </c>
      <c r="B287" t="s">
        <v>7871</v>
      </c>
      <c r="C287" t="s">
        <v>7871</v>
      </c>
    </row>
    <row r="288" spans="1:3" x14ac:dyDescent="0.25">
      <c r="A288" t="s">
        <v>1746</v>
      </c>
      <c r="B288" t="s">
        <v>7871</v>
      </c>
      <c r="C288" t="s">
        <v>7871</v>
      </c>
    </row>
    <row r="289" spans="1:3" x14ac:dyDescent="0.25">
      <c r="A289" t="s">
        <v>1753</v>
      </c>
      <c r="B289" t="s">
        <v>7871</v>
      </c>
      <c r="C289" t="s">
        <v>7871</v>
      </c>
    </row>
    <row r="290" spans="1:3" x14ac:dyDescent="0.25">
      <c r="A290" t="s">
        <v>1759</v>
      </c>
      <c r="B290" t="s">
        <v>7871</v>
      </c>
      <c r="C290" t="s">
        <v>7871</v>
      </c>
    </row>
    <row r="291" spans="1:3" x14ac:dyDescent="0.25">
      <c r="A291" t="s">
        <v>1765</v>
      </c>
      <c r="B291" t="s">
        <v>7871</v>
      </c>
      <c r="C291" t="s">
        <v>7871</v>
      </c>
    </row>
    <row r="292" spans="1:3" x14ac:dyDescent="0.25">
      <c r="A292" t="s">
        <v>1771</v>
      </c>
      <c r="B292" t="s">
        <v>7871</v>
      </c>
      <c r="C292" t="s">
        <v>7871</v>
      </c>
    </row>
    <row r="293" spans="1:3" x14ac:dyDescent="0.25">
      <c r="A293" t="s">
        <v>1778</v>
      </c>
      <c r="B293" t="s">
        <v>7871</v>
      </c>
      <c r="C293" t="s">
        <v>7871</v>
      </c>
    </row>
    <row r="294" spans="1:3" x14ac:dyDescent="0.25">
      <c r="A294" t="s">
        <v>1785</v>
      </c>
      <c r="B294" t="s">
        <v>7871</v>
      </c>
      <c r="C294" t="s">
        <v>7871</v>
      </c>
    </row>
    <row r="295" spans="1:3" x14ac:dyDescent="0.25">
      <c r="A295" t="s">
        <v>1792</v>
      </c>
      <c r="B295" t="s">
        <v>7871</v>
      </c>
      <c r="C295" t="s">
        <v>7871</v>
      </c>
    </row>
    <row r="296" spans="1:3" x14ac:dyDescent="0.25">
      <c r="A296" t="s">
        <v>1797</v>
      </c>
      <c r="B296" t="s">
        <v>7871</v>
      </c>
      <c r="C296" t="s">
        <v>7871</v>
      </c>
    </row>
    <row r="297" spans="1:3" x14ac:dyDescent="0.25">
      <c r="A297" t="s">
        <v>1803</v>
      </c>
      <c r="B297" t="s">
        <v>7871</v>
      </c>
      <c r="C297" t="s">
        <v>7871</v>
      </c>
    </row>
    <row r="298" spans="1:3" x14ac:dyDescent="0.25">
      <c r="A298" t="s">
        <v>1808</v>
      </c>
      <c r="B298" t="s">
        <v>7871</v>
      </c>
      <c r="C298" t="s">
        <v>7871</v>
      </c>
    </row>
    <row r="299" spans="1:3" x14ac:dyDescent="0.25">
      <c r="A299" t="s">
        <v>1813</v>
      </c>
      <c r="B299" t="s">
        <v>7871</v>
      </c>
      <c r="C299" t="s">
        <v>7871</v>
      </c>
    </row>
    <row r="300" spans="1:3" x14ac:dyDescent="0.25">
      <c r="A300" t="s">
        <v>1818</v>
      </c>
      <c r="B300" t="s">
        <v>7871</v>
      </c>
      <c r="C300" t="s">
        <v>7871</v>
      </c>
    </row>
    <row r="301" spans="1:3" x14ac:dyDescent="0.25">
      <c r="A301" t="s">
        <v>1823</v>
      </c>
      <c r="B301" t="s">
        <v>7871</v>
      </c>
      <c r="C301" t="s">
        <v>7871</v>
      </c>
    </row>
    <row r="302" spans="1:3" x14ac:dyDescent="0.25">
      <c r="A302" t="s">
        <v>1830</v>
      </c>
      <c r="B302" t="s">
        <v>7871</v>
      </c>
      <c r="C302" t="s">
        <v>7871</v>
      </c>
    </row>
    <row r="303" spans="1:3" x14ac:dyDescent="0.25">
      <c r="A303" t="s">
        <v>1836</v>
      </c>
      <c r="B303" t="s">
        <v>7871</v>
      </c>
      <c r="C303" t="s">
        <v>7871</v>
      </c>
    </row>
    <row r="304" spans="1:3" x14ac:dyDescent="0.25">
      <c r="A304" t="s">
        <v>1840</v>
      </c>
      <c r="B304" t="s">
        <v>7871</v>
      </c>
      <c r="C304" t="s">
        <v>7871</v>
      </c>
    </row>
    <row r="305" spans="1:3" x14ac:dyDescent="0.25">
      <c r="A305" t="s">
        <v>1844</v>
      </c>
      <c r="B305" t="s">
        <v>7871</v>
      </c>
      <c r="C305" t="s">
        <v>7871</v>
      </c>
    </row>
    <row r="306" spans="1:3" x14ac:dyDescent="0.25">
      <c r="A306" t="s">
        <v>1850</v>
      </c>
      <c r="B306" t="s">
        <v>7871</v>
      </c>
      <c r="C306" t="s">
        <v>7871</v>
      </c>
    </row>
    <row r="307" spans="1:3" x14ac:dyDescent="0.25">
      <c r="A307" t="s">
        <v>1854</v>
      </c>
      <c r="B307" t="s">
        <v>7871</v>
      </c>
      <c r="C307" t="s">
        <v>7871</v>
      </c>
    </row>
    <row r="308" spans="1:3" x14ac:dyDescent="0.25">
      <c r="A308" t="s">
        <v>1858</v>
      </c>
      <c r="B308" t="s">
        <v>7871</v>
      </c>
      <c r="C308" t="s">
        <v>7871</v>
      </c>
    </row>
    <row r="309" spans="1:3" x14ac:dyDescent="0.25">
      <c r="A309" t="s">
        <v>1862</v>
      </c>
      <c r="B309" t="s">
        <v>7871</v>
      </c>
      <c r="C309" t="s">
        <v>7871</v>
      </c>
    </row>
    <row r="310" spans="1:3" x14ac:dyDescent="0.25">
      <c r="A310" t="s">
        <v>1867</v>
      </c>
      <c r="B310" t="s">
        <v>7871</v>
      </c>
      <c r="C310" t="s">
        <v>7871</v>
      </c>
    </row>
    <row r="311" spans="1:3" x14ac:dyDescent="0.25">
      <c r="A311" t="s">
        <v>1872</v>
      </c>
      <c r="B311" t="s">
        <v>7871</v>
      </c>
      <c r="C311" t="s">
        <v>7871</v>
      </c>
    </row>
    <row r="312" spans="1:3" x14ac:dyDescent="0.25">
      <c r="A312" t="s">
        <v>1878</v>
      </c>
      <c r="B312" t="s">
        <v>7871</v>
      </c>
      <c r="C312" t="s">
        <v>7871</v>
      </c>
    </row>
    <row r="313" spans="1:3" x14ac:dyDescent="0.25">
      <c r="A313" t="s">
        <v>1885</v>
      </c>
      <c r="B313" t="s">
        <v>7871</v>
      </c>
      <c r="C313" t="s">
        <v>7871</v>
      </c>
    </row>
    <row r="314" spans="1:3" x14ac:dyDescent="0.25">
      <c r="A314" t="s">
        <v>1890</v>
      </c>
      <c r="B314" t="s">
        <v>7871</v>
      </c>
      <c r="C314" t="s">
        <v>7871</v>
      </c>
    </row>
    <row r="315" spans="1:3" x14ac:dyDescent="0.25">
      <c r="A315" t="s">
        <v>1895</v>
      </c>
      <c r="B315" t="s">
        <v>7871</v>
      </c>
      <c r="C315" t="s">
        <v>7871</v>
      </c>
    </row>
    <row r="316" spans="1:3" x14ac:dyDescent="0.25">
      <c r="A316" t="s">
        <v>1903</v>
      </c>
      <c r="B316" t="s">
        <v>7871</v>
      </c>
      <c r="C316" t="s">
        <v>7871</v>
      </c>
    </row>
    <row r="317" spans="1:3" x14ac:dyDescent="0.25">
      <c r="A317" t="s">
        <v>1908</v>
      </c>
      <c r="B317" t="s">
        <v>7871</v>
      </c>
      <c r="C317" t="s">
        <v>7871</v>
      </c>
    </row>
    <row r="318" spans="1:3" x14ac:dyDescent="0.25">
      <c r="A318" t="s">
        <v>1914</v>
      </c>
      <c r="B318" t="s">
        <v>7871</v>
      </c>
      <c r="C318" t="s">
        <v>7871</v>
      </c>
    </row>
    <row r="319" spans="1:3" x14ac:dyDescent="0.25">
      <c r="A319" t="s">
        <v>1919</v>
      </c>
      <c r="B319" t="s">
        <v>7871</v>
      </c>
      <c r="C319" t="s">
        <v>7871</v>
      </c>
    </row>
    <row r="320" spans="1:3" x14ac:dyDescent="0.25">
      <c r="A320" t="s">
        <v>1924</v>
      </c>
      <c r="B320" t="s">
        <v>7871</v>
      </c>
      <c r="C320" t="s">
        <v>7871</v>
      </c>
    </row>
    <row r="321" spans="1:3" x14ac:dyDescent="0.25">
      <c r="A321" t="s">
        <v>1933</v>
      </c>
      <c r="B321" t="s">
        <v>7871</v>
      </c>
      <c r="C321" t="s">
        <v>7871</v>
      </c>
    </row>
    <row r="322" spans="1:3" x14ac:dyDescent="0.25">
      <c r="A322" t="s">
        <v>1939</v>
      </c>
      <c r="B322" t="s">
        <v>7871</v>
      </c>
      <c r="C322" t="s">
        <v>7871</v>
      </c>
    </row>
    <row r="323" spans="1:3" x14ac:dyDescent="0.25">
      <c r="A323" t="s">
        <v>1947</v>
      </c>
      <c r="B323" t="s">
        <v>7871</v>
      </c>
      <c r="C323" t="s">
        <v>7871</v>
      </c>
    </row>
    <row r="324" spans="1:3" x14ac:dyDescent="0.25">
      <c r="A324" t="s">
        <v>1953</v>
      </c>
      <c r="B324" t="s">
        <v>7871</v>
      </c>
      <c r="C324" t="s">
        <v>7871</v>
      </c>
    </row>
    <row r="325" spans="1:3" x14ac:dyDescent="0.25">
      <c r="A325" t="s">
        <v>1960</v>
      </c>
      <c r="B325" t="s">
        <v>7871</v>
      </c>
      <c r="C325" t="s">
        <v>7871</v>
      </c>
    </row>
    <row r="326" spans="1:3" x14ac:dyDescent="0.25">
      <c r="A326" t="s">
        <v>512</v>
      </c>
      <c r="B326" t="s">
        <v>7871</v>
      </c>
      <c r="C326" t="s">
        <v>7871</v>
      </c>
    </row>
    <row r="327" spans="1:3" x14ac:dyDescent="0.25">
      <c r="A327" t="s">
        <v>1971</v>
      </c>
      <c r="B327" t="s">
        <v>7871</v>
      </c>
      <c r="C327" t="s">
        <v>7871</v>
      </c>
    </row>
    <row r="328" spans="1:3" x14ac:dyDescent="0.25">
      <c r="A328" t="s">
        <v>1978</v>
      </c>
      <c r="B328" t="s">
        <v>7871</v>
      </c>
      <c r="C328" t="s">
        <v>7871</v>
      </c>
    </row>
    <row r="329" spans="1:3" x14ac:dyDescent="0.25">
      <c r="A329" t="s">
        <v>1985</v>
      </c>
      <c r="B329" t="s">
        <v>7871</v>
      </c>
      <c r="C329" t="s">
        <v>7871</v>
      </c>
    </row>
    <row r="330" spans="1:3" x14ac:dyDescent="0.25">
      <c r="A330" t="s">
        <v>1990</v>
      </c>
      <c r="B330" t="s">
        <v>7871</v>
      </c>
      <c r="C330" t="s">
        <v>7871</v>
      </c>
    </row>
    <row r="331" spans="1:3" x14ac:dyDescent="0.25">
      <c r="A331" t="s">
        <v>2000</v>
      </c>
      <c r="B331" t="s">
        <v>7871</v>
      </c>
      <c r="C331" t="s">
        <v>7871</v>
      </c>
    </row>
    <row r="332" spans="1:3" x14ac:dyDescent="0.25">
      <c r="A332" t="s">
        <v>2008</v>
      </c>
      <c r="B332" t="s">
        <v>7871</v>
      </c>
      <c r="C332" t="s">
        <v>7871</v>
      </c>
    </row>
    <row r="333" spans="1:3" x14ac:dyDescent="0.25">
      <c r="A333" t="s">
        <v>2016</v>
      </c>
      <c r="B333" t="s">
        <v>7871</v>
      </c>
      <c r="C333" t="s">
        <v>7871</v>
      </c>
    </row>
    <row r="334" spans="1:3" x14ac:dyDescent="0.25">
      <c r="A334" t="s">
        <v>2024</v>
      </c>
      <c r="B334" t="s">
        <v>7871</v>
      </c>
      <c r="C334" t="s">
        <v>7871</v>
      </c>
    </row>
    <row r="335" spans="1:3" x14ac:dyDescent="0.25">
      <c r="A335" t="s">
        <v>2032</v>
      </c>
      <c r="B335" t="s">
        <v>7871</v>
      </c>
      <c r="C335" t="s">
        <v>7871</v>
      </c>
    </row>
    <row r="336" spans="1:3" x14ac:dyDescent="0.25">
      <c r="A336" t="s">
        <v>2037</v>
      </c>
      <c r="B336" t="s">
        <v>7871</v>
      </c>
      <c r="C336" t="s">
        <v>7871</v>
      </c>
    </row>
    <row r="337" spans="1:3" x14ac:dyDescent="0.25">
      <c r="A337" t="s">
        <v>2044</v>
      </c>
      <c r="B337" t="s">
        <v>7871</v>
      </c>
      <c r="C337" t="s">
        <v>7871</v>
      </c>
    </row>
    <row r="338" spans="1:3" x14ac:dyDescent="0.25">
      <c r="A338" t="s">
        <v>2049</v>
      </c>
      <c r="B338" t="s">
        <v>7871</v>
      </c>
      <c r="C338" t="s">
        <v>7871</v>
      </c>
    </row>
    <row r="339" spans="1:3" x14ac:dyDescent="0.25">
      <c r="A339" t="s">
        <v>2052</v>
      </c>
      <c r="B339" t="s">
        <v>7871</v>
      </c>
      <c r="C339" t="s">
        <v>7871</v>
      </c>
    </row>
    <row r="340" spans="1:3" x14ac:dyDescent="0.25">
      <c r="A340" t="s">
        <v>2059</v>
      </c>
      <c r="B340" t="s">
        <v>7871</v>
      </c>
      <c r="C340" t="s">
        <v>7871</v>
      </c>
    </row>
    <row r="341" spans="1:3" x14ac:dyDescent="0.25">
      <c r="A341" t="s">
        <v>2042</v>
      </c>
      <c r="B341" t="s">
        <v>7871</v>
      </c>
      <c r="C341" t="s">
        <v>7871</v>
      </c>
    </row>
    <row r="342" spans="1:3" x14ac:dyDescent="0.25">
      <c r="A342" t="s">
        <v>2071</v>
      </c>
      <c r="B342" t="s">
        <v>7871</v>
      </c>
      <c r="C342" t="s">
        <v>7871</v>
      </c>
    </row>
    <row r="343" spans="1:3" x14ac:dyDescent="0.25">
      <c r="A343" t="s">
        <v>2079</v>
      </c>
      <c r="B343" t="s">
        <v>7871</v>
      </c>
      <c r="C343" t="s">
        <v>7871</v>
      </c>
    </row>
    <row r="344" spans="1:3" x14ac:dyDescent="0.25">
      <c r="A344" t="s">
        <v>2086</v>
      </c>
      <c r="B344" t="s">
        <v>7871</v>
      </c>
      <c r="C344" t="s">
        <v>7871</v>
      </c>
    </row>
    <row r="345" spans="1:3" x14ac:dyDescent="0.25">
      <c r="A345" t="s">
        <v>2093</v>
      </c>
      <c r="B345" t="s">
        <v>7871</v>
      </c>
      <c r="C345" t="s">
        <v>7871</v>
      </c>
    </row>
    <row r="346" spans="1:3" x14ac:dyDescent="0.25">
      <c r="A346" t="s">
        <v>2100</v>
      </c>
      <c r="B346" t="s">
        <v>7871</v>
      </c>
      <c r="C346" t="s">
        <v>7871</v>
      </c>
    </row>
    <row r="347" spans="1:3" x14ac:dyDescent="0.25">
      <c r="A347" t="s">
        <v>2104</v>
      </c>
      <c r="B347" t="s">
        <v>7871</v>
      </c>
      <c r="C347" t="s">
        <v>7871</v>
      </c>
    </row>
    <row r="348" spans="1:3" x14ac:dyDescent="0.25">
      <c r="A348" t="s">
        <v>2108</v>
      </c>
      <c r="B348" t="s">
        <v>7871</v>
      </c>
      <c r="C348" t="s">
        <v>7871</v>
      </c>
    </row>
    <row r="349" spans="1:3" x14ac:dyDescent="0.25">
      <c r="A349" t="s">
        <v>2111</v>
      </c>
      <c r="B349" t="s">
        <v>7871</v>
      </c>
      <c r="C349" t="s">
        <v>7871</v>
      </c>
    </row>
    <row r="350" spans="1:3" x14ac:dyDescent="0.25">
      <c r="A350" t="s">
        <v>2117</v>
      </c>
      <c r="B350" t="s">
        <v>7871</v>
      </c>
      <c r="C350" t="s">
        <v>7871</v>
      </c>
    </row>
    <row r="351" spans="1:3" x14ac:dyDescent="0.25">
      <c r="A351" t="s">
        <v>2123</v>
      </c>
      <c r="B351" t="s">
        <v>7871</v>
      </c>
      <c r="C351" t="s">
        <v>7871</v>
      </c>
    </row>
    <row r="352" spans="1:3" x14ac:dyDescent="0.25">
      <c r="A352" t="s">
        <v>2127</v>
      </c>
      <c r="B352" t="s">
        <v>7871</v>
      </c>
      <c r="C352" t="s">
        <v>8036</v>
      </c>
    </row>
    <row r="353" spans="1:3" x14ac:dyDescent="0.25">
      <c r="A353" t="s">
        <v>2135</v>
      </c>
      <c r="B353" t="s">
        <v>7871</v>
      </c>
      <c r="C353" t="s">
        <v>8036</v>
      </c>
    </row>
    <row r="354" spans="1:3" x14ac:dyDescent="0.25">
      <c r="A354" t="s">
        <v>2139</v>
      </c>
      <c r="B354" t="s">
        <v>7871</v>
      </c>
      <c r="C354" t="s">
        <v>8036</v>
      </c>
    </row>
    <row r="355" spans="1:3" x14ac:dyDescent="0.25">
      <c r="A355" t="s">
        <v>2144</v>
      </c>
      <c r="B355" t="s">
        <v>7871</v>
      </c>
      <c r="C355" t="s">
        <v>7871</v>
      </c>
    </row>
    <row r="356" spans="1:3" x14ac:dyDescent="0.25">
      <c r="A356" t="s">
        <v>2150</v>
      </c>
      <c r="B356" t="s">
        <v>7871</v>
      </c>
      <c r="C356" t="s">
        <v>7871</v>
      </c>
    </row>
    <row r="357" spans="1:3" x14ac:dyDescent="0.25">
      <c r="A357" t="s">
        <v>2155</v>
      </c>
      <c r="B357" t="s">
        <v>7871</v>
      </c>
      <c r="C357" t="s">
        <v>7871</v>
      </c>
    </row>
    <row r="358" spans="1:3" x14ac:dyDescent="0.25">
      <c r="A358" t="s">
        <v>2158</v>
      </c>
      <c r="B358" t="s">
        <v>7871</v>
      </c>
      <c r="C358" t="s">
        <v>7871</v>
      </c>
    </row>
    <row r="359" spans="1:3" x14ac:dyDescent="0.25">
      <c r="A359" t="s">
        <v>2163</v>
      </c>
      <c r="B359" t="s">
        <v>7871</v>
      </c>
      <c r="C359" t="s">
        <v>7871</v>
      </c>
    </row>
    <row r="360" spans="1:3" x14ac:dyDescent="0.25">
      <c r="A360" t="s">
        <v>2167</v>
      </c>
      <c r="B360" t="s">
        <v>7871</v>
      </c>
      <c r="C360" t="s">
        <v>7871</v>
      </c>
    </row>
    <row r="361" spans="1:3" x14ac:dyDescent="0.25">
      <c r="A361" t="s">
        <v>2173</v>
      </c>
      <c r="B361" t="s">
        <v>7871</v>
      </c>
      <c r="C361" t="s">
        <v>7871</v>
      </c>
    </row>
    <row r="362" spans="1:3" x14ac:dyDescent="0.25">
      <c r="A362" t="s">
        <v>2180</v>
      </c>
      <c r="B362" t="s">
        <v>7871</v>
      </c>
      <c r="C362" t="s">
        <v>7871</v>
      </c>
    </row>
    <row r="363" spans="1:3" x14ac:dyDescent="0.25">
      <c r="A363" t="s">
        <v>2184</v>
      </c>
      <c r="B363" t="s">
        <v>7871</v>
      </c>
      <c r="C363" t="s">
        <v>7871</v>
      </c>
    </row>
    <row r="364" spans="1:3" x14ac:dyDescent="0.25">
      <c r="A364" t="s">
        <v>2188</v>
      </c>
      <c r="B364" t="s">
        <v>7871</v>
      </c>
      <c r="C364" t="s">
        <v>7871</v>
      </c>
    </row>
    <row r="365" spans="1:3" x14ac:dyDescent="0.25">
      <c r="A365" t="s">
        <v>2192</v>
      </c>
      <c r="B365" t="s">
        <v>7871</v>
      </c>
      <c r="C365" t="s">
        <v>7871</v>
      </c>
    </row>
    <row r="366" spans="1:3" x14ac:dyDescent="0.25">
      <c r="A366" t="s">
        <v>2198</v>
      </c>
      <c r="B366" t="s">
        <v>7871</v>
      </c>
      <c r="C366" t="s">
        <v>7871</v>
      </c>
    </row>
    <row r="367" spans="1:3" x14ac:dyDescent="0.25">
      <c r="A367" t="s">
        <v>2201</v>
      </c>
      <c r="B367" t="s">
        <v>7871</v>
      </c>
      <c r="C367" t="s">
        <v>7871</v>
      </c>
    </row>
    <row r="368" spans="1:3" x14ac:dyDescent="0.25">
      <c r="A368" t="s">
        <v>2206</v>
      </c>
      <c r="B368" t="s">
        <v>7871</v>
      </c>
      <c r="C368" t="s">
        <v>7871</v>
      </c>
    </row>
    <row r="369" spans="1:3" x14ac:dyDescent="0.25">
      <c r="A369" t="s">
        <v>2210</v>
      </c>
      <c r="B369" t="s">
        <v>7871</v>
      </c>
      <c r="C369" t="s">
        <v>7871</v>
      </c>
    </row>
    <row r="370" spans="1:3" x14ac:dyDescent="0.25">
      <c r="A370" t="s">
        <v>2215</v>
      </c>
      <c r="B370" t="s">
        <v>7871</v>
      </c>
      <c r="C370" t="s">
        <v>7871</v>
      </c>
    </row>
    <row r="371" spans="1:3" x14ac:dyDescent="0.25">
      <c r="A371" t="s">
        <v>2220</v>
      </c>
      <c r="B371" t="s">
        <v>7871</v>
      </c>
      <c r="C371" t="s">
        <v>7871</v>
      </c>
    </row>
    <row r="372" spans="1:3" x14ac:dyDescent="0.25">
      <c r="A372" t="s">
        <v>2223</v>
      </c>
      <c r="B372" t="s">
        <v>7871</v>
      </c>
      <c r="C372" t="s">
        <v>7871</v>
      </c>
    </row>
    <row r="373" spans="1:3" x14ac:dyDescent="0.25">
      <c r="A373" t="s">
        <v>2232</v>
      </c>
      <c r="B373" t="s">
        <v>7871</v>
      </c>
      <c r="C373" t="s">
        <v>7871</v>
      </c>
    </row>
    <row r="374" spans="1:3" x14ac:dyDescent="0.25">
      <c r="A374" t="s">
        <v>2238</v>
      </c>
      <c r="B374" t="s">
        <v>7871</v>
      </c>
      <c r="C374" t="s">
        <v>7871</v>
      </c>
    </row>
    <row r="375" spans="1:3" x14ac:dyDescent="0.25">
      <c r="A375" t="s">
        <v>2246</v>
      </c>
      <c r="B375" t="s">
        <v>7871</v>
      </c>
      <c r="C375" t="s">
        <v>7871</v>
      </c>
    </row>
    <row r="376" spans="1:3" x14ac:dyDescent="0.25">
      <c r="A376" t="s">
        <v>2250</v>
      </c>
      <c r="B376" t="s">
        <v>7871</v>
      </c>
      <c r="C376" t="s">
        <v>7871</v>
      </c>
    </row>
    <row r="377" spans="1:3" x14ac:dyDescent="0.25">
      <c r="A377" t="s">
        <v>2257</v>
      </c>
      <c r="B377" t="s">
        <v>7871</v>
      </c>
      <c r="C377" t="s">
        <v>7871</v>
      </c>
    </row>
    <row r="378" spans="1:3" x14ac:dyDescent="0.25">
      <c r="A378" t="s">
        <v>2264</v>
      </c>
      <c r="B378" t="s">
        <v>7871</v>
      </c>
      <c r="C378" t="s">
        <v>7871</v>
      </c>
    </row>
    <row r="379" spans="1:3" x14ac:dyDescent="0.25">
      <c r="A379" t="s">
        <v>2271</v>
      </c>
      <c r="B379" t="s">
        <v>7871</v>
      </c>
      <c r="C379" t="s">
        <v>7871</v>
      </c>
    </row>
    <row r="380" spans="1:3" x14ac:dyDescent="0.25">
      <c r="A380" t="s">
        <v>2277</v>
      </c>
      <c r="B380" t="s">
        <v>7871</v>
      </c>
      <c r="C380" t="s">
        <v>7871</v>
      </c>
    </row>
    <row r="381" spans="1:3" x14ac:dyDescent="0.25">
      <c r="A381" t="s">
        <v>2284</v>
      </c>
      <c r="B381" t="s">
        <v>7871</v>
      </c>
      <c r="C381" t="s">
        <v>7871</v>
      </c>
    </row>
    <row r="382" spans="1:3" x14ac:dyDescent="0.25">
      <c r="A382" t="s">
        <v>2291</v>
      </c>
      <c r="B382" t="s">
        <v>7871</v>
      </c>
      <c r="C382" t="s">
        <v>7871</v>
      </c>
    </row>
    <row r="383" spans="1:3" x14ac:dyDescent="0.25">
      <c r="A383" t="s">
        <v>2299</v>
      </c>
      <c r="B383" t="s">
        <v>7871</v>
      </c>
      <c r="C383" t="s">
        <v>7871</v>
      </c>
    </row>
    <row r="384" spans="1:3" x14ac:dyDescent="0.25">
      <c r="A384" t="s">
        <v>2305</v>
      </c>
      <c r="B384" t="s">
        <v>7871</v>
      </c>
      <c r="C384" t="s">
        <v>7871</v>
      </c>
    </row>
    <row r="385" spans="1:3" x14ac:dyDescent="0.25">
      <c r="A385" t="s">
        <v>2312</v>
      </c>
      <c r="B385" t="s">
        <v>7871</v>
      </c>
      <c r="C385" t="s">
        <v>7871</v>
      </c>
    </row>
    <row r="386" spans="1:3" x14ac:dyDescent="0.25">
      <c r="A386" t="s">
        <v>2318</v>
      </c>
      <c r="B386" t="s">
        <v>7871</v>
      </c>
      <c r="C386" t="s">
        <v>7871</v>
      </c>
    </row>
    <row r="387" spans="1:3" x14ac:dyDescent="0.25">
      <c r="A387" t="s">
        <v>2324</v>
      </c>
      <c r="B387" t="s">
        <v>7871</v>
      </c>
      <c r="C387" t="s">
        <v>7871</v>
      </c>
    </row>
    <row r="388" spans="1:3" x14ac:dyDescent="0.25">
      <c r="A388" t="s">
        <v>2331</v>
      </c>
      <c r="B388" t="s">
        <v>7871</v>
      </c>
      <c r="C388" t="s">
        <v>7871</v>
      </c>
    </row>
    <row r="389" spans="1:3" x14ac:dyDescent="0.25">
      <c r="A389" t="s">
        <v>2338</v>
      </c>
      <c r="B389" t="s">
        <v>7871</v>
      </c>
      <c r="C389" t="s">
        <v>7871</v>
      </c>
    </row>
    <row r="390" spans="1:3" x14ac:dyDescent="0.25">
      <c r="A390" t="s">
        <v>2345</v>
      </c>
      <c r="B390" t="s">
        <v>7871</v>
      </c>
      <c r="C390" t="s">
        <v>7871</v>
      </c>
    </row>
    <row r="391" spans="1:3" x14ac:dyDescent="0.25">
      <c r="A391" t="s">
        <v>2352</v>
      </c>
      <c r="B391" t="s">
        <v>7871</v>
      </c>
      <c r="C391" t="s">
        <v>7871</v>
      </c>
    </row>
    <row r="392" spans="1:3" x14ac:dyDescent="0.25">
      <c r="A392" t="s">
        <v>2359</v>
      </c>
      <c r="B392" t="s">
        <v>7871</v>
      </c>
      <c r="C392" t="s">
        <v>7871</v>
      </c>
    </row>
    <row r="393" spans="1:3" x14ac:dyDescent="0.25">
      <c r="A393" t="s">
        <v>2366</v>
      </c>
      <c r="B393" t="s">
        <v>7871</v>
      </c>
      <c r="C393" t="s">
        <v>7871</v>
      </c>
    </row>
    <row r="394" spans="1:3" x14ac:dyDescent="0.25">
      <c r="A394" t="s">
        <v>2369</v>
      </c>
      <c r="B394" t="s">
        <v>7871</v>
      </c>
      <c r="C394" t="s">
        <v>7871</v>
      </c>
    </row>
    <row r="395" spans="1:3" x14ac:dyDescent="0.25">
      <c r="A395" t="s">
        <v>2372</v>
      </c>
      <c r="B395" t="s">
        <v>7871</v>
      </c>
      <c r="C395" t="s">
        <v>7871</v>
      </c>
    </row>
    <row r="396" spans="1:3" x14ac:dyDescent="0.25">
      <c r="A396" t="s">
        <v>2375</v>
      </c>
      <c r="B396" t="s">
        <v>7871</v>
      </c>
      <c r="C396" t="s">
        <v>7871</v>
      </c>
    </row>
    <row r="397" spans="1:3" x14ac:dyDescent="0.25">
      <c r="A397" t="s">
        <v>2378</v>
      </c>
      <c r="B397" t="s">
        <v>7871</v>
      </c>
      <c r="C397" t="s">
        <v>7871</v>
      </c>
    </row>
    <row r="398" spans="1:3" x14ac:dyDescent="0.25">
      <c r="A398" t="s">
        <v>2387</v>
      </c>
      <c r="B398" t="s">
        <v>7871</v>
      </c>
      <c r="C398" t="s">
        <v>7871</v>
      </c>
    </row>
    <row r="399" spans="1:3" x14ac:dyDescent="0.25">
      <c r="A399" t="s">
        <v>2393</v>
      </c>
      <c r="B399" t="s">
        <v>7871</v>
      </c>
      <c r="C399" t="s">
        <v>7871</v>
      </c>
    </row>
    <row r="400" spans="1:3" x14ac:dyDescent="0.25">
      <c r="A400" t="s">
        <v>2396</v>
      </c>
      <c r="B400" t="s">
        <v>7871</v>
      </c>
      <c r="C400" t="s">
        <v>7871</v>
      </c>
    </row>
    <row r="401" spans="1:3" x14ac:dyDescent="0.25">
      <c r="A401" t="s">
        <v>2401</v>
      </c>
      <c r="B401" t="s">
        <v>7871</v>
      </c>
      <c r="C401" t="s">
        <v>7871</v>
      </c>
    </row>
    <row r="402" spans="1:3" x14ac:dyDescent="0.25">
      <c r="A402" t="s">
        <v>2406</v>
      </c>
      <c r="B402" t="s">
        <v>7871</v>
      </c>
      <c r="C402" t="s">
        <v>7871</v>
      </c>
    </row>
    <row r="403" spans="1:3" x14ac:dyDescent="0.25">
      <c r="A403" t="s">
        <v>2411</v>
      </c>
      <c r="B403" t="s">
        <v>7871</v>
      </c>
      <c r="C403" t="s">
        <v>7871</v>
      </c>
    </row>
    <row r="404" spans="1:3" x14ac:dyDescent="0.25">
      <c r="A404" t="s">
        <v>2416</v>
      </c>
      <c r="B404" t="s">
        <v>7871</v>
      </c>
      <c r="C404" t="s">
        <v>7871</v>
      </c>
    </row>
    <row r="405" spans="1:3" x14ac:dyDescent="0.25">
      <c r="A405" t="s">
        <v>2422</v>
      </c>
      <c r="B405" t="s">
        <v>7871</v>
      </c>
      <c r="C405" t="s">
        <v>7871</v>
      </c>
    </row>
    <row r="406" spans="1:3" x14ac:dyDescent="0.25">
      <c r="A406" t="s">
        <v>2427</v>
      </c>
      <c r="B406" t="s">
        <v>7871</v>
      </c>
      <c r="C406" t="s">
        <v>7871</v>
      </c>
    </row>
    <row r="407" spans="1:3" x14ac:dyDescent="0.25">
      <c r="A407" t="s">
        <v>2432</v>
      </c>
      <c r="B407" t="s">
        <v>7871</v>
      </c>
      <c r="C407" t="s">
        <v>7871</v>
      </c>
    </row>
    <row r="408" spans="1:3" x14ac:dyDescent="0.25">
      <c r="A408" t="s">
        <v>2441</v>
      </c>
      <c r="B408" t="s">
        <v>7871</v>
      </c>
      <c r="C408" t="s">
        <v>7871</v>
      </c>
    </row>
    <row r="409" spans="1:3" x14ac:dyDescent="0.25">
      <c r="A409" t="s">
        <v>2449</v>
      </c>
      <c r="B409" t="s">
        <v>7871</v>
      </c>
      <c r="C409" t="s">
        <v>7871</v>
      </c>
    </row>
    <row r="410" spans="1:3" x14ac:dyDescent="0.25">
      <c r="A410" t="s">
        <v>2456</v>
      </c>
      <c r="B410" t="s">
        <v>7871</v>
      </c>
      <c r="C410" t="s">
        <v>7871</v>
      </c>
    </row>
    <row r="411" spans="1:3" x14ac:dyDescent="0.25">
      <c r="A411" t="s">
        <v>2463</v>
      </c>
      <c r="B411" t="s">
        <v>7871</v>
      </c>
      <c r="C411" t="s">
        <v>7871</v>
      </c>
    </row>
    <row r="412" spans="1:3" x14ac:dyDescent="0.25">
      <c r="A412" t="s">
        <v>2470</v>
      </c>
      <c r="B412" t="s">
        <v>7871</v>
      </c>
      <c r="C412" t="s">
        <v>7871</v>
      </c>
    </row>
    <row r="413" spans="1:3" x14ac:dyDescent="0.25">
      <c r="A413" t="s">
        <v>2476</v>
      </c>
      <c r="B413" t="s">
        <v>7871</v>
      </c>
      <c r="C413" t="s">
        <v>7871</v>
      </c>
    </row>
    <row r="414" spans="1:3" x14ac:dyDescent="0.25">
      <c r="A414" t="s">
        <v>2482</v>
      </c>
      <c r="B414" t="s">
        <v>7871</v>
      </c>
      <c r="C414" t="s">
        <v>7871</v>
      </c>
    </row>
    <row r="415" spans="1:3" x14ac:dyDescent="0.25">
      <c r="A415" t="s">
        <v>2487</v>
      </c>
      <c r="B415" t="s">
        <v>7871</v>
      </c>
      <c r="C415" t="s">
        <v>7871</v>
      </c>
    </row>
    <row r="416" spans="1:3" x14ac:dyDescent="0.25">
      <c r="A416" t="s">
        <v>2492</v>
      </c>
      <c r="B416" t="s">
        <v>7871</v>
      </c>
      <c r="C416" t="s">
        <v>7871</v>
      </c>
    </row>
    <row r="417" spans="1:3" x14ac:dyDescent="0.25">
      <c r="A417" t="s">
        <v>2497</v>
      </c>
      <c r="B417" t="s">
        <v>7871</v>
      </c>
      <c r="C417" t="s">
        <v>7871</v>
      </c>
    </row>
    <row r="418" spans="1:3" x14ac:dyDescent="0.25">
      <c r="A418" t="s">
        <v>2502</v>
      </c>
      <c r="B418" t="s">
        <v>7871</v>
      </c>
      <c r="C418" t="s">
        <v>7871</v>
      </c>
    </row>
    <row r="419" spans="1:3" x14ac:dyDescent="0.25">
      <c r="A419" t="s">
        <v>2507</v>
      </c>
      <c r="B419" t="s">
        <v>7871</v>
      </c>
      <c r="C419" t="s">
        <v>7871</v>
      </c>
    </row>
    <row r="420" spans="1:3" x14ac:dyDescent="0.25">
      <c r="A420" t="s">
        <v>2513</v>
      </c>
      <c r="B420" t="s">
        <v>7871</v>
      </c>
      <c r="C420" t="s">
        <v>7871</v>
      </c>
    </row>
    <row r="421" spans="1:3" x14ac:dyDescent="0.25">
      <c r="A421" t="s">
        <v>2518</v>
      </c>
      <c r="B421" t="s">
        <v>7871</v>
      </c>
      <c r="C421" t="s">
        <v>7871</v>
      </c>
    </row>
    <row r="422" spans="1:3" x14ac:dyDescent="0.25">
      <c r="A422" t="s">
        <v>2523</v>
      </c>
      <c r="B422" t="s">
        <v>7871</v>
      </c>
      <c r="C422" t="s">
        <v>7871</v>
      </c>
    </row>
    <row r="423" spans="1:3" x14ac:dyDescent="0.25">
      <c r="A423" t="s">
        <v>2528</v>
      </c>
      <c r="B423" t="s">
        <v>7871</v>
      </c>
      <c r="C423" t="s">
        <v>7871</v>
      </c>
    </row>
    <row r="424" spans="1:3" x14ac:dyDescent="0.25">
      <c r="A424" t="s">
        <v>2533</v>
      </c>
      <c r="B424" t="s">
        <v>7871</v>
      </c>
      <c r="C424" t="s">
        <v>7871</v>
      </c>
    </row>
    <row r="425" spans="1:3" x14ac:dyDescent="0.25">
      <c r="A425" t="s">
        <v>2537</v>
      </c>
      <c r="B425" t="s">
        <v>7871</v>
      </c>
      <c r="C425" t="s">
        <v>7871</v>
      </c>
    </row>
    <row r="426" spans="1:3" x14ac:dyDescent="0.25">
      <c r="A426" t="s">
        <v>2542</v>
      </c>
      <c r="B426" t="s">
        <v>7871</v>
      </c>
      <c r="C426" t="s">
        <v>7871</v>
      </c>
    </row>
    <row r="427" spans="1:3" x14ac:dyDescent="0.25">
      <c r="A427" t="s">
        <v>2547</v>
      </c>
      <c r="B427" t="s">
        <v>7871</v>
      </c>
      <c r="C427" t="s">
        <v>7871</v>
      </c>
    </row>
    <row r="428" spans="1:3" x14ac:dyDescent="0.25">
      <c r="A428" t="s">
        <v>2553</v>
      </c>
      <c r="B428" t="s">
        <v>7871</v>
      </c>
      <c r="C428" t="s">
        <v>7871</v>
      </c>
    </row>
    <row r="429" spans="1:3" x14ac:dyDescent="0.25">
      <c r="A429" t="s">
        <v>2558</v>
      </c>
      <c r="B429" t="s">
        <v>7871</v>
      </c>
      <c r="C429" t="s">
        <v>7871</v>
      </c>
    </row>
    <row r="430" spans="1:3" x14ac:dyDescent="0.25">
      <c r="A430" t="s">
        <v>2564</v>
      </c>
      <c r="B430" t="s">
        <v>7871</v>
      </c>
      <c r="C430" t="s">
        <v>7871</v>
      </c>
    </row>
    <row r="431" spans="1:3" x14ac:dyDescent="0.25">
      <c r="A431" t="s">
        <v>2569</v>
      </c>
      <c r="B431" t="s">
        <v>7871</v>
      </c>
      <c r="C431" t="s">
        <v>7871</v>
      </c>
    </row>
    <row r="432" spans="1:3" x14ac:dyDescent="0.25">
      <c r="A432" t="s">
        <v>2574</v>
      </c>
      <c r="B432" t="s">
        <v>7871</v>
      </c>
      <c r="C432" t="s">
        <v>7871</v>
      </c>
    </row>
    <row r="433" spans="1:3" x14ac:dyDescent="0.25">
      <c r="A433" t="s">
        <v>2580</v>
      </c>
      <c r="B433" t="s">
        <v>7871</v>
      </c>
      <c r="C433" t="s">
        <v>7871</v>
      </c>
    </row>
    <row r="434" spans="1:3" x14ac:dyDescent="0.25">
      <c r="A434" t="s">
        <v>2586</v>
      </c>
      <c r="B434" t="s">
        <v>7871</v>
      </c>
      <c r="C434" t="s">
        <v>7871</v>
      </c>
    </row>
    <row r="435" spans="1:3" x14ac:dyDescent="0.25">
      <c r="A435" t="s">
        <v>2592</v>
      </c>
      <c r="B435" t="s">
        <v>7871</v>
      </c>
      <c r="C435" t="s">
        <v>7871</v>
      </c>
    </row>
    <row r="436" spans="1:3" x14ac:dyDescent="0.25">
      <c r="A436" t="s">
        <v>2598</v>
      </c>
      <c r="B436" t="s">
        <v>7871</v>
      </c>
      <c r="C436" t="s">
        <v>7871</v>
      </c>
    </row>
    <row r="437" spans="1:3" x14ac:dyDescent="0.25">
      <c r="A437" t="s">
        <v>2605</v>
      </c>
      <c r="B437" t="s">
        <v>7871</v>
      </c>
      <c r="C437" t="s">
        <v>7871</v>
      </c>
    </row>
    <row r="438" spans="1:3" x14ac:dyDescent="0.25">
      <c r="A438" t="s">
        <v>2611</v>
      </c>
      <c r="B438" t="s">
        <v>7871</v>
      </c>
      <c r="C438" t="s">
        <v>7871</v>
      </c>
    </row>
    <row r="439" spans="1:3" x14ac:dyDescent="0.25">
      <c r="A439" t="s">
        <v>2617</v>
      </c>
      <c r="B439" t="s">
        <v>7871</v>
      </c>
      <c r="C439" t="s">
        <v>7871</v>
      </c>
    </row>
    <row r="440" spans="1:3" x14ac:dyDescent="0.25">
      <c r="A440" t="s">
        <v>2624</v>
      </c>
      <c r="B440" t="s">
        <v>7871</v>
      </c>
      <c r="C440" t="s">
        <v>7871</v>
      </c>
    </row>
    <row r="441" spans="1:3" x14ac:dyDescent="0.25">
      <c r="A441" t="s">
        <v>2629</v>
      </c>
      <c r="B441" t="s">
        <v>7871</v>
      </c>
      <c r="C441" t="s">
        <v>7871</v>
      </c>
    </row>
    <row r="442" spans="1:3" x14ac:dyDescent="0.25">
      <c r="A442" t="s">
        <v>2633</v>
      </c>
      <c r="B442" t="s">
        <v>7871</v>
      </c>
      <c r="C442" t="s">
        <v>7871</v>
      </c>
    </row>
    <row r="443" spans="1:3" x14ac:dyDescent="0.25">
      <c r="A443" t="s">
        <v>2638</v>
      </c>
      <c r="B443" t="s">
        <v>7871</v>
      </c>
      <c r="C443" t="s">
        <v>7871</v>
      </c>
    </row>
    <row r="444" spans="1:3" x14ac:dyDescent="0.25">
      <c r="A444" t="s">
        <v>2642</v>
      </c>
      <c r="B444" t="s">
        <v>7871</v>
      </c>
      <c r="C444" t="s">
        <v>7871</v>
      </c>
    </row>
    <row r="445" spans="1:3" x14ac:dyDescent="0.25">
      <c r="A445" t="s">
        <v>2646</v>
      </c>
      <c r="B445" t="s">
        <v>7871</v>
      </c>
      <c r="C445" t="s">
        <v>7871</v>
      </c>
    </row>
    <row r="446" spans="1:3" x14ac:dyDescent="0.25">
      <c r="A446" t="s">
        <v>2651</v>
      </c>
      <c r="B446" t="s">
        <v>7871</v>
      </c>
      <c r="C446" t="s">
        <v>7871</v>
      </c>
    </row>
    <row r="447" spans="1:3" x14ac:dyDescent="0.25">
      <c r="A447" t="s">
        <v>2655</v>
      </c>
      <c r="B447" t="s">
        <v>7871</v>
      </c>
      <c r="C447" t="s">
        <v>7871</v>
      </c>
    </row>
    <row r="448" spans="1:3" x14ac:dyDescent="0.25">
      <c r="A448" t="s">
        <v>2661</v>
      </c>
      <c r="B448" t="s">
        <v>7871</v>
      </c>
      <c r="C448" t="s">
        <v>7871</v>
      </c>
    </row>
    <row r="449" spans="1:3" x14ac:dyDescent="0.25">
      <c r="A449" t="s">
        <v>2666</v>
      </c>
      <c r="B449" t="s">
        <v>7871</v>
      </c>
      <c r="C449" t="s">
        <v>7871</v>
      </c>
    </row>
    <row r="450" spans="1:3" x14ac:dyDescent="0.25">
      <c r="A450" t="s">
        <v>2671</v>
      </c>
      <c r="B450" t="s">
        <v>7871</v>
      </c>
      <c r="C450" t="s">
        <v>7871</v>
      </c>
    </row>
    <row r="451" spans="1:3" x14ac:dyDescent="0.25">
      <c r="A451" t="s">
        <v>2675</v>
      </c>
      <c r="B451" t="s">
        <v>7871</v>
      </c>
      <c r="C451" t="s">
        <v>7871</v>
      </c>
    </row>
    <row r="452" spans="1:3" x14ac:dyDescent="0.25">
      <c r="A452" t="s">
        <v>2679</v>
      </c>
      <c r="B452" t="s">
        <v>7871</v>
      </c>
      <c r="C452" t="s">
        <v>7871</v>
      </c>
    </row>
    <row r="453" spans="1:3" x14ac:dyDescent="0.25">
      <c r="A453" t="s">
        <v>2683</v>
      </c>
      <c r="B453" t="s">
        <v>7871</v>
      </c>
      <c r="C453" t="s">
        <v>7871</v>
      </c>
    </row>
    <row r="454" spans="1:3" x14ac:dyDescent="0.25">
      <c r="A454" t="s">
        <v>2687</v>
      </c>
      <c r="B454" t="s">
        <v>7871</v>
      </c>
      <c r="C454" t="s">
        <v>7871</v>
      </c>
    </row>
    <row r="455" spans="1:3" x14ac:dyDescent="0.25">
      <c r="A455" t="s">
        <v>2691</v>
      </c>
      <c r="B455" t="s">
        <v>7871</v>
      </c>
      <c r="C455" t="s">
        <v>7871</v>
      </c>
    </row>
    <row r="456" spans="1:3" x14ac:dyDescent="0.25">
      <c r="A456" t="s">
        <v>2695</v>
      </c>
      <c r="B456" t="s">
        <v>7871</v>
      </c>
      <c r="C456" t="s">
        <v>7871</v>
      </c>
    </row>
    <row r="457" spans="1:3" x14ac:dyDescent="0.25">
      <c r="A457" t="s">
        <v>2700</v>
      </c>
      <c r="B457" t="s">
        <v>7871</v>
      </c>
      <c r="C457" t="s">
        <v>7871</v>
      </c>
    </row>
    <row r="458" spans="1:3" x14ac:dyDescent="0.25">
      <c r="A458" t="s">
        <v>2704</v>
      </c>
      <c r="B458" t="s">
        <v>7871</v>
      </c>
      <c r="C458" t="s">
        <v>7871</v>
      </c>
    </row>
    <row r="459" spans="1:3" x14ac:dyDescent="0.25">
      <c r="A459" t="s">
        <v>2710</v>
      </c>
      <c r="B459" t="s">
        <v>7871</v>
      </c>
      <c r="C459" t="s">
        <v>7871</v>
      </c>
    </row>
    <row r="460" spans="1:3" x14ac:dyDescent="0.25">
      <c r="A460" t="s">
        <v>2715</v>
      </c>
      <c r="B460" t="s">
        <v>7871</v>
      </c>
      <c r="C460" t="s">
        <v>7871</v>
      </c>
    </row>
    <row r="461" spans="1:3" x14ac:dyDescent="0.25">
      <c r="A461" t="s">
        <v>2719</v>
      </c>
      <c r="B461" t="s">
        <v>7871</v>
      </c>
      <c r="C461" t="s">
        <v>7871</v>
      </c>
    </row>
    <row r="462" spans="1:3" x14ac:dyDescent="0.25">
      <c r="A462" t="s">
        <v>2723</v>
      </c>
      <c r="B462" t="s">
        <v>7871</v>
      </c>
      <c r="C462" t="s">
        <v>7871</v>
      </c>
    </row>
    <row r="463" spans="1:3" x14ac:dyDescent="0.25">
      <c r="A463" t="s">
        <v>2727</v>
      </c>
      <c r="B463" t="s">
        <v>7871</v>
      </c>
      <c r="C463" t="s">
        <v>7871</v>
      </c>
    </row>
    <row r="464" spans="1:3" x14ac:dyDescent="0.25">
      <c r="A464" t="s">
        <v>2731</v>
      </c>
      <c r="B464" t="s">
        <v>7871</v>
      </c>
      <c r="C464" t="s">
        <v>7871</v>
      </c>
    </row>
    <row r="465" spans="1:3" x14ac:dyDescent="0.25">
      <c r="A465" t="s">
        <v>2735</v>
      </c>
      <c r="B465" t="s">
        <v>7871</v>
      </c>
      <c r="C465" t="s">
        <v>7871</v>
      </c>
    </row>
    <row r="466" spans="1:3" x14ac:dyDescent="0.25">
      <c r="A466" t="s">
        <v>2740</v>
      </c>
      <c r="B466" t="s">
        <v>7871</v>
      </c>
      <c r="C466" t="s">
        <v>7871</v>
      </c>
    </row>
    <row r="467" spans="1:3" x14ac:dyDescent="0.25">
      <c r="A467" t="s">
        <v>2745</v>
      </c>
      <c r="B467" t="s">
        <v>7871</v>
      </c>
      <c r="C467" t="s">
        <v>7871</v>
      </c>
    </row>
    <row r="468" spans="1:3" x14ac:dyDescent="0.25">
      <c r="A468" t="s">
        <v>2750</v>
      </c>
      <c r="B468" t="s">
        <v>7871</v>
      </c>
      <c r="C468" t="s">
        <v>7871</v>
      </c>
    </row>
    <row r="469" spans="1:3" x14ac:dyDescent="0.25">
      <c r="A469" t="s">
        <v>2755</v>
      </c>
      <c r="B469" t="s">
        <v>7871</v>
      </c>
      <c r="C469" t="s">
        <v>7871</v>
      </c>
    </row>
    <row r="470" spans="1:3" x14ac:dyDescent="0.25">
      <c r="A470" t="s">
        <v>2760</v>
      </c>
      <c r="B470" t="s">
        <v>7871</v>
      </c>
      <c r="C470" t="s">
        <v>7871</v>
      </c>
    </row>
    <row r="471" spans="1:3" x14ac:dyDescent="0.25">
      <c r="A471" t="s">
        <v>2765</v>
      </c>
      <c r="B471" t="s">
        <v>7871</v>
      </c>
      <c r="C471" t="s">
        <v>7871</v>
      </c>
    </row>
    <row r="472" spans="1:3" x14ac:dyDescent="0.25">
      <c r="A472" t="s">
        <v>2770</v>
      </c>
      <c r="B472" t="s">
        <v>7871</v>
      </c>
      <c r="C472" t="s">
        <v>7871</v>
      </c>
    </row>
    <row r="473" spans="1:3" x14ac:dyDescent="0.25">
      <c r="A473" t="s">
        <v>2774</v>
      </c>
      <c r="B473" t="s">
        <v>7871</v>
      </c>
      <c r="C473" t="s">
        <v>7871</v>
      </c>
    </row>
    <row r="474" spans="1:3" x14ac:dyDescent="0.25">
      <c r="A474" t="s">
        <v>2780</v>
      </c>
      <c r="B474" t="s">
        <v>7871</v>
      </c>
      <c r="C474" t="s">
        <v>7871</v>
      </c>
    </row>
    <row r="475" spans="1:3" x14ac:dyDescent="0.25">
      <c r="A475" t="s">
        <v>2785</v>
      </c>
      <c r="B475" t="s">
        <v>7871</v>
      </c>
      <c r="C475" t="s">
        <v>7871</v>
      </c>
    </row>
    <row r="476" spans="1:3" x14ac:dyDescent="0.25">
      <c r="A476" t="s">
        <v>2790</v>
      </c>
      <c r="B476" t="s">
        <v>7871</v>
      </c>
      <c r="C476" t="s">
        <v>7871</v>
      </c>
    </row>
    <row r="477" spans="1:3" x14ac:dyDescent="0.25">
      <c r="A477" t="s">
        <v>2796</v>
      </c>
      <c r="B477" t="s">
        <v>7871</v>
      </c>
      <c r="C477" t="s">
        <v>7871</v>
      </c>
    </row>
    <row r="478" spans="1:3" x14ac:dyDescent="0.25">
      <c r="A478" t="s">
        <v>2801</v>
      </c>
      <c r="B478" t="s">
        <v>7871</v>
      </c>
      <c r="C478" t="s">
        <v>7871</v>
      </c>
    </row>
    <row r="479" spans="1:3" x14ac:dyDescent="0.25">
      <c r="A479" t="s">
        <v>2807</v>
      </c>
      <c r="B479" t="s">
        <v>7871</v>
      </c>
      <c r="C479" t="s">
        <v>7871</v>
      </c>
    </row>
    <row r="480" spans="1:3" x14ac:dyDescent="0.25">
      <c r="A480" t="s">
        <v>2811</v>
      </c>
      <c r="B480" t="s">
        <v>7871</v>
      </c>
      <c r="C480" t="s">
        <v>7871</v>
      </c>
    </row>
    <row r="481" spans="1:3" x14ac:dyDescent="0.25">
      <c r="A481" t="s">
        <v>2818</v>
      </c>
      <c r="B481" t="s">
        <v>7871</v>
      </c>
      <c r="C481" t="s">
        <v>7871</v>
      </c>
    </row>
    <row r="482" spans="1:3" x14ac:dyDescent="0.25">
      <c r="A482" t="s">
        <v>2823</v>
      </c>
      <c r="B482" t="s">
        <v>7871</v>
      </c>
      <c r="C482" t="s">
        <v>7871</v>
      </c>
    </row>
    <row r="483" spans="1:3" x14ac:dyDescent="0.25">
      <c r="A483" t="s">
        <v>2827</v>
      </c>
      <c r="B483" t="s">
        <v>7871</v>
      </c>
      <c r="C483" t="s">
        <v>7871</v>
      </c>
    </row>
    <row r="484" spans="1:3" x14ac:dyDescent="0.25">
      <c r="A484" t="s">
        <v>2831</v>
      </c>
      <c r="B484" t="s">
        <v>7871</v>
      </c>
      <c r="C484" t="s">
        <v>7871</v>
      </c>
    </row>
    <row r="485" spans="1:3" x14ac:dyDescent="0.25">
      <c r="A485" t="s">
        <v>2836</v>
      </c>
      <c r="B485" t="s">
        <v>7871</v>
      </c>
      <c r="C485" t="s">
        <v>7871</v>
      </c>
    </row>
    <row r="486" spans="1:3" x14ac:dyDescent="0.25">
      <c r="A486" t="s">
        <v>2842</v>
      </c>
      <c r="B486" t="s">
        <v>7871</v>
      </c>
      <c r="C486" t="s">
        <v>8036</v>
      </c>
    </row>
    <row r="487" spans="1:3" x14ac:dyDescent="0.25">
      <c r="A487" t="s">
        <v>2854</v>
      </c>
      <c r="B487" t="s">
        <v>7871</v>
      </c>
      <c r="C487" t="s">
        <v>7871</v>
      </c>
    </row>
    <row r="488" spans="1:3" x14ac:dyDescent="0.25">
      <c r="A488" t="s">
        <v>2860</v>
      </c>
      <c r="B488" t="s">
        <v>7871</v>
      </c>
      <c r="C488" t="s">
        <v>7871</v>
      </c>
    </row>
    <row r="489" spans="1:3" x14ac:dyDescent="0.25">
      <c r="A489" t="s">
        <v>2867</v>
      </c>
      <c r="B489" t="s">
        <v>7871</v>
      </c>
      <c r="C489" t="s">
        <v>7871</v>
      </c>
    </row>
    <row r="490" spans="1:3" x14ac:dyDescent="0.25">
      <c r="A490" t="s">
        <v>2871</v>
      </c>
      <c r="B490" t="s">
        <v>7871</v>
      </c>
      <c r="C490" t="s">
        <v>7871</v>
      </c>
    </row>
    <row r="491" spans="1:3" x14ac:dyDescent="0.25">
      <c r="A491" t="s">
        <v>2875</v>
      </c>
      <c r="B491" t="s">
        <v>7871</v>
      </c>
      <c r="C491" t="s">
        <v>7871</v>
      </c>
    </row>
    <row r="492" spans="1:3" x14ac:dyDescent="0.25">
      <c r="A492" t="s">
        <v>2880</v>
      </c>
      <c r="B492" t="s">
        <v>7871</v>
      </c>
      <c r="C492" t="s">
        <v>7871</v>
      </c>
    </row>
    <row r="493" spans="1:3" x14ac:dyDescent="0.25">
      <c r="A493" t="s">
        <v>2883</v>
      </c>
      <c r="B493" t="s">
        <v>7871</v>
      </c>
      <c r="C493" t="s">
        <v>7871</v>
      </c>
    </row>
    <row r="494" spans="1:3" x14ac:dyDescent="0.25">
      <c r="A494" t="s">
        <v>2886</v>
      </c>
      <c r="B494" t="s">
        <v>7871</v>
      </c>
      <c r="C494" t="s">
        <v>7871</v>
      </c>
    </row>
    <row r="495" spans="1:3" x14ac:dyDescent="0.25">
      <c r="A495" t="s">
        <v>2889</v>
      </c>
      <c r="B495" t="s">
        <v>7871</v>
      </c>
      <c r="C495" t="s">
        <v>7871</v>
      </c>
    </row>
    <row r="496" spans="1:3" x14ac:dyDescent="0.25">
      <c r="A496" t="s">
        <v>2892</v>
      </c>
      <c r="B496" t="s">
        <v>7871</v>
      </c>
      <c r="C496" t="s">
        <v>7871</v>
      </c>
    </row>
    <row r="497" spans="1:3" x14ac:dyDescent="0.25">
      <c r="A497" t="s">
        <v>2896</v>
      </c>
      <c r="B497" t="s">
        <v>7871</v>
      </c>
      <c r="C497" t="s">
        <v>7871</v>
      </c>
    </row>
    <row r="498" spans="1:3" x14ac:dyDescent="0.25">
      <c r="A498" t="s">
        <v>2899</v>
      </c>
      <c r="B498" t="s">
        <v>7871</v>
      </c>
      <c r="C498" t="s">
        <v>7871</v>
      </c>
    </row>
    <row r="499" spans="1:3" x14ac:dyDescent="0.25">
      <c r="A499" t="s">
        <v>2902</v>
      </c>
      <c r="B499" t="s">
        <v>7871</v>
      </c>
      <c r="C499" t="s">
        <v>7871</v>
      </c>
    </row>
    <row r="500" spans="1:3" x14ac:dyDescent="0.25">
      <c r="A500" t="s">
        <v>2905</v>
      </c>
      <c r="B500" t="s">
        <v>7871</v>
      </c>
      <c r="C500" t="s">
        <v>7871</v>
      </c>
    </row>
    <row r="501" spans="1:3" x14ac:dyDescent="0.25">
      <c r="A501" t="s">
        <v>2908</v>
      </c>
      <c r="B501" t="s">
        <v>7871</v>
      </c>
      <c r="C501" t="s">
        <v>7871</v>
      </c>
    </row>
    <row r="502" spans="1:3" x14ac:dyDescent="0.25">
      <c r="A502" t="s">
        <v>2912</v>
      </c>
      <c r="B502" t="s">
        <v>7871</v>
      </c>
      <c r="C502" t="s">
        <v>7871</v>
      </c>
    </row>
    <row r="503" spans="1:3" x14ac:dyDescent="0.25">
      <c r="A503" t="s">
        <v>2915</v>
      </c>
      <c r="B503" t="s">
        <v>7871</v>
      </c>
      <c r="C503" t="s">
        <v>7871</v>
      </c>
    </row>
    <row r="504" spans="1:3" x14ac:dyDescent="0.25">
      <c r="A504" t="s">
        <v>2918</v>
      </c>
      <c r="B504" t="s">
        <v>7871</v>
      </c>
      <c r="C504" t="s">
        <v>7871</v>
      </c>
    </row>
    <row r="505" spans="1:3" x14ac:dyDescent="0.25">
      <c r="A505" t="s">
        <v>2921</v>
      </c>
      <c r="B505" t="s">
        <v>7871</v>
      </c>
      <c r="C505" t="s">
        <v>7871</v>
      </c>
    </row>
    <row r="506" spans="1:3" x14ac:dyDescent="0.25">
      <c r="A506" t="s">
        <v>2924</v>
      </c>
      <c r="B506" t="s">
        <v>7871</v>
      </c>
      <c r="C506" t="s">
        <v>7871</v>
      </c>
    </row>
    <row r="507" spans="1:3" x14ac:dyDescent="0.25">
      <c r="A507" t="s">
        <v>2928</v>
      </c>
      <c r="B507" t="s">
        <v>7871</v>
      </c>
      <c r="C507" t="s">
        <v>7871</v>
      </c>
    </row>
    <row r="508" spans="1:3" x14ac:dyDescent="0.25">
      <c r="A508" t="s">
        <v>2931</v>
      </c>
      <c r="B508" t="s">
        <v>7871</v>
      </c>
      <c r="C508" t="s">
        <v>7871</v>
      </c>
    </row>
    <row r="509" spans="1:3" x14ac:dyDescent="0.25">
      <c r="A509" t="s">
        <v>2933</v>
      </c>
      <c r="B509" t="s">
        <v>7871</v>
      </c>
      <c r="C509" t="s">
        <v>7871</v>
      </c>
    </row>
    <row r="510" spans="1:3" x14ac:dyDescent="0.25">
      <c r="A510" t="s">
        <v>2936</v>
      </c>
      <c r="B510" t="s">
        <v>7871</v>
      </c>
      <c r="C510" t="s">
        <v>7871</v>
      </c>
    </row>
    <row r="511" spans="1:3" x14ac:dyDescent="0.25">
      <c r="A511" t="s">
        <v>2939</v>
      </c>
      <c r="B511" t="s">
        <v>7871</v>
      </c>
      <c r="C511" t="s">
        <v>7871</v>
      </c>
    </row>
    <row r="512" spans="1:3" x14ac:dyDescent="0.25">
      <c r="A512" t="s">
        <v>2942</v>
      </c>
      <c r="B512" t="s">
        <v>7871</v>
      </c>
      <c r="C512" t="s">
        <v>7871</v>
      </c>
    </row>
    <row r="513" spans="1:3" x14ac:dyDescent="0.25">
      <c r="A513" t="s">
        <v>2945</v>
      </c>
      <c r="B513" t="s">
        <v>7871</v>
      </c>
      <c r="C513" t="s">
        <v>7871</v>
      </c>
    </row>
    <row r="514" spans="1:3" x14ac:dyDescent="0.25">
      <c r="A514" t="s">
        <v>2948</v>
      </c>
      <c r="B514" t="s">
        <v>7871</v>
      </c>
      <c r="C514" t="s">
        <v>7871</v>
      </c>
    </row>
    <row r="515" spans="1:3" x14ac:dyDescent="0.25">
      <c r="A515" t="s">
        <v>2952</v>
      </c>
      <c r="B515" t="s">
        <v>7871</v>
      </c>
      <c r="C515" t="s">
        <v>7871</v>
      </c>
    </row>
    <row r="516" spans="1:3" x14ac:dyDescent="0.25">
      <c r="A516" t="s">
        <v>2955</v>
      </c>
      <c r="B516" t="s">
        <v>7871</v>
      </c>
      <c r="C516" t="s">
        <v>7871</v>
      </c>
    </row>
    <row r="517" spans="1:3" x14ac:dyDescent="0.25">
      <c r="A517" t="s">
        <v>2958</v>
      </c>
      <c r="B517" t="s">
        <v>7871</v>
      </c>
      <c r="C517" t="s">
        <v>7871</v>
      </c>
    </row>
    <row r="518" spans="1:3" x14ac:dyDescent="0.25">
      <c r="A518" t="s">
        <v>2961</v>
      </c>
      <c r="B518" t="s">
        <v>7871</v>
      </c>
      <c r="C518" t="s">
        <v>7871</v>
      </c>
    </row>
    <row r="519" spans="1:3" x14ac:dyDescent="0.25">
      <c r="A519" t="s">
        <v>2964</v>
      </c>
      <c r="B519" t="s">
        <v>7871</v>
      </c>
      <c r="C519" t="s">
        <v>7871</v>
      </c>
    </row>
    <row r="520" spans="1:3" x14ac:dyDescent="0.25">
      <c r="A520" t="s">
        <v>2968</v>
      </c>
      <c r="B520" t="s">
        <v>7871</v>
      </c>
      <c r="C520" t="s">
        <v>7871</v>
      </c>
    </row>
    <row r="521" spans="1:3" x14ac:dyDescent="0.25">
      <c r="A521" t="s">
        <v>2971</v>
      </c>
      <c r="B521" t="s">
        <v>7871</v>
      </c>
      <c r="C521" t="s">
        <v>7871</v>
      </c>
    </row>
    <row r="522" spans="1:3" x14ac:dyDescent="0.25">
      <c r="A522" t="s">
        <v>2974</v>
      </c>
      <c r="B522" t="s">
        <v>7871</v>
      </c>
      <c r="C522" t="s">
        <v>7871</v>
      </c>
    </row>
    <row r="523" spans="1:3" x14ac:dyDescent="0.25">
      <c r="A523" t="s">
        <v>2977</v>
      </c>
      <c r="B523" t="s">
        <v>7871</v>
      </c>
      <c r="C523" t="s">
        <v>7871</v>
      </c>
    </row>
    <row r="524" spans="1:3" x14ac:dyDescent="0.25">
      <c r="A524" t="s">
        <v>2980</v>
      </c>
      <c r="B524" t="s">
        <v>7871</v>
      </c>
      <c r="C524" t="s">
        <v>7871</v>
      </c>
    </row>
    <row r="525" spans="1:3" x14ac:dyDescent="0.25">
      <c r="A525" t="s">
        <v>2984</v>
      </c>
      <c r="B525" t="s">
        <v>7871</v>
      </c>
      <c r="C525" t="s">
        <v>7871</v>
      </c>
    </row>
    <row r="526" spans="1:3" x14ac:dyDescent="0.25">
      <c r="A526" t="s">
        <v>2987</v>
      </c>
      <c r="B526" t="s">
        <v>7871</v>
      </c>
      <c r="C526" t="s">
        <v>7871</v>
      </c>
    </row>
    <row r="527" spans="1:3" x14ac:dyDescent="0.25">
      <c r="A527" t="s">
        <v>2990</v>
      </c>
      <c r="B527" t="s">
        <v>7871</v>
      </c>
      <c r="C527" t="s">
        <v>7871</v>
      </c>
    </row>
    <row r="528" spans="1:3" x14ac:dyDescent="0.25">
      <c r="A528" t="s">
        <v>2993</v>
      </c>
      <c r="B528" t="s">
        <v>7871</v>
      </c>
      <c r="C528" t="s">
        <v>7871</v>
      </c>
    </row>
    <row r="529" spans="1:3" x14ac:dyDescent="0.25">
      <c r="A529" t="s">
        <v>2996</v>
      </c>
      <c r="B529" t="s">
        <v>7871</v>
      </c>
      <c r="C529" t="s">
        <v>7871</v>
      </c>
    </row>
    <row r="530" spans="1:3" x14ac:dyDescent="0.25">
      <c r="A530" t="s">
        <v>3000</v>
      </c>
      <c r="B530" t="s">
        <v>7871</v>
      </c>
      <c r="C530" t="s">
        <v>7871</v>
      </c>
    </row>
    <row r="531" spans="1:3" x14ac:dyDescent="0.25">
      <c r="A531" t="s">
        <v>3002</v>
      </c>
      <c r="B531" t="s">
        <v>7871</v>
      </c>
      <c r="C531" t="s">
        <v>7871</v>
      </c>
    </row>
    <row r="532" spans="1:3" x14ac:dyDescent="0.25">
      <c r="A532" t="s">
        <v>3005</v>
      </c>
      <c r="B532" t="s">
        <v>7871</v>
      </c>
      <c r="C532" t="s">
        <v>7871</v>
      </c>
    </row>
    <row r="533" spans="1:3" x14ac:dyDescent="0.25">
      <c r="A533" t="s">
        <v>3008</v>
      </c>
      <c r="B533" t="s">
        <v>7871</v>
      </c>
      <c r="C533" t="s">
        <v>7871</v>
      </c>
    </row>
    <row r="534" spans="1:3" x14ac:dyDescent="0.25">
      <c r="A534" t="s">
        <v>3011</v>
      </c>
      <c r="B534" t="s">
        <v>7871</v>
      </c>
      <c r="C534" t="s">
        <v>7871</v>
      </c>
    </row>
    <row r="535" spans="1:3" x14ac:dyDescent="0.25">
      <c r="A535" t="s">
        <v>3014</v>
      </c>
      <c r="B535" t="s">
        <v>7871</v>
      </c>
      <c r="C535" t="s">
        <v>7871</v>
      </c>
    </row>
    <row r="536" spans="1:3" x14ac:dyDescent="0.25">
      <c r="A536" t="s">
        <v>3017</v>
      </c>
      <c r="B536" t="s">
        <v>7871</v>
      </c>
      <c r="C536" t="s">
        <v>7871</v>
      </c>
    </row>
    <row r="537" spans="1:3" x14ac:dyDescent="0.25">
      <c r="A537" t="s">
        <v>3021</v>
      </c>
      <c r="B537" t="s">
        <v>7871</v>
      </c>
      <c r="C537" t="s">
        <v>7871</v>
      </c>
    </row>
    <row r="538" spans="1:3" x14ac:dyDescent="0.25">
      <c r="A538" t="s">
        <v>3025</v>
      </c>
      <c r="B538" t="s">
        <v>7871</v>
      </c>
      <c r="C538" t="s">
        <v>7871</v>
      </c>
    </row>
    <row r="539" spans="1:3" x14ac:dyDescent="0.25">
      <c r="A539" t="s">
        <v>3028</v>
      </c>
      <c r="B539" t="s">
        <v>7871</v>
      </c>
      <c r="C539" t="s">
        <v>7871</v>
      </c>
    </row>
    <row r="540" spans="1:3" x14ac:dyDescent="0.25">
      <c r="A540" t="s">
        <v>3031</v>
      </c>
      <c r="B540" t="s">
        <v>7871</v>
      </c>
      <c r="C540" t="s">
        <v>7871</v>
      </c>
    </row>
    <row r="541" spans="1:3" x14ac:dyDescent="0.25">
      <c r="A541" t="s">
        <v>3034</v>
      </c>
      <c r="B541" t="s">
        <v>7871</v>
      </c>
      <c r="C541" t="s">
        <v>7871</v>
      </c>
    </row>
    <row r="542" spans="1:3" x14ac:dyDescent="0.25">
      <c r="A542" t="s">
        <v>3037</v>
      </c>
      <c r="B542" t="s">
        <v>7871</v>
      </c>
      <c r="C542" t="s">
        <v>7871</v>
      </c>
    </row>
    <row r="543" spans="1:3" x14ac:dyDescent="0.25">
      <c r="A543" t="s">
        <v>3041</v>
      </c>
      <c r="B543" t="s">
        <v>7871</v>
      </c>
      <c r="C543" t="s">
        <v>7871</v>
      </c>
    </row>
    <row r="544" spans="1:3" x14ac:dyDescent="0.25">
      <c r="A544" t="s">
        <v>3044</v>
      </c>
      <c r="B544" t="s">
        <v>7871</v>
      </c>
      <c r="C544" t="s">
        <v>7871</v>
      </c>
    </row>
    <row r="545" spans="1:3" x14ac:dyDescent="0.25">
      <c r="A545" t="s">
        <v>3047</v>
      </c>
      <c r="B545" t="s">
        <v>7871</v>
      </c>
      <c r="C545" t="s">
        <v>7871</v>
      </c>
    </row>
    <row r="546" spans="1:3" x14ac:dyDescent="0.25">
      <c r="A546" t="s">
        <v>3050</v>
      </c>
      <c r="B546" t="s">
        <v>7871</v>
      </c>
      <c r="C546" t="s">
        <v>7871</v>
      </c>
    </row>
    <row r="547" spans="1:3" x14ac:dyDescent="0.25">
      <c r="A547" t="s">
        <v>3053</v>
      </c>
      <c r="B547" t="s">
        <v>7871</v>
      </c>
      <c r="C547" t="s">
        <v>7871</v>
      </c>
    </row>
    <row r="548" spans="1:3" x14ac:dyDescent="0.25">
      <c r="A548" t="s">
        <v>3057</v>
      </c>
      <c r="B548" t="s">
        <v>7871</v>
      </c>
      <c r="C548" t="s">
        <v>7871</v>
      </c>
    </row>
    <row r="549" spans="1:3" x14ac:dyDescent="0.25">
      <c r="A549" t="s">
        <v>3061</v>
      </c>
      <c r="B549" t="s">
        <v>7871</v>
      </c>
      <c r="C549" t="s">
        <v>7871</v>
      </c>
    </row>
    <row r="550" spans="1:3" x14ac:dyDescent="0.25">
      <c r="A550" t="s">
        <v>3065</v>
      </c>
      <c r="B550" t="s">
        <v>7871</v>
      </c>
      <c r="C550" t="s">
        <v>7871</v>
      </c>
    </row>
    <row r="551" spans="1:3" x14ac:dyDescent="0.25">
      <c r="A551" t="s">
        <v>3068</v>
      </c>
      <c r="B551" t="s">
        <v>7871</v>
      </c>
      <c r="C551" t="s">
        <v>7871</v>
      </c>
    </row>
    <row r="552" spans="1:3" x14ac:dyDescent="0.25">
      <c r="A552" t="s">
        <v>3071</v>
      </c>
      <c r="B552" t="s">
        <v>7871</v>
      </c>
      <c r="C552" t="s">
        <v>7871</v>
      </c>
    </row>
    <row r="553" spans="1:3" x14ac:dyDescent="0.25">
      <c r="A553" t="s">
        <v>3074</v>
      </c>
      <c r="B553" t="s">
        <v>7871</v>
      </c>
      <c r="C553" t="s">
        <v>7871</v>
      </c>
    </row>
    <row r="554" spans="1:3" x14ac:dyDescent="0.25">
      <c r="A554" t="s">
        <v>3077</v>
      </c>
      <c r="B554" t="s">
        <v>7871</v>
      </c>
      <c r="C554" t="s">
        <v>7871</v>
      </c>
    </row>
    <row r="555" spans="1:3" x14ac:dyDescent="0.25">
      <c r="A555" t="s">
        <v>3080</v>
      </c>
      <c r="B555" t="s">
        <v>7871</v>
      </c>
      <c r="C555" t="s">
        <v>7871</v>
      </c>
    </row>
    <row r="556" spans="1:3" x14ac:dyDescent="0.25">
      <c r="A556" t="s">
        <v>3083</v>
      </c>
      <c r="B556" t="s">
        <v>7871</v>
      </c>
      <c r="C556" t="s">
        <v>7871</v>
      </c>
    </row>
    <row r="557" spans="1:3" x14ac:dyDescent="0.25">
      <c r="A557" t="s">
        <v>3088</v>
      </c>
      <c r="B557" t="s">
        <v>7871</v>
      </c>
      <c r="C557" t="s">
        <v>7871</v>
      </c>
    </row>
    <row r="558" spans="1:3" x14ac:dyDescent="0.25">
      <c r="A558" t="s">
        <v>3091</v>
      </c>
      <c r="B558" t="s">
        <v>7871</v>
      </c>
      <c r="C558" t="s">
        <v>7871</v>
      </c>
    </row>
    <row r="559" spans="1:3" x14ac:dyDescent="0.25">
      <c r="A559" t="s">
        <v>3094</v>
      </c>
      <c r="B559" t="s">
        <v>7871</v>
      </c>
      <c r="C559" t="s">
        <v>7871</v>
      </c>
    </row>
    <row r="560" spans="1:3" x14ac:dyDescent="0.25">
      <c r="A560" t="s">
        <v>3098</v>
      </c>
      <c r="B560" t="s">
        <v>7871</v>
      </c>
      <c r="C560" t="s">
        <v>7871</v>
      </c>
    </row>
    <row r="561" spans="1:3" x14ac:dyDescent="0.25">
      <c r="A561" t="s">
        <v>3101</v>
      </c>
      <c r="B561" t="s">
        <v>7871</v>
      </c>
      <c r="C561" t="s">
        <v>7871</v>
      </c>
    </row>
    <row r="562" spans="1:3" x14ac:dyDescent="0.25">
      <c r="A562" t="s">
        <v>3104</v>
      </c>
      <c r="B562" t="s">
        <v>7871</v>
      </c>
      <c r="C562" t="s">
        <v>7871</v>
      </c>
    </row>
    <row r="563" spans="1:3" x14ac:dyDescent="0.25">
      <c r="A563" t="s">
        <v>3107</v>
      </c>
      <c r="B563" t="s">
        <v>7871</v>
      </c>
      <c r="C563" t="s">
        <v>7871</v>
      </c>
    </row>
    <row r="564" spans="1:3" x14ac:dyDescent="0.25">
      <c r="A564" t="s">
        <v>3111</v>
      </c>
      <c r="B564" t="s">
        <v>7871</v>
      </c>
      <c r="C564" t="s">
        <v>7871</v>
      </c>
    </row>
    <row r="565" spans="1:3" x14ac:dyDescent="0.25">
      <c r="A565" t="s">
        <v>3114</v>
      </c>
      <c r="B565" t="s">
        <v>7871</v>
      </c>
      <c r="C565" t="s">
        <v>7871</v>
      </c>
    </row>
    <row r="566" spans="1:3" x14ac:dyDescent="0.25">
      <c r="A566" t="s">
        <v>3117</v>
      </c>
      <c r="B566" t="s">
        <v>7871</v>
      </c>
      <c r="C566" t="s">
        <v>7871</v>
      </c>
    </row>
    <row r="567" spans="1:3" x14ac:dyDescent="0.25">
      <c r="A567" t="s">
        <v>3121</v>
      </c>
      <c r="B567" t="s">
        <v>7871</v>
      </c>
      <c r="C567" t="s">
        <v>7871</v>
      </c>
    </row>
    <row r="568" spans="1:3" x14ac:dyDescent="0.25">
      <c r="A568" t="s">
        <v>3124</v>
      </c>
      <c r="B568" t="s">
        <v>7871</v>
      </c>
      <c r="C568" t="s">
        <v>7871</v>
      </c>
    </row>
    <row r="569" spans="1:3" x14ac:dyDescent="0.25">
      <c r="A569" t="s">
        <v>3127</v>
      </c>
      <c r="B569" t="s">
        <v>7871</v>
      </c>
      <c r="C569" t="s">
        <v>7871</v>
      </c>
    </row>
    <row r="570" spans="1:3" x14ac:dyDescent="0.25">
      <c r="A570" t="s">
        <v>3130</v>
      </c>
      <c r="B570" t="s">
        <v>7871</v>
      </c>
      <c r="C570" t="s">
        <v>7871</v>
      </c>
    </row>
    <row r="571" spans="1:3" x14ac:dyDescent="0.25">
      <c r="A571" t="s">
        <v>3136</v>
      </c>
      <c r="B571" t="s">
        <v>7871</v>
      </c>
      <c r="C571" t="s">
        <v>7871</v>
      </c>
    </row>
    <row r="572" spans="1:3" x14ac:dyDescent="0.25">
      <c r="A572" s="6" t="s">
        <v>9435</v>
      </c>
      <c r="B572" t="s">
        <v>7871</v>
      </c>
      <c r="C572" t="s">
        <v>7871</v>
      </c>
    </row>
    <row r="573" spans="1:3" x14ac:dyDescent="0.25">
      <c r="A573" t="s">
        <v>3149</v>
      </c>
      <c r="B573" t="s">
        <v>7871</v>
      </c>
      <c r="C573" t="s">
        <v>7871</v>
      </c>
    </row>
    <row r="574" spans="1:3" x14ac:dyDescent="0.25">
      <c r="A574" t="s">
        <v>3157</v>
      </c>
      <c r="B574" t="s">
        <v>7871</v>
      </c>
      <c r="C574" t="s">
        <v>7871</v>
      </c>
    </row>
    <row r="575" spans="1:3" x14ac:dyDescent="0.25">
      <c r="A575" t="s">
        <v>3161</v>
      </c>
      <c r="B575" t="s">
        <v>7871</v>
      </c>
      <c r="C575" t="s">
        <v>7871</v>
      </c>
    </row>
    <row r="576" spans="1:3" x14ac:dyDescent="0.25">
      <c r="A576" t="s">
        <v>3165</v>
      </c>
      <c r="B576" t="s">
        <v>7871</v>
      </c>
      <c r="C576" t="s">
        <v>7871</v>
      </c>
    </row>
    <row r="577" spans="1:3" x14ac:dyDescent="0.25">
      <c r="A577" t="s">
        <v>3168</v>
      </c>
      <c r="B577" t="s">
        <v>7871</v>
      </c>
      <c r="C577" t="s">
        <v>7871</v>
      </c>
    </row>
    <row r="578" spans="1:3" x14ac:dyDescent="0.25">
      <c r="A578" t="s">
        <v>3172</v>
      </c>
      <c r="B578" t="s">
        <v>7871</v>
      </c>
      <c r="C578" t="s">
        <v>7871</v>
      </c>
    </row>
    <row r="579" spans="1:3" x14ac:dyDescent="0.25">
      <c r="A579" t="s">
        <v>3175</v>
      </c>
      <c r="B579" t="s">
        <v>7871</v>
      </c>
      <c r="C579" t="s">
        <v>7871</v>
      </c>
    </row>
    <row r="580" spans="1:3" x14ac:dyDescent="0.25">
      <c r="A580" t="s">
        <v>3178</v>
      </c>
      <c r="B580" t="s">
        <v>7871</v>
      </c>
      <c r="C580" t="s">
        <v>7871</v>
      </c>
    </row>
    <row r="581" spans="1:3" x14ac:dyDescent="0.25">
      <c r="A581" t="s">
        <v>3185</v>
      </c>
      <c r="B581" t="s">
        <v>7871</v>
      </c>
      <c r="C581" t="s">
        <v>7871</v>
      </c>
    </row>
    <row r="582" spans="1:3" x14ac:dyDescent="0.25">
      <c r="A582" t="s">
        <v>3193</v>
      </c>
      <c r="B582" t="s">
        <v>7871</v>
      </c>
      <c r="C582" t="s">
        <v>7871</v>
      </c>
    </row>
    <row r="583" spans="1:3" x14ac:dyDescent="0.25">
      <c r="A583" t="s">
        <v>3198</v>
      </c>
      <c r="B583" t="s">
        <v>7871</v>
      </c>
      <c r="C583" t="s">
        <v>7871</v>
      </c>
    </row>
    <row r="584" spans="1:3" x14ac:dyDescent="0.25">
      <c r="A584" t="s">
        <v>3203</v>
      </c>
      <c r="B584" t="s">
        <v>7871</v>
      </c>
      <c r="C584" t="s">
        <v>7871</v>
      </c>
    </row>
    <row r="585" spans="1:3" x14ac:dyDescent="0.25">
      <c r="A585" t="s">
        <v>3207</v>
      </c>
      <c r="B585" t="s">
        <v>7871</v>
      </c>
      <c r="C585" t="s">
        <v>7871</v>
      </c>
    </row>
    <row r="586" spans="1:3" x14ac:dyDescent="0.25">
      <c r="A586" t="s">
        <v>3216</v>
      </c>
      <c r="B586" t="s">
        <v>7871</v>
      </c>
      <c r="C586" t="s">
        <v>7871</v>
      </c>
    </row>
    <row r="587" spans="1:3" x14ac:dyDescent="0.25">
      <c r="A587" t="s">
        <v>3223</v>
      </c>
      <c r="B587" t="s">
        <v>7871</v>
      </c>
      <c r="C587" t="s">
        <v>7871</v>
      </c>
    </row>
    <row r="588" spans="1:3" x14ac:dyDescent="0.25">
      <c r="A588" t="s">
        <v>3229</v>
      </c>
      <c r="B588" t="s">
        <v>7871</v>
      </c>
      <c r="C588" t="s">
        <v>7871</v>
      </c>
    </row>
    <row r="589" spans="1:3" x14ac:dyDescent="0.25">
      <c r="A589" t="s">
        <v>3236</v>
      </c>
      <c r="B589" t="s">
        <v>7871</v>
      </c>
      <c r="C589" t="s">
        <v>7871</v>
      </c>
    </row>
    <row r="590" spans="1:3" x14ac:dyDescent="0.25">
      <c r="A590" t="s">
        <v>3241</v>
      </c>
      <c r="B590" t="s">
        <v>7871</v>
      </c>
      <c r="C590" t="s">
        <v>7871</v>
      </c>
    </row>
    <row r="591" spans="1:3" x14ac:dyDescent="0.25">
      <c r="A591" t="s">
        <v>3246</v>
      </c>
      <c r="B591" t="s">
        <v>7871</v>
      </c>
      <c r="C591" t="s">
        <v>7871</v>
      </c>
    </row>
    <row r="592" spans="1:3" x14ac:dyDescent="0.25">
      <c r="A592" t="s">
        <v>3256</v>
      </c>
      <c r="B592" t="s">
        <v>7871</v>
      </c>
      <c r="C592" t="s">
        <v>7871</v>
      </c>
    </row>
    <row r="593" spans="1:3" x14ac:dyDescent="0.25">
      <c r="A593" t="s">
        <v>3261</v>
      </c>
      <c r="B593" t="s">
        <v>7871</v>
      </c>
      <c r="C593" t="s">
        <v>7871</v>
      </c>
    </row>
    <row r="594" spans="1:3" x14ac:dyDescent="0.25">
      <c r="A594" t="s">
        <v>3266</v>
      </c>
      <c r="B594" t="s">
        <v>7871</v>
      </c>
      <c r="C594" t="s">
        <v>7871</v>
      </c>
    </row>
    <row r="595" spans="1:3" x14ac:dyDescent="0.25">
      <c r="A595" t="s">
        <v>3270</v>
      </c>
      <c r="B595" t="s">
        <v>7871</v>
      </c>
      <c r="C595" t="s">
        <v>7871</v>
      </c>
    </row>
    <row r="596" spans="1:3" x14ac:dyDescent="0.25">
      <c r="A596" t="s">
        <v>3275</v>
      </c>
      <c r="B596" t="s">
        <v>7871</v>
      </c>
      <c r="C596" t="s">
        <v>7871</v>
      </c>
    </row>
    <row r="597" spans="1:3" x14ac:dyDescent="0.25">
      <c r="A597" t="s">
        <v>3282</v>
      </c>
      <c r="B597" t="s">
        <v>7871</v>
      </c>
      <c r="C597" t="s">
        <v>7871</v>
      </c>
    </row>
    <row r="598" spans="1:3" x14ac:dyDescent="0.25">
      <c r="A598" t="s">
        <v>3290</v>
      </c>
      <c r="B598" t="s">
        <v>7871</v>
      </c>
      <c r="C598" t="s">
        <v>7871</v>
      </c>
    </row>
    <row r="599" spans="1:3" x14ac:dyDescent="0.25">
      <c r="A599" t="s">
        <v>3295</v>
      </c>
      <c r="B599" t="s">
        <v>7871</v>
      </c>
      <c r="C599" t="s">
        <v>7871</v>
      </c>
    </row>
    <row r="600" spans="1:3" x14ac:dyDescent="0.25">
      <c r="A600" t="s">
        <v>3298</v>
      </c>
      <c r="B600" t="s">
        <v>7871</v>
      </c>
      <c r="C600" t="s">
        <v>7871</v>
      </c>
    </row>
    <row r="601" spans="1:3" x14ac:dyDescent="0.25">
      <c r="A601" t="s">
        <v>3302</v>
      </c>
      <c r="B601" t="s">
        <v>7871</v>
      </c>
      <c r="C601" t="s">
        <v>7871</v>
      </c>
    </row>
    <row r="602" spans="1:3" x14ac:dyDescent="0.25">
      <c r="A602" t="s">
        <v>3306</v>
      </c>
      <c r="B602" t="s">
        <v>7871</v>
      </c>
      <c r="C602" t="s">
        <v>7871</v>
      </c>
    </row>
    <row r="603" spans="1:3" x14ac:dyDescent="0.25">
      <c r="A603" t="s">
        <v>3310</v>
      </c>
      <c r="B603" t="s">
        <v>7871</v>
      </c>
      <c r="C603" t="s">
        <v>7871</v>
      </c>
    </row>
    <row r="604" spans="1:3" x14ac:dyDescent="0.25">
      <c r="A604" t="s">
        <v>3313</v>
      </c>
      <c r="B604" t="s">
        <v>7871</v>
      </c>
      <c r="C604" t="s">
        <v>7871</v>
      </c>
    </row>
    <row r="605" spans="1:3" x14ac:dyDescent="0.25">
      <c r="A605" t="s">
        <v>3317</v>
      </c>
      <c r="B605" t="s">
        <v>7871</v>
      </c>
      <c r="C605" t="s">
        <v>7871</v>
      </c>
    </row>
    <row r="606" spans="1:3" x14ac:dyDescent="0.25">
      <c r="A606" t="s">
        <v>3320</v>
      </c>
      <c r="B606" t="s">
        <v>7871</v>
      </c>
      <c r="C606" t="s">
        <v>7871</v>
      </c>
    </row>
    <row r="607" spans="1:3" x14ac:dyDescent="0.25">
      <c r="A607" t="s">
        <v>3323</v>
      </c>
      <c r="B607" t="s">
        <v>7871</v>
      </c>
      <c r="C607" t="s">
        <v>7871</v>
      </c>
    </row>
    <row r="608" spans="1:3" x14ac:dyDescent="0.25">
      <c r="A608" t="s">
        <v>3327</v>
      </c>
      <c r="B608" t="s">
        <v>7871</v>
      </c>
      <c r="C608" t="s">
        <v>7871</v>
      </c>
    </row>
    <row r="609" spans="1:3" x14ac:dyDescent="0.25">
      <c r="A609" t="s">
        <v>3330</v>
      </c>
      <c r="B609" t="s">
        <v>7871</v>
      </c>
      <c r="C609" t="s">
        <v>7871</v>
      </c>
    </row>
    <row r="610" spans="1:3" x14ac:dyDescent="0.25">
      <c r="A610" t="s">
        <v>3334</v>
      </c>
      <c r="B610" t="s">
        <v>7871</v>
      </c>
      <c r="C610" t="s">
        <v>7871</v>
      </c>
    </row>
    <row r="611" spans="1:3" x14ac:dyDescent="0.25">
      <c r="A611" t="s">
        <v>3340</v>
      </c>
      <c r="B611" t="s">
        <v>7871</v>
      </c>
      <c r="C611" t="s">
        <v>7871</v>
      </c>
    </row>
    <row r="612" spans="1:3" x14ac:dyDescent="0.25">
      <c r="A612" t="s">
        <v>3347</v>
      </c>
      <c r="B612" t="s">
        <v>7871</v>
      </c>
      <c r="C612" t="s">
        <v>7871</v>
      </c>
    </row>
    <row r="613" spans="1:3" x14ac:dyDescent="0.25">
      <c r="A613" t="s">
        <v>3354</v>
      </c>
      <c r="B613" t="s">
        <v>7871</v>
      </c>
      <c r="C613" t="s">
        <v>7871</v>
      </c>
    </row>
    <row r="614" spans="1:3" x14ac:dyDescent="0.25">
      <c r="A614" t="s">
        <v>3359</v>
      </c>
      <c r="B614" t="s">
        <v>7871</v>
      </c>
      <c r="C614" t="s">
        <v>7871</v>
      </c>
    </row>
    <row r="615" spans="1:3" x14ac:dyDescent="0.25">
      <c r="A615" t="s">
        <v>3366</v>
      </c>
      <c r="B615" t="s">
        <v>7871</v>
      </c>
      <c r="C615" t="s">
        <v>7871</v>
      </c>
    </row>
    <row r="616" spans="1:3" x14ac:dyDescent="0.25">
      <c r="A616" t="s">
        <v>3369</v>
      </c>
      <c r="B616" t="s">
        <v>7871</v>
      </c>
      <c r="C616" t="s">
        <v>7871</v>
      </c>
    </row>
    <row r="617" spans="1:3" x14ac:dyDescent="0.25">
      <c r="A617" t="s">
        <v>3374</v>
      </c>
      <c r="B617" t="s">
        <v>7871</v>
      </c>
      <c r="C617" t="s">
        <v>7871</v>
      </c>
    </row>
    <row r="618" spans="1:3" x14ac:dyDescent="0.25">
      <c r="A618" t="s">
        <v>3380</v>
      </c>
      <c r="B618" t="s">
        <v>7871</v>
      </c>
      <c r="C618" t="s">
        <v>7871</v>
      </c>
    </row>
    <row r="619" spans="1:3" x14ac:dyDescent="0.25">
      <c r="A619" t="s">
        <v>3382</v>
      </c>
      <c r="B619" t="s">
        <v>7871</v>
      </c>
      <c r="C619" t="s">
        <v>7871</v>
      </c>
    </row>
    <row r="620" spans="1:3" x14ac:dyDescent="0.25">
      <c r="A620" t="s">
        <v>3389</v>
      </c>
      <c r="B620" t="s">
        <v>7871</v>
      </c>
      <c r="C620" t="s">
        <v>7871</v>
      </c>
    </row>
    <row r="621" spans="1:3" x14ac:dyDescent="0.25">
      <c r="A621" t="s">
        <v>3393</v>
      </c>
      <c r="B621" t="s">
        <v>7871</v>
      </c>
      <c r="C621" t="s">
        <v>7871</v>
      </c>
    </row>
    <row r="622" spans="1:3" x14ac:dyDescent="0.25">
      <c r="A622" t="s">
        <v>3401</v>
      </c>
      <c r="B622" t="s">
        <v>7871</v>
      </c>
      <c r="C622" t="s">
        <v>7871</v>
      </c>
    </row>
    <row r="623" spans="1:3" x14ac:dyDescent="0.25">
      <c r="A623" t="s">
        <v>3406</v>
      </c>
      <c r="B623" t="s">
        <v>7871</v>
      </c>
      <c r="C623" t="s">
        <v>7871</v>
      </c>
    </row>
    <row r="624" spans="1:3" x14ac:dyDescent="0.25">
      <c r="A624" t="s">
        <v>3416</v>
      </c>
      <c r="B624" t="s">
        <v>7871</v>
      </c>
      <c r="C624" t="s">
        <v>7871</v>
      </c>
    </row>
    <row r="625" spans="1:3" x14ac:dyDescent="0.25">
      <c r="A625" t="s">
        <v>3422</v>
      </c>
      <c r="B625" t="s">
        <v>7871</v>
      </c>
      <c r="C625" t="s">
        <v>7871</v>
      </c>
    </row>
    <row r="626" spans="1:3" x14ac:dyDescent="0.25">
      <c r="A626" t="s">
        <v>3427</v>
      </c>
      <c r="B626" t="s">
        <v>7871</v>
      </c>
      <c r="C626" t="s">
        <v>7871</v>
      </c>
    </row>
    <row r="627" spans="1:3" x14ac:dyDescent="0.25">
      <c r="A627" t="s">
        <v>3435</v>
      </c>
      <c r="B627" t="s">
        <v>7871</v>
      </c>
      <c r="C627" t="s">
        <v>7871</v>
      </c>
    </row>
    <row r="628" spans="1:3" x14ac:dyDescent="0.25">
      <c r="A628" t="s">
        <v>3441</v>
      </c>
      <c r="B628" t="s">
        <v>7871</v>
      </c>
      <c r="C628" t="s">
        <v>7871</v>
      </c>
    </row>
    <row r="629" spans="1:3" x14ac:dyDescent="0.25">
      <c r="A629" t="s">
        <v>3446</v>
      </c>
      <c r="B629" t="s">
        <v>7871</v>
      </c>
      <c r="C629" t="s">
        <v>7871</v>
      </c>
    </row>
    <row r="630" spans="1:3" x14ac:dyDescent="0.25">
      <c r="A630" t="s">
        <v>3452</v>
      </c>
      <c r="B630" t="s">
        <v>7871</v>
      </c>
      <c r="C630" t="s">
        <v>7871</v>
      </c>
    </row>
    <row r="631" spans="1:3" x14ac:dyDescent="0.25">
      <c r="A631" t="s">
        <v>3457</v>
      </c>
      <c r="B631" t="s">
        <v>7871</v>
      </c>
      <c r="C631" t="s">
        <v>7871</v>
      </c>
    </row>
    <row r="632" spans="1:3" x14ac:dyDescent="0.25">
      <c r="A632" t="s">
        <v>3461</v>
      </c>
      <c r="B632" t="s">
        <v>7871</v>
      </c>
      <c r="C632" t="s">
        <v>7871</v>
      </c>
    </row>
    <row r="633" spans="1:3" x14ac:dyDescent="0.25">
      <c r="A633" t="s">
        <v>3467</v>
      </c>
      <c r="B633" t="s">
        <v>7871</v>
      </c>
      <c r="C633" t="s">
        <v>7871</v>
      </c>
    </row>
    <row r="634" spans="1:3" x14ac:dyDescent="0.25">
      <c r="A634" t="s">
        <v>3472</v>
      </c>
      <c r="B634" t="s">
        <v>7871</v>
      </c>
      <c r="C634" t="s">
        <v>7871</v>
      </c>
    </row>
    <row r="635" spans="1:3" x14ac:dyDescent="0.25">
      <c r="A635" t="s">
        <v>3482</v>
      </c>
      <c r="B635" t="s">
        <v>7871</v>
      </c>
      <c r="C635" t="s">
        <v>7871</v>
      </c>
    </row>
    <row r="636" spans="1:3" x14ac:dyDescent="0.25">
      <c r="A636" t="s">
        <v>3488</v>
      </c>
      <c r="B636" t="s">
        <v>7871</v>
      </c>
      <c r="C636" t="s">
        <v>7871</v>
      </c>
    </row>
    <row r="637" spans="1:3" x14ac:dyDescent="0.25">
      <c r="A637" t="s">
        <v>3496</v>
      </c>
      <c r="B637" t="s">
        <v>7871</v>
      </c>
      <c r="C637" t="s">
        <v>7871</v>
      </c>
    </row>
    <row r="638" spans="1:3" x14ac:dyDescent="0.25">
      <c r="A638" t="s">
        <v>3504</v>
      </c>
      <c r="B638" t="s">
        <v>7871</v>
      </c>
      <c r="C638" t="s">
        <v>7871</v>
      </c>
    </row>
    <row r="639" spans="1:3" x14ac:dyDescent="0.25">
      <c r="A639" t="s">
        <v>3509</v>
      </c>
      <c r="B639" t="s">
        <v>7871</v>
      </c>
      <c r="C639" t="s">
        <v>7871</v>
      </c>
    </row>
    <row r="640" spans="1:3" x14ac:dyDescent="0.25">
      <c r="A640" t="s">
        <v>3515</v>
      </c>
      <c r="B640" t="s">
        <v>7871</v>
      </c>
      <c r="C640" t="s">
        <v>7871</v>
      </c>
    </row>
    <row r="641" spans="1:3" x14ac:dyDescent="0.25">
      <c r="A641" t="s">
        <v>3521</v>
      </c>
      <c r="B641" t="s">
        <v>7871</v>
      </c>
      <c r="C641" t="s">
        <v>7871</v>
      </c>
    </row>
    <row r="642" spans="1:3" x14ac:dyDescent="0.25">
      <c r="A642" t="s">
        <v>3527</v>
      </c>
      <c r="B642" t="s">
        <v>7871</v>
      </c>
      <c r="C642" t="s">
        <v>7871</v>
      </c>
    </row>
    <row r="643" spans="1:3" x14ac:dyDescent="0.25">
      <c r="A643" t="s">
        <v>3535</v>
      </c>
      <c r="B643" t="s">
        <v>7871</v>
      </c>
      <c r="C643" t="s">
        <v>7871</v>
      </c>
    </row>
    <row r="644" spans="1:3" x14ac:dyDescent="0.25">
      <c r="A644" t="s">
        <v>3542</v>
      </c>
      <c r="B644" t="s">
        <v>7871</v>
      </c>
      <c r="C644" t="s">
        <v>7871</v>
      </c>
    </row>
    <row r="645" spans="1:3" x14ac:dyDescent="0.25">
      <c r="A645" t="s">
        <v>3549</v>
      </c>
      <c r="B645" t="s">
        <v>7871</v>
      </c>
      <c r="C645" t="s">
        <v>7871</v>
      </c>
    </row>
    <row r="646" spans="1:3" x14ac:dyDescent="0.25">
      <c r="A646" t="s">
        <v>3554</v>
      </c>
      <c r="B646" t="s">
        <v>7871</v>
      </c>
      <c r="C646" t="s">
        <v>7871</v>
      </c>
    </row>
    <row r="647" spans="1:3" x14ac:dyDescent="0.25">
      <c r="A647" t="s">
        <v>3559</v>
      </c>
      <c r="B647" t="s">
        <v>7871</v>
      </c>
      <c r="C647" t="s">
        <v>7871</v>
      </c>
    </row>
    <row r="648" spans="1:3" x14ac:dyDescent="0.25">
      <c r="A648" t="s">
        <v>3565</v>
      </c>
      <c r="B648" t="s">
        <v>7871</v>
      </c>
      <c r="C648" t="s">
        <v>7871</v>
      </c>
    </row>
    <row r="649" spans="1:3" x14ac:dyDescent="0.25">
      <c r="A649" t="s">
        <v>3571</v>
      </c>
      <c r="B649" t="s">
        <v>7871</v>
      </c>
      <c r="C649" t="s">
        <v>7871</v>
      </c>
    </row>
    <row r="650" spans="1:3" x14ac:dyDescent="0.25">
      <c r="A650" t="s">
        <v>3575</v>
      </c>
      <c r="B650" t="s">
        <v>7871</v>
      </c>
      <c r="C650" t="s">
        <v>7871</v>
      </c>
    </row>
    <row r="651" spans="1:3" x14ac:dyDescent="0.25">
      <c r="A651" t="s">
        <v>3581</v>
      </c>
      <c r="B651" t="s">
        <v>7871</v>
      </c>
      <c r="C651" t="s">
        <v>7871</v>
      </c>
    </row>
    <row r="652" spans="1:3" x14ac:dyDescent="0.25">
      <c r="A652" t="s">
        <v>3589</v>
      </c>
      <c r="B652" t="s">
        <v>7871</v>
      </c>
      <c r="C652" t="s">
        <v>7871</v>
      </c>
    </row>
    <row r="653" spans="1:3" x14ac:dyDescent="0.25">
      <c r="A653" t="s">
        <v>3595</v>
      </c>
      <c r="B653" t="s">
        <v>7871</v>
      </c>
      <c r="C653" t="s">
        <v>7871</v>
      </c>
    </row>
    <row r="654" spans="1:3" x14ac:dyDescent="0.25">
      <c r="A654" t="s">
        <v>3600</v>
      </c>
      <c r="B654" t="s">
        <v>7871</v>
      </c>
      <c r="C654" t="s">
        <v>7871</v>
      </c>
    </row>
    <row r="655" spans="1:3" x14ac:dyDescent="0.25">
      <c r="A655" t="s">
        <v>3608</v>
      </c>
      <c r="B655" t="s">
        <v>7871</v>
      </c>
      <c r="C655" t="s">
        <v>7871</v>
      </c>
    </row>
    <row r="656" spans="1:3" x14ac:dyDescent="0.25">
      <c r="A656" t="s">
        <v>3614</v>
      </c>
      <c r="B656" t="s">
        <v>7871</v>
      </c>
      <c r="C656" t="s">
        <v>7871</v>
      </c>
    </row>
    <row r="657" spans="1:3" x14ac:dyDescent="0.25">
      <c r="A657" t="s">
        <v>3618</v>
      </c>
      <c r="B657" t="s">
        <v>7871</v>
      </c>
      <c r="C657" t="s">
        <v>7871</v>
      </c>
    </row>
    <row r="658" spans="1:3" x14ac:dyDescent="0.25">
      <c r="A658" t="s">
        <v>3622</v>
      </c>
      <c r="B658" t="s">
        <v>7871</v>
      </c>
      <c r="C658" t="s">
        <v>7871</v>
      </c>
    </row>
    <row r="659" spans="1:3" x14ac:dyDescent="0.25">
      <c r="A659" t="s">
        <v>3628</v>
      </c>
      <c r="B659" t="s">
        <v>7871</v>
      </c>
      <c r="C659" t="s">
        <v>7871</v>
      </c>
    </row>
    <row r="660" spans="1:3" x14ac:dyDescent="0.25">
      <c r="A660" t="s">
        <v>3637</v>
      </c>
      <c r="B660" t="s">
        <v>7871</v>
      </c>
      <c r="C660" t="s">
        <v>7871</v>
      </c>
    </row>
    <row r="661" spans="1:3" x14ac:dyDescent="0.25">
      <c r="A661" t="s">
        <v>3646</v>
      </c>
      <c r="B661" t="s">
        <v>7871</v>
      </c>
      <c r="C661" t="s">
        <v>7871</v>
      </c>
    </row>
    <row r="662" spans="1:3" x14ac:dyDescent="0.25">
      <c r="A662" t="s">
        <v>3651</v>
      </c>
      <c r="B662" t="s">
        <v>7871</v>
      </c>
      <c r="C662" t="s">
        <v>7871</v>
      </c>
    </row>
    <row r="663" spans="1:3" x14ac:dyDescent="0.25">
      <c r="A663" t="s">
        <v>3656</v>
      </c>
      <c r="B663" t="s">
        <v>7871</v>
      </c>
      <c r="C663" t="s">
        <v>7871</v>
      </c>
    </row>
    <row r="664" spans="1:3" x14ac:dyDescent="0.25">
      <c r="A664" t="s">
        <v>3661</v>
      </c>
      <c r="B664" t="s">
        <v>7871</v>
      </c>
      <c r="C664" t="s">
        <v>7871</v>
      </c>
    </row>
    <row r="665" spans="1:3" x14ac:dyDescent="0.25">
      <c r="A665" t="s">
        <v>3666</v>
      </c>
      <c r="B665" t="s">
        <v>7871</v>
      </c>
      <c r="C665" t="s">
        <v>7871</v>
      </c>
    </row>
    <row r="666" spans="1:3" x14ac:dyDescent="0.25">
      <c r="A666" t="s">
        <v>3670</v>
      </c>
      <c r="B666" t="s">
        <v>7871</v>
      </c>
      <c r="C666" t="s">
        <v>7871</v>
      </c>
    </row>
    <row r="667" spans="1:3" x14ac:dyDescent="0.25">
      <c r="A667" t="s">
        <v>3679</v>
      </c>
      <c r="B667" t="s">
        <v>7871</v>
      </c>
      <c r="C667" t="s">
        <v>7871</v>
      </c>
    </row>
    <row r="668" spans="1:3" x14ac:dyDescent="0.25">
      <c r="A668" t="s">
        <v>3683</v>
      </c>
      <c r="B668" t="s">
        <v>7871</v>
      </c>
      <c r="C668" t="s">
        <v>7871</v>
      </c>
    </row>
    <row r="669" spans="1:3" x14ac:dyDescent="0.25">
      <c r="A669" t="s">
        <v>3689</v>
      </c>
      <c r="B669" t="s">
        <v>7871</v>
      </c>
      <c r="C669" t="s">
        <v>7871</v>
      </c>
    </row>
    <row r="670" spans="1:3" x14ac:dyDescent="0.25">
      <c r="A670" t="s">
        <v>3693</v>
      </c>
      <c r="B670" t="s">
        <v>7871</v>
      </c>
      <c r="C670" t="s">
        <v>7871</v>
      </c>
    </row>
    <row r="671" spans="1:3" x14ac:dyDescent="0.25">
      <c r="A671" t="s">
        <v>3698</v>
      </c>
      <c r="B671" t="s">
        <v>7871</v>
      </c>
      <c r="C671" t="s">
        <v>7871</v>
      </c>
    </row>
    <row r="672" spans="1:3" x14ac:dyDescent="0.25">
      <c r="A672" t="s">
        <v>3702</v>
      </c>
      <c r="B672" t="s">
        <v>7871</v>
      </c>
      <c r="C672" t="s">
        <v>7871</v>
      </c>
    </row>
    <row r="673" spans="1:3" x14ac:dyDescent="0.25">
      <c r="A673" t="s">
        <v>3706</v>
      </c>
      <c r="B673" t="s">
        <v>7871</v>
      </c>
      <c r="C673" t="s">
        <v>7871</v>
      </c>
    </row>
    <row r="674" spans="1:3" x14ac:dyDescent="0.25">
      <c r="A674" t="s">
        <v>3714</v>
      </c>
      <c r="B674" t="s">
        <v>7871</v>
      </c>
      <c r="C674" t="s">
        <v>7871</v>
      </c>
    </row>
    <row r="675" spans="1:3" x14ac:dyDescent="0.25">
      <c r="A675" t="s">
        <v>3720</v>
      </c>
      <c r="B675" t="s">
        <v>7871</v>
      </c>
      <c r="C675" t="s">
        <v>7871</v>
      </c>
    </row>
    <row r="676" spans="1:3" x14ac:dyDescent="0.25">
      <c r="A676" t="s">
        <v>3724</v>
      </c>
      <c r="B676" t="s">
        <v>7871</v>
      </c>
      <c r="C676" t="s">
        <v>7871</v>
      </c>
    </row>
    <row r="677" spans="1:3" x14ac:dyDescent="0.25">
      <c r="A677" t="s">
        <v>3727</v>
      </c>
      <c r="B677" t="s">
        <v>7871</v>
      </c>
      <c r="C677" t="s">
        <v>7871</v>
      </c>
    </row>
    <row r="678" spans="1:3" x14ac:dyDescent="0.25">
      <c r="A678" t="s">
        <v>3731</v>
      </c>
      <c r="B678" t="s">
        <v>7871</v>
      </c>
      <c r="C678" t="s">
        <v>7871</v>
      </c>
    </row>
    <row r="679" spans="1:3" x14ac:dyDescent="0.25">
      <c r="A679" t="s">
        <v>3739</v>
      </c>
      <c r="B679" t="s">
        <v>7871</v>
      </c>
      <c r="C679" t="s">
        <v>7871</v>
      </c>
    </row>
    <row r="680" spans="1:3" x14ac:dyDescent="0.25">
      <c r="A680" t="s">
        <v>3745</v>
      </c>
      <c r="B680" t="s">
        <v>7871</v>
      </c>
      <c r="C680" t="s">
        <v>7871</v>
      </c>
    </row>
    <row r="681" spans="1:3" x14ac:dyDescent="0.25">
      <c r="A681" t="s">
        <v>3751</v>
      </c>
      <c r="B681" t="s">
        <v>7871</v>
      </c>
      <c r="C681" t="s">
        <v>7871</v>
      </c>
    </row>
    <row r="682" spans="1:3" x14ac:dyDescent="0.25">
      <c r="A682" t="s">
        <v>3758</v>
      </c>
      <c r="B682" t="s">
        <v>7871</v>
      </c>
      <c r="C682" t="s">
        <v>7871</v>
      </c>
    </row>
    <row r="683" spans="1:3" x14ac:dyDescent="0.25">
      <c r="A683" t="s">
        <v>3762</v>
      </c>
      <c r="B683" t="s">
        <v>7871</v>
      </c>
      <c r="C683" t="s">
        <v>7871</v>
      </c>
    </row>
    <row r="684" spans="1:3" x14ac:dyDescent="0.25">
      <c r="A684" t="s">
        <v>3766</v>
      </c>
      <c r="B684" t="s">
        <v>7871</v>
      </c>
      <c r="C684" t="s">
        <v>7871</v>
      </c>
    </row>
    <row r="685" spans="1:3" x14ac:dyDescent="0.25">
      <c r="A685" t="s">
        <v>3773</v>
      </c>
      <c r="B685" t="s">
        <v>7871</v>
      </c>
      <c r="C685" t="s">
        <v>7871</v>
      </c>
    </row>
    <row r="686" spans="1:3" x14ac:dyDescent="0.25">
      <c r="A686" t="s">
        <v>3780</v>
      </c>
      <c r="B686" t="s">
        <v>7871</v>
      </c>
      <c r="C686" t="s">
        <v>7871</v>
      </c>
    </row>
    <row r="687" spans="1:3" x14ac:dyDescent="0.25">
      <c r="A687" t="s">
        <v>159</v>
      </c>
      <c r="B687" t="s">
        <v>7871</v>
      </c>
      <c r="C687" t="s">
        <v>7871</v>
      </c>
    </row>
    <row r="688" spans="1:3" x14ac:dyDescent="0.25">
      <c r="A688" t="s">
        <v>3790</v>
      </c>
      <c r="B688" t="s">
        <v>7871</v>
      </c>
      <c r="C688" t="s">
        <v>7871</v>
      </c>
    </row>
    <row r="689" spans="1:3" x14ac:dyDescent="0.25">
      <c r="A689" t="s">
        <v>3796</v>
      </c>
      <c r="B689" t="s">
        <v>7871</v>
      </c>
      <c r="C689" t="s">
        <v>7871</v>
      </c>
    </row>
    <row r="690" spans="1:3" x14ac:dyDescent="0.25">
      <c r="A690" t="s">
        <v>3802</v>
      </c>
      <c r="B690" t="s">
        <v>7871</v>
      </c>
      <c r="C690" t="s">
        <v>7871</v>
      </c>
    </row>
    <row r="691" spans="1:3" x14ac:dyDescent="0.25">
      <c r="A691" t="s">
        <v>3805</v>
      </c>
      <c r="B691" t="s">
        <v>7871</v>
      </c>
      <c r="C691" t="s">
        <v>7871</v>
      </c>
    </row>
    <row r="692" spans="1:3" x14ac:dyDescent="0.25">
      <c r="A692" t="s">
        <v>3810</v>
      </c>
      <c r="B692" t="s">
        <v>7871</v>
      </c>
      <c r="C692" t="s">
        <v>7871</v>
      </c>
    </row>
    <row r="693" spans="1:3" x14ac:dyDescent="0.25">
      <c r="A693" t="s">
        <v>3815</v>
      </c>
      <c r="B693" t="s">
        <v>7871</v>
      </c>
      <c r="C693" t="s">
        <v>7871</v>
      </c>
    </row>
    <row r="694" spans="1:3" x14ac:dyDescent="0.25">
      <c r="A694" t="s">
        <v>3820</v>
      </c>
      <c r="B694" t="s">
        <v>7871</v>
      </c>
      <c r="C694" t="s">
        <v>7871</v>
      </c>
    </row>
    <row r="695" spans="1:3" x14ac:dyDescent="0.25">
      <c r="A695" t="s">
        <v>3827</v>
      </c>
      <c r="B695" t="s">
        <v>7871</v>
      </c>
      <c r="C695" t="s">
        <v>7871</v>
      </c>
    </row>
    <row r="696" spans="1:3" x14ac:dyDescent="0.25">
      <c r="A696" t="s">
        <v>3833</v>
      </c>
      <c r="B696" t="s">
        <v>7871</v>
      </c>
      <c r="C696" t="s">
        <v>7871</v>
      </c>
    </row>
    <row r="697" spans="1:3" x14ac:dyDescent="0.25">
      <c r="A697" t="s">
        <v>3837</v>
      </c>
      <c r="B697" t="s">
        <v>7871</v>
      </c>
      <c r="C697" t="s">
        <v>7871</v>
      </c>
    </row>
    <row r="698" spans="1:3" x14ac:dyDescent="0.25">
      <c r="A698" t="s">
        <v>3845</v>
      </c>
      <c r="B698" t="s">
        <v>7871</v>
      </c>
      <c r="C698" t="s">
        <v>7871</v>
      </c>
    </row>
    <row r="699" spans="1:3" x14ac:dyDescent="0.25">
      <c r="A699" t="s">
        <v>3852</v>
      </c>
      <c r="B699" t="s">
        <v>7871</v>
      </c>
      <c r="C699" t="s">
        <v>7871</v>
      </c>
    </row>
    <row r="700" spans="1:3" x14ac:dyDescent="0.25">
      <c r="A700" t="s">
        <v>3858</v>
      </c>
      <c r="B700" t="s">
        <v>7871</v>
      </c>
      <c r="C700" t="s">
        <v>7871</v>
      </c>
    </row>
    <row r="701" spans="1:3" x14ac:dyDescent="0.25">
      <c r="A701" t="s">
        <v>3863</v>
      </c>
      <c r="B701" t="s">
        <v>7871</v>
      </c>
      <c r="C701" t="s">
        <v>7871</v>
      </c>
    </row>
    <row r="702" spans="1:3" x14ac:dyDescent="0.25">
      <c r="A702" t="s">
        <v>3871</v>
      </c>
      <c r="B702" t="s">
        <v>7871</v>
      </c>
      <c r="C702" t="s">
        <v>7871</v>
      </c>
    </row>
    <row r="703" spans="1:3" x14ac:dyDescent="0.25">
      <c r="A703" t="s">
        <v>3878</v>
      </c>
      <c r="B703" t="s">
        <v>7871</v>
      </c>
      <c r="C703" t="s">
        <v>7871</v>
      </c>
    </row>
    <row r="704" spans="1:3" x14ac:dyDescent="0.25">
      <c r="A704" t="s">
        <v>3887</v>
      </c>
      <c r="B704" t="s">
        <v>7871</v>
      </c>
      <c r="C704" t="s">
        <v>7871</v>
      </c>
    </row>
    <row r="705" spans="1:3" x14ac:dyDescent="0.25">
      <c r="A705" t="s">
        <v>3898</v>
      </c>
      <c r="B705" t="s">
        <v>7871</v>
      </c>
      <c r="C705" t="s">
        <v>7871</v>
      </c>
    </row>
    <row r="706" spans="1:3" x14ac:dyDescent="0.25">
      <c r="A706" t="s">
        <v>3905</v>
      </c>
      <c r="B706" t="s">
        <v>7871</v>
      </c>
      <c r="C706" t="s">
        <v>7871</v>
      </c>
    </row>
    <row r="707" spans="1:3" x14ac:dyDescent="0.25">
      <c r="A707" t="s">
        <v>3912</v>
      </c>
      <c r="B707" t="s">
        <v>7871</v>
      </c>
      <c r="C707" t="s">
        <v>7871</v>
      </c>
    </row>
    <row r="708" spans="1:3" x14ac:dyDescent="0.25">
      <c r="A708" t="s">
        <v>3919</v>
      </c>
      <c r="B708" t="s">
        <v>7871</v>
      </c>
      <c r="C708" t="s">
        <v>7871</v>
      </c>
    </row>
    <row r="709" spans="1:3" x14ac:dyDescent="0.25">
      <c r="A709" t="s">
        <v>3926</v>
      </c>
      <c r="B709" t="s">
        <v>7871</v>
      </c>
      <c r="C709" t="s">
        <v>7871</v>
      </c>
    </row>
    <row r="710" spans="1:3" x14ac:dyDescent="0.25">
      <c r="A710" t="s">
        <v>3935</v>
      </c>
      <c r="B710" t="s">
        <v>7871</v>
      </c>
      <c r="C710" t="s">
        <v>7871</v>
      </c>
    </row>
    <row r="711" spans="1:3" x14ac:dyDescent="0.25">
      <c r="A711" t="s">
        <v>3941</v>
      </c>
      <c r="B711" t="s">
        <v>7871</v>
      </c>
      <c r="C711" t="s">
        <v>7871</v>
      </c>
    </row>
    <row r="712" spans="1:3" x14ac:dyDescent="0.25">
      <c r="A712" t="s">
        <v>3947</v>
      </c>
      <c r="B712" t="s">
        <v>7871</v>
      </c>
      <c r="C712" t="s">
        <v>7871</v>
      </c>
    </row>
    <row r="713" spans="1:3" x14ac:dyDescent="0.25">
      <c r="A713" t="s">
        <v>3951</v>
      </c>
      <c r="B713" t="s">
        <v>7871</v>
      </c>
      <c r="C713" t="s">
        <v>7871</v>
      </c>
    </row>
    <row r="714" spans="1:3" x14ac:dyDescent="0.25">
      <c r="A714" t="s">
        <v>3958</v>
      </c>
      <c r="B714" t="s">
        <v>7871</v>
      </c>
      <c r="C714" t="s">
        <v>7871</v>
      </c>
    </row>
    <row r="715" spans="1:3" x14ac:dyDescent="0.25">
      <c r="A715" t="s">
        <v>3965</v>
      </c>
      <c r="B715" t="s">
        <v>7871</v>
      </c>
      <c r="C715" t="s">
        <v>7871</v>
      </c>
    </row>
    <row r="716" spans="1:3" x14ac:dyDescent="0.25">
      <c r="A716" t="s">
        <v>3963</v>
      </c>
      <c r="B716" t="s">
        <v>7871</v>
      </c>
      <c r="C716" t="s">
        <v>7871</v>
      </c>
    </row>
    <row r="717" spans="1:3" x14ac:dyDescent="0.25">
      <c r="A717" t="s">
        <v>3976</v>
      </c>
      <c r="B717" t="s">
        <v>7871</v>
      </c>
      <c r="C717" t="s">
        <v>7871</v>
      </c>
    </row>
    <row r="718" spans="1:3" x14ac:dyDescent="0.25">
      <c r="A718" t="s">
        <v>3981</v>
      </c>
      <c r="B718" t="s">
        <v>7871</v>
      </c>
      <c r="C718" t="s">
        <v>7871</v>
      </c>
    </row>
    <row r="719" spans="1:3" x14ac:dyDescent="0.25">
      <c r="A719" t="s">
        <v>3987</v>
      </c>
      <c r="B719" t="s">
        <v>7871</v>
      </c>
      <c r="C719" t="s">
        <v>7871</v>
      </c>
    </row>
    <row r="720" spans="1:3" x14ac:dyDescent="0.25">
      <c r="A720" t="s">
        <v>3993</v>
      </c>
      <c r="B720" t="s">
        <v>7871</v>
      </c>
      <c r="C720" t="s">
        <v>7871</v>
      </c>
    </row>
    <row r="721" spans="1:3" x14ac:dyDescent="0.25">
      <c r="A721" t="s">
        <v>3932</v>
      </c>
      <c r="B721" t="s">
        <v>7871</v>
      </c>
      <c r="C721" t="s">
        <v>7871</v>
      </c>
    </row>
    <row r="722" spans="1:3" x14ac:dyDescent="0.25">
      <c r="A722" t="s">
        <v>4002</v>
      </c>
      <c r="B722" t="s">
        <v>7871</v>
      </c>
      <c r="C722" t="s">
        <v>7871</v>
      </c>
    </row>
    <row r="723" spans="1:3" x14ac:dyDescent="0.25">
      <c r="A723" t="s">
        <v>4009</v>
      </c>
      <c r="B723" t="s">
        <v>7871</v>
      </c>
      <c r="C723" t="s">
        <v>7871</v>
      </c>
    </row>
    <row r="724" spans="1:3" x14ac:dyDescent="0.25">
      <c r="A724" t="s">
        <v>4013</v>
      </c>
      <c r="B724" t="s">
        <v>7871</v>
      </c>
      <c r="C724" t="s">
        <v>7871</v>
      </c>
    </row>
    <row r="725" spans="1:3" x14ac:dyDescent="0.25">
      <c r="A725" t="s">
        <v>4017</v>
      </c>
      <c r="B725" t="s">
        <v>7871</v>
      </c>
      <c r="C725" t="s">
        <v>7871</v>
      </c>
    </row>
    <row r="726" spans="1:3" x14ac:dyDescent="0.25">
      <c r="A726" t="s">
        <v>4021</v>
      </c>
      <c r="B726" t="s">
        <v>7871</v>
      </c>
      <c r="C726" t="s">
        <v>7871</v>
      </c>
    </row>
    <row r="727" spans="1:3" x14ac:dyDescent="0.25">
      <c r="A727" t="s">
        <v>4027</v>
      </c>
      <c r="B727" t="s">
        <v>7871</v>
      </c>
      <c r="C727" t="s">
        <v>7871</v>
      </c>
    </row>
    <row r="728" spans="1:3" x14ac:dyDescent="0.25">
      <c r="A728" t="s">
        <v>4034</v>
      </c>
      <c r="B728" t="s">
        <v>7871</v>
      </c>
      <c r="C728" t="s">
        <v>7871</v>
      </c>
    </row>
    <row r="729" spans="1:3" x14ac:dyDescent="0.25">
      <c r="A729" t="s">
        <v>3895</v>
      </c>
      <c r="B729" t="s">
        <v>7871</v>
      </c>
      <c r="C729" t="s">
        <v>7871</v>
      </c>
    </row>
    <row r="730" spans="1:3" x14ac:dyDescent="0.25">
      <c r="A730" t="s">
        <v>4045</v>
      </c>
      <c r="B730" t="s">
        <v>7871</v>
      </c>
      <c r="C730" t="s">
        <v>7871</v>
      </c>
    </row>
    <row r="731" spans="1:3" x14ac:dyDescent="0.25">
      <c r="A731" t="s">
        <v>3903</v>
      </c>
      <c r="B731" t="s">
        <v>7871</v>
      </c>
      <c r="C731" t="s">
        <v>7871</v>
      </c>
    </row>
    <row r="732" spans="1:3" x14ac:dyDescent="0.25">
      <c r="A732" t="s">
        <v>4056</v>
      </c>
      <c r="B732" t="s">
        <v>7871</v>
      </c>
      <c r="C732" t="s">
        <v>7871</v>
      </c>
    </row>
    <row r="733" spans="1:3" x14ac:dyDescent="0.25">
      <c r="A733" t="s">
        <v>4062</v>
      </c>
      <c r="B733" t="s">
        <v>7871</v>
      </c>
      <c r="C733" t="s">
        <v>7871</v>
      </c>
    </row>
    <row r="734" spans="1:3" x14ac:dyDescent="0.25">
      <c r="A734" t="s">
        <v>4069</v>
      </c>
      <c r="B734" t="s">
        <v>7871</v>
      </c>
      <c r="C734" t="s">
        <v>7871</v>
      </c>
    </row>
    <row r="735" spans="1:3" x14ac:dyDescent="0.25">
      <c r="A735" t="s">
        <v>4072</v>
      </c>
      <c r="B735" t="s">
        <v>7871</v>
      </c>
      <c r="C735" t="s">
        <v>7871</v>
      </c>
    </row>
    <row r="736" spans="1:3" x14ac:dyDescent="0.25">
      <c r="A736" t="s">
        <v>3924</v>
      </c>
      <c r="B736" t="s">
        <v>7871</v>
      </c>
      <c r="C736" t="s">
        <v>7871</v>
      </c>
    </row>
    <row r="737" spans="1:3" x14ac:dyDescent="0.25">
      <c r="A737" t="s">
        <v>4082</v>
      </c>
      <c r="B737" t="s">
        <v>7871</v>
      </c>
      <c r="C737" t="s">
        <v>7871</v>
      </c>
    </row>
    <row r="738" spans="1:3" x14ac:dyDescent="0.25">
      <c r="A738" t="s">
        <v>4088</v>
      </c>
      <c r="B738" t="s">
        <v>7871</v>
      </c>
      <c r="C738" t="s">
        <v>7871</v>
      </c>
    </row>
    <row r="739" spans="1:3" x14ac:dyDescent="0.25">
      <c r="A739" t="s">
        <v>4093</v>
      </c>
      <c r="B739" t="s">
        <v>7871</v>
      </c>
      <c r="C739" t="s">
        <v>7871</v>
      </c>
    </row>
    <row r="740" spans="1:3" x14ac:dyDescent="0.25">
      <c r="A740" t="s">
        <v>4097</v>
      </c>
      <c r="B740" t="s">
        <v>7871</v>
      </c>
      <c r="C740" t="s">
        <v>7871</v>
      </c>
    </row>
    <row r="741" spans="1:3" x14ac:dyDescent="0.25">
      <c r="A741" t="s">
        <v>4100</v>
      </c>
      <c r="B741" t="s">
        <v>7871</v>
      </c>
      <c r="C741" t="s">
        <v>7871</v>
      </c>
    </row>
    <row r="742" spans="1:3" x14ac:dyDescent="0.25">
      <c r="A742" t="s">
        <v>4104</v>
      </c>
      <c r="B742" t="s">
        <v>7871</v>
      </c>
      <c r="C742" t="s">
        <v>7871</v>
      </c>
    </row>
    <row r="743" spans="1:3" x14ac:dyDescent="0.25">
      <c r="A743" t="s">
        <v>4110</v>
      </c>
      <c r="B743" t="s">
        <v>7871</v>
      </c>
      <c r="C743" t="s">
        <v>7871</v>
      </c>
    </row>
    <row r="744" spans="1:3" x14ac:dyDescent="0.25">
      <c r="A744" t="s">
        <v>4117</v>
      </c>
      <c r="B744" t="s">
        <v>7871</v>
      </c>
      <c r="C744" t="s">
        <v>7871</v>
      </c>
    </row>
    <row r="745" spans="1:3" x14ac:dyDescent="0.25">
      <c r="A745" t="s">
        <v>4123</v>
      </c>
      <c r="B745" t="s">
        <v>7871</v>
      </c>
      <c r="C745" t="s">
        <v>7871</v>
      </c>
    </row>
    <row r="746" spans="1:3" x14ac:dyDescent="0.25">
      <c r="A746" t="s">
        <v>3910</v>
      </c>
      <c r="B746" t="s">
        <v>7871</v>
      </c>
      <c r="C746" t="s">
        <v>7871</v>
      </c>
    </row>
    <row r="747" spans="1:3" x14ac:dyDescent="0.25">
      <c r="A747" t="s">
        <v>4134</v>
      </c>
      <c r="B747" t="s">
        <v>7871</v>
      </c>
      <c r="C747" t="s">
        <v>7871</v>
      </c>
    </row>
    <row r="748" spans="1:3" x14ac:dyDescent="0.25">
      <c r="A748" t="s">
        <v>3917</v>
      </c>
      <c r="B748" t="s">
        <v>7871</v>
      </c>
      <c r="C748" t="s">
        <v>7871</v>
      </c>
    </row>
    <row r="749" spans="1:3" x14ac:dyDescent="0.25">
      <c r="A749" t="s">
        <v>4144</v>
      </c>
      <c r="B749" t="s">
        <v>7871</v>
      </c>
      <c r="C749" t="s">
        <v>7871</v>
      </c>
    </row>
    <row r="750" spans="1:3" x14ac:dyDescent="0.25">
      <c r="A750" t="s">
        <v>4150</v>
      </c>
      <c r="B750" t="s">
        <v>7871</v>
      </c>
      <c r="C750" t="s">
        <v>7871</v>
      </c>
    </row>
    <row r="751" spans="1:3" x14ac:dyDescent="0.25">
      <c r="A751" t="s">
        <v>4156</v>
      </c>
      <c r="B751" t="s">
        <v>7871</v>
      </c>
      <c r="C751" t="s">
        <v>7871</v>
      </c>
    </row>
    <row r="752" spans="1:3" x14ac:dyDescent="0.25">
      <c r="A752" t="s">
        <v>4162</v>
      </c>
      <c r="B752" t="s">
        <v>7871</v>
      </c>
      <c r="C752" t="s">
        <v>7871</v>
      </c>
    </row>
    <row r="753" spans="1:3" x14ac:dyDescent="0.25">
      <c r="A753" t="s">
        <v>4167</v>
      </c>
      <c r="B753" t="s">
        <v>7871</v>
      </c>
      <c r="C753" t="s">
        <v>7871</v>
      </c>
    </row>
    <row r="754" spans="1:3" x14ac:dyDescent="0.25">
      <c r="A754" t="s">
        <v>4171</v>
      </c>
      <c r="B754" t="s">
        <v>7871</v>
      </c>
      <c r="C754" t="s">
        <v>7871</v>
      </c>
    </row>
    <row r="755" spans="1:3" x14ac:dyDescent="0.25">
      <c r="A755" t="s">
        <v>4176</v>
      </c>
      <c r="B755" t="s">
        <v>7871</v>
      </c>
      <c r="C755" t="s">
        <v>7871</v>
      </c>
    </row>
    <row r="756" spans="1:3" x14ac:dyDescent="0.25">
      <c r="A756" t="s">
        <v>4181</v>
      </c>
      <c r="B756" t="s">
        <v>7871</v>
      </c>
      <c r="C756" t="s">
        <v>7871</v>
      </c>
    </row>
    <row r="757" spans="1:3" x14ac:dyDescent="0.25">
      <c r="A757" t="s">
        <v>4187</v>
      </c>
      <c r="B757" t="s">
        <v>7871</v>
      </c>
      <c r="C757" t="s">
        <v>7871</v>
      </c>
    </row>
    <row r="758" spans="1:3" x14ac:dyDescent="0.25">
      <c r="A758" t="s">
        <v>4192</v>
      </c>
      <c r="B758" t="s">
        <v>7871</v>
      </c>
      <c r="C758" t="s">
        <v>7871</v>
      </c>
    </row>
    <row r="759" spans="1:3" x14ac:dyDescent="0.25">
      <c r="A759" t="s">
        <v>4198</v>
      </c>
      <c r="B759" t="s">
        <v>7871</v>
      </c>
      <c r="C759" t="s">
        <v>7871</v>
      </c>
    </row>
    <row r="760" spans="1:3" x14ac:dyDescent="0.25">
      <c r="A760" t="s">
        <v>4205</v>
      </c>
      <c r="B760" t="s">
        <v>7871</v>
      </c>
      <c r="C760" t="s">
        <v>7871</v>
      </c>
    </row>
    <row r="761" spans="1:3" x14ac:dyDescent="0.25">
      <c r="A761" t="s">
        <v>4210</v>
      </c>
      <c r="B761" t="s">
        <v>7871</v>
      </c>
      <c r="C761" t="s">
        <v>7871</v>
      </c>
    </row>
    <row r="762" spans="1:3" x14ac:dyDescent="0.25">
      <c r="A762" t="s">
        <v>4216</v>
      </c>
      <c r="B762" t="s">
        <v>7871</v>
      </c>
      <c r="C762" t="s">
        <v>7871</v>
      </c>
    </row>
    <row r="763" spans="1:3" x14ac:dyDescent="0.25">
      <c r="A763" t="s">
        <v>4221</v>
      </c>
      <c r="B763" t="s">
        <v>7871</v>
      </c>
      <c r="C763" t="s">
        <v>7871</v>
      </c>
    </row>
    <row r="764" spans="1:3" x14ac:dyDescent="0.25">
      <c r="A764" t="s">
        <v>4226</v>
      </c>
      <c r="B764" t="s">
        <v>7871</v>
      </c>
      <c r="C764" t="s">
        <v>7871</v>
      </c>
    </row>
    <row r="765" spans="1:3" x14ac:dyDescent="0.25">
      <c r="A765" t="s">
        <v>4231</v>
      </c>
      <c r="B765" t="s">
        <v>7871</v>
      </c>
      <c r="C765" t="s">
        <v>7871</v>
      </c>
    </row>
    <row r="766" spans="1:3" x14ac:dyDescent="0.25">
      <c r="A766" t="s">
        <v>4236</v>
      </c>
      <c r="B766" t="s">
        <v>7871</v>
      </c>
      <c r="C766" t="s">
        <v>7871</v>
      </c>
    </row>
    <row r="767" spans="1:3" x14ac:dyDescent="0.25">
      <c r="A767" t="s">
        <v>4241</v>
      </c>
      <c r="B767" t="s">
        <v>7871</v>
      </c>
      <c r="C767" t="s">
        <v>7871</v>
      </c>
    </row>
    <row r="768" spans="1:3" x14ac:dyDescent="0.25">
      <c r="A768" t="s">
        <v>4246</v>
      </c>
      <c r="B768" t="s">
        <v>7871</v>
      </c>
      <c r="C768" t="s">
        <v>7871</v>
      </c>
    </row>
    <row r="769" spans="1:3" x14ac:dyDescent="0.25">
      <c r="A769" t="s">
        <v>4251</v>
      </c>
      <c r="B769" t="s">
        <v>7871</v>
      </c>
      <c r="C769" t="s">
        <v>7871</v>
      </c>
    </row>
    <row r="770" spans="1:3" x14ac:dyDescent="0.25">
      <c r="A770" t="s">
        <v>4255</v>
      </c>
      <c r="B770" t="s">
        <v>7871</v>
      </c>
      <c r="C770" t="s">
        <v>7871</v>
      </c>
    </row>
    <row r="771" spans="1:3" x14ac:dyDescent="0.25">
      <c r="A771" t="s">
        <v>4261</v>
      </c>
      <c r="B771" t="s">
        <v>7871</v>
      </c>
      <c r="C771" t="s">
        <v>7871</v>
      </c>
    </row>
    <row r="772" spans="1:3" x14ac:dyDescent="0.25">
      <c r="A772" t="s">
        <v>4267</v>
      </c>
      <c r="B772" t="s">
        <v>7871</v>
      </c>
      <c r="C772" t="s">
        <v>7871</v>
      </c>
    </row>
    <row r="773" spans="1:3" x14ac:dyDescent="0.25">
      <c r="A773" t="s">
        <v>4271</v>
      </c>
      <c r="B773" t="s">
        <v>7871</v>
      </c>
      <c r="C773" t="s">
        <v>7871</v>
      </c>
    </row>
    <row r="774" spans="1:3" x14ac:dyDescent="0.25">
      <c r="A774" t="s">
        <v>4277</v>
      </c>
      <c r="B774" t="s">
        <v>7871</v>
      </c>
      <c r="C774" t="s">
        <v>7871</v>
      </c>
    </row>
    <row r="775" spans="1:3" x14ac:dyDescent="0.25">
      <c r="A775" t="s">
        <v>4283</v>
      </c>
      <c r="B775" t="s">
        <v>7871</v>
      </c>
      <c r="C775" t="s">
        <v>7871</v>
      </c>
    </row>
    <row r="776" spans="1:3" x14ac:dyDescent="0.25">
      <c r="A776" t="s">
        <v>4289</v>
      </c>
      <c r="B776" t="s">
        <v>7871</v>
      </c>
      <c r="C776" t="s">
        <v>7871</v>
      </c>
    </row>
    <row r="777" spans="1:3" x14ac:dyDescent="0.25">
      <c r="A777" t="s">
        <v>4294</v>
      </c>
      <c r="B777" t="s">
        <v>7871</v>
      </c>
      <c r="C777" t="s">
        <v>7871</v>
      </c>
    </row>
    <row r="778" spans="1:3" x14ac:dyDescent="0.25">
      <c r="A778" t="s">
        <v>4299</v>
      </c>
      <c r="B778" t="s">
        <v>7871</v>
      </c>
      <c r="C778" t="s">
        <v>7871</v>
      </c>
    </row>
    <row r="779" spans="1:3" x14ac:dyDescent="0.25">
      <c r="A779" t="s">
        <v>4304</v>
      </c>
      <c r="B779" t="s">
        <v>7871</v>
      </c>
      <c r="C779" t="s">
        <v>8036</v>
      </c>
    </row>
    <row r="780" spans="1:3" x14ac:dyDescent="0.25">
      <c r="A780" t="s">
        <v>4308</v>
      </c>
      <c r="B780" t="s">
        <v>7871</v>
      </c>
      <c r="C780" t="s">
        <v>8036</v>
      </c>
    </row>
    <row r="781" spans="1:3" x14ac:dyDescent="0.25">
      <c r="A781" t="s">
        <v>4312</v>
      </c>
      <c r="B781" t="s">
        <v>7871</v>
      </c>
      <c r="C781" t="s">
        <v>8036</v>
      </c>
    </row>
    <row r="782" spans="1:3" x14ac:dyDescent="0.25">
      <c r="A782" t="s">
        <v>4316</v>
      </c>
      <c r="B782" t="s">
        <v>7871</v>
      </c>
      <c r="C782" t="s">
        <v>8036</v>
      </c>
    </row>
    <row r="783" spans="1:3" x14ac:dyDescent="0.25">
      <c r="A783" t="s">
        <v>4320</v>
      </c>
      <c r="B783" t="s">
        <v>7871</v>
      </c>
      <c r="C783" t="s">
        <v>8036</v>
      </c>
    </row>
    <row r="784" spans="1:3" x14ac:dyDescent="0.25">
      <c r="A784" t="s">
        <v>4324</v>
      </c>
      <c r="B784" t="s">
        <v>7871</v>
      </c>
      <c r="C784" t="s">
        <v>8036</v>
      </c>
    </row>
    <row r="785" spans="1:3" x14ac:dyDescent="0.25">
      <c r="A785" t="s">
        <v>4328</v>
      </c>
      <c r="B785" t="s">
        <v>7871</v>
      </c>
      <c r="C785" t="s">
        <v>7871</v>
      </c>
    </row>
    <row r="786" spans="1:3" x14ac:dyDescent="0.25">
      <c r="A786" t="s">
        <v>4332</v>
      </c>
      <c r="B786" t="s">
        <v>7871</v>
      </c>
      <c r="C786" t="s">
        <v>7871</v>
      </c>
    </row>
    <row r="787" spans="1:3" x14ac:dyDescent="0.25">
      <c r="A787" t="s">
        <v>4339</v>
      </c>
      <c r="B787" t="s">
        <v>7871</v>
      </c>
      <c r="C787" t="s">
        <v>7871</v>
      </c>
    </row>
    <row r="788" spans="1:3" x14ac:dyDescent="0.25">
      <c r="A788" t="s">
        <v>4345</v>
      </c>
      <c r="B788" t="s">
        <v>7871</v>
      </c>
      <c r="C788" t="s">
        <v>7871</v>
      </c>
    </row>
    <row r="789" spans="1:3" x14ac:dyDescent="0.25">
      <c r="A789" t="s">
        <v>4349</v>
      </c>
      <c r="B789" t="s">
        <v>7871</v>
      </c>
      <c r="C789" t="s">
        <v>7871</v>
      </c>
    </row>
    <row r="790" spans="1:3" x14ac:dyDescent="0.25">
      <c r="A790" t="s">
        <v>4353</v>
      </c>
      <c r="B790" t="s">
        <v>7871</v>
      </c>
      <c r="C790" t="s">
        <v>7871</v>
      </c>
    </row>
    <row r="791" spans="1:3" x14ac:dyDescent="0.25">
      <c r="A791" t="s">
        <v>3682</v>
      </c>
      <c r="B791" t="s">
        <v>7871</v>
      </c>
      <c r="C791" t="s">
        <v>7871</v>
      </c>
    </row>
    <row r="792" spans="1:3" x14ac:dyDescent="0.25">
      <c r="A792" t="s">
        <v>1284</v>
      </c>
      <c r="B792" t="s">
        <v>7871</v>
      </c>
      <c r="C792" t="s">
        <v>7871</v>
      </c>
    </row>
    <row r="793" spans="1:3" x14ac:dyDescent="0.25">
      <c r="A793" t="s">
        <v>4365</v>
      </c>
      <c r="B793" t="s">
        <v>7871</v>
      </c>
      <c r="C793" t="s">
        <v>7871</v>
      </c>
    </row>
    <row r="794" spans="1:3" x14ac:dyDescent="0.25">
      <c r="A794" t="s">
        <v>4372</v>
      </c>
      <c r="B794" t="s">
        <v>7871</v>
      </c>
      <c r="C794" t="s">
        <v>7871</v>
      </c>
    </row>
    <row r="795" spans="1:3" x14ac:dyDescent="0.25">
      <c r="A795" t="s">
        <v>4376</v>
      </c>
      <c r="B795" t="s">
        <v>7871</v>
      </c>
      <c r="C795" t="s">
        <v>7871</v>
      </c>
    </row>
    <row r="796" spans="1:3" x14ac:dyDescent="0.25">
      <c r="A796" t="s">
        <v>4385</v>
      </c>
      <c r="B796" t="s">
        <v>7871</v>
      </c>
      <c r="C796" t="s">
        <v>7871</v>
      </c>
    </row>
    <row r="797" spans="1:3" x14ac:dyDescent="0.25">
      <c r="A797" t="s">
        <v>4390</v>
      </c>
      <c r="B797" t="s">
        <v>7871</v>
      </c>
      <c r="C797" t="s">
        <v>7871</v>
      </c>
    </row>
    <row r="798" spans="1:3" x14ac:dyDescent="0.25">
      <c r="A798" t="s">
        <v>4395</v>
      </c>
      <c r="B798" t="s">
        <v>7871</v>
      </c>
      <c r="C798" t="s">
        <v>7871</v>
      </c>
    </row>
    <row r="799" spans="1:3" x14ac:dyDescent="0.25">
      <c r="A799" t="s">
        <v>4400</v>
      </c>
      <c r="B799" t="s">
        <v>7871</v>
      </c>
      <c r="C799" t="s">
        <v>7871</v>
      </c>
    </row>
    <row r="800" spans="1:3" x14ac:dyDescent="0.25">
      <c r="A800" t="s">
        <v>4405</v>
      </c>
      <c r="B800" t="s">
        <v>7871</v>
      </c>
      <c r="C800" t="s">
        <v>7871</v>
      </c>
    </row>
    <row r="801" spans="1:3" x14ac:dyDescent="0.25">
      <c r="A801" t="s">
        <v>4409</v>
      </c>
      <c r="B801" t="s">
        <v>7871</v>
      </c>
      <c r="C801" t="s">
        <v>7871</v>
      </c>
    </row>
    <row r="802" spans="1:3" x14ac:dyDescent="0.25">
      <c r="A802" t="s">
        <v>4416</v>
      </c>
      <c r="B802" t="s">
        <v>7871</v>
      </c>
      <c r="C802" t="s">
        <v>7871</v>
      </c>
    </row>
    <row r="803" spans="1:3" x14ac:dyDescent="0.25">
      <c r="A803" t="s">
        <v>4422</v>
      </c>
      <c r="B803" t="s">
        <v>7871</v>
      </c>
      <c r="C803" t="s">
        <v>7871</v>
      </c>
    </row>
    <row r="804" spans="1:3" x14ac:dyDescent="0.25">
      <c r="A804" t="s">
        <v>4427</v>
      </c>
      <c r="B804" t="s">
        <v>7871</v>
      </c>
      <c r="C804" t="s">
        <v>7871</v>
      </c>
    </row>
    <row r="805" spans="1:3" x14ac:dyDescent="0.25">
      <c r="A805" t="s">
        <v>4432</v>
      </c>
      <c r="B805" t="s">
        <v>7871</v>
      </c>
      <c r="C805" t="s">
        <v>7871</v>
      </c>
    </row>
    <row r="806" spans="1:3" x14ac:dyDescent="0.25">
      <c r="A806" t="s">
        <v>4437</v>
      </c>
      <c r="B806" t="s">
        <v>7871</v>
      </c>
      <c r="C806" t="s">
        <v>7871</v>
      </c>
    </row>
    <row r="807" spans="1:3" x14ac:dyDescent="0.25">
      <c r="A807" t="s">
        <v>4441</v>
      </c>
      <c r="B807" t="s">
        <v>7871</v>
      </c>
      <c r="C807" t="s">
        <v>7871</v>
      </c>
    </row>
    <row r="808" spans="1:3" x14ac:dyDescent="0.25">
      <c r="A808" t="s">
        <v>4444</v>
      </c>
      <c r="B808" t="s">
        <v>7871</v>
      </c>
      <c r="C808" t="s">
        <v>7871</v>
      </c>
    </row>
    <row r="809" spans="1:3" x14ac:dyDescent="0.25">
      <c r="A809" t="s">
        <v>4449</v>
      </c>
      <c r="B809" t="s">
        <v>7871</v>
      </c>
      <c r="C809" t="s">
        <v>7871</v>
      </c>
    </row>
    <row r="810" spans="1:3" x14ac:dyDescent="0.25">
      <c r="A810" t="s">
        <v>4454</v>
      </c>
      <c r="B810" t="s">
        <v>7871</v>
      </c>
      <c r="C810" t="s">
        <v>7871</v>
      </c>
    </row>
    <row r="811" spans="1:3" x14ac:dyDescent="0.25">
      <c r="A811" t="s">
        <v>4459</v>
      </c>
      <c r="B811" t="s">
        <v>7871</v>
      </c>
      <c r="C811" t="s">
        <v>7871</v>
      </c>
    </row>
    <row r="812" spans="1:3" x14ac:dyDescent="0.25">
      <c r="A812" t="s">
        <v>4462</v>
      </c>
      <c r="B812" t="s">
        <v>7871</v>
      </c>
      <c r="C812" t="s">
        <v>7871</v>
      </c>
    </row>
    <row r="813" spans="1:3" x14ac:dyDescent="0.25">
      <c r="A813" t="s">
        <v>4467</v>
      </c>
      <c r="B813" t="s">
        <v>7871</v>
      </c>
      <c r="C813" t="s">
        <v>7871</v>
      </c>
    </row>
    <row r="814" spans="1:3" x14ac:dyDescent="0.25">
      <c r="A814" t="s">
        <v>4472</v>
      </c>
      <c r="B814" t="s">
        <v>7871</v>
      </c>
      <c r="C814" t="s">
        <v>7871</v>
      </c>
    </row>
    <row r="815" spans="1:3" x14ac:dyDescent="0.25">
      <c r="A815" t="s">
        <v>4475</v>
      </c>
      <c r="B815" t="s">
        <v>7871</v>
      </c>
      <c r="C815" t="s">
        <v>7871</v>
      </c>
    </row>
    <row r="816" spans="1:3" x14ac:dyDescent="0.25">
      <c r="A816" t="s">
        <v>4480</v>
      </c>
      <c r="B816" t="s">
        <v>7871</v>
      </c>
      <c r="C816" t="s">
        <v>7871</v>
      </c>
    </row>
    <row r="817" spans="1:3" x14ac:dyDescent="0.25">
      <c r="A817" t="s">
        <v>4485</v>
      </c>
      <c r="B817" t="s">
        <v>7871</v>
      </c>
      <c r="C817" t="s">
        <v>7871</v>
      </c>
    </row>
    <row r="818" spans="1:3" x14ac:dyDescent="0.25">
      <c r="A818" t="s">
        <v>4490</v>
      </c>
      <c r="B818" t="s">
        <v>7871</v>
      </c>
      <c r="C818" t="s">
        <v>7871</v>
      </c>
    </row>
    <row r="819" spans="1:3" x14ac:dyDescent="0.25">
      <c r="A819" t="s">
        <v>4495</v>
      </c>
      <c r="B819" t="s">
        <v>7871</v>
      </c>
      <c r="C819" t="s">
        <v>7871</v>
      </c>
    </row>
    <row r="820" spans="1:3" x14ac:dyDescent="0.25">
      <c r="A820" t="s">
        <v>4499</v>
      </c>
      <c r="B820" t="s">
        <v>7871</v>
      </c>
      <c r="C820" t="s">
        <v>7871</v>
      </c>
    </row>
    <row r="821" spans="1:3" x14ac:dyDescent="0.25">
      <c r="A821" t="s">
        <v>4505</v>
      </c>
      <c r="B821" t="s">
        <v>7871</v>
      </c>
      <c r="C821" t="s">
        <v>7871</v>
      </c>
    </row>
    <row r="822" spans="1:3" x14ac:dyDescent="0.25">
      <c r="A822" t="s">
        <v>4536</v>
      </c>
      <c r="B822" t="s">
        <v>7871</v>
      </c>
      <c r="C822" t="s">
        <v>7871</v>
      </c>
    </row>
    <row r="823" spans="1:3" x14ac:dyDescent="0.25">
      <c r="A823" t="s">
        <v>4542</v>
      </c>
      <c r="B823" t="s">
        <v>7871</v>
      </c>
      <c r="C823" t="s">
        <v>7871</v>
      </c>
    </row>
    <row r="824" spans="1:3" x14ac:dyDescent="0.25">
      <c r="A824" t="s">
        <v>4548</v>
      </c>
      <c r="B824" t="s">
        <v>7871</v>
      </c>
      <c r="C824" t="s">
        <v>7871</v>
      </c>
    </row>
    <row r="825" spans="1:3" x14ac:dyDescent="0.25">
      <c r="A825" t="s">
        <v>4552</v>
      </c>
      <c r="B825" t="s">
        <v>7871</v>
      </c>
      <c r="C825" t="s">
        <v>7871</v>
      </c>
    </row>
    <row r="826" spans="1:3" x14ac:dyDescent="0.25">
      <c r="A826" t="s">
        <v>4556</v>
      </c>
      <c r="B826" t="s">
        <v>7871</v>
      </c>
      <c r="C826" t="s">
        <v>7871</v>
      </c>
    </row>
    <row r="827" spans="1:3" x14ac:dyDescent="0.25">
      <c r="A827" t="s">
        <v>4560</v>
      </c>
      <c r="B827" t="s">
        <v>7871</v>
      </c>
      <c r="C827" t="s">
        <v>7871</v>
      </c>
    </row>
    <row r="828" spans="1:3" x14ac:dyDescent="0.25">
      <c r="A828" t="s">
        <v>4564</v>
      </c>
      <c r="B828" t="s">
        <v>7871</v>
      </c>
      <c r="C828" t="s">
        <v>7871</v>
      </c>
    </row>
    <row r="829" spans="1:3" x14ac:dyDescent="0.25">
      <c r="A829" t="s">
        <v>4568</v>
      </c>
      <c r="B829" t="s">
        <v>7871</v>
      </c>
      <c r="C829" t="s">
        <v>7871</v>
      </c>
    </row>
    <row r="830" spans="1:3" x14ac:dyDescent="0.25">
      <c r="A830" t="s">
        <v>4572</v>
      </c>
      <c r="B830" t="s">
        <v>7871</v>
      </c>
      <c r="C830" t="s">
        <v>7871</v>
      </c>
    </row>
    <row r="831" spans="1:3" x14ac:dyDescent="0.25">
      <c r="A831" t="s">
        <v>4575</v>
      </c>
      <c r="B831" t="s">
        <v>7871</v>
      </c>
      <c r="C831" t="s">
        <v>7871</v>
      </c>
    </row>
    <row r="832" spans="1:3" x14ac:dyDescent="0.25">
      <c r="A832" t="s">
        <v>4578</v>
      </c>
      <c r="B832" t="s">
        <v>7871</v>
      </c>
      <c r="C832" t="s">
        <v>7871</v>
      </c>
    </row>
    <row r="833" spans="1:3" x14ac:dyDescent="0.25">
      <c r="A833" t="s">
        <v>4584</v>
      </c>
      <c r="B833" t="s">
        <v>7871</v>
      </c>
      <c r="C833" t="s">
        <v>7871</v>
      </c>
    </row>
    <row r="834" spans="1:3" x14ac:dyDescent="0.25">
      <c r="A834" t="s">
        <v>4589</v>
      </c>
      <c r="B834" t="s">
        <v>7871</v>
      </c>
      <c r="C834" t="s">
        <v>7871</v>
      </c>
    </row>
    <row r="835" spans="1:3" x14ac:dyDescent="0.25">
      <c r="A835" t="s">
        <v>4592</v>
      </c>
      <c r="B835" t="s">
        <v>7871</v>
      </c>
      <c r="C835" t="s">
        <v>7871</v>
      </c>
    </row>
    <row r="836" spans="1:3" x14ac:dyDescent="0.25">
      <c r="A836" t="s">
        <v>4605</v>
      </c>
      <c r="B836" t="s">
        <v>7871</v>
      </c>
      <c r="C836" t="s">
        <v>7871</v>
      </c>
    </row>
    <row r="837" spans="1:3" x14ac:dyDescent="0.25">
      <c r="A837" t="s">
        <v>4609</v>
      </c>
      <c r="B837" t="s">
        <v>7871</v>
      </c>
      <c r="C837" t="s">
        <v>7871</v>
      </c>
    </row>
    <row r="838" spans="1:3" x14ac:dyDescent="0.25">
      <c r="A838" t="s">
        <v>4613</v>
      </c>
      <c r="B838" t="s">
        <v>7871</v>
      </c>
      <c r="C838" t="s">
        <v>7871</v>
      </c>
    </row>
    <row r="839" spans="1:3" x14ac:dyDescent="0.25">
      <c r="A839" t="s">
        <v>4617</v>
      </c>
      <c r="B839" t="s">
        <v>7871</v>
      </c>
      <c r="C839" t="s">
        <v>7871</v>
      </c>
    </row>
    <row r="840" spans="1:3" x14ac:dyDescent="0.25">
      <c r="A840" t="s">
        <v>4620</v>
      </c>
      <c r="B840" t="s">
        <v>7871</v>
      </c>
      <c r="C840" t="s">
        <v>7871</v>
      </c>
    </row>
    <row r="841" spans="1:3" x14ac:dyDescent="0.25">
      <c r="A841" t="s">
        <v>4631</v>
      </c>
      <c r="B841" t="s">
        <v>7871</v>
      </c>
      <c r="C841" t="s">
        <v>7871</v>
      </c>
    </row>
    <row r="842" spans="1:3" x14ac:dyDescent="0.25">
      <c r="A842" t="s">
        <v>4635</v>
      </c>
      <c r="B842" t="s">
        <v>7871</v>
      </c>
      <c r="C842" t="s">
        <v>7871</v>
      </c>
    </row>
    <row r="843" spans="1:3" x14ac:dyDescent="0.25">
      <c r="A843" t="s">
        <v>4644</v>
      </c>
      <c r="B843" t="s">
        <v>7871</v>
      </c>
      <c r="C843" t="s">
        <v>7871</v>
      </c>
    </row>
    <row r="844" spans="1:3" x14ac:dyDescent="0.25">
      <c r="A844" t="s">
        <v>4649</v>
      </c>
      <c r="B844" t="s">
        <v>7871</v>
      </c>
      <c r="C844" t="s">
        <v>7871</v>
      </c>
    </row>
    <row r="845" spans="1:3" x14ac:dyDescent="0.25">
      <c r="A845" t="s">
        <v>4653</v>
      </c>
      <c r="B845" t="s">
        <v>7871</v>
      </c>
      <c r="C845" t="s">
        <v>7871</v>
      </c>
    </row>
    <row r="846" spans="1:3" x14ac:dyDescent="0.25">
      <c r="A846" t="s">
        <v>2829</v>
      </c>
      <c r="B846" t="s">
        <v>7871</v>
      </c>
      <c r="C846" t="s">
        <v>7871</v>
      </c>
    </row>
    <row r="847" spans="1:3" x14ac:dyDescent="0.25">
      <c r="A847" t="s">
        <v>4669</v>
      </c>
      <c r="B847" t="s">
        <v>7871</v>
      </c>
      <c r="C847" t="s">
        <v>7871</v>
      </c>
    </row>
    <row r="848" spans="1:3" x14ac:dyDescent="0.25">
      <c r="A848" t="s">
        <v>4676</v>
      </c>
      <c r="B848" t="s">
        <v>7871</v>
      </c>
      <c r="C848" t="s">
        <v>7871</v>
      </c>
    </row>
    <row r="849" spans="1:3" x14ac:dyDescent="0.25">
      <c r="A849" t="s">
        <v>4680</v>
      </c>
      <c r="B849" t="s">
        <v>7871</v>
      </c>
      <c r="C849" t="s">
        <v>7871</v>
      </c>
    </row>
    <row r="850" spans="1:3" x14ac:dyDescent="0.25">
      <c r="A850" t="s">
        <v>4687</v>
      </c>
      <c r="B850" t="s">
        <v>7871</v>
      </c>
      <c r="C850" t="s">
        <v>7871</v>
      </c>
    </row>
    <row r="851" spans="1:3" x14ac:dyDescent="0.25">
      <c r="A851" t="s">
        <v>4691</v>
      </c>
      <c r="B851" t="s">
        <v>7871</v>
      </c>
      <c r="C851" t="s">
        <v>7871</v>
      </c>
    </row>
    <row r="852" spans="1:3" x14ac:dyDescent="0.25">
      <c r="A852" t="s">
        <v>4695</v>
      </c>
      <c r="B852" t="s">
        <v>7871</v>
      </c>
      <c r="C852" t="s">
        <v>7871</v>
      </c>
    </row>
    <row r="853" spans="1:3" x14ac:dyDescent="0.25">
      <c r="A853" t="s">
        <v>4702</v>
      </c>
      <c r="B853" t="s">
        <v>7871</v>
      </c>
      <c r="C853" t="s">
        <v>7871</v>
      </c>
    </row>
    <row r="854" spans="1:3" x14ac:dyDescent="0.25">
      <c r="A854" t="s">
        <v>4706</v>
      </c>
      <c r="B854" t="s">
        <v>7871</v>
      </c>
      <c r="C854" t="s">
        <v>7871</v>
      </c>
    </row>
    <row r="855" spans="1:3" x14ac:dyDescent="0.25">
      <c r="A855" t="s">
        <v>4711</v>
      </c>
      <c r="B855" t="s">
        <v>7871</v>
      </c>
      <c r="C855" t="s">
        <v>7871</v>
      </c>
    </row>
    <row r="856" spans="1:3" x14ac:dyDescent="0.25">
      <c r="A856" t="s">
        <v>4715</v>
      </c>
      <c r="B856" t="s">
        <v>7871</v>
      </c>
      <c r="C856" t="s">
        <v>7871</v>
      </c>
    </row>
    <row r="857" spans="1:3" x14ac:dyDescent="0.25">
      <c r="A857" t="s">
        <v>4723</v>
      </c>
      <c r="B857" t="s">
        <v>7871</v>
      </c>
      <c r="C857" t="s">
        <v>7871</v>
      </c>
    </row>
    <row r="858" spans="1:3" x14ac:dyDescent="0.25">
      <c r="A858" t="s">
        <v>4728</v>
      </c>
      <c r="B858" t="s">
        <v>7871</v>
      </c>
      <c r="C858" t="s">
        <v>7871</v>
      </c>
    </row>
    <row r="859" spans="1:3" x14ac:dyDescent="0.25">
      <c r="A859" t="s">
        <v>4733</v>
      </c>
      <c r="B859" t="s">
        <v>7871</v>
      </c>
      <c r="C859" t="s">
        <v>7871</v>
      </c>
    </row>
    <row r="860" spans="1:3" x14ac:dyDescent="0.25">
      <c r="A860" t="s">
        <v>4738</v>
      </c>
      <c r="B860" t="s">
        <v>7871</v>
      </c>
      <c r="C860" t="s">
        <v>7871</v>
      </c>
    </row>
    <row r="861" spans="1:3" x14ac:dyDescent="0.25">
      <c r="A861" t="s">
        <v>4743</v>
      </c>
      <c r="B861" t="s">
        <v>7871</v>
      </c>
      <c r="C861" t="s">
        <v>7871</v>
      </c>
    </row>
    <row r="862" spans="1:3" x14ac:dyDescent="0.25">
      <c r="A862" t="s">
        <v>4748</v>
      </c>
      <c r="B862" t="s">
        <v>7871</v>
      </c>
      <c r="C862" t="s">
        <v>7871</v>
      </c>
    </row>
    <row r="863" spans="1:3" x14ac:dyDescent="0.25">
      <c r="A863" t="s">
        <v>4757</v>
      </c>
      <c r="B863" t="s">
        <v>7871</v>
      </c>
      <c r="C863" t="s">
        <v>7871</v>
      </c>
    </row>
    <row r="864" spans="1:3" x14ac:dyDescent="0.25">
      <c r="A864" t="s">
        <v>4760</v>
      </c>
      <c r="B864" t="s">
        <v>7871</v>
      </c>
      <c r="C864" t="s">
        <v>7871</v>
      </c>
    </row>
    <row r="865" spans="1:3" x14ac:dyDescent="0.25">
      <c r="A865" t="s">
        <v>4764</v>
      </c>
      <c r="B865" t="s">
        <v>7871</v>
      </c>
      <c r="C865" t="s">
        <v>7871</v>
      </c>
    </row>
    <row r="866" spans="1:3" x14ac:dyDescent="0.25">
      <c r="A866" t="s">
        <v>4769</v>
      </c>
      <c r="B866" t="s">
        <v>7871</v>
      </c>
      <c r="C866" t="s">
        <v>7871</v>
      </c>
    </row>
    <row r="867" spans="1:3" x14ac:dyDescent="0.25">
      <c r="A867" t="s">
        <v>4770</v>
      </c>
      <c r="B867" t="s">
        <v>7871</v>
      </c>
      <c r="C867" t="s">
        <v>7871</v>
      </c>
    </row>
    <row r="868" spans="1:3" x14ac:dyDescent="0.25">
      <c r="A868" t="s">
        <v>4777</v>
      </c>
      <c r="B868" t="s">
        <v>7871</v>
      </c>
      <c r="C868" t="s">
        <v>7871</v>
      </c>
    </row>
    <row r="869" spans="1:3" x14ac:dyDescent="0.25">
      <c r="A869" t="s">
        <v>4782</v>
      </c>
      <c r="B869" t="s">
        <v>7871</v>
      </c>
      <c r="C869" t="s">
        <v>7871</v>
      </c>
    </row>
    <row r="870" spans="1:3" x14ac:dyDescent="0.25">
      <c r="A870" t="s">
        <v>4791</v>
      </c>
      <c r="B870" t="s">
        <v>7871</v>
      </c>
      <c r="C870" t="s">
        <v>7871</v>
      </c>
    </row>
    <row r="871" spans="1:3" x14ac:dyDescent="0.25">
      <c r="A871" t="s">
        <v>4797</v>
      </c>
      <c r="B871" t="s">
        <v>7871</v>
      </c>
      <c r="C871" t="s">
        <v>7871</v>
      </c>
    </row>
    <row r="872" spans="1:3" x14ac:dyDescent="0.25">
      <c r="A872" t="s">
        <v>4802</v>
      </c>
      <c r="B872" t="s">
        <v>7871</v>
      </c>
      <c r="C872" t="s">
        <v>7871</v>
      </c>
    </row>
    <row r="873" spans="1:3" x14ac:dyDescent="0.25">
      <c r="A873" t="s">
        <v>4806</v>
      </c>
      <c r="B873" t="s">
        <v>7871</v>
      </c>
      <c r="C873" t="s">
        <v>7871</v>
      </c>
    </row>
    <row r="874" spans="1:3" x14ac:dyDescent="0.25">
      <c r="A874" t="s">
        <v>4811</v>
      </c>
      <c r="B874" t="s">
        <v>7871</v>
      </c>
      <c r="C874" t="s">
        <v>7871</v>
      </c>
    </row>
    <row r="875" spans="1:3" x14ac:dyDescent="0.25">
      <c r="A875" t="s">
        <v>4816</v>
      </c>
      <c r="B875" t="s">
        <v>7871</v>
      </c>
      <c r="C875" t="s">
        <v>7871</v>
      </c>
    </row>
    <row r="876" spans="1:3" x14ac:dyDescent="0.25">
      <c r="A876" t="s">
        <v>4823</v>
      </c>
      <c r="B876" t="s">
        <v>7871</v>
      </c>
      <c r="C876" t="s">
        <v>7871</v>
      </c>
    </row>
    <row r="877" spans="1:3" x14ac:dyDescent="0.25">
      <c r="A877" t="s">
        <v>4827</v>
      </c>
      <c r="B877" t="s">
        <v>7871</v>
      </c>
      <c r="C877" t="s">
        <v>7871</v>
      </c>
    </row>
    <row r="878" spans="1:3" x14ac:dyDescent="0.25">
      <c r="A878" t="s">
        <v>4832</v>
      </c>
      <c r="B878" t="s">
        <v>7871</v>
      </c>
      <c r="C878" t="s">
        <v>7871</v>
      </c>
    </row>
    <row r="879" spans="1:3" x14ac:dyDescent="0.25">
      <c r="A879" t="s">
        <v>4838</v>
      </c>
      <c r="B879" t="s">
        <v>7871</v>
      </c>
      <c r="C879" t="s">
        <v>7871</v>
      </c>
    </row>
    <row r="880" spans="1:3" x14ac:dyDescent="0.25">
      <c r="A880" t="s">
        <v>4843</v>
      </c>
      <c r="B880" t="s">
        <v>7871</v>
      </c>
      <c r="C880" t="s">
        <v>7871</v>
      </c>
    </row>
    <row r="881" spans="1:3" x14ac:dyDescent="0.25">
      <c r="A881" t="s">
        <v>4847</v>
      </c>
      <c r="B881" t="s">
        <v>7871</v>
      </c>
      <c r="C881" t="s">
        <v>7871</v>
      </c>
    </row>
    <row r="882" spans="1:3" x14ac:dyDescent="0.25">
      <c r="A882" t="s">
        <v>4851</v>
      </c>
      <c r="B882" t="s">
        <v>7871</v>
      </c>
      <c r="C882" t="s">
        <v>7871</v>
      </c>
    </row>
    <row r="883" spans="1:3" x14ac:dyDescent="0.25">
      <c r="A883" t="s">
        <v>4855</v>
      </c>
      <c r="B883" t="s">
        <v>7871</v>
      </c>
      <c r="C883" t="s">
        <v>7871</v>
      </c>
    </row>
    <row r="884" spans="1:3" x14ac:dyDescent="0.25">
      <c r="A884" t="s">
        <v>4859</v>
      </c>
      <c r="B884" t="s">
        <v>7871</v>
      </c>
      <c r="C884" t="s">
        <v>7871</v>
      </c>
    </row>
    <row r="885" spans="1:3" x14ac:dyDescent="0.25">
      <c r="A885" t="s">
        <v>4862</v>
      </c>
      <c r="B885" t="s">
        <v>7871</v>
      </c>
      <c r="C885" t="s">
        <v>7871</v>
      </c>
    </row>
    <row r="886" spans="1:3" x14ac:dyDescent="0.25">
      <c r="A886" t="s">
        <v>4866</v>
      </c>
      <c r="B886" t="s">
        <v>7871</v>
      </c>
      <c r="C886" t="s">
        <v>7871</v>
      </c>
    </row>
    <row r="887" spans="1:3" x14ac:dyDescent="0.25">
      <c r="A887" t="s">
        <v>4870</v>
      </c>
      <c r="B887" t="s">
        <v>7871</v>
      </c>
      <c r="C887" t="s">
        <v>7871</v>
      </c>
    </row>
    <row r="888" spans="1:3" x14ac:dyDescent="0.25">
      <c r="A888" t="s">
        <v>4873</v>
      </c>
      <c r="B888" t="s">
        <v>7871</v>
      </c>
      <c r="C888" t="s">
        <v>7871</v>
      </c>
    </row>
    <row r="889" spans="1:3" x14ac:dyDescent="0.25">
      <c r="A889" t="s">
        <v>4877</v>
      </c>
      <c r="B889" t="s">
        <v>7871</v>
      </c>
      <c r="C889" t="s">
        <v>7871</v>
      </c>
    </row>
    <row r="890" spans="1:3" x14ac:dyDescent="0.25">
      <c r="A890" t="s">
        <v>4880</v>
      </c>
      <c r="B890" t="s">
        <v>7871</v>
      </c>
      <c r="C890" t="s">
        <v>7871</v>
      </c>
    </row>
    <row r="891" spans="1:3" x14ac:dyDescent="0.25">
      <c r="A891" t="s">
        <v>4884</v>
      </c>
      <c r="B891" t="s">
        <v>7871</v>
      </c>
      <c r="C891" t="s">
        <v>7871</v>
      </c>
    </row>
    <row r="892" spans="1:3" x14ac:dyDescent="0.25">
      <c r="A892" t="s">
        <v>4887</v>
      </c>
      <c r="B892" t="s">
        <v>7871</v>
      </c>
      <c r="C892" t="s">
        <v>7871</v>
      </c>
    </row>
    <row r="893" spans="1:3" x14ac:dyDescent="0.25">
      <c r="A893" t="s">
        <v>4891</v>
      </c>
      <c r="B893" t="s">
        <v>7871</v>
      </c>
      <c r="C893" t="s">
        <v>7871</v>
      </c>
    </row>
    <row r="894" spans="1:3" x14ac:dyDescent="0.25">
      <c r="A894" t="s">
        <v>4895</v>
      </c>
      <c r="B894" t="s">
        <v>7871</v>
      </c>
      <c r="C894" t="s">
        <v>7871</v>
      </c>
    </row>
    <row r="895" spans="1:3" x14ac:dyDescent="0.25">
      <c r="A895" t="s">
        <v>4899</v>
      </c>
      <c r="B895" t="s">
        <v>7871</v>
      </c>
      <c r="C895" t="s">
        <v>7871</v>
      </c>
    </row>
    <row r="896" spans="1:3" x14ac:dyDescent="0.25">
      <c r="A896" t="s">
        <v>4902</v>
      </c>
      <c r="B896" t="s">
        <v>7871</v>
      </c>
      <c r="C896" t="s">
        <v>7871</v>
      </c>
    </row>
    <row r="897" spans="1:3" x14ac:dyDescent="0.25">
      <c r="A897" t="s">
        <v>4908</v>
      </c>
      <c r="B897" t="s">
        <v>7871</v>
      </c>
      <c r="C897" t="s">
        <v>7871</v>
      </c>
    </row>
    <row r="898" spans="1:3" x14ac:dyDescent="0.25">
      <c r="A898" t="s">
        <v>4912</v>
      </c>
      <c r="B898" t="s">
        <v>7871</v>
      </c>
      <c r="C898" t="s">
        <v>7871</v>
      </c>
    </row>
    <row r="899" spans="1:3" x14ac:dyDescent="0.25">
      <c r="A899" t="s">
        <v>4915</v>
      </c>
      <c r="B899" t="s">
        <v>7871</v>
      </c>
      <c r="C899" t="s">
        <v>7871</v>
      </c>
    </row>
    <row r="900" spans="1:3" x14ac:dyDescent="0.25">
      <c r="A900" t="s">
        <v>4918</v>
      </c>
      <c r="B900" t="s">
        <v>7871</v>
      </c>
      <c r="C900" t="s">
        <v>7871</v>
      </c>
    </row>
    <row r="901" spans="1:3" x14ac:dyDescent="0.25">
      <c r="A901" t="s">
        <v>4921</v>
      </c>
      <c r="B901" t="s">
        <v>7871</v>
      </c>
      <c r="C901" t="s">
        <v>7871</v>
      </c>
    </row>
    <row r="902" spans="1:3" x14ac:dyDescent="0.25">
      <c r="A902" t="s">
        <v>4924</v>
      </c>
      <c r="B902" t="s">
        <v>7871</v>
      </c>
      <c r="C902" t="s">
        <v>7871</v>
      </c>
    </row>
    <row r="903" spans="1:3" x14ac:dyDescent="0.25">
      <c r="A903" t="s">
        <v>4931</v>
      </c>
      <c r="B903" t="s">
        <v>7871</v>
      </c>
      <c r="C903" t="s">
        <v>7871</v>
      </c>
    </row>
    <row r="904" spans="1:3" x14ac:dyDescent="0.25">
      <c r="A904" t="s">
        <v>4934</v>
      </c>
      <c r="B904" t="s">
        <v>7871</v>
      </c>
      <c r="C904" t="s">
        <v>7871</v>
      </c>
    </row>
    <row r="905" spans="1:3" x14ac:dyDescent="0.25">
      <c r="A905" t="s">
        <v>4942</v>
      </c>
      <c r="B905" t="s">
        <v>7871</v>
      </c>
      <c r="C905" t="s">
        <v>7871</v>
      </c>
    </row>
    <row r="906" spans="1:3" x14ac:dyDescent="0.25">
      <c r="A906" t="s">
        <v>4950</v>
      </c>
      <c r="B906" t="s">
        <v>7871</v>
      </c>
      <c r="C906" t="s">
        <v>7871</v>
      </c>
    </row>
    <row r="907" spans="1:3" x14ac:dyDescent="0.25">
      <c r="A907" t="s">
        <v>4955</v>
      </c>
      <c r="B907" t="s">
        <v>7871</v>
      </c>
      <c r="C907" t="s">
        <v>7871</v>
      </c>
    </row>
    <row r="908" spans="1:3" x14ac:dyDescent="0.25">
      <c r="A908" t="s">
        <v>4962</v>
      </c>
      <c r="B908" t="s">
        <v>7871</v>
      </c>
      <c r="C908" t="s">
        <v>7871</v>
      </c>
    </row>
    <row r="909" spans="1:3" x14ac:dyDescent="0.25">
      <c r="A909" t="s">
        <v>4968</v>
      </c>
      <c r="B909" t="s">
        <v>7871</v>
      </c>
      <c r="C909" t="s">
        <v>7871</v>
      </c>
    </row>
    <row r="910" spans="1:3" x14ac:dyDescent="0.25">
      <c r="A910" t="s">
        <v>4975</v>
      </c>
      <c r="B910" t="s">
        <v>7871</v>
      </c>
      <c r="C910" t="s">
        <v>7871</v>
      </c>
    </row>
    <row r="911" spans="1:3" x14ac:dyDescent="0.25">
      <c r="A911" t="s">
        <v>4836</v>
      </c>
      <c r="B911" t="s">
        <v>7871</v>
      </c>
      <c r="C911" t="s">
        <v>7871</v>
      </c>
    </row>
    <row r="912" spans="1:3" x14ac:dyDescent="0.25">
      <c r="A912" t="s">
        <v>4988</v>
      </c>
      <c r="B912" t="s">
        <v>7871</v>
      </c>
      <c r="C912" t="s">
        <v>7871</v>
      </c>
    </row>
    <row r="913" spans="1:3" x14ac:dyDescent="0.25">
      <c r="A913" t="s">
        <v>4995</v>
      </c>
      <c r="B913" t="s">
        <v>7871</v>
      </c>
      <c r="C913" t="s">
        <v>7871</v>
      </c>
    </row>
    <row r="914" spans="1:3" x14ac:dyDescent="0.25">
      <c r="A914" t="s">
        <v>5000</v>
      </c>
      <c r="B914" t="s">
        <v>7871</v>
      </c>
      <c r="C914" t="s">
        <v>7871</v>
      </c>
    </row>
    <row r="915" spans="1:3" x14ac:dyDescent="0.25">
      <c r="A915" t="s">
        <v>335</v>
      </c>
      <c r="B915" t="s">
        <v>7871</v>
      </c>
      <c r="C915" t="s">
        <v>7871</v>
      </c>
    </row>
    <row r="916" spans="1:3" x14ac:dyDescent="0.25">
      <c r="A916" t="s">
        <v>5012</v>
      </c>
      <c r="B916" t="s">
        <v>7871</v>
      </c>
      <c r="C916" t="s">
        <v>7871</v>
      </c>
    </row>
    <row r="917" spans="1:3" x14ac:dyDescent="0.25">
      <c r="A917" t="s">
        <v>5016</v>
      </c>
      <c r="B917" t="s">
        <v>7871</v>
      </c>
      <c r="C917" t="s">
        <v>7871</v>
      </c>
    </row>
    <row r="918" spans="1:3" x14ac:dyDescent="0.25">
      <c r="A918" t="s">
        <v>5019</v>
      </c>
      <c r="B918" t="s">
        <v>7871</v>
      </c>
      <c r="C918" t="s">
        <v>7871</v>
      </c>
    </row>
    <row r="919" spans="1:3" x14ac:dyDescent="0.25">
      <c r="A919" t="s">
        <v>5027</v>
      </c>
      <c r="B919" t="s">
        <v>7871</v>
      </c>
      <c r="C919" t="s">
        <v>7871</v>
      </c>
    </row>
    <row r="920" spans="1:3" x14ac:dyDescent="0.25">
      <c r="A920" t="s">
        <v>5031</v>
      </c>
      <c r="B920" t="s">
        <v>7871</v>
      </c>
      <c r="C920" t="s">
        <v>7871</v>
      </c>
    </row>
    <row r="921" spans="1:3" x14ac:dyDescent="0.25">
      <c r="A921" t="s">
        <v>5035</v>
      </c>
      <c r="B921" t="s">
        <v>7871</v>
      </c>
      <c r="C921" t="s">
        <v>7871</v>
      </c>
    </row>
    <row r="922" spans="1:3" x14ac:dyDescent="0.25">
      <c r="A922" t="s">
        <v>5038</v>
      </c>
      <c r="B922" t="s">
        <v>7871</v>
      </c>
      <c r="C922" t="s">
        <v>7871</v>
      </c>
    </row>
    <row r="923" spans="1:3" x14ac:dyDescent="0.25">
      <c r="A923" t="s">
        <v>5045</v>
      </c>
      <c r="B923" t="s">
        <v>7871</v>
      </c>
      <c r="C923" t="s">
        <v>7871</v>
      </c>
    </row>
    <row r="924" spans="1:3" x14ac:dyDescent="0.25">
      <c r="A924" t="s">
        <v>5051</v>
      </c>
      <c r="B924" t="s">
        <v>7871</v>
      </c>
      <c r="C924" t="s">
        <v>7871</v>
      </c>
    </row>
    <row r="925" spans="1:3" x14ac:dyDescent="0.25">
      <c r="A925" t="s">
        <v>5054</v>
      </c>
      <c r="B925" t="s">
        <v>7871</v>
      </c>
      <c r="C925" t="s">
        <v>7871</v>
      </c>
    </row>
    <row r="926" spans="1:3" x14ac:dyDescent="0.25">
      <c r="A926" t="s">
        <v>5058</v>
      </c>
      <c r="B926" t="s">
        <v>7871</v>
      </c>
      <c r="C926" t="s">
        <v>7871</v>
      </c>
    </row>
    <row r="927" spans="1:3" x14ac:dyDescent="0.25">
      <c r="A927" t="s">
        <v>5062</v>
      </c>
      <c r="B927" t="s">
        <v>7871</v>
      </c>
      <c r="C927" t="s">
        <v>7871</v>
      </c>
    </row>
    <row r="928" spans="1:3" x14ac:dyDescent="0.25">
      <c r="A928" t="s">
        <v>5064</v>
      </c>
      <c r="B928" t="s">
        <v>7871</v>
      </c>
      <c r="C928" t="s">
        <v>7871</v>
      </c>
    </row>
    <row r="929" spans="1:3" x14ac:dyDescent="0.25">
      <c r="A929" t="s">
        <v>5070</v>
      </c>
      <c r="B929" t="s">
        <v>7871</v>
      </c>
      <c r="C929" t="s">
        <v>7871</v>
      </c>
    </row>
    <row r="930" spans="1:3" x14ac:dyDescent="0.25">
      <c r="A930" t="s">
        <v>5073</v>
      </c>
      <c r="B930" t="s">
        <v>7871</v>
      </c>
      <c r="C930" t="s">
        <v>7871</v>
      </c>
    </row>
    <row r="931" spans="1:3" x14ac:dyDescent="0.25">
      <c r="A931" t="s">
        <v>5076</v>
      </c>
      <c r="B931" t="s">
        <v>7871</v>
      </c>
      <c r="C931" t="s">
        <v>7871</v>
      </c>
    </row>
    <row r="932" spans="1:3" x14ac:dyDescent="0.25">
      <c r="A932" t="s">
        <v>5079</v>
      </c>
      <c r="B932" t="s">
        <v>7871</v>
      </c>
      <c r="C932" t="s">
        <v>7871</v>
      </c>
    </row>
    <row r="933" spans="1:3" x14ac:dyDescent="0.25">
      <c r="A933" t="s">
        <v>5082</v>
      </c>
      <c r="B933" t="s">
        <v>7871</v>
      </c>
      <c r="C933" t="s">
        <v>7871</v>
      </c>
    </row>
    <row r="934" spans="1:3" x14ac:dyDescent="0.25">
      <c r="A934" t="s">
        <v>5090</v>
      </c>
      <c r="B934" t="s">
        <v>7871</v>
      </c>
      <c r="C934" t="s">
        <v>7871</v>
      </c>
    </row>
    <row r="935" spans="1:3" x14ac:dyDescent="0.25">
      <c r="A935" t="s">
        <v>5093</v>
      </c>
      <c r="B935" t="s">
        <v>7871</v>
      </c>
      <c r="C935" t="s">
        <v>7871</v>
      </c>
    </row>
    <row r="936" spans="1:3" x14ac:dyDescent="0.25">
      <c r="A936" t="s">
        <v>5095</v>
      </c>
      <c r="B936" t="s">
        <v>7871</v>
      </c>
      <c r="C936" t="s">
        <v>7871</v>
      </c>
    </row>
    <row r="937" spans="1:3" x14ac:dyDescent="0.25">
      <c r="A937" t="s">
        <v>5098</v>
      </c>
      <c r="B937" t="s">
        <v>7871</v>
      </c>
      <c r="C937" t="s">
        <v>7871</v>
      </c>
    </row>
    <row r="938" spans="1:3" x14ac:dyDescent="0.25">
      <c r="A938" t="s">
        <v>5101</v>
      </c>
      <c r="B938" t="s">
        <v>7871</v>
      </c>
      <c r="C938" t="s">
        <v>7871</v>
      </c>
    </row>
    <row r="939" spans="1:3" x14ac:dyDescent="0.25">
      <c r="A939" t="s">
        <v>5104</v>
      </c>
      <c r="B939" t="s">
        <v>7871</v>
      </c>
      <c r="C939" t="s">
        <v>7871</v>
      </c>
    </row>
    <row r="940" spans="1:3" x14ac:dyDescent="0.25">
      <c r="A940" t="s">
        <v>5107</v>
      </c>
      <c r="B940" t="s">
        <v>7871</v>
      </c>
      <c r="C940" t="s">
        <v>7871</v>
      </c>
    </row>
    <row r="941" spans="1:3" x14ac:dyDescent="0.25">
      <c r="A941" t="s">
        <v>5110</v>
      </c>
      <c r="B941" t="s">
        <v>7871</v>
      </c>
      <c r="C941" t="s">
        <v>7871</v>
      </c>
    </row>
    <row r="942" spans="1:3" x14ac:dyDescent="0.25">
      <c r="A942" t="s">
        <v>5113</v>
      </c>
      <c r="B942" t="s">
        <v>7871</v>
      </c>
      <c r="C942" t="s">
        <v>7871</v>
      </c>
    </row>
    <row r="943" spans="1:3" x14ac:dyDescent="0.25">
      <c r="A943" t="s">
        <v>5116</v>
      </c>
      <c r="B943" t="s">
        <v>7871</v>
      </c>
      <c r="C943" t="s">
        <v>7871</v>
      </c>
    </row>
    <row r="944" spans="1:3" x14ac:dyDescent="0.25">
      <c r="A944" t="s">
        <v>5119</v>
      </c>
      <c r="B944" t="s">
        <v>7871</v>
      </c>
      <c r="C944" t="s">
        <v>7871</v>
      </c>
    </row>
    <row r="945" spans="1:3" x14ac:dyDescent="0.25">
      <c r="A945" t="s">
        <v>5124</v>
      </c>
      <c r="B945" t="s">
        <v>7871</v>
      </c>
      <c r="C945" t="s">
        <v>7871</v>
      </c>
    </row>
    <row r="946" spans="1:3" x14ac:dyDescent="0.25">
      <c r="A946" t="s">
        <v>5128</v>
      </c>
      <c r="B946" t="s">
        <v>7871</v>
      </c>
      <c r="C946" t="s">
        <v>7871</v>
      </c>
    </row>
    <row r="947" spans="1:3" x14ac:dyDescent="0.25">
      <c r="A947" t="s">
        <v>5133</v>
      </c>
      <c r="B947" t="s">
        <v>7871</v>
      </c>
      <c r="C947" t="s">
        <v>7871</v>
      </c>
    </row>
    <row r="948" spans="1:3" x14ac:dyDescent="0.25">
      <c r="A948" t="s">
        <v>5138</v>
      </c>
      <c r="B948" t="s">
        <v>7871</v>
      </c>
      <c r="C948" t="s">
        <v>7871</v>
      </c>
    </row>
    <row r="949" spans="1:3" x14ac:dyDescent="0.25">
      <c r="A949" t="s">
        <v>5143</v>
      </c>
      <c r="B949" t="s">
        <v>7871</v>
      </c>
      <c r="C949" t="s">
        <v>7871</v>
      </c>
    </row>
    <row r="950" spans="1:3" x14ac:dyDescent="0.25">
      <c r="A950" s="32" t="s">
        <v>5150</v>
      </c>
      <c r="B950" t="s">
        <v>7871</v>
      </c>
      <c r="C950" t="s">
        <v>7871</v>
      </c>
    </row>
    <row r="951" spans="1:3" x14ac:dyDescent="0.25">
      <c r="A951" s="19" t="s">
        <v>5161</v>
      </c>
      <c r="B951" t="s">
        <v>7871</v>
      </c>
      <c r="C951" t="s">
        <v>7871</v>
      </c>
    </row>
    <row r="952" spans="1:3" x14ac:dyDescent="0.25">
      <c r="A952" s="32" t="s">
        <v>5157</v>
      </c>
      <c r="B952" t="s">
        <v>7871</v>
      </c>
      <c r="C952" t="s">
        <v>7871</v>
      </c>
    </row>
    <row r="953" spans="1:3" x14ac:dyDescent="0.25">
      <c r="A953" s="32" t="s">
        <v>5165</v>
      </c>
      <c r="B953" t="s">
        <v>7871</v>
      </c>
      <c r="C953" t="s">
        <v>7871</v>
      </c>
    </row>
    <row r="954" spans="1:3" x14ac:dyDescent="0.25">
      <c r="A954" t="s">
        <v>5169</v>
      </c>
      <c r="B954" t="s">
        <v>7871</v>
      </c>
      <c r="C954" t="s">
        <v>7871</v>
      </c>
    </row>
    <row r="955" spans="1:3" x14ac:dyDescent="0.25">
      <c r="A955" t="s">
        <v>5175</v>
      </c>
      <c r="B955" t="s">
        <v>7871</v>
      </c>
      <c r="C955" t="s">
        <v>7871</v>
      </c>
    </row>
    <row r="956" spans="1:3" x14ac:dyDescent="0.25">
      <c r="A956" s="32" t="s">
        <v>5177</v>
      </c>
      <c r="B956" t="s">
        <v>7871</v>
      </c>
      <c r="C956" t="s">
        <v>7871</v>
      </c>
    </row>
    <row r="957" spans="1:3" x14ac:dyDescent="0.25">
      <c r="A957" s="32" t="s">
        <v>5182</v>
      </c>
      <c r="B957" t="s">
        <v>7871</v>
      </c>
      <c r="C957" t="s">
        <v>7871</v>
      </c>
    </row>
    <row r="958" spans="1:3" x14ac:dyDescent="0.25">
      <c r="A958" s="32" t="s">
        <v>5184</v>
      </c>
      <c r="B958" t="s">
        <v>7871</v>
      </c>
      <c r="C958" t="s">
        <v>7871</v>
      </c>
    </row>
    <row r="959" spans="1:3" x14ac:dyDescent="0.25">
      <c r="A959" s="32" t="s">
        <v>5189</v>
      </c>
      <c r="B959" t="s">
        <v>7871</v>
      </c>
      <c r="C959" t="s">
        <v>7871</v>
      </c>
    </row>
    <row r="960" spans="1:3" x14ac:dyDescent="0.25">
      <c r="A960" s="32" t="s">
        <v>5193</v>
      </c>
      <c r="B960" t="s">
        <v>7871</v>
      </c>
      <c r="C960" t="s">
        <v>7871</v>
      </c>
    </row>
    <row r="961" spans="1:3" x14ac:dyDescent="0.25">
      <c r="A961" s="32" t="s">
        <v>5197</v>
      </c>
      <c r="B961" t="s">
        <v>7871</v>
      </c>
      <c r="C961" t="s">
        <v>7871</v>
      </c>
    </row>
    <row r="962" spans="1:3" x14ac:dyDescent="0.25">
      <c r="A962" s="32" t="s">
        <v>5204</v>
      </c>
      <c r="B962" t="s">
        <v>7871</v>
      </c>
      <c r="C962" t="s">
        <v>7871</v>
      </c>
    </row>
    <row r="963" spans="1:3" x14ac:dyDescent="0.25">
      <c r="A963" t="s">
        <v>5206</v>
      </c>
      <c r="B963" t="s">
        <v>7871</v>
      </c>
      <c r="C963" t="s">
        <v>7871</v>
      </c>
    </row>
    <row r="964" spans="1:3" x14ac:dyDescent="0.25">
      <c r="A964" t="s">
        <v>5215</v>
      </c>
      <c r="B964" t="s">
        <v>7871</v>
      </c>
      <c r="C964" t="s">
        <v>7871</v>
      </c>
    </row>
    <row r="965" spans="1:3" x14ac:dyDescent="0.25">
      <c r="A965" t="s">
        <v>5219</v>
      </c>
      <c r="B965" t="s">
        <v>7871</v>
      </c>
      <c r="C965" t="s">
        <v>7871</v>
      </c>
    </row>
    <row r="966" spans="1:3" x14ac:dyDescent="0.25">
      <c r="A966" t="s">
        <v>5222</v>
      </c>
      <c r="B966" t="s">
        <v>7871</v>
      </c>
      <c r="C966" t="s">
        <v>7871</v>
      </c>
    </row>
    <row r="967" spans="1:3" x14ac:dyDescent="0.25">
      <c r="A967" t="s">
        <v>5228</v>
      </c>
      <c r="B967" t="s">
        <v>7871</v>
      </c>
      <c r="C967" t="s">
        <v>7871</v>
      </c>
    </row>
    <row r="968" spans="1:3" x14ac:dyDescent="0.25">
      <c r="A968" t="s">
        <v>5234</v>
      </c>
      <c r="B968" t="s">
        <v>7871</v>
      </c>
      <c r="C968" t="s">
        <v>7871</v>
      </c>
    </row>
    <row r="969" spans="1:3" x14ac:dyDescent="0.25">
      <c r="A969" t="s">
        <v>5242</v>
      </c>
      <c r="B969" t="s">
        <v>7871</v>
      </c>
      <c r="C969" t="s">
        <v>7871</v>
      </c>
    </row>
    <row r="970" spans="1:3" x14ac:dyDescent="0.25">
      <c r="A970" t="s">
        <v>5249</v>
      </c>
      <c r="B970" t="s">
        <v>7871</v>
      </c>
      <c r="C970" t="s">
        <v>7871</v>
      </c>
    </row>
    <row r="971" spans="1:3" x14ac:dyDescent="0.25">
      <c r="A971" t="s">
        <v>5255</v>
      </c>
      <c r="B971" t="s">
        <v>7871</v>
      </c>
      <c r="C971" t="s">
        <v>7871</v>
      </c>
    </row>
    <row r="972" spans="1:3" x14ac:dyDescent="0.25">
      <c r="A972" t="s">
        <v>5263</v>
      </c>
      <c r="B972" t="s">
        <v>7871</v>
      </c>
      <c r="C972" t="s">
        <v>7871</v>
      </c>
    </row>
    <row r="973" spans="1:3" x14ac:dyDescent="0.25">
      <c r="A973" t="s">
        <v>5269</v>
      </c>
      <c r="B973" t="s">
        <v>7871</v>
      </c>
      <c r="C973" t="s">
        <v>7871</v>
      </c>
    </row>
    <row r="974" spans="1:3" x14ac:dyDescent="0.25">
      <c r="A974" t="s">
        <v>5273</v>
      </c>
      <c r="B974" t="s">
        <v>7871</v>
      </c>
      <c r="C974" t="s">
        <v>7871</v>
      </c>
    </row>
    <row r="975" spans="1:3" x14ac:dyDescent="0.25">
      <c r="A975" t="s">
        <v>5280</v>
      </c>
      <c r="B975" t="s">
        <v>7871</v>
      </c>
      <c r="C975" t="s">
        <v>7871</v>
      </c>
    </row>
    <row r="976" spans="1:3" x14ac:dyDescent="0.25">
      <c r="A976" t="s">
        <v>5289</v>
      </c>
      <c r="B976" t="s">
        <v>7871</v>
      </c>
      <c r="C976" t="s">
        <v>7871</v>
      </c>
    </row>
    <row r="977" spans="1:3" x14ac:dyDescent="0.25">
      <c r="A977" t="s">
        <v>5292</v>
      </c>
      <c r="B977" t="s">
        <v>7871</v>
      </c>
      <c r="C977" t="s">
        <v>7871</v>
      </c>
    </row>
    <row r="978" spans="1:3" x14ac:dyDescent="0.25">
      <c r="A978" t="s">
        <v>5295</v>
      </c>
      <c r="B978" t="s">
        <v>7871</v>
      </c>
      <c r="C978" t="s">
        <v>7871</v>
      </c>
    </row>
    <row r="979" spans="1:3" x14ac:dyDescent="0.25">
      <c r="A979" t="s">
        <v>5298</v>
      </c>
      <c r="B979" t="s">
        <v>7871</v>
      </c>
      <c r="C979" t="s">
        <v>7871</v>
      </c>
    </row>
    <row r="980" spans="1:3" x14ac:dyDescent="0.25">
      <c r="A980" t="s">
        <v>5306</v>
      </c>
      <c r="B980" t="s">
        <v>7871</v>
      </c>
      <c r="C980" t="s">
        <v>7871</v>
      </c>
    </row>
    <row r="981" spans="1:3" x14ac:dyDescent="0.25">
      <c r="A981" t="s">
        <v>5315</v>
      </c>
      <c r="B981" t="s">
        <v>7871</v>
      </c>
      <c r="C981" t="s">
        <v>7871</v>
      </c>
    </row>
    <row r="982" spans="1:3" x14ac:dyDescent="0.25">
      <c r="A982" t="s">
        <v>5321</v>
      </c>
      <c r="B982" t="s">
        <v>7871</v>
      </c>
      <c r="C982" t="s">
        <v>7871</v>
      </c>
    </row>
    <row r="983" spans="1:3" x14ac:dyDescent="0.25">
      <c r="A983" t="s">
        <v>5328</v>
      </c>
      <c r="B983" t="s">
        <v>7871</v>
      </c>
      <c r="C983" t="s">
        <v>7871</v>
      </c>
    </row>
    <row r="984" spans="1:3" x14ac:dyDescent="0.25">
      <c r="A984" t="s">
        <v>5336</v>
      </c>
      <c r="B984" t="s">
        <v>7871</v>
      </c>
      <c r="C984" t="s">
        <v>7871</v>
      </c>
    </row>
    <row r="985" spans="1:3" x14ac:dyDescent="0.25">
      <c r="A985" t="s">
        <v>5345</v>
      </c>
      <c r="B985" t="s">
        <v>7871</v>
      </c>
      <c r="C985" t="s">
        <v>7871</v>
      </c>
    </row>
    <row r="986" spans="1:3" x14ac:dyDescent="0.25">
      <c r="A986" t="s">
        <v>5352</v>
      </c>
      <c r="B986" t="s">
        <v>7871</v>
      </c>
      <c r="C986" t="s">
        <v>7871</v>
      </c>
    </row>
    <row r="987" spans="1:3" x14ac:dyDescent="0.25">
      <c r="A987" t="s">
        <v>5359</v>
      </c>
      <c r="B987" t="s">
        <v>7871</v>
      </c>
      <c r="C987" t="s">
        <v>7871</v>
      </c>
    </row>
    <row r="988" spans="1:3" x14ac:dyDescent="0.25">
      <c r="A988" t="s">
        <v>5367</v>
      </c>
      <c r="B988" t="s">
        <v>7871</v>
      </c>
      <c r="C988" t="s">
        <v>7871</v>
      </c>
    </row>
    <row r="989" spans="1:3" x14ac:dyDescent="0.25">
      <c r="A989" t="s">
        <v>5374</v>
      </c>
      <c r="B989" t="s">
        <v>7871</v>
      </c>
      <c r="C989" t="s">
        <v>7871</v>
      </c>
    </row>
    <row r="990" spans="1:3" x14ac:dyDescent="0.25">
      <c r="A990" t="s">
        <v>5380</v>
      </c>
      <c r="B990" t="s">
        <v>7871</v>
      </c>
      <c r="C990" t="s">
        <v>7871</v>
      </c>
    </row>
    <row r="991" spans="1:3" x14ac:dyDescent="0.25">
      <c r="A991" t="s">
        <v>5384</v>
      </c>
      <c r="B991" t="s">
        <v>7871</v>
      </c>
      <c r="C991" t="s">
        <v>8036</v>
      </c>
    </row>
    <row r="992" spans="1:3" x14ac:dyDescent="0.25">
      <c r="A992" t="s">
        <v>5392</v>
      </c>
      <c r="B992" t="s">
        <v>7871</v>
      </c>
      <c r="C992" t="s">
        <v>8036</v>
      </c>
    </row>
    <row r="993" spans="1:3" x14ac:dyDescent="0.25">
      <c r="A993" t="s">
        <v>5395</v>
      </c>
      <c r="B993" t="s">
        <v>7871</v>
      </c>
      <c r="C993" t="s">
        <v>8036</v>
      </c>
    </row>
    <row r="994" spans="1:3" x14ac:dyDescent="0.25">
      <c r="A994" t="s">
        <v>5398</v>
      </c>
      <c r="B994" t="s">
        <v>7871</v>
      </c>
      <c r="C994" t="s">
        <v>8036</v>
      </c>
    </row>
    <row r="995" spans="1:3" x14ac:dyDescent="0.25">
      <c r="A995" t="s">
        <v>5402</v>
      </c>
      <c r="B995" t="s">
        <v>7871</v>
      </c>
      <c r="C995" t="s">
        <v>7871</v>
      </c>
    </row>
    <row r="996" spans="1:3" x14ac:dyDescent="0.25">
      <c r="A996" t="s">
        <v>5406</v>
      </c>
      <c r="B996" t="s">
        <v>7871</v>
      </c>
      <c r="C996" t="s">
        <v>8036</v>
      </c>
    </row>
    <row r="997" spans="1:3" x14ac:dyDescent="0.25">
      <c r="A997" t="s">
        <v>5410</v>
      </c>
      <c r="B997" t="s">
        <v>7871</v>
      </c>
      <c r="C997" t="s">
        <v>7871</v>
      </c>
    </row>
    <row r="998" spans="1:3" x14ac:dyDescent="0.25">
      <c r="A998" t="s">
        <v>5414</v>
      </c>
      <c r="B998" t="s">
        <v>7871</v>
      </c>
      <c r="C998" t="s">
        <v>7871</v>
      </c>
    </row>
    <row r="999" spans="1:3" x14ac:dyDescent="0.25">
      <c r="A999" t="s">
        <v>5418</v>
      </c>
      <c r="B999" t="s">
        <v>7871</v>
      </c>
      <c r="C999" t="s">
        <v>7871</v>
      </c>
    </row>
    <row r="1000" spans="1:3" x14ac:dyDescent="0.25">
      <c r="A1000" t="s">
        <v>5425</v>
      </c>
      <c r="B1000" t="s">
        <v>7871</v>
      </c>
      <c r="C1000" t="s">
        <v>7871</v>
      </c>
    </row>
    <row r="1001" spans="1:3" x14ac:dyDescent="0.25">
      <c r="A1001" t="s">
        <v>5429</v>
      </c>
      <c r="B1001" t="s">
        <v>7871</v>
      </c>
      <c r="C1001" t="s">
        <v>7871</v>
      </c>
    </row>
    <row r="1002" spans="1:3" x14ac:dyDescent="0.25">
      <c r="A1002" t="s">
        <v>5433</v>
      </c>
      <c r="B1002" t="s">
        <v>7871</v>
      </c>
      <c r="C1002" t="s">
        <v>7871</v>
      </c>
    </row>
    <row r="1003" spans="1:3" x14ac:dyDescent="0.25">
      <c r="A1003" t="s">
        <v>5440</v>
      </c>
      <c r="B1003" t="s">
        <v>7871</v>
      </c>
      <c r="C1003" t="s">
        <v>7871</v>
      </c>
    </row>
    <row r="1004" spans="1:3" x14ac:dyDescent="0.25">
      <c r="A1004" t="s">
        <v>5444</v>
      </c>
      <c r="B1004" t="s">
        <v>7871</v>
      </c>
      <c r="C1004" t="s">
        <v>7871</v>
      </c>
    </row>
    <row r="1005" spans="1:3" x14ac:dyDescent="0.25">
      <c r="A1005" t="s">
        <v>5448</v>
      </c>
      <c r="B1005" t="s">
        <v>7871</v>
      </c>
      <c r="C1005" t="s">
        <v>7871</v>
      </c>
    </row>
    <row r="1006" spans="1:3" x14ac:dyDescent="0.25">
      <c r="A1006" t="s">
        <v>5454</v>
      </c>
      <c r="B1006" t="s">
        <v>7871</v>
      </c>
      <c r="C1006" t="s">
        <v>7871</v>
      </c>
    </row>
    <row r="1007" spans="1:3" x14ac:dyDescent="0.25">
      <c r="A1007" t="s">
        <v>5459</v>
      </c>
      <c r="B1007" t="s">
        <v>7871</v>
      </c>
      <c r="C1007" t="s">
        <v>7871</v>
      </c>
    </row>
    <row r="1008" spans="1:3" x14ac:dyDescent="0.25">
      <c r="A1008" t="s">
        <v>5465</v>
      </c>
      <c r="B1008" t="s">
        <v>7871</v>
      </c>
      <c r="C1008" t="s">
        <v>7871</v>
      </c>
    </row>
    <row r="1009" spans="1:3" x14ac:dyDescent="0.25">
      <c r="A1009" t="s">
        <v>5472</v>
      </c>
      <c r="B1009" t="s">
        <v>7871</v>
      </c>
      <c r="C1009" t="s">
        <v>7871</v>
      </c>
    </row>
    <row r="1010" spans="1:3" x14ac:dyDescent="0.25">
      <c r="A1010" t="s">
        <v>5478</v>
      </c>
      <c r="B1010" t="s">
        <v>7871</v>
      </c>
      <c r="C1010" t="s">
        <v>7871</v>
      </c>
    </row>
    <row r="1011" spans="1:3" x14ac:dyDescent="0.25">
      <c r="A1011" t="s">
        <v>5484</v>
      </c>
      <c r="B1011" t="s">
        <v>7871</v>
      </c>
      <c r="C1011" t="s">
        <v>7871</v>
      </c>
    </row>
    <row r="1012" spans="1:3" x14ac:dyDescent="0.25">
      <c r="A1012" t="s">
        <v>5489</v>
      </c>
      <c r="B1012" t="s">
        <v>7871</v>
      </c>
      <c r="C1012" t="s">
        <v>7871</v>
      </c>
    </row>
    <row r="1013" spans="1:3" x14ac:dyDescent="0.25">
      <c r="A1013" t="s">
        <v>5495</v>
      </c>
      <c r="B1013" t="s">
        <v>7871</v>
      </c>
      <c r="C1013" t="s">
        <v>7871</v>
      </c>
    </row>
    <row r="1014" spans="1:3" x14ac:dyDescent="0.25">
      <c r="A1014" t="s">
        <v>5501</v>
      </c>
      <c r="B1014" t="s">
        <v>7871</v>
      </c>
      <c r="C1014" t="s">
        <v>7871</v>
      </c>
    </row>
    <row r="1015" spans="1:3" x14ac:dyDescent="0.25">
      <c r="A1015" t="s">
        <v>5507</v>
      </c>
      <c r="B1015" t="s">
        <v>7871</v>
      </c>
      <c r="C1015" t="s">
        <v>7871</v>
      </c>
    </row>
    <row r="1016" spans="1:3" x14ac:dyDescent="0.25">
      <c r="A1016" t="s">
        <v>5512</v>
      </c>
      <c r="B1016" t="s">
        <v>7871</v>
      </c>
      <c r="C1016" t="s">
        <v>7871</v>
      </c>
    </row>
    <row r="1017" spans="1:3" x14ac:dyDescent="0.25">
      <c r="A1017" t="s">
        <v>5517</v>
      </c>
      <c r="B1017" t="s">
        <v>7871</v>
      </c>
      <c r="C1017" t="s">
        <v>7871</v>
      </c>
    </row>
    <row r="1018" spans="1:3" x14ac:dyDescent="0.25">
      <c r="A1018" t="s">
        <v>5523</v>
      </c>
      <c r="B1018" t="s">
        <v>7871</v>
      </c>
      <c r="C1018" t="s">
        <v>7871</v>
      </c>
    </row>
    <row r="1019" spans="1:3" x14ac:dyDescent="0.25">
      <c r="A1019" t="s">
        <v>5530</v>
      </c>
      <c r="B1019" t="s">
        <v>7871</v>
      </c>
      <c r="C1019" t="s">
        <v>7871</v>
      </c>
    </row>
    <row r="1020" spans="1:3" x14ac:dyDescent="0.25">
      <c r="A1020" t="s">
        <v>5535</v>
      </c>
      <c r="B1020" t="s">
        <v>7871</v>
      </c>
      <c r="C1020" t="s">
        <v>7871</v>
      </c>
    </row>
    <row r="1021" spans="1:3" x14ac:dyDescent="0.25">
      <c r="A1021" t="s">
        <v>5539</v>
      </c>
      <c r="B1021" t="s">
        <v>7871</v>
      </c>
      <c r="C1021" t="s">
        <v>7871</v>
      </c>
    </row>
    <row r="1022" spans="1:3" x14ac:dyDescent="0.25">
      <c r="A1022" t="s">
        <v>5543</v>
      </c>
      <c r="B1022" t="s">
        <v>7871</v>
      </c>
      <c r="C1022" t="s">
        <v>7871</v>
      </c>
    </row>
    <row r="1023" spans="1:3" x14ac:dyDescent="0.25">
      <c r="A1023" t="s">
        <v>5547</v>
      </c>
      <c r="B1023" t="s">
        <v>7871</v>
      </c>
      <c r="C1023" t="s">
        <v>7871</v>
      </c>
    </row>
    <row r="1024" spans="1:3" x14ac:dyDescent="0.25">
      <c r="A1024" t="s">
        <v>5551</v>
      </c>
      <c r="B1024" t="s">
        <v>7871</v>
      </c>
      <c r="C1024" t="s">
        <v>7871</v>
      </c>
    </row>
    <row r="1025" spans="1:3" x14ac:dyDescent="0.25">
      <c r="A1025" t="s">
        <v>5555</v>
      </c>
      <c r="B1025" t="s">
        <v>7871</v>
      </c>
      <c r="C1025" t="s">
        <v>7871</v>
      </c>
    </row>
    <row r="1026" spans="1:3" x14ac:dyDescent="0.25">
      <c r="A1026" t="s">
        <v>5562</v>
      </c>
      <c r="B1026" t="s">
        <v>7871</v>
      </c>
      <c r="C1026" t="s">
        <v>7871</v>
      </c>
    </row>
    <row r="1027" spans="1:3" x14ac:dyDescent="0.25">
      <c r="A1027" t="s">
        <v>5567</v>
      </c>
      <c r="B1027" t="s">
        <v>7871</v>
      </c>
      <c r="C1027" t="s">
        <v>7871</v>
      </c>
    </row>
    <row r="1028" spans="1:3" x14ac:dyDescent="0.25">
      <c r="A1028" t="s">
        <v>5570</v>
      </c>
      <c r="B1028" t="s">
        <v>7871</v>
      </c>
      <c r="C1028" t="s">
        <v>7871</v>
      </c>
    </row>
    <row r="1029" spans="1:3" x14ac:dyDescent="0.25">
      <c r="A1029" t="s">
        <v>5573</v>
      </c>
      <c r="B1029" t="s">
        <v>7871</v>
      </c>
      <c r="C1029" t="s">
        <v>7871</v>
      </c>
    </row>
    <row r="1030" spans="1:3" x14ac:dyDescent="0.25">
      <c r="A1030" t="s">
        <v>5579</v>
      </c>
      <c r="B1030" t="s">
        <v>7871</v>
      </c>
      <c r="C1030" t="s">
        <v>7871</v>
      </c>
    </row>
    <row r="1031" spans="1:3" x14ac:dyDescent="0.25">
      <c r="A1031" t="s">
        <v>5584</v>
      </c>
      <c r="B1031" t="s">
        <v>7871</v>
      </c>
      <c r="C1031" t="s">
        <v>7871</v>
      </c>
    </row>
    <row r="1032" spans="1:3" x14ac:dyDescent="0.25">
      <c r="A1032" t="s">
        <v>5591</v>
      </c>
      <c r="B1032" t="s">
        <v>7871</v>
      </c>
      <c r="C1032" t="s">
        <v>7871</v>
      </c>
    </row>
    <row r="1033" spans="1:3" x14ac:dyDescent="0.25">
      <c r="A1033" t="s">
        <v>5597</v>
      </c>
      <c r="B1033" t="s">
        <v>7871</v>
      </c>
      <c r="C1033" t="s">
        <v>7871</v>
      </c>
    </row>
    <row r="1034" spans="1:3" x14ac:dyDescent="0.25">
      <c r="A1034" t="s">
        <v>5601</v>
      </c>
      <c r="B1034" t="s">
        <v>7871</v>
      </c>
      <c r="C1034" t="s">
        <v>7871</v>
      </c>
    </row>
    <row r="1035" spans="1:3" x14ac:dyDescent="0.25">
      <c r="A1035" t="s">
        <v>5607</v>
      </c>
      <c r="B1035" t="s">
        <v>7871</v>
      </c>
      <c r="C1035" t="s">
        <v>7871</v>
      </c>
    </row>
    <row r="1036" spans="1:3" x14ac:dyDescent="0.25">
      <c r="A1036" t="s">
        <v>5615</v>
      </c>
      <c r="B1036" t="s">
        <v>7871</v>
      </c>
      <c r="C1036" t="s">
        <v>7871</v>
      </c>
    </row>
    <row r="1037" spans="1:3" x14ac:dyDescent="0.25">
      <c r="A1037" t="s">
        <v>5619</v>
      </c>
      <c r="B1037" t="s">
        <v>7871</v>
      </c>
      <c r="C1037" t="s">
        <v>7871</v>
      </c>
    </row>
    <row r="1038" spans="1:3" x14ac:dyDescent="0.25">
      <c r="A1038" t="s">
        <v>5622</v>
      </c>
      <c r="B1038" t="s">
        <v>7871</v>
      </c>
      <c r="C1038" t="s">
        <v>7871</v>
      </c>
    </row>
    <row r="1039" spans="1:3" x14ac:dyDescent="0.25">
      <c r="A1039" t="s">
        <v>5626</v>
      </c>
      <c r="B1039" t="s">
        <v>7871</v>
      </c>
      <c r="C1039" t="s">
        <v>7871</v>
      </c>
    </row>
    <row r="1040" spans="1:3" x14ac:dyDescent="0.25">
      <c r="A1040" t="s">
        <v>5629</v>
      </c>
      <c r="B1040" t="s">
        <v>7871</v>
      </c>
      <c r="C1040" t="s">
        <v>7871</v>
      </c>
    </row>
    <row r="1041" spans="1:3" x14ac:dyDescent="0.25">
      <c r="A1041" t="s">
        <v>5632</v>
      </c>
      <c r="B1041" t="s">
        <v>7871</v>
      </c>
      <c r="C1041" t="s">
        <v>7871</v>
      </c>
    </row>
    <row r="1042" spans="1:3" x14ac:dyDescent="0.25">
      <c r="A1042" t="s">
        <v>5636</v>
      </c>
      <c r="B1042" t="s">
        <v>7871</v>
      </c>
      <c r="C1042" t="s">
        <v>7871</v>
      </c>
    </row>
    <row r="1043" spans="1:3" x14ac:dyDescent="0.25">
      <c r="A1043" t="s">
        <v>5639</v>
      </c>
      <c r="B1043" t="s">
        <v>7871</v>
      </c>
      <c r="C1043" t="s">
        <v>7871</v>
      </c>
    </row>
    <row r="1044" spans="1:3" x14ac:dyDescent="0.25">
      <c r="A1044" t="s">
        <v>5642</v>
      </c>
      <c r="B1044" t="s">
        <v>7871</v>
      </c>
      <c r="C1044" t="s">
        <v>7871</v>
      </c>
    </row>
    <row r="1045" spans="1:3" x14ac:dyDescent="0.25">
      <c r="A1045" t="s">
        <v>5645</v>
      </c>
      <c r="B1045" t="s">
        <v>7871</v>
      </c>
      <c r="C1045" t="s">
        <v>7871</v>
      </c>
    </row>
    <row r="1046" spans="1:3" x14ac:dyDescent="0.25">
      <c r="A1046" t="s">
        <v>5648</v>
      </c>
      <c r="B1046" t="s">
        <v>7871</v>
      </c>
      <c r="C1046" t="s">
        <v>7871</v>
      </c>
    </row>
    <row r="1047" spans="1:3" x14ac:dyDescent="0.25">
      <c r="A1047" t="s">
        <v>5651</v>
      </c>
      <c r="B1047" t="s">
        <v>7871</v>
      </c>
      <c r="C1047" t="s">
        <v>7871</v>
      </c>
    </row>
    <row r="1048" spans="1:3" x14ac:dyDescent="0.25">
      <c r="A1048" t="s">
        <v>5654</v>
      </c>
      <c r="B1048" t="s">
        <v>7871</v>
      </c>
      <c r="C1048" t="s">
        <v>7871</v>
      </c>
    </row>
    <row r="1049" spans="1:3" x14ac:dyDescent="0.25">
      <c r="A1049" t="s">
        <v>5657</v>
      </c>
      <c r="B1049" t="s">
        <v>7871</v>
      </c>
      <c r="C1049" t="s">
        <v>7871</v>
      </c>
    </row>
    <row r="1050" spans="1:3" x14ac:dyDescent="0.25">
      <c r="A1050" t="s">
        <v>5660</v>
      </c>
      <c r="B1050" t="s">
        <v>7871</v>
      </c>
      <c r="C1050" t="s">
        <v>7871</v>
      </c>
    </row>
    <row r="1051" spans="1:3" x14ac:dyDescent="0.25">
      <c r="A1051" t="s">
        <v>5664</v>
      </c>
      <c r="B1051" t="s">
        <v>7871</v>
      </c>
      <c r="C1051" t="s">
        <v>7871</v>
      </c>
    </row>
    <row r="1052" spans="1:3" x14ac:dyDescent="0.25">
      <c r="A1052" t="s">
        <v>5667</v>
      </c>
      <c r="B1052" t="s">
        <v>7871</v>
      </c>
      <c r="C1052" t="s">
        <v>7871</v>
      </c>
    </row>
    <row r="1053" spans="1:3" x14ac:dyDescent="0.25">
      <c r="A1053" t="s">
        <v>5671</v>
      </c>
      <c r="B1053" t="s">
        <v>7871</v>
      </c>
      <c r="C1053" t="s">
        <v>7871</v>
      </c>
    </row>
    <row r="1054" spans="1:3" x14ac:dyDescent="0.25">
      <c r="A1054" t="s">
        <v>5675</v>
      </c>
      <c r="B1054" t="s">
        <v>7871</v>
      </c>
      <c r="C1054" t="s">
        <v>7871</v>
      </c>
    </row>
    <row r="1055" spans="1:3" x14ac:dyDescent="0.25">
      <c r="A1055" t="s">
        <v>5679</v>
      </c>
      <c r="B1055" t="s">
        <v>7871</v>
      </c>
      <c r="C1055" t="s">
        <v>7871</v>
      </c>
    </row>
    <row r="1056" spans="1:3" x14ac:dyDescent="0.25">
      <c r="A1056" t="s">
        <v>5683</v>
      </c>
      <c r="B1056" t="s">
        <v>7871</v>
      </c>
      <c r="C1056" t="s">
        <v>7871</v>
      </c>
    </row>
    <row r="1057" spans="1:3" x14ac:dyDescent="0.25">
      <c r="A1057" t="s">
        <v>5686</v>
      </c>
      <c r="B1057" t="s">
        <v>7871</v>
      </c>
      <c r="C1057" t="s">
        <v>7871</v>
      </c>
    </row>
    <row r="1058" spans="1:3" x14ac:dyDescent="0.25">
      <c r="A1058" t="s">
        <v>5690</v>
      </c>
      <c r="B1058" t="s">
        <v>7871</v>
      </c>
      <c r="C1058" t="s">
        <v>7871</v>
      </c>
    </row>
    <row r="1059" spans="1:3" x14ac:dyDescent="0.25">
      <c r="A1059" t="s">
        <v>5696</v>
      </c>
      <c r="B1059" t="s">
        <v>7871</v>
      </c>
      <c r="C1059" t="s">
        <v>7871</v>
      </c>
    </row>
    <row r="1060" spans="1:3" x14ac:dyDescent="0.25">
      <c r="A1060" t="s">
        <v>5701</v>
      </c>
      <c r="B1060" t="s">
        <v>7871</v>
      </c>
      <c r="C1060" t="s">
        <v>7871</v>
      </c>
    </row>
    <row r="1061" spans="1:3" x14ac:dyDescent="0.25">
      <c r="A1061" t="s">
        <v>4659</v>
      </c>
      <c r="B1061" t="s">
        <v>7871</v>
      </c>
      <c r="C1061" t="s">
        <v>7871</v>
      </c>
    </row>
    <row r="1062" spans="1:3" x14ac:dyDescent="0.25">
      <c r="A1062" t="s">
        <v>5712</v>
      </c>
      <c r="B1062" t="s">
        <v>7871</v>
      </c>
      <c r="C1062" t="s">
        <v>7871</v>
      </c>
    </row>
    <row r="1063" spans="1:3" x14ac:dyDescent="0.25">
      <c r="A1063" t="s">
        <v>5718</v>
      </c>
      <c r="B1063" t="s">
        <v>7871</v>
      </c>
      <c r="C1063" t="s">
        <v>7871</v>
      </c>
    </row>
    <row r="1064" spans="1:3" x14ac:dyDescent="0.25">
      <c r="A1064" t="s">
        <v>5725</v>
      </c>
      <c r="B1064" t="s">
        <v>7871</v>
      </c>
      <c r="C1064" t="s">
        <v>7871</v>
      </c>
    </row>
    <row r="1065" spans="1:3" x14ac:dyDescent="0.25">
      <c r="A1065" t="s">
        <v>5042</v>
      </c>
      <c r="B1065" t="s">
        <v>7871</v>
      </c>
      <c r="C1065" t="s">
        <v>7871</v>
      </c>
    </row>
    <row r="1066" spans="1:3" x14ac:dyDescent="0.25">
      <c r="A1066" t="s">
        <v>5737</v>
      </c>
      <c r="B1066" t="s">
        <v>7871</v>
      </c>
      <c r="C1066" t="s">
        <v>7871</v>
      </c>
    </row>
    <row r="1067" spans="1:3" x14ac:dyDescent="0.25">
      <c r="A1067" t="s">
        <v>5742</v>
      </c>
      <c r="B1067" t="s">
        <v>7871</v>
      </c>
      <c r="C1067" t="s">
        <v>7871</v>
      </c>
    </row>
    <row r="1068" spans="1:3" x14ac:dyDescent="0.25">
      <c r="A1068" t="s">
        <v>5750</v>
      </c>
      <c r="B1068" t="s">
        <v>7871</v>
      </c>
      <c r="C1068" t="s">
        <v>7871</v>
      </c>
    </row>
    <row r="1069" spans="1:3" x14ac:dyDescent="0.25">
      <c r="A1069" t="s">
        <v>5757</v>
      </c>
      <c r="B1069" t="s">
        <v>7871</v>
      </c>
      <c r="C1069" t="s">
        <v>7871</v>
      </c>
    </row>
    <row r="1070" spans="1:3" x14ac:dyDescent="0.25">
      <c r="A1070" t="s">
        <v>5765</v>
      </c>
      <c r="B1070" t="s">
        <v>7871</v>
      </c>
      <c r="C1070" t="s">
        <v>7871</v>
      </c>
    </row>
    <row r="1071" spans="1:3" x14ac:dyDescent="0.25">
      <c r="A1071" t="s">
        <v>5771</v>
      </c>
      <c r="B1071" t="s">
        <v>7871</v>
      </c>
      <c r="C1071" t="s">
        <v>7871</v>
      </c>
    </row>
    <row r="1072" spans="1:3" x14ac:dyDescent="0.25">
      <c r="A1072" t="s">
        <v>5776</v>
      </c>
      <c r="B1072" t="s">
        <v>7871</v>
      </c>
      <c r="C1072" t="s">
        <v>7871</v>
      </c>
    </row>
    <row r="1073" spans="1:3" x14ac:dyDescent="0.25">
      <c r="A1073" t="s">
        <v>5782</v>
      </c>
      <c r="B1073" t="s">
        <v>7871</v>
      </c>
      <c r="C1073" t="s">
        <v>7871</v>
      </c>
    </row>
    <row r="1074" spans="1:3" x14ac:dyDescent="0.25">
      <c r="A1074" t="s">
        <v>5789</v>
      </c>
      <c r="B1074" t="s">
        <v>7871</v>
      </c>
      <c r="C1074" t="s">
        <v>7871</v>
      </c>
    </row>
    <row r="1075" spans="1:3" x14ac:dyDescent="0.25">
      <c r="A1075" t="s">
        <v>5796</v>
      </c>
      <c r="B1075" t="s">
        <v>7871</v>
      </c>
      <c r="C1075" t="s">
        <v>7871</v>
      </c>
    </row>
    <row r="1076" spans="1:3" x14ac:dyDescent="0.25">
      <c r="A1076" t="s">
        <v>5802</v>
      </c>
      <c r="B1076" t="s">
        <v>7871</v>
      </c>
      <c r="C1076" t="s">
        <v>7871</v>
      </c>
    </row>
    <row r="1077" spans="1:3" x14ac:dyDescent="0.25">
      <c r="A1077" t="s">
        <v>5809</v>
      </c>
      <c r="B1077" t="s">
        <v>7871</v>
      </c>
      <c r="C1077" t="s">
        <v>7871</v>
      </c>
    </row>
    <row r="1078" spans="1:3" x14ac:dyDescent="0.25">
      <c r="A1078" t="s">
        <v>5812</v>
      </c>
      <c r="B1078" t="s">
        <v>7871</v>
      </c>
      <c r="C1078" t="s">
        <v>7871</v>
      </c>
    </row>
    <row r="1079" spans="1:3" x14ac:dyDescent="0.25">
      <c r="A1079" t="s">
        <v>5819</v>
      </c>
      <c r="B1079" t="s">
        <v>7871</v>
      </c>
      <c r="C1079" t="s">
        <v>7871</v>
      </c>
    </row>
    <row r="1080" spans="1:3" x14ac:dyDescent="0.25">
      <c r="A1080" t="s">
        <v>5825</v>
      </c>
      <c r="B1080" t="s">
        <v>7871</v>
      </c>
      <c r="C1080" t="s">
        <v>7871</v>
      </c>
    </row>
    <row r="1081" spans="1:3" x14ac:dyDescent="0.25">
      <c r="A1081" t="s">
        <v>5831</v>
      </c>
      <c r="B1081" t="s">
        <v>7871</v>
      </c>
      <c r="C1081" t="s">
        <v>7871</v>
      </c>
    </row>
    <row r="1082" spans="1:3" x14ac:dyDescent="0.25">
      <c r="A1082" t="s">
        <v>5835</v>
      </c>
      <c r="B1082" t="s">
        <v>7871</v>
      </c>
      <c r="C1082" t="s">
        <v>7871</v>
      </c>
    </row>
    <row r="1083" spans="1:3" x14ac:dyDescent="0.25">
      <c r="A1083" t="s">
        <v>5838</v>
      </c>
      <c r="B1083" t="s">
        <v>7871</v>
      </c>
      <c r="C1083" t="s">
        <v>7871</v>
      </c>
    </row>
    <row r="1084" spans="1:3" x14ac:dyDescent="0.25">
      <c r="A1084" t="s">
        <v>5841</v>
      </c>
      <c r="B1084" t="s">
        <v>7871</v>
      </c>
      <c r="C1084" t="s">
        <v>7871</v>
      </c>
    </row>
    <row r="1085" spans="1:3" x14ac:dyDescent="0.25">
      <c r="A1085" t="s">
        <v>5844</v>
      </c>
      <c r="B1085" t="s">
        <v>7871</v>
      </c>
      <c r="C1085" t="s">
        <v>7871</v>
      </c>
    </row>
    <row r="1086" spans="1:3" x14ac:dyDescent="0.25">
      <c r="A1086" t="s">
        <v>5849</v>
      </c>
      <c r="B1086" t="s">
        <v>7871</v>
      </c>
      <c r="C1086" t="s">
        <v>7871</v>
      </c>
    </row>
    <row r="1087" spans="1:3" x14ac:dyDescent="0.25">
      <c r="A1087" t="s">
        <v>5852</v>
      </c>
      <c r="B1087" t="s">
        <v>7871</v>
      </c>
      <c r="C1087" t="s">
        <v>7871</v>
      </c>
    </row>
    <row r="1088" spans="1:3" x14ac:dyDescent="0.25">
      <c r="A1088" t="s">
        <v>5855</v>
      </c>
      <c r="B1088" t="s">
        <v>7871</v>
      </c>
      <c r="C1088" t="s">
        <v>7871</v>
      </c>
    </row>
    <row r="1089" spans="1:3" x14ac:dyDescent="0.25">
      <c r="A1089" t="s">
        <v>5858</v>
      </c>
      <c r="B1089" t="s">
        <v>7871</v>
      </c>
      <c r="C1089" t="s">
        <v>7871</v>
      </c>
    </row>
    <row r="1090" spans="1:3" x14ac:dyDescent="0.25">
      <c r="A1090" t="s">
        <v>5861</v>
      </c>
      <c r="B1090" t="s">
        <v>7871</v>
      </c>
      <c r="C1090" t="s">
        <v>7871</v>
      </c>
    </row>
    <row r="1091" spans="1:3" x14ac:dyDescent="0.25">
      <c r="A1091" t="s">
        <v>5863</v>
      </c>
      <c r="B1091" t="s">
        <v>7871</v>
      </c>
      <c r="C1091" t="s">
        <v>7871</v>
      </c>
    </row>
    <row r="1092" spans="1:3" x14ac:dyDescent="0.25">
      <c r="A1092" t="s">
        <v>5871</v>
      </c>
      <c r="B1092" t="s">
        <v>7871</v>
      </c>
      <c r="C1092" t="s">
        <v>7871</v>
      </c>
    </row>
    <row r="1093" spans="1:3" x14ac:dyDescent="0.25">
      <c r="A1093" t="s">
        <v>5877</v>
      </c>
      <c r="B1093" t="s">
        <v>7871</v>
      </c>
      <c r="C1093" t="s">
        <v>7871</v>
      </c>
    </row>
    <row r="1094" spans="1:3" x14ac:dyDescent="0.25">
      <c r="A1094" t="s">
        <v>5881</v>
      </c>
      <c r="B1094" t="s">
        <v>7871</v>
      </c>
      <c r="C1094" t="s">
        <v>7871</v>
      </c>
    </row>
    <row r="1095" spans="1:3" x14ac:dyDescent="0.25">
      <c r="A1095" t="s">
        <v>5886</v>
      </c>
      <c r="B1095" t="s">
        <v>7871</v>
      </c>
      <c r="C1095" t="s">
        <v>7871</v>
      </c>
    </row>
    <row r="1096" spans="1:3" x14ac:dyDescent="0.25">
      <c r="A1096" t="s">
        <v>5891</v>
      </c>
      <c r="B1096" t="s">
        <v>7871</v>
      </c>
      <c r="C1096" t="s">
        <v>7871</v>
      </c>
    </row>
    <row r="1097" spans="1:3" x14ac:dyDescent="0.25">
      <c r="A1097" t="s">
        <v>5896</v>
      </c>
      <c r="B1097" t="s">
        <v>7871</v>
      </c>
      <c r="C1097" t="s">
        <v>7871</v>
      </c>
    </row>
    <row r="1098" spans="1:3" x14ac:dyDescent="0.25">
      <c r="A1098" t="s">
        <v>5900</v>
      </c>
      <c r="B1098" t="s">
        <v>7871</v>
      </c>
      <c r="C1098" t="s">
        <v>7871</v>
      </c>
    </row>
    <row r="1099" spans="1:3" x14ac:dyDescent="0.25">
      <c r="A1099" t="s">
        <v>5904</v>
      </c>
      <c r="B1099" t="s">
        <v>7871</v>
      </c>
      <c r="C1099" t="s">
        <v>7871</v>
      </c>
    </row>
    <row r="1100" spans="1:3" x14ac:dyDescent="0.25">
      <c r="A1100" t="s">
        <v>5908</v>
      </c>
      <c r="B1100" t="s">
        <v>7871</v>
      </c>
      <c r="C1100" t="s">
        <v>7871</v>
      </c>
    </row>
    <row r="1101" spans="1:3" x14ac:dyDescent="0.25">
      <c r="A1101" t="s">
        <v>5915</v>
      </c>
      <c r="B1101" t="s">
        <v>7871</v>
      </c>
      <c r="C1101" t="s">
        <v>7871</v>
      </c>
    </row>
    <row r="1102" spans="1:3" x14ac:dyDescent="0.25">
      <c r="A1102" t="s">
        <v>5923</v>
      </c>
      <c r="B1102" t="s">
        <v>7871</v>
      </c>
      <c r="C1102" t="s">
        <v>7871</v>
      </c>
    </row>
    <row r="1103" spans="1:3" x14ac:dyDescent="0.25">
      <c r="A1103" t="s">
        <v>5930</v>
      </c>
      <c r="B1103" t="s">
        <v>7871</v>
      </c>
      <c r="C1103" t="s">
        <v>7871</v>
      </c>
    </row>
    <row r="1104" spans="1:3" x14ac:dyDescent="0.25">
      <c r="A1104" t="s">
        <v>5937</v>
      </c>
      <c r="B1104" t="s">
        <v>7871</v>
      </c>
      <c r="C1104" t="s">
        <v>7871</v>
      </c>
    </row>
    <row r="1105" spans="1:3" x14ac:dyDescent="0.25">
      <c r="A1105" t="s">
        <v>5941</v>
      </c>
      <c r="B1105" t="s">
        <v>7871</v>
      </c>
      <c r="C1105" t="s">
        <v>7871</v>
      </c>
    </row>
    <row r="1106" spans="1:3" x14ac:dyDescent="0.25">
      <c r="A1106" t="s">
        <v>5946</v>
      </c>
      <c r="B1106" t="s">
        <v>7871</v>
      </c>
      <c r="C1106" t="s">
        <v>7871</v>
      </c>
    </row>
    <row r="1107" spans="1:3" x14ac:dyDescent="0.25">
      <c r="A1107" t="s">
        <v>5954</v>
      </c>
      <c r="B1107" t="s">
        <v>7871</v>
      </c>
      <c r="C1107" t="s">
        <v>7871</v>
      </c>
    </row>
    <row r="1108" spans="1:3" x14ac:dyDescent="0.25">
      <c r="A1108" t="s">
        <v>5957</v>
      </c>
      <c r="B1108" t="s">
        <v>7871</v>
      </c>
      <c r="C1108" t="s">
        <v>7871</v>
      </c>
    </row>
    <row r="1109" spans="1:3" x14ac:dyDescent="0.25">
      <c r="A1109" t="s">
        <v>5961</v>
      </c>
      <c r="B1109" t="s">
        <v>7871</v>
      </c>
      <c r="C1109" t="s">
        <v>7871</v>
      </c>
    </row>
    <row r="1110" spans="1:3" x14ac:dyDescent="0.25">
      <c r="A1110" t="s">
        <v>5968</v>
      </c>
      <c r="B1110" t="s">
        <v>7871</v>
      </c>
      <c r="C1110" t="s">
        <v>7871</v>
      </c>
    </row>
    <row r="1111" spans="1:3" x14ac:dyDescent="0.25">
      <c r="A1111" t="s">
        <v>5971</v>
      </c>
      <c r="B1111" t="s">
        <v>7871</v>
      </c>
      <c r="C1111" t="s">
        <v>7871</v>
      </c>
    </row>
    <row r="1112" spans="1:3" x14ac:dyDescent="0.25">
      <c r="A1112" t="s">
        <v>5978</v>
      </c>
      <c r="B1112" t="s">
        <v>7871</v>
      </c>
      <c r="C1112" t="s">
        <v>7871</v>
      </c>
    </row>
    <row r="1113" spans="1:3" x14ac:dyDescent="0.25">
      <c r="A1113" t="s">
        <v>5985</v>
      </c>
      <c r="B1113" t="s">
        <v>7871</v>
      </c>
      <c r="C1113" t="s">
        <v>7871</v>
      </c>
    </row>
    <row r="1114" spans="1:3" x14ac:dyDescent="0.25">
      <c r="A1114" t="s">
        <v>5990</v>
      </c>
      <c r="B1114" t="s">
        <v>7871</v>
      </c>
      <c r="C1114" t="s">
        <v>7871</v>
      </c>
    </row>
    <row r="1115" spans="1:3" x14ac:dyDescent="0.25">
      <c r="A1115" t="s">
        <v>5996</v>
      </c>
      <c r="B1115" t="s">
        <v>7871</v>
      </c>
      <c r="C1115" t="s">
        <v>7871</v>
      </c>
    </row>
    <row r="1116" spans="1:3" x14ac:dyDescent="0.25">
      <c r="A1116" t="s">
        <v>6002</v>
      </c>
      <c r="B1116" t="s">
        <v>7871</v>
      </c>
      <c r="C1116" t="s">
        <v>7871</v>
      </c>
    </row>
    <row r="1117" spans="1:3" x14ac:dyDescent="0.25">
      <c r="A1117" t="s">
        <v>6007</v>
      </c>
      <c r="B1117" t="s">
        <v>7871</v>
      </c>
      <c r="C1117" t="s">
        <v>7871</v>
      </c>
    </row>
    <row r="1118" spans="1:3" x14ac:dyDescent="0.25">
      <c r="A1118" t="s">
        <v>6011</v>
      </c>
      <c r="B1118" t="s">
        <v>7871</v>
      </c>
      <c r="C1118" t="s">
        <v>7871</v>
      </c>
    </row>
    <row r="1119" spans="1:3" x14ac:dyDescent="0.25">
      <c r="A1119" t="s">
        <v>6018</v>
      </c>
      <c r="B1119" t="s">
        <v>7871</v>
      </c>
      <c r="C1119" t="s">
        <v>7871</v>
      </c>
    </row>
    <row r="1120" spans="1:3" x14ac:dyDescent="0.25">
      <c r="A1120" t="s">
        <v>6024</v>
      </c>
      <c r="B1120" t="s">
        <v>7871</v>
      </c>
      <c r="C1120" t="s">
        <v>7871</v>
      </c>
    </row>
    <row r="1121" spans="1:3" x14ac:dyDescent="0.25">
      <c r="A1121" t="s">
        <v>6028</v>
      </c>
      <c r="B1121" t="s">
        <v>7871</v>
      </c>
      <c r="C1121" t="s">
        <v>7871</v>
      </c>
    </row>
    <row r="1122" spans="1:3" x14ac:dyDescent="0.25">
      <c r="A1122" t="s">
        <v>6032</v>
      </c>
      <c r="B1122" t="s">
        <v>7871</v>
      </c>
      <c r="C1122" t="s">
        <v>7871</v>
      </c>
    </row>
    <row r="1123" spans="1:3" x14ac:dyDescent="0.25">
      <c r="A1123" t="s">
        <v>6036</v>
      </c>
      <c r="B1123" t="s">
        <v>7871</v>
      </c>
      <c r="C1123" t="s">
        <v>7871</v>
      </c>
    </row>
    <row r="1124" spans="1:3" x14ac:dyDescent="0.25">
      <c r="A1124" t="s">
        <v>6040</v>
      </c>
      <c r="B1124" t="s">
        <v>7871</v>
      </c>
      <c r="C1124" t="s">
        <v>7871</v>
      </c>
    </row>
    <row r="1125" spans="1:3" x14ac:dyDescent="0.25">
      <c r="A1125" t="s">
        <v>6044</v>
      </c>
      <c r="B1125" t="s">
        <v>7871</v>
      </c>
      <c r="C1125" t="s">
        <v>7871</v>
      </c>
    </row>
    <row r="1126" spans="1:3" x14ac:dyDescent="0.25">
      <c r="A1126" t="s">
        <v>6048</v>
      </c>
      <c r="B1126" t="s">
        <v>7871</v>
      </c>
      <c r="C1126" t="s">
        <v>7871</v>
      </c>
    </row>
    <row r="1127" spans="1:3" x14ac:dyDescent="0.25">
      <c r="A1127" t="s">
        <v>6052</v>
      </c>
      <c r="B1127" t="s">
        <v>7871</v>
      </c>
      <c r="C1127" t="s">
        <v>7871</v>
      </c>
    </row>
    <row r="1128" spans="1:3" x14ac:dyDescent="0.25">
      <c r="A1128" t="s">
        <v>6058</v>
      </c>
      <c r="B1128" t="s">
        <v>7871</v>
      </c>
      <c r="C1128" t="s">
        <v>7871</v>
      </c>
    </row>
    <row r="1129" spans="1:3" x14ac:dyDescent="0.25">
      <c r="A1129" t="s">
        <v>6063</v>
      </c>
      <c r="B1129" t="s">
        <v>7871</v>
      </c>
      <c r="C1129" t="s">
        <v>7871</v>
      </c>
    </row>
    <row r="1130" spans="1:3" x14ac:dyDescent="0.25">
      <c r="A1130" t="s">
        <v>6070</v>
      </c>
      <c r="B1130" t="s">
        <v>7871</v>
      </c>
      <c r="C1130" t="s">
        <v>7871</v>
      </c>
    </row>
    <row r="1131" spans="1:3" x14ac:dyDescent="0.25">
      <c r="A1131" t="s">
        <v>6075</v>
      </c>
      <c r="B1131" t="s">
        <v>7871</v>
      </c>
      <c r="C1131" t="s">
        <v>7871</v>
      </c>
    </row>
    <row r="1132" spans="1:3" x14ac:dyDescent="0.25">
      <c r="A1132" t="s">
        <v>6080</v>
      </c>
      <c r="B1132" t="s">
        <v>7871</v>
      </c>
      <c r="C1132" t="s">
        <v>7871</v>
      </c>
    </row>
    <row r="1133" spans="1:3" x14ac:dyDescent="0.25">
      <c r="A1133" t="s">
        <v>6085</v>
      </c>
      <c r="B1133" t="s">
        <v>7871</v>
      </c>
      <c r="C1133" t="s">
        <v>7871</v>
      </c>
    </row>
    <row r="1134" spans="1:3" x14ac:dyDescent="0.25">
      <c r="A1134" t="s">
        <v>6089</v>
      </c>
      <c r="B1134" t="s">
        <v>7871</v>
      </c>
      <c r="C1134" t="s">
        <v>7871</v>
      </c>
    </row>
    <row r="1135" spans="1:3" x14ac:dyDescent="0.25">
      <c r="A1135" t="s">
        <v>6094</v>
      </c>
      <c r="B1135" t="s">
        <v>7871</v>
      </c>
      <c r="C1135" t="s">
        <v>7871</v>
      </c>
    </row>
    <row r="1136" spans="1:3" x14ac:dyDescent="0.25">
      <c r="A1136" t="s">
        <v>6098</v>
      </c>
      <c r="B1136" t="s">
        <v>7871</v>
      </c>
      <c r="C1136" t="s">
        <v>7871</v>
      </c>
    </row>
    <row r="1137" spans="1:3" x14ac:dyDescent="0.25">
      <c r="A1137" t="s">
        <v>6102</v>
      </c>
      <c r="B1137" t="s">
        <v>7871</v>
      </c>
      <c r="C1137" t="s">
        <v>7871</v>
      </c>
    </row>
    <row r="1138" spans="1:3" x14ac:dyDescent="0.25">
      <c r="A1138" t="s">
        <v>6106</v>
      </c>
      <c r="B1138" t="s">
        <v>7871</v>
      </c>
      <c r="C1138" t="s">
        <v>7871</v>
      </c>
    </row>
    <row r="1139" spans="1:3" x14ac:dyDescent="0.25">
      <c r="A1139" t="s">
        <v>6110</v>
      </c>
      <c r="B1139" t="s">
        <v>7871</v>
      </c>
      <c r="C1139" t="s">
        <v>7871</v>
      </c>
    </row>
    <row r="1140" spans="1:3" x14ac:dyDescent="0.25">
      <c r="A1140" t="s">
        <v>6114</v>
      </c>
      <c r="B1140" t="s">
        <v>7871</v>
      </c>
      <c r="C1140" t="s">
        <v>7871</v>
      </c>
    </row>
    <row r="1141" spans="1:3" x14ac:dyDescent="0.25">
      <c r="A1141" t="s">
        <v>6119</v>
      </c>
      <c r="B1141" t="s">
        <v>7871</v>
      </c>
      <c r="C1141" t="s">
        <v>7871</v>
      </c>
    </row>
    <row r="1142" spans="1:3" x14ac:dyDescent="0.25">
      <c r="A1142" t="s">
        <v>6123</v>
      </c>
      <c r="B1142" t="s">
        <v>7871</v>
      </c>
      <c r="C1142" t="s">
        <v>7871</v>
      </c>
    </row>
    <row r="1143" spans="1:3" x14ac:dyDescent="0.25">
      <c r="A1143" t="s">
        <v>6127</v>
      </c>
      <c r="B1143" t="s">
        <v>7871</v>
      </c>
      <c r="C1143" t="s">
        <v>7871</v>
      </c>
    </row>
    <row r="1144" spans="1:3" x14ac:dyDescent="0.25">
      <c r="A1144" t="s">
        <v>6130</v>
      </c>
      <c r="B1144" t="s">
        <v>7871</v>
      </c>
      <c r="C1144" t="s">
        <v>7871</v>
      </c>
    </row>
    <row r="1145" spans="1:3" x14ac:dyDescent="0.25">
      <c r="A1145" t="s">
        <v>6135</v>
      </c>
      <c r="B1145" t="s">
        <v>7871</v>
      </c>
      <c r="C1145" t="s">
        <v>7871</v>
      </c>
    </row>
    <row r="1146" spans="1:3" x14ac:dyDescent="0.25">
      <c r="A1146" t="s">
        <v>6139</v>
      </c>
      <c r="B1146" t="s">
        <v>7871</v>
      </c>
      <c r="C1146" t="s">
        <v>7871</v>
      </c>
    </row>
    <row r="1147" spans="1:3" x14ac:dyDescent="0.25">
      <c r="A1147" t="s">
        <v>6144</v>
      </c>
      <c r="B1147" t="s">
        <v>7871</v>
      </c>
      <c r="C1147" t="s">
        <v>7871</v>
      </c>
    </row>
    <row r="1148" spans="1:3" x14ac:dyDescent="0.25">
      <c r="A1148" t="s">
        <v>6150</v>
      </c>
      <c r="B1148" t="s">
        <v>7871</v>
      </c>
      <c r="C1148" t="s">
        <v>7871</v>
      </c>
    </row>
    <row r="1149" spans="1:3" x14ac:dyDescent="0.25">
      <c r="A1149" t="s">
        <v>6155</v>
      </c>
      <c r="B1149" t="s">
        <v>7871</v>
      </c>
      <c r="C1149" t="s">
        <v>7871</v>
      </c>
    </row>
    <row r="1150" spans="1:3" x14ac:dyDescent="0.25">
      <c r="A1150" t="s">
        <v>6161</v>
      </c>
      <c r="B1150" t="s">
        <v>7871</v>
      </c>
      <c r="C1150" t="s">
        <v>7871</v>
      </c>
    </row>
    <row r="1151" spans="1:3" x14ac:dyDescent="0.25">
      <c r="A1151" t="s">
        <v>6166</v>
      </c>
      <c r="B1151" t="s">
        <v>7871</v>
      </c>
      <c r="C1151" t="s">
        <v>7871</v>
      </c>
    </row>
    <row r="1152" spans="1:3" x14ac:dyDescent="0.25">
      <c r="A1152" t="s">
        <v>6171</v>
      </c>
      <c r="B1152" t="s">
        <v>7871</v>
      </c>
      <c r="C1152" t="s">
        <v>7871</v>
      </c>
    </row>
    <row r="1153" spans="1:3" x14ac:dyDescent="0.25">
      <c r="A1153" t="s">
        <v>6175</v>
      </c>
      <c r="B1153" t="s">
        <v>7871</v>
      </c>
      <c r="C1153" t="s">
        <v>7871</v>
      </c>
    </row>
    <row r="1154" spans="1:3" x14ac:dyDescent="0.25">
      <c r="A1154" t="s">
        <v>6180</v>
      </c>
      <c r="B1154" t="s">
        <v>7871</v>
      </c>
      <c r="C1154" t="s">
        <v>7871</v>
      </c>
    </row>
    <row r="1155" spans="1:3" x14ac:dyDescent="0.25">
      <c r="A1155" t="s">
        <v>6186</v>
      </c>
      <c r="B1155" t="s">
        <v>7871</v>
      </c>
      <c r="C1155" t="s">
        <v>7871</v>
      </c>
    </row>
    <row r="1156" spans="1:3" x14ac:dyDescent="0.25">
      <c r="A1156" t="s">
        <v>6190</v>
      </c>
      <c r="B1156" t="s">
        <v>7871</v>
      </c>
      <c r="C1156" t="s">
        <v>7871</v>
      </c>
    </row>
    <row r="1157" spans="1:3" x14ac:dyDescent="0.25">
      <c r="A1157" t="s">
        <v>6195</v>
      </c>
      <c r="B1157" t="s">
        <v>7871</v>
      </c>
      <c r="C1157" t="s">
        <v>7871</v>
      </c>
    </row>
    <row r="1158" spans="1:3" x14ac:dyDescent="0.25">
      <c r="A1158" t="s">
        <v>6201</v>
      </c>
      <c r="B1158" t="s">
        <v>7871</v>
      </c>
      <c r="C1158" t="s">
        <v>7871</v>
      </c>
    </row>
    <row r="1159" spans="1:3" x14ac:dyDescent="0.25">
      <c r="A1159" t="s">
        <v>6206</v>
      </c>
      <c r="B1159" t="s">
        <v>7871</v>
      </c>
      <c r="C1159" t="s">
        <v>7871</v>
      </c>
    </row>
    <row r="1160" spans="1:3" x14ac:dyDescent="0.25">
      <c r="A1160" t="s">
        <v>6211</v>
      </c>
      <c r="B1160" t="s">
        <v>7871</v>
      </c>
      <c r="C1160" t="s">
        <v>7871</v>
      </c>
    </row>
    <row r="1161" spans="1:3" x14ac:dyDescent="0.25">
      <c r="A1161" t="s">
        <v>6217</v>
      </c>
      <c r="B1161" t="s">
        <v>7871</v>
      </c>
      <c r="C1161" t="s">
        <v>7871</v>
      </c>
    </row>
    <row r="1162" spans="1:3" x14ac:dyDescent="0.25">
      <c r="A1162" t="s">
        <v>6224</v>
      </c>
      <c r="B1162" t="s">
        <v>7871</v>
      </c>
      <c r="C1162" t="s">
        <v>7871</v>
      </c>
    </row>
    <row r="1163" spans="1:3" x14ac:dyDescent="0.25">
      <c r="A1163" t="s">
        <v>6229</v>
      </c>
      <c r="B1163" t="s">
        <v>7871</v>
      </c>
      <c r="C1163" t="s">
        <v>7871</v>
      </c>
    </row>
    <row r="1164" spans="1:3" x14ac:dyDescent="0.25">
      <c r="A1164" t="s">
        <v>6234</v>
      </c>
      <c r="B1164" t="s">
        <v>7871</v>
      </c>
      <c r="C1164" t="s">
        <v>7871</v>
      </c>
    </row>
    <row r="1165" spans="1:3" x14ac:dyDescent="0.25">
      <c r="A1165" t="s">
        <v>6237</v>
      </c>
      <c r="B1165" t="s">
        <v>7871</v>
      </c>
      <c r="C1165" t="s">
        <v>7871</v>
      </c>
    </row>
    <row r="1166" spans="1:3" x14ac:dyDescent="0.25">
      <c r="A1166" t="s">
        <v>6242</v>
      </c>
      <c r="B1166" t="s">
        <v>7871</v>
      </c>
      <c r="C1166" t="s">
        <v>7871</v>
      </c>
    </row>
    <row r="1167" spans="1:3" x14ac:dyDescent="0.25">
      <c r="A1167" t="s">
        <v>6246</v>
      </c>
      <c r="B1167" t="s">
        <v>7871</v>
      </c>
      <c r="C1167" t="s">
        <v>7871</v>
      </c>
    </row>
    <row r="1168" spans="1:3" x14ac:dyDescent="0.25">
      <c r="A1168" t="s">
        <v>6250</v>
      </c>
      <c r="B1168" t="s">
        <v>7871</v>
      </c>
      <c r="C1168" t="s">
        <v>7871</v>
      </c>
    </row>
    <row r="1169" spans="1:3" x14ac:dyDescent="0.25">
      <c r="A1169" t="s">
        <v>6254</v>
      </c>
      <c r="B1169" t="s">
        <v>7871</v>
      </c>
      <c r="C1169" t="s">
        <v>7871</v>
      </c>
    </row>
    <row r="1170" spans="1:3" x14ac:dyDescent="0.25">
      <c r="A1170" t="s">
        <v>6258</v>
      </c>
      <c r="B1170" t="s">
        <v>7871</v>
      </c>
      <c r="C1170" t="s">
        <v>7871</v>
      </c>
    </row>
    <row r="1171" spans="1:3" x14ac:dyDescent="0.25">
      <c r="A1171" t="s">
        <v>6262</v>
      </c>
      <c r="B1171" t="s">
        <v>7871</v>
      </c>
      <c r="C1171" t="s">
        <v>7871</v>
      </c>
    </row>
    <row r="1172" spans="1:3" x14ac:dyDescent="0.25">
      <c r="A1172" t="s">
        <v>6266</v>
      </c>
      <c r="B1172" t="s">
        <v>7871</v>
      </c>
      <c r="C1172" t="s">
        <v>7871</v>
      </c>
    </row>
    <row r="1173" spans="1:3" x14ac:dyDescent="0.25">
      <c r="A1173" t="s">
        <v>6270</v>
      </c>
      <c r="B1173" t="s">
        <v>7871</v>
      </c>
      <c r="C1173" t="s">
        <v>7871</v>
      </c>
    </row>
    <row r="1174" spans="1:3" x14ac:dyDescent="0.25">
      <c r="A1174" t="s">
        <v>6275</v>
      </c>
      <c r="B1174" t="s">
        <v>7871</v>
      </c>
      <c r="C1174" t="s">
        <v>7871</v>
      </c>
    </row>
    <row r="1175" spans="1:3" x14ac:dyDescent="0.25">
      <c r="A1175" t="s">
        <v>6279</v>
      </c>
      <c r="B1175" t="s">
        <v>7871</v>
      </c>
      <c r="C1175" t="s">
        <v>7871</v>
      </c>
    </row>
    <row r="1176" spans="1:3" x14ac:dyDescent="0.25">
      <c r="A1176" t="s">
        <v>6284</v>
      </c>
      <c r="B1176" t="s">
        <v>7871</v>
      </c>
      <c r="C1176" t="s">
        <v>7871</v>
      </c>
    </row>
    <row r="1177" spans="1:3" x14ac:dyDescent="0.25">
      <c r="A1177" t="s">
        <v>6291</v>
      </c>
      <c r="B1177" t="s">
        <v>7871</v>
      </c>
      <c r="C1177" t="s">
        <v>7871</v>
      </c>
    </row>
    <row r="1178" spans="1:3" x14ac:dyDescent="0.25">
      <c r="A1178" t="s">
        <v>6297</v>
      </c>
      <c r="B1178" t="s">
        <v>7871</v>
      </c>
      <c r="C1178" t="s">
        <v>7871</v>
      </c>
    </row>
    <row r="1179" spans="1:3" x14ac:dyDescent="0.25">
      <c r="A1179" t="s">
        <v>6303</v>
      </c>
      <c r="B1179" t="s">
        <v>7871</v>
      </c>
      <c r="C1179" t="s">
        <v>7871</v>
      </c>
    </row>
    <row r="1180" spans="1:3" x14ac:dyDescent="0.25">
      <c r="A1180" t="s">
        <v>6313</v>
      </c>
      <c r="B1180" t="s">
        <v>7871</v>
      </c>
      <c r="C1180" t="s">
        <v>7871</v>
      </c>
    </row>
    <row r="1181" spans="1:3" x14ac:dyDescent="0.25">
      <c r="A1181" t="s">
        <v>6318</v>
      </c>
      <c r="B1181" t="s">
        <v>7871</v>
      </c>
      <c r="C1181" t="s">
        <v>7871</v>
      </c>
    </row>
    <row r="1182" spans="1:3" x14ac:dyDescent="0.25">
      <c r="A1182" t="s">
        <v>6322</v>
      </c>
      <c r="B1182" t="s">
        <v>7871</v>
      </c>
      <c r="C1182" t="s">
        <v>7871</v>
      </c>
    </row>
    <row r="1183" spans="1:3" x14ac:dyDescent="0.25">
      <c r="A1183" t="s">
        <v>6326</v>
      </c>
      <c r="B1183" t="s">
        <v>7871</v>
      </c>
      <c r="C1183" t="s">
        <v>7871</v>
      </c>
    </row>
    <row r="1184" spans="1:3" x14ac:dyDescent="0.25">
      <c r="A1184" t="s">
        <v>6330</v>
      </c>
      <c r="B1184" t="s">
        <v>7871</v>
      </c>
      <c r="C1184" t="s">
        <v>7871</v>
      </c>
    </row>
    <row r="1185" spans="1:3" x14ac:dyDescent="0.25">
      <c r="A1185" t="s">
        <v>6335</v>
      </c>
      <c r="B1185" t="s">
        <v>7871</v>
      </c>
      <c r="C1185" t="s">
        <v>7871</v>
      </c>
    </row>
    <row r="1186" spans="1:3" x14ac:dyDescent="0.25">
      <c r="A1186" t="s">
        <v>6339</v>
      </c>
      <c r="B1186" t="s">
        <v>7871</v>
      </c>
      <c r="C1186" t="s">
        <v>7871</v>
      </c>
    </row>
    <row r="1187" spans="1:3" x14ac:dyDescent="0.25">
      <c r="A1187" t="s">
        <v>6345</v>
      </c>
      <c r="B1187" t="s">
        <v>7871</v>
      </c>
      <c r="C1187" t="s">
        <v>7871</v>
      </c>
    </row>
    <row r="1188" spans="1:3" x14ac:dyDescent="0.25">
      <c r="A1188" t="s">
        <v>6351</v>
      </c>
      <c r="B1188" t="s">
        <v>7871</v>
      </c>
      <c r="C1188" t="s">
        <v>7871</v>
      </c>
    </row>
    <row r="1189" spans="1:3" x14ac:dyDescent="0.25">
      <c r="A1189" t="s">
        <v>6359</v>
      </c>
      <c r="B1189" t="s">
        <v>7871</v>
      </c>
      <c r="C1189" t="s">
        <v>7871</v>
      </c>
    </row>
    <row r="1190" spans="1:3" x14ac:dyDescent="0.25">
      <c r="A1190" t="s">
        <v>6364</v>
      </c>
      <c r="B1190" t="s">
        <v>7871</v>
      </c>
      <c r="C1190" t="s">
        <v>7871</v>
      </c>
    </row>
    <row r="1191" spans="1:3" x14ac:dyDescent="0.25">
      <c r="A1191" t="s">
        <v>6369</v>
      </c>
      <c r="B1191" t="s">
        <v>7871</v>
      </c>
      <c r="C1191" t="s">
        <v>7871</v>
      </c>
    </row>
    <row r="1192" spans="1:3" x14ac:dyDescent="0.25">
      <c r="A1192" t="s">
        <v>6376</v>
      </c>
      <c r="B1192" t="s">
        <v>7871</v>
      </c>
      <c r="C1192" t="s">
        <v>7871</v>
      </c>
    </row>
    <row r="1193" spans="1:3" x14ac:dyDescent="0.25">
      <c r="A1193" t="s">
        <v>6383</v>
      </c>
      <c r="B1193" t="s">
        <v>7871</v>
      </c>
      <c r="C1193" t="s">
        <v>7871</v>
      </c>
    </row>
    <row r="1194" spans="1:3" x14ac:dyDescent="0.25">
      <c r="A1194" t="s">
        <v>6389</v>
      </c>
      <c r="B1194" t="s">
        <v>7871</v>
      </c>
      <c r="C1194" t="s">
        <v>7871</v>
      </c>
    </row>
    <row r="1195" spans="1:3" x14ac:dyDescent="0.25">
      <c r="A1195" t="s">
        <v>6395</v>
      </c>
      <c r="B1195" t="s">
        <v>7871</v>
      </c>
      <c r="C1195" t="s">
        <v>7871</v>
      </c>
    </row>
    <row r="1196" spans="1:3" x14ac:dyDescent="0.25">
      <c r="A1196" t="s">
        <v>6400</v>
      </c>
      <c r="B1196" t="s">
        <v>7871</v>
      </c>
      <c r="C1196" t="s">
        <v>7871</v>
      </c>
    </row>
    <row r="1197" spans="1:3" x14ac:dyDescent="0.25">
      <c r="A1197" t="s">
        <v>6406</v>
      </c>
      <c r="B1197" t="s">
        <v>7871</v>
      </c>
      <c r="C1197" t="s">
        <v>7871</v>
      </c>
    </row>
    <row r="1198" spans="1:3" x14ac:dyDescent="0.25">
      <c r="A1198" t="s">
        <v>6411</v>
      </c>
      <c r="B1198" t="s">
        <v>7871</v>
      </c>
      <c r="C1198" t="s">
        <v>7871</v>
      </c>
    </row>
    <row r="1199" spans="1:3" x14ac:dyDescent="0.25">
      <c r="A1199" t="s">
        <v>6416</v>
      </c>
      <c r="B1199" t="s">
        <v>7871</v>
      </c>
      <c r="C1199" t="s">
        <v>7871</v>
      </c>
    </row>
    <row r="1200" spans="1:3" x14ac:dyDescent="0.25">
      <c r="A1200" t="s">
        <v>6422</v>
      </c>
      <c r="B1200" t="s">
        <v>7871</v>
      </c>
      <c r="C1200" t="s">
        <v>7871</v>
      </c>
    </row>
    <row r="1201" spans="1:3" x14ac:dyDescent="0.25">
      <c r="A1201" t="s">
        <v>6426</v>
      </c>
      <c r="B1201" t="s">
        <v>7871</v>
      </c>
      <c r="C1201" t="s">
        <v>7871</v>
      </c>
    </row>
    <row r="1202" spans="1:3" x14ac:dyDescent="0.25">
      <c r="A1202" t="s">
        <v>6432</v>
      </c>
      <c r="B1202" t="s">
        <v>7871</v>
      </c>
      <c r="C1202" t="s">
        <v>7871</v>
      </c>
    </row>
    <row r="1203" spans="1:3" x14ac:dyDescent="0.25">
      <c r="A1203" t="s">
        <v>6437</v>
      </c>
      <c r="B1203" t="s">
        <v>7871</v>
      </c>
      <c r="C1203" t="s">
        <v>7871</v>
      </c>
    </row>
    <row r="1204" spans="1:3" x14ac:dyDescent="0.25">
      <c r="A1204" t="s">
        <v>6443</v>
      </c>
      <c r="B1204" t="s">
        <v>7871</v>
      </c>
      <c r="C1204" t="s">
        <v>7871</v>
      </c>
    </row>
    <row r="1205" spans="1:3" x14ac:dyDescent="0.25">
      <c r="A1205" t="s">
        <v>6447</v>
      </c>
      <c r="B1205" t="s">
        <v>7871</v>
      </c>
      <c r="C1205" t="s">
        <v>7871</v>
      </c>
    </row>
    <row r="1206" spans="1:3" x14ac:dyDescent="0.25">
      <c r="A1206" t="s">
        <v>6453</v>
      </c>
      <c r="B1206" t="s">
        <v>7871</v>
      </c>
      <c r="C1206" t="s">
        <v>7871</v>
      </c>
    </row>
    <row r="1207" spans="1:3" x14ac:dyDescent="0.25">
      <c r="A1207" t="s">
        <v>6456</v>
      </c>
      <c r="B1207" t="s">
        <v>7871</v>
      </c>
      <c r="C1207" t="s">
        <v>7871</v>
      </c>
    </row>
    <row r="1208" spans="1:3" x14ac:dyDescent="0.25">
      <c r="A1208" t="s">
        <v>6461</v>
      </c>
      <c r="B1208" t="s">
        <v>7871</v>
      </c>
      <c r="C1208" t="s">
        <v>7871</v>
      </c>
    </row>
    <row r="1209" spans="1:3" x14ac:dyDescent="0.25">
      <c r="A1209" t="s">
        <v>6469</v>
      </c>
      <c r="B1209" t="s">
        <v>7871</v>
      </c>
      <c r="C1209" t="s">
        <v>7871</v>
      </c>
    </row>
    <row r="1210" spans="1:3" x14ac:dyDescent="0.25">
      <c r="A1210" t="s">
        <v>6474</v>
      </c>
      <c r="B1210" t="s">
        <v>7871</v>
      </c>
      <c r="C1210" t="s">
        <v>7871</v>
      </c>
    </row>
    <row r="1211" spans="1:3" x14ac:dyDescent="0.25">
      <c r="A1211" t="s">
        <v>6484</v>
      </c>
      <c r="B1211" t="s">
        <v>7871</v>
      </c>
      <c r="C1211" t="s">
        <v>7871</v>
      </c>
    </row>
    <row r="1212" spans="1:3" x14ac:dyDescent="0.25">
      <c r="A1212" t="s">
        <v>6489</v>
      </c>
      <c r="B1212" t="s">
        <v>7871</v>
      </c>
      <c r="C1212" t="s">
        <v>7871</v>
      </c>
    </row>
    <row r="1213" spans="1:3" x14ac:dyDescent="0.25">
      <c r="A1213" t="s">
        <v>6495</v>
      </c>
      <c r="B1213" t="s">
        <v>7871</v>
      </c>
      <c r="C1213" t="s">
        <v>7871</v>
      </c>
    </row>
    <row r="1214" spans="1:3" x14ac:dyDescent="0.25">
      <c r="A1214" t="s">
        <v>6500</v>
      </c>
      <c r="B1214" t="s">
        <v>7871</v>
      </c>
      <c r="C1214" t="s">
        <v>7871</v>
      </c>
    </row>
    <row r="1215" spans="1:3" x14ac:dyDescent="0.25">
      <c r="A1215" t="s">
        <v>6506</v>
      </c>
      <c r="B1215" t="s">
        <v>7871</v>
      </c>
      <c r="C1215" t="s">
        <v>7871</v>
      </c>
    </row>
    <row r="1216" spans="1:3" x14ac:dyDescent="0.25">
      <c r="A1216" t="s">
        <v>6511</v>
      </c>
      <c r="B1216" t="s">
        <v>7871</v>
      </c>
      <c r="C1216" t="s">
        <v>7871</v>
      </c>
    </row>
    <row r="1217" spans="1:3" x14ac:dyDescent="0.25">
      <c r="A1217" t="s">
        <v>6516</v>
      </c>
      <c r="B1217" t="s">
        <v>7871</v>
      </c>
      <c r="C1217" t="s">
        <v>7871</v>
      </c>
    </row>
    <row r="1218" spans="1:3" x14ac:dyDescent="0.25">
      <c r="A1218" t="s">
        <v>6521</v>
      </c>
      <c r="B1218" t="s">
        <v>7871</v>
      </c>
      <c r="C1218" t="s">
        <v>7871</v>
      </c>
    </row>
    <row r="1219" spans="1:3" x14ac:dyDescent="0.25">
      <c r="A1219" t="s">
        <v>6527</v>
      </c>
      <c r="B1219" t="s">
        <v>7871</v>
      </c>
      <c r="C1219" t="s">
        <v>7871</v>
      </c>
    </row>
    <row r="1220" spans="1:3" x14ac:dyDescent="0.25">
      <c r="A1220" t="s">
        <v>6532</v>
      </c>
      <c r="B1220" t="s">
        <v>7871</v>
      </c>
      <c r="C1220" t="s">
        <v>7871</v>
      </c>
    </row>
    <row r="1221" spans="1:3" x14ac:dyDescent="0.25">
      <c r="A1221" t="s">
        <v>6538</v>
      </c>
      <c r="B1221" t="s">
        <v>7871</v>
      </c>
      <c r="C1221" t="s">
        <v>7871</v>
      </c>
    </row>
    <row r="1222" spans="1:3" x14ac:dyDescent="0.25">
      <c r="A1222" t="s">
        <v>6544</v>
      </c>
      <c r="B1222" t="s">
        <v>7871</v>
      </c>
      <c r="C1222" t="s">
        <v>7871</v>
      </c>
    </row>
    <row r="1223" spans="1:3" x14ac:dyDescent="0.25">
      <c r="A1223" t="s">
        <v>6551</v>
      </c>
      <c r="B1223" t="s">
        <v>7871</v>
      </c>
      <c r="C1223" t="s">
        <v>7871</v>
      </c>
    </row>
    <row r="1224" spans="1:3" x14ac:dyDescent="0.25">
      <c r="A1224" t="s">
        <v>6556</v>
      </c>
      <c r="B1224" t="s">
        <v>7871</v>
      </c>
      <c r="C1224" t="s">
        <v>7871</v>
      </c>
    </row>
    <row r="1225" spans="1:3" x14ac:dyDescent="0.25">
      <c r="A1225" t="s">
        <v>6563</v>
      </c>
      <c r="B1225" t="s">
        <v>7871</v>
      </c>
      <c r="C1225" t="s">
        <v>7871</v>
      </c>
    </row>
    <row r="1226" spans="1:3" x14ac:dyDescent="0.25">
      <c r="A1226" t="s">
        <v>6568</v>
      </c>
      <c r="B1226" t="s">
        <v>7871</v>
      </c>
      <c r="C1226" t="s">
        <v>7871</v>
      </c>
    </row>
    <row r="1227" spans="1:3" x14ac:dyDescent="0.25">
      <c r="A1227" t="s">
        <v>6573</v>
      </c>
      <c r="B1227" t="s">
        <v>7871</v>
      </c>
      <c r="C1227" t="s">
        <v>7871</v>
      </c>
    </row>
    <row r="1228" spans="1:3" x14ac:dyDescent="0.25">
      <c r="A1228" t="s">
        <v>6579</v>
      </c>
      <c r="B1228" t="s">
        <v>7871</v>
      </c>
      <c r="C1228" t="s">
        <v>7871</v>
      </c>
    </row>
    <row r="1229" spans="1:3" x14ac:dyDescent="0.25">
      <c r="A1229" t="s">
        <v>6584</v>
      </c>
      <c r="B1229" t="s">
        <v>7871</v>
      </c>
      <c r="C1229" t="s">
        <v>7871</v>
      </c>
    </row>
    <row r="1230" spans="1:3" x14ac:dyDescent="0.25">
      <c r="A1230" t="s">
        <v>6589</v>
      </c>
      <c r="B1230" t="s">
        <v>7871</v>
      </c>
      <c r="C1230" t="s">
        <v>7871</v>
      </c>
    </row>
    <row r="1231" spans="1:3" x14ac:dyDescent="0.25">
      <c r="A1231" t="s">
        <v>6594</v>
      </c>
      <c r="B1231" t="s">
        <v>7871</v>
      </c>
      <c r="C1231" t="s">
        <v>7871</v>
      </c>
    </row>
    <row r="1232" spans="1:3" x14ac:dyDescent="0.25">
      <c r="A1232" t="s">
        <v>6598</v>
      </c>
      <c r="B1232" t="s">
        <v>7871</v>
      </c>
      <c r="C1232" t="s">
        <v>7871</v>
      </c>
    </row>
    <row r="1233" spans="1:3" x14ac:dyDescent="0.25">
      <c r="A1233" t="s">
        <v>6602</v>
      </c>
      <c r="B1233" t="s">
        <v>7871</v>
      </c>
      <c r="C1233" t="s">
        <v>7871</v>
      </c>
    </row>
    <row r="1234" spans="1:3" x14ac:dyDescent="0.25">
      <c r="A1234" t="s">
        <v>6607</v>
      </c>
      <c r="B1234" t="s">
        <v>7871</v>
      </c>
      <c r="C1234" t="s">
        <v>7871</v>
      </c>
    </row>
    <row r="1235" spans="1:3" x14ac:dyDescent="0.25">
      <c r="A1235" t="s">
        <v>6615</v>
      </c>
      <c r="B1235" t="s">
        <v>7871</v>
      </c>
      <c r="C1235" t="s">
        <v>7871</v>
      </c>
    </row>
    <row r="1236" spans="1:3" x14ac:dyDescent="0.25">
      <c r="A1236" t="s">
        <v>6619</v>
      </c>
      <c r="B1236" t="s">
        <v>7871</v>
      </c>
      <c r="C1236" t="s">
        <v>8036</v>
      </c>
    </row>
    <row r="1237" spans="1:3" x14ac:dyDescent="0.25">
      <c r="A1237" t="s">
        <v>6624</v>
      </c>
      <c r="B1237" t="s">
        <v>7871</v>
      </c>
      <c r="C1237" t="s">
        <v>7871</v>
      </c>
    </row>
    <row r="1238" spans="1:3" x14ac:dyDescent="0.25">
      <c r="A1238" t="s">
        <v>6630</v>
      </c>
      <c r="B1238" t="s">
        <v>7871</v>
      </c>
      <c r="C1238" t="s">
        <v>7871</v>
      </c>
    </row>
    <row r="1239" spans="1:3" x14ac:dyDescent="0.25">
      <c r="A1239" t="s">
        <v>6637</v>
      </c>
      <c r="B1239" t="s">
        <v>7871</v>
      </c>
      <c r="C1239" t="s">
        <v>7871</v>
      </c>
    </row>
    <row r="1240" spans="1:3" x14ac:dyDescent="0.25">
      <c r="A1240" t="s">
        <v>6642</v>
      </c>
      <c r="B1240" t="s">
        <v>7871</v>
      </c>
      <c r="C1240" t="s">
        <v>7871</v>
      </c>
    </row>
    <row r="1241" spans="1:3" x14ac:dyDescent="0.25">
      <c r="A1241" t="s">
        <v>6651</v>
      </c>
      <c r="B1241" t="s">
        <v>7871</v>
      </c>
      <c r="C1241" t="s">
        <v>7871</v>
      </c>
    </row>
    <row r="1242" spans="1:3" x14ac:dyDescent="0.25">
      <c r="A1242" t="s">
        <v>701</v>
      </c>
      <c r="B1242" t="s">
        <v>7871</v>
      </c>
      <c r="C1242" t="s">
        <v>7871</v>
      </c>
    </row>
    <row r="1243" spans="1:3" x14ac:dyDescent="0.25">
      <c r="A1243" t="s">
        <v>6666</v>
      </c>
      <c r="B1243" t="s">
        <v>7871</v>
      </c>
      <c r="C1243" t="s">
        <v>7871</v>
      </c>
    </row>
    <row r="1244" spans="1:3" x14ac:dyDescent="0.25">
      <c r="A1244" t="s">
        <v>6674</v>
      </c>
      <c r="B1244" t="s">
        <v>7871</v>
      </c>
      <c r="C1244" t="s">
        <v>7871</v>
      </c>
    </row>
    <row r="1245" spans="1:3" x14ac:dyDescent="0.25">
      <c r="A1245" t="s">
        <v>6681</v>
      </c>
      <c r="B1245" t="s">
        <v>7871</v>
      </c>
      <c r="C1245" t="s">
        <v>7871</v>
      </c>
    </row>
    <row r="1246" spans="1:3" x14ac:dyDescent="0.25">
      <c r="A1246" t="s">
        <v>6686</v>
      </c>
      <c r="B1246" t="s">
        <v>7871</v>
      </c>
      <c r="C1246" t="s">
        <v>7871</v>
      </c>
    </row>
    <row r="1247" spans="1:3" x14ac:dyDescent="0.25">
      <c r="A1247" t="s">
        <v>6691</v>
      </c>
      <c r="B1247" t="s">
        <v>7871</v>
      </c>
      <c r="C1247" t="s">
        <v>7871</v>
      </c>
    </row>
    <row r="1248" spans="1:3" x14ac:dyDescent="0.25">
      <c r="A1248" t="s">
        <v>6696</v>
      </c>
      <c r="B1248" t="s">
        <v>7871</v>
      </c>
      <c r="C1248" t="s">
        <v>7871</v>
      </c>
    </row>
    <row r="1249" spans="1:3" x14ac:dyDescent="0.25">
      <c r="A1249" t="s">
        <v>6703</v>
      </c>
      <c r="B1249" t="s">
        <v>7871</v>
      </c>
      <c r="C1249" t="s">
        <v>7871</v>
      </c>
    </row>
    <row r="1250" spans="1:3" x14ac:dyDescent="0.25">
      <c r="A1250" t="s">
        <v>6710</v>
      </c>
      <c r="B1250" t="s">
        <v>7871</v>
      </c>
      <c r="C1250" t="s">
        <v>7871</v>
      </c>
    </row>
    <row r="1251" spans="1:3" x14ac:dyDescent="0.25">
      <c r="A1251" t="s">
        <v>6718</v>
      </c>
      <c r="B1251" t="s">
        <v>7871</v>
      </c>
      <c r="C1251" t="s">
        <v>7871</v>
      </c>
    </row>
    <row r="1252" spans="1:3" x14ac:dyDescent="0.25">
      <c r="A1252" t="s">
        <v>6725</v>
      </c>
      <c r="B1252" t="s">
        <v>7871</v>
      </c>
      <c r="C1252" t="s">
        <v>7871</v>
      </c>
    </row>
    <row r="1253" spans="1:3" x14ac:dyDescent="0.25">
      <c r="A1253" t="s">
        <v>6733</v>
      </c>
      <c r="B1253" t="s">
        <v>7871</v>
      </c>
      <c r="C1253" t="s">
        <v>7871</v>
      </c>
    </row>
    <row r="1254" spans="1:3" x14ac:dyDescent="0.25">
      <c r="A1254" t="s">
        <v>6742</v>
      </c>
      <c r="B1254" t="s">
        <v>7871</v>
      </c>
      <c r="C1254" t="s">
        <v>7871</v>
      </c>
    </row>
    <row r="1255" spans="1:3" x14ac:dyDescent="0.25">
      <c r="A1255" t="s">
        <v>6746</v>
      </c>
      <c r="B1255" t="s">
        <v>7871</v>
      </c>
      <c r="C1255" t="s">
        <v>7871</v>
      </c>
    </row>
    <row r="1256" spans="1:3" x14ac:dyDescent="0.25">
      <c r="A1256" t="s">
        <v>6754</v>
      </c>
      <c r="B1256" t="s">
        <v>7871</v>
      </c>
      <c r="C1256" t="s">
        <v>7871</v>
      </c>
    </row>
    <row r="1257" spans="1:3" x14ac:dyDescent="0.25">
      <c r="A1257" t="s">
        <v>6759</v>
      </c>
      <c r="B1257" t="s">
        <v>7871</v>
      </c>
      <c r="C1257" t="s">
        <v>7871</v>
      </c>
    </row>
    <row r="1258" spans="1:3" x14ac:dyDescent="0.25">
      <c r="A1258" t="s">
        <v>6765</v>
      </c>
      <c r="B1258" t="s">
        <v>7871</v>
      </c>
      <c r="C1258" t="s">
        <v>7871</v>
      </c>
    </row>
    <row r="1259" spans="1:3" x14ac:dyDescent="0.25">
      <c r="A1259" t="s">
        <v>6770</v>
      </c>
      <c r="B1259" t="s">
        <v>7871</v>
      </c>
      <c r="C1259" t="s">
        <v>7871</v>
      </c>
    </row>
    <row r="1260" spans="1:3" x14ac:dyDescent="0.25">
      <c r="A1260" t="s">
        <v>6774</v>
      </c>
      <c r="B1260" t="s">
        <v>7871</v>
      </c>
      <c r="C1260" t="s">
        <v>7871</v>
      </c>
    </row>
    <row r="1261" spans="1:3" x14ac:dyDescent="0.25">
      <c r="A1261" t="s">
        <v>6779</v>
      </c>
      <c r="B1261" t="s">
        <v>7871</v>
      </c>
      <c r="C1261" t="s">
        <v>7871</v>
      </c>
    </row>
    <row r="1262" spans="1:3" x14ac:dyDescent="0.25">
      <c r="A1262" t="s">
        <v>6785</v>
      </c>
      <c r="B1262" t="s">
        <v>7871</v>
      </c>
      <c r="C1262" t="s">
        <v>7871</v>
      </c>
    </row>
    <row r="1263" spans="1:3" x14ac:dyDescent="0.25">
      <c r="A1263" t="s">
        <v>6793</v>
      </c>
      <c r="B1263" t="s">
        <v>7871</v>
      </c>
      <c r="C1263" t="s">
        <v>7871</v>
      </c>
    </row>
    <row r="1264" spans="1:3" x14ac:dyDescent="0.25">
      <c r="A1264" t="s">
        <v>6801</v>
      </c>
      <c r="B1264" t="s">
        <v>7871</v>
      </c>
      <c r="C1264" t="s">
        <v>7871</v>
      </c>
    </row>
    <row r="1265" spans="1:3" x14ac:dyDescent="0.25">
      <c r="A1265" t="s">
        <v>6807</v>
      </c>
      <c r="B1265" t="s">
        <v>7871</v>
      </c>
      <c r="C1265" t="s">
        <v>7871</v>
      </c>
    </row>
    <row r="1266" spans="1:3" x14ac:dyDescent="0.25">
      <c r="A1266" t="s">
        <v>6812</v>
      </c>
      <c r="B1266" t="s">
        <v>7871</v>
      </c>
      <c r="C1266" t="s">
        <v>7871</v>
      </c>
    </row>
    <row r="1267" spans="1:3" x14ac:dyDescent="0.25">
      <c r="A1267" t="s">
        <v>6819</v>
      </c>
      <c r="B1267" t="s">
        <v>7871</v>
      </c>
      <c r="C1267" t="s">
        <v>7871</v>
      </c>
    </row>
    <row r="1268" spans="1:3" x14ac:dyDescent="0.25">
      <c r="A1268" t="s">
        <v>6825</v>
      </c>
      <c r="B1268" t="s">
        <v>7871</v>
      </c>
      <c r="C1268" t="s">
        <v>7871</v>
      </c>
    </row>
    <row r="1269" spans="1:3" x14ac:dyDescent="0.25">
      <c r="A1269" t="s">
        <v>6828</v>
      </c>
      <c r="B1269" t="s">
        <v>7871</v>
      </c>
      <c r="C1269" t="s">
        <v>7871</v>
      </c>
    </row>
    <row r="1270" spans="1:3" x14ac:dyDescent="0.25">
      <c r="A1270" t="s">
        <v>6832</v>
      </c>
      <c r="B1270" t="s">
        <v>7871</v>
      </c>
      <c r="C1270" t="s">
        <v>7871</v>
      </c>
    </row>
    <row r="1271" spans="1:3" x14ac:dyDescent="0.25">
      <c r="A1271" t="s">
        <v>6837</v>
      </c>
      <c r="B1271" t="s">
        <v>7871</v>
      </c>
      <c r="C1271" t="s">
        <v>7871</v>
      </c>
    </row>
    <row r="1272" spans="1:3" x14ac:dyDescent="0.25">
      <c r="A1272" t="s">
        <v>6842</v>
      </c>
      <c r="B1272" t="s">
        <v>7871</v>
      </c>
      <c r="C1272" t="s">
        <v>7871</v>
      </c>
    </row>
    <row r="1273" spans="1:3" x14ac:dyDescent="0.25">
      <c r="A1273" t="s">
        <v>6850</v>
      </c>
      <c r="B1273" t="s">
        <v>7871</v>
      </c>
      <c r="C1273" t="s">
        <v>7871</v>
      </c>
    </row>
    <row r="1274" spans="1:3" x14ac:dyDescent="0.25">
      <c r="A1274" t="s">
        <v>6857</v>
      </c>
      <c r="B1274" t="s">
        <v>7871</v>
      </c>
      <c r="C1274" t="s">
        <v>7871</v>
      </c>
    </row>
    <row r="1275" spans="1:3" x14ac:dyDescent="0.25">
      <c r="A1275" t="s">
        <v>6864</v>
      </c>
      <c r="B1275" t="s">
        <v>7871</v>
      </c>
      <c r="C1275" t="s">
        <v>7871</v>
      </c>
    </row>
    <row r="1276" spans="1:3" x14ac:dyDescent="0.25">
      <c r="A1276" t="s">
        <v>6872</v>
      </c>
      <c r="B1276" t="s">
        <v>7871</v>
      </c>
      <c r="C1276" t="s">
        <v>7871</v>
      </c>
    </row>
    <row r="1277" spans="1:3" x14ac:dyDescent="0.25">
      <c r="A1277" t="s">
        <v>6879</v>
      </c>
      <c r="B1277" t="s">
        <v>7871</v>
      </c>
      <c r="C1277" t="s">
        <v>7871</v>
      </c>
    </row>
    <row r="1278" spans="1:3" x14ac:dyDescent="0.25">
      <c r="A1278" t="s">
        <v>6887</v>
      </c>
      <c r="B1278" t="s">
        <v>7871</v>
      </c>
      <c r="C1278" t="s">
        <v>7871</v>
      </c>
    </row>
    <row r="1279" spans="1:3" x14ac:dyDescent="0.25">
      <c r="A1279" t="s">
        <v>6893</v>
      </c>
      <c r="B1279" t="s">
        <v>7871</v>
      </c>
      <c r="C1279" t="s">
        <v>7871</v>
      </c>
    </row>
    <row r="1280" spans="1:3" x14ac:dyDescent="0.25">
      <c r="A1280" t="s">
        <v>6900</v>
      </c>
      <c r="B1280" t="s">
        <v>7871</v>
      </c>
      <c r="C1280" t="s">
        <v>7871</v>
      </c>
    </row>
    <row r="1281" spans="1:3" x14ac:dyDescent="0.25">
      <c r="A1281" t="s">
        <v>6904</v>
      </c>
      <c r="B1281" t="s">
        <v>7871</v>
      </c>
      <c r="C1281" t="s">
        <v>7871</v>
      </c>
    </row>
    <row r="1282" spans="1:3" x14ac:dyDescent="0.25">
      <c r="A1282" t="s">
        <v>6909</v>
      </c>
      <c r="B1282" t="s">
        <v>7871</v>
      </c>
      <c r="C1282" t="s">
        <v>7871</v>
      </c>
    </row>
    <row r="1283" spans="1:3" x14ac:dyDescent="0.25">
      <c r="A1283" t="s">
        <v>6913</v>
      </c>
      <c r="B1283" t="s">
        <v>7871</v>
      </c>
      <c r="C1283" t="s">
        <v>7871</v>
      </c>
    </row>
    <row r="1284" spans="1:3" x14ac:dyDescent="0.25">
      <c r="A1284" t="s">
        <v>6917</v>
      </c>
      <c r="B1284" t="s">
        <v>7871</v>
      </c>
      <c r="C1284" t="s">
        <v>7871</v>
      </c>
    </row>
    <row r="1285" spans="1:3" x14ac:dyDescent="0.25">
      <c r="A1285" t="s">
        <v>6926</v>
      </c>
      <c r="B1285" t="s">
        <v>7871</v>
      </c>
      <c r="C1285" t="s">
        <v>7871</v>
      </c>
    </row>
    <row r="1286" spans="1:3" x14ac:dyDescent="0.25">
      <c r="A1286" t="s">
        <v>6931</v>
      </c>
      <c r="B1286" t="s">
        <v>7871</v>
      </c>
      <c r="C1286" t="s">
        <v>7871</v>
      </c>
    </row>
    <row r="1287" spans="1:3" x14ac:dyDescent="0.25">
      <c r="A1287" t="s">
        <v>6936</v>
      </c>
      <c r="B1287" t="s">
        <v>7871</v>
      </c>
      <c r="C1287" t="s">
        <v>7871</v>
      </c>
    </row>
    <row r="1288" spans="1:3" x14ac:dyDescent="0.25">
      <c r="A1288" t="s">
        <v>6942</v>
      </c>
      <c r="B1288" t="s">
        <v>7871</v>
      </c>
      <c r="C1288" t="s">
        <v>7871</v>
      </c>
    </row>
    <row r="1289" spans="1:3" x14ac:dyDescent="0.25">
      <c r="A1289" t="s">
        <v>6948</v>
      </c>
      <c r="B1289" t="s">
        <v>7871</v>
      </c>
      <c r="C1289" t="s">
        <v>7871</v>
      </c>
    </row>
    <row r="1290" spans="1:3" x14ac:dyDescent="0.25">
      <c r="A1290" t="s">
        <v>6951</v>
      </c>
      <c r="B1290" t="s">
        <v>7871</v>
      </c>
      <c r="C1290" t="s">
        <v>7871</v>
      </c>
    </row>
    <row r="1291" spans="1:3" x14ac:dyDescent="0.25">
      <c r="A1291" t="s">
        <v>6955</v>
      </c>
      <c r="B1291" t="s">
        <v>7871</v>
      </c>
      <c r="C1291" t="s">
        <v>7871</v>
      </c>
    </row>
    <row r="1292" spans="1:3" x14ac:dyDescent="0.25">
      <c r="A1292" t="s">
        <v>6958</v>
      </c>
      <c r="B1292" t="s">
        <v>7871</v>
      </c>
      <c r="C1292" t="s">
        <v>7871</v>
      </c>
    </row>
    <row r="1293" spans="1:3" x14ac:dyDescent="0.25">
      <c r="A1293" t="s">
        <v>6962</v>
      </c>
      <c r="B1293" t="s">
        <v>7871</v>
      </c>
      <c r="C1293" t="s">
        <v>7871</v>
      </c>
    </row>
    <row r="1294" spans="1:3" x14ac:dyDescent="0.25">
      <c r="A1294" t="s">
        <v>6965</v>
      </c>
      <c r="B1294" t="s">
        <v>7871</v>
      </c>
      <c r="C1294" t="s">
        <v>7871</v>
      </c>
    </row>
    <row r="1295" spans="1:3" x14ac:dyDescent="0.25">
      <c r="A1295" t="s">
        <v>6970</v>
      </c>
      <c r="B1295" t="s">
        <v>7871</v>
      </c>
      <c r="C1295" t="s">
        <v>7871</v>
      </c>
    </row>
    <row r="1296" spans="1:3" x14ac:dyDescent="0.25">
      <c r="A1296" t="s">
        <v>7872</v>
      </c>
      <c r="B1296" t="s">
        <v>7871</v>
      </c>
      <c r="C1296" t="s">
        <v>7871</v>
      </c>
    </row>
    <row r="1297" spans="1:3" x14ac:dyDescent="0.25">
      <c r="A1297" t="s">
        <v>7873</v>
      </c>
      <c r="B1297" t="s">
        <v>7871</v>
      </c>
      <c r="C1297" t="s">
        <v>7871</v>
      </c>
    </row>
    <row r="1298" spans="1:3" x14ac:dyDescent="0.25">
      <c r="A1298" t="s">
        <v>7874</v>
      </c>
      <c r="B1298" t="s">
        <v>7871</v>
      </c>
      <c r="C1298" t="s">
        <v>7871</v>
      </c>
    </row>
    <row r="1299" spans="1:3" x14ac:dyDescent="0.25">
      <c r="A1299" t="s">
        <v>7875</v>
      </c>
      <c r="B1299" t="s">
        <v>7871</v>
      </c>
      <c r="C1299" t="s">
        <v>7871</v>
      </c>
    </row>
    <row r="1300" spans="1:3" x14ac:dyDescent="0.25">
      <c r="A1300" t="s">
        <v>7274</v>
      </c>
      <c r="B1300" t="s">
        <v>7871</v>
      </c>
      <c r="C1300" t="s">
        <v>7871</v>
      </c>
    </row>
    <row r="1301" spans="1:3" x14ac:dyDescent="0.25">
      <c r="A1301" t="s">
        <v>7876</v>
      </c>
      <c r="B1301" t="s">
        <v>7871</v>
      </c>
      <c r="C1301" t="s">
        <v>7871</v>
      </c>
    </row>
    <row r="1302" spans="1:3" x14ac:dyDescent="0.25">
      <c r="A1302" t="s">
        <v>7877</v>
      </c>
      <c r="B1302" t="s">
        <v>7871</v>
      </c>
      <c r="C1302" t="s">
        <v>7871</v>
      </c>
    </row>
    <row r="1303" spans="1:3" x14ac:dyDescent="0.25">
      <c r="A1303" t="s">
        <v>7878</v>
      </c>
      <c r="B1303" t="s">
        <v>7871</v>
      </c>
      <c r="C1303" t="s">
        <v>7871</v>
      </c>
    </row>
    <row r="1304" spans="1:3" x14ac:dyDescent="0.25">
      <c r="A1304" t="s">
        <v>7879</v>
      </c>
      <c r="B1304" t="s">
        <v>7871</v>
      </c>
      <c r="C1304" t="s">
        <v>7871</v>
      </c>
    </row>
    <row r="1305" spans="1:3" x14ac:dyDescent="0.25">
      <c r="A1305" t="s">
        <v>7880</v>
      </c>
      <c r="B1305" t="s">
        <v>7871</v>
      </c>
      <c r="C1305" t="s">
        <v>7871</v>
      </c>
    </row>
    <row r="1306" spans="1:3" x14ac:dyDescent="0.25">
      <c r="A1306" t="s">
        <v>7881</v>
      </c>
      <c r="B1306" t="s">
        <v>7871</v>
      </c>
      <c r="C1306" t="s">
        <v>7871</v>
      </c>
    </row>
    <row r="1307" spans="1:3" x14ac:dyDescent="0.25">
      <c r="A1307" t="s">
        <v>7882</v>
      </c>
      <c r="B1307" t="s">
        <v>7871</v>
      </c>
      <c r="C1307" t="s">
        <v>7871</v>
      </c>
    </row>
    <row r="1308" spans="1:3" x14ac:dyDescent="0.25">
      <c r="A1308" t="s">
        <v>7883</v>
      </c>
      <c r="B1308" t="s">
        <v>7871</v>
      </c>
      <c r="C1308" t="s">
        <v>7871</v>
      </c>
    </row>
    <row r="1309" spans="1:3" x14ac:dyDescent="0.25">
      <c r="A1309" t="s">
        <v>7884</v>
      </c>
      <c r="B1309" t="s">
        <v>7871</v>
      </c>
      <c r="C1309" t="s">
        <v>7871</v>
      </c>
    </row>
    <row r="1310" spans="1:3" x14ac:dyDescent="0.25">
      <c r="A1310" t="s">
        <v>7885</v>
      </c>
      <c r="B1310" t="s">
        <v>7871</v>
      </c>
      <c r="C1310" t="s">
        <v>7871</v>
      </c>
    </row>
    <row r="1311" spans="1:3" x14ac:dyDescent="0.25">
      <c r="A1311" t="s">
        <v>7886</v>
      </c>
      <c r="B1311" t="s">
        <v>7871</v>
      </c>
      <c r="C1311" t="s">
        <v>7871</v>
      </c>
    </row>
    <row r="1312" spans="1:3" x14ac:dyDescent="0.25">
      <c r="A1312" t="s">
        <v>7887</v>
      </c>
      <c r="B1312" t="s">
        <v>7871</v>
      </c>
      <c r="C1312" t="s">
        <v>7871</v>
      </c>
    </row>
    <row r="1313" spans="1:3" x14ac:dyDescent="0.25">
      <c r="A1313" t="s">
        <v>7888</v>
      </c>
      <c r="B1313" t="s">
        <v>7871</v>
      </c>
      <c r="C1313" t="s">
        <v>7871</v>
      </c>
    </row>
    <row r="1314" spans="1:3" x14ac:dyDescent="0.25">
      <c r="A1314" t="s">
        <v>7889</v>
      </c>
      <c r="B1314" t="s">
        <v>7871</v>
      </c>
      <c r="C1314" t="s">
        <v>7871</v>
      </c>
    </row>
    <row r="1315" spans="1:3" x14ac:dyDescent="0.25">
      <c r="A1315" t="s">
        <v>7890</v>
      </c>
      <c r="B1315" t="s">
        <v>7871</v>
      </c>
      <c r="C1315" t="s">
        <v>7871</v>
      </c>
    </row>
    <row r="1316" spans="1:3" x14ac:dyDescent="0.25">
      <c r="A1316" t="s">
        <v>7891</v>
      </c>
      <c r="B1316" t="s">
        <v>7871</v>
      </c>
      <c r="C1316" t="s">
        <v>7871</v>
      </c>
    </row>
    <row r="1317" spans="1:3" x14ac:dyDescent="0.25">
      <c r="A1317" t="s">
        <v>7892</v>
      </c>
      <c r="B1317" t="s">
        <v>7871</v>
      </c>
      <c r="C1317" t="s">
        <v>7871</v>
      </c>
    </row>
    <row r="1318" spans="1:3" x14ac:dyDescent="0.25">
      <c r="A1318" t="s">
        <v>7893</v>
      </c>
      <c r="B1318" t="s">
        <v>7871</v>
      </c>
      <c r="C1318" t="s">
        <v>7871</v>
      </c>
    </row>
    <row r="1319" spans="1:3" x14ac:dyDescent="0.25">
      <c r="A1319" t="s">
        <v>7894</v>
      </c>
      <c r="B1319" t="s">
        <v>7871</v>
      </c>
      <c r="C1319" t="s">
        <v>7871</v>
      </c>
    </row>
    <row r="1320" spans="1:3" x14ac:dyDescent="0.25">
      <c r="A1320" t="s">
        <v>7895</v>
      </c>
      <c r="B1320" t="s">
        <v>7871</v>
      </c>
      <c r="C1320" t="s">
        <v>7871</v>
      </c>
    </row>
    <row r="1321" spans="1:3" x14ac:dyDescent="0.25">
      <c r="A1321" t="s">
        <v>7896</v>
      </c>
      <c r="B1321" t="s">
        <v>7871</v>
      </c>
      <c r="C1321" t="s">
        <v>7871</v>
      </c>
    </row>
    <row r="1322" spans="1:3" x14ac:dyDescent="0.25">
      <c r="A1322" t="s">
        <v>7897</v>
      </c>
      <c r="B1322" t="s">
        <v>7871</v>
      </c>
      <c r="C1322" t="s">
        <v>7871</v>
      </c>
    </row>
    <row r="1323" spans="1:3" x14ac:dyDescent="0.25">
      <c r="A1323" t="s">
        <v>7898</v>
      </c>
      <c r="B1323" t="s">
        <v>7871</v>
      </c>
      <c r="C1323" t="s">
        <v>7871</v>
      </c>
    </row>
    <row r="1324" spans="1:3" x14ac:dyDescent="0.25">
      <c r="A1324" t="s">
        <v>7899</v>
      </c>
      <c r="B1324" t="s">
        <v>7871</v>
      </c>
      <c r="C1324" t="s">
        <v>7871</v>
      </c>
    </row>
    <row r="1325" spans="1:3" x14ac:dyDescent="0.25">
      <c r="A1325" t="s">
        <v>7900</v>
      </c>
      <c r="B1325" t="s">
        <v>7871</v>
      </c>
      <c r="C1325" t="s">
        <v>7871</v>
      </c>
    </row>
    <row r="1326" spans="1:3" x14ac:dyDescent="0.25">
      <c r="A1326" t="s">
        <v>7901</v>
      </c>
      <c r="B1326" t="s">
        <v>7871</v>
      </c>
      <c r="C1326" t="s">
        <v>7871</v>
      </c>
    </row>
    <row r="1327" spans="1:3" x14ac:dyDescent="0.25">
      <c r="A1327" t="s">
        <v>7902</v>
      </c>
      <c r="B1327" t="s">
        <v>7871</v>
      </c>
      <c r="C1327" t="s">
        <v>7871</v>
      </c>
    </row>
    <row r="1328" spans="1:3" x14ac:dyDescent="0.25">
      <c r="A1328" t="s">
        <v>7903</v>
      </c>
      <c r="B1328" t="s">
        <v>7871</v>
      </c>
      <c r="C1328" t="s">
        <v>7871</v>
      </c>
    </row>
    <row r="1329" spans="1:3" x14ac:dyDescent="0.25">
      <c r="A1329" t="s">
        <v>7904</v>
      </c>
      <c r="B1329" t="s">
        <v>7871</v>
      </c>
      <c r="C1329" t="s">
        <v>7871</v>
      </c>
    </row>
    <row r="1330" spans="1:3" x14ac:dyDescent="0.25">
      <c r="A1330" t="s">
        <v>7905</v>
      </c>
      <c r="B1330" t="s">
        <v>7871</v>
      </c>
      <c r="C1330" t="s">
        <v>7871</v>
      </c>
    </row>
    <row r="1331" spans="1:3" x14ac:dyDescent="0.25">
      <c r="A1331" t="s">
        <v>7906</v>
      </c>
      <c r="B1331" t="s">
        <v>7871</v>
      </c>
      <c r="C1331" t="s">
        <v>7871</v>
      </c>
    </row>
    <row r="1332" spans="1:3" x14ac:dyDescent="0.25">
      <c r="A1332" t="s">
        <v>7907</v>
      </c>
      <c r="B1332" t="s">
        <v>7871</v>
      </c>
      <c r="C1332" t="s">
        <v>7871</v>
      </c>
    </row>
    <row r="1333" spans="1:3" x14ac:dyDescent="0.25">
      <c r="A1333" t="s">
        <v>7908</v>
      </c>
      <c r="B1333" t="s">
        <v>7871</v>
      </c>
      <c r="C1333" t="s">
        <v>7871</v>
      </c>
    </row>
    <row r="1334" spans="1:3" x14ac:dyDescent="0.25">
      <c r="A1334" t="s">
        <v>7909</v>
      </c>
      <c r="B1334" t="s">
        <v>7871</v>
      </c>
      <c r="C1334" t="s">
        <v>7871</v>
      </c>
    </row>
    <row r="1335" spans="1:3" x14ac:dyDescent="0.25">
      <c r="A1335" t="s">
        <v>7910</v>
      </c>
      <c r="B1335" t="s">
        <v>7871</v>
      </c>
      <c r="C1335" t="s">
        <v>7871</v>
      </c>
    </row>
    <row r="1336" spans="1:3" x14ac:dyDescent="0.25">
      <c r="A1336" t="s">
        <v>7911</v>
      </c>
      <c r="B1336" t="s">
        <v>7871</v>
      </c>
      <c r="C1336" t="s">
        <v>7871</v>
      </c>
    </row>
    <row r="1337" spans="1:3" x14ac:dyDescent="0.25">
      <c r="A1337" t="s">
        <v>7912</v>
      </c>
      <c r="B1337" t="s">
        <v>7871</v>
      </c>
      <c r="C1337" t="s">
        <v>7871</v>
      </c>
    </row>
    <row r="1338" spans="1:3" x14ac:dyDescent="0.25">
      <c r="A1338" t="s">
        <v>7913</v>
      </c>
      <c r="B1338" t="s">
        <v>7871</v>
      </c>
      <c r="C1338" t="s">
        <v>7871</v>
      </c>
    </row>
    <row r="1339" spans="1:3" x14ac:dyDescent="0.25">
      <c r="A1339" t="s">
        <v>7914</v>
      </c>
      <c r="B1339" t="s">
        <v>7871</v>
      </c>
      <c r="C1339" t="s">
        <v>7871</v>
      </c>
    </row>
    <row r="1340" spans="1:3" x14ac:dyDescent="0.25">
      <c r="A1340" t="s">
        <v>7915</v>
      </c>
      <c r="B1340" t="s">
        <v>7871</v>
      </c>
      <c r="C1340" t="s">
        <v>7871</v>
      </c>
    </row>
    <row r="1341" spans="1:3" x14ac:dyDescent="0.25">
      <c r="A1341" t="s">
        <v>7916</v>
      </c>
      <c r="B1341" t="s">
        <v>7871</v>
      </c>
      <c r="C1341" t="s">
        <v>7871</v>
      </c>
    </row>
    <row r="1342" spans="1:3" x14ac:dyDescent="0.25">
      <c r="A1342" t="s">
        <v>7917</v>
      </c>
      <c r="B1342" t="s">
        <v>7871</v>
      </c>
      <c r="C1342" t="s">
        <v>7871</v>
      </c>
    </row>
    <row r="1343" spans="1:3" x14ac:dyDescent="0.25">
      <c r="A1343" t="s">
        <v>7918</v>
      </c>
      <c r="B1343" t="s">
        <v>7871</v>
      </c>
      <c r="C1343" t="s">
        <v>7871</v>
      </c>
    </row>
    <row r="1344" spans="1:3" x14ac:dyDescent="0.25">
      <c r="A1344" t="s">
        <v>7919</v>
      </c>
      <c r="B1344" t="s">
        <v>7871</v>
      </c>
      <c r="C1344" t="s">
        <v>8036</v>
      </c>
    </row>
    <row r="1345" spans="1:3" x14ac:dyDescent="0.25">
      <c r="A1345" t="s">
        <v>7920</v>
      </c>
      <c r="B1345" t="s">
        <v>7871</v>
      </c>
      <c r="C1345" t="s">
        <v>8036</v>
      </c>
    </row>
    <row r="1346" spans="1:3" x14ac:dyDescent="0.25">
      <c r="A1346" t="s">
        <v>7921</v>
      </c>
      <c r="B1346" t="s">
        <v>7871</v>
      </c>
      <c r="C1346" t="s">
        <v>8036</v>
      </c>
    </row>
    <row r="1347" spans="1:3" x14ac:dyDescent="0.25">
      <c r="A1347" t="s">
        <v>7922</v>
      </c>
      <c r="B1347" t="s">
        <v>7871</v>
      </c>
      <c r="C1347" t="s">
        <v>8036</v>
      </c>
    </row>
    <row r="1348" spans="1:3" x14ac:dyDescent="0.25">
      <c r="A1348" t="s">
        <v>7923</v>
      </c>
      <c r="B1348" t="s">
        <v>7871</v>
      </c>
      <c r="C1348" t="s">
        <v>8036</v>
      </c>
    </row>
    <row r="1349" spans="1:3" x14ac:dyDescent="0.25">
      <c r="A1349" t="s">
        <v>7924</v>
      </c>
      <c r="B1349" t="s">
        <v>7871</v>
      </c>
      <c r="C1349" t="s">
        <v>7871</v>
      </c>
    </row>
    <row r="1350" spans="1:3" x14ac:dyDescent="0.25">
      <c r="A1350" t="s">
        <v>7925</v>
      </c>
      <c r="B1350" t="s">
        <v>7871</v>
      </c>
      <c r="C1350" t="s">
        <v>7871</v>
      </c>
    </row>
    <row r="1351" spans="1:3" x14ac:dyDescent="0.25">
      <c r="A1351" t="s">
        <v>7926</v>
      </c>
      <c r="B1351" t="s">
        <v>7871</v>
      </c>
      <c r="C1351" t="s">
        <v>7871</v>
      </c>
    </row>
    <row r="1352" spans="1:3" x14ac:dyDescent="0.25">
      <c r="A1352" t="s">
        <v>7927</v>
      </c>
      <c r="B1352" t="s">
        <v>7871</v>
      </c>
      <c r="C1352" t="s">
        <v>7871</v>
      </c>
    </row>
    <row r="1353" spans="1:3" x14ac:dyDescent="0.25">
      <c r="A1353" t="s">
        <v>7928</v>
      </c>
      <c r="B1353" t="s">
        <v>7871</v>
      </c>
      <c r="C1353" t="s">
        <v>7871</v>
      </c>
    </row>
    <row r="1354" spans="1:3" x14ac:dyDescent="0.25">
      <c r="A1354" t="s">
        <v>7929</v>
      </c>
      <c r="B1354" t="s">
        <v>7871</v>
      </c>
      <c r="C1354" t="s">
        <v>7871</v>
      </c>
    </row>
    <row r="1355" spans="1:3" x14ac:dyDescent="0.25">
      <c r="A1355" t="s">
        <v>7930</v>
      </c>
      <c r="B1355" t="s">
        <v>7871</v>
      </c>
      <c r="C1355" t="s">
        <v>7871</v>
      </c>
    </row>
    <row r="1356" spans="1:3" x14ac:dyDescent="0.25">
      <c r="A1356" t="s">
        <v>7931</v>
      </c>
      <c r="B1356" t="s">
        <v>7871</v>
      </c>
      <c r="C1356" t="s">
        <v>7871</v>
      </c>
    </row>
    <row r="1357" spans="1:3" x14ac:dyDescent="0.25">
      <c r="A1357" t="s">
        <v>7932</v>
      </c>
      <c r="B1357" t="s">
        <v>7871</v>
      </c>
      <c r="C1357" t="s">
        <v>7871</v>
      </c>
    </row>
    <row r="1358" spans="1:3" x14ac:dyDescent="0.25">
      <c r="A1358" t="s">
        <v>7933</v>
      </c>
      <c r="B1358" t="s">
        <v>7871</v>
      </c>
      <c r="C1358" t="s">
        <v>7871</v>
      </c>
    </row>
    <row r="1359" spans="1:3" x14ac:dyDescent="0.25">
      <c r="A1359" t="s">
        <v>7934</v>
      </c>
      <c r="B1359" t="s">
        <v>7871</v>
      </c>
      <c r="C1359" t="s">
        <v>7871</v>
      </c>
    </row>
    <row r="1360" spans="1:3" x14ac:dyDescent="0.25">
      <c r="A1360" t="s">
        <v>7935</v>
      </c>
      <c r="B1360" t="s">
        <v>7871</v>
      </c>
      <c r="C1360" t="s">
        <v>7871</v>
      </c>
    </row>
    <row r="1361" spans="1:3" x14ac:dyDescent="0.25">
      <c r="A1361" t="s">
        <v>7936</v>
      </c>
      <c r="B1361" t="s">
        <v>7871</v>
      </c>
      <c r="C1361" t="s">
        <v>7871</v>
      </c>
    </row>
    <row r="1362" spans="1:3" x14ac:dyDescent="0.25">
      <c r="A1362" t="s">
        <v>7937</v>
      </c>
      <c r="B1362" t="s">
        <v>7871</v>
      </c>
      <c r="C1362" t="s">
        <v>7871</v>
      </c>
    </row>
    <row r="1363" spans="1:3" x14ac:dyDescent="0.25">
      <c r="A1363" t="s">
        <v>7938</v>
      </c>
      <c r="B1363" t="s">
        <v>7871</v>
      </c>
      <c r="C1363" t="s">
        <v>7871</v>
      </c>
    </row>
    <row r="1364" spans="1:3" x14ac:dyDescent="0.25">
      <c r="A1364" t="s">
        <v>7939</v>
      </c>
      <c r="B1364" t="s">
        <v>7871</v>
      </c>
      <c r="C1364" t="s">
        <v>7871</v>
      </c>
    </row>
    <row r="1365" spans="1:3" x14ac:dyDescent="0.25">
      <c r="A1365" t="s">
        <v>7940</v>
      </c>
      <c r="B1365" t="s">
        <v>7871</v>
      </c>
      <c r="C1365" t="s">
        <v>7871</v>
      </c>
    </row>
    <row r="1366" spans="1:3" x14ac:dyDescent="0.25">
      <c r="A1366" t="s">
        <v>7941</v>
      </c>
      <c r="B1366" t="s">
        <v>7871</v>
      </c>
      <c r="C1366" t="s">
        <v>7871</v>
      </c>
    </row>
    <row r="1367" spans="1:3" x14ac:dyDescent="0.25">
      <c r="A1367" t="s">
        <v>7942</v>
      </c>
      <c r="B1367" t="s">
        <v>7871</v>
      </c>
      <c r="C1367" t="s">
        <v>7871</v>
      </c>
    </row>
    <row r="1368" spans="1:3" x14ac:dyDescent="0.25">
      <c r="A1368" t="s">
        <v>7943</v>
      </c>
      <c r="B1368" t="s">
        <v>7871</v>
      </c>
      <c r="C1368" t="s">
        <v>7871</v>
      </c>
    </row>
    <row r="1369" spans="1:3" x14ac:dyDescent="0.25">
      <c r="A1369" t="s">
        <v>7944</v>
      </c>
      <c r="B1369" t="s">
        <v>7871</v>
      </c>
      <c r="C1369" t="s">
        <v>7871</v>
      </c>
    </row>
    <row r="1370" spans="1:3" x14ac:dyDescent="0.25">
      <c r="A1370" t="s">
        <v>7945</v>
      </c>
      <c r="B1370" t="s">
        <v>7871</v>
      </c>
      <c r="C1370" t="s">
        <v>7871</v>
      </c>
    </row>
    <row r="1371" spans="1:3" x14ac:dyDescent="0.25">
      <c r="A1371" t="s">
        <v>7946</v>
      </c>
      <c r="B1371" t="s">
        <v>7871</v>
      </c>
      <c r="C1371" t="s">
        <v>7871</v>
      </c>
    </row>
    <row r="1372" spans="1:3" x14ac:dyDescent="0.25">
      <c r="A1372" t="s">
        <v>7947</v>
      </c>
      <c r="B1372" t="s">
        <v>7871</v>
      </c>
      <c r="C1372" t="s">
        <v>7871</v>
      </c>
    </row>
    <row r="1373" spans="1:3" x14ac:dyDescent="0.25">
      <c r="A1373" t="s">
        <v>7948</v>
      </c>
      <c r="B1373" t="s">
        <v>7871</v>
      </c>
      <c r="C1373" t="s">
        <v>7871</v>
      </c>
    </row>
    <row r="1374" spans="1:3" x14ac:dyDescent="0.25">
      <c r="A1374" t="s">
        <v>7949</v>
      </c>
      <c r="B1374" t="s">
        <v>7871</v>
      </c>
      <c r="C1374" t="s">
        <v>7871</v>
      </c>
    </row>
    <row r="1375" spans="1:3" x14ac:dyDescent="0.25">
      <c r="A1375" t="s">
        <v>7950</v>
      </c>
      <c r="B1375" t="s">
        <v>7871</v>
      </c>
      <c r="C1375" t="s">
        <v>7871</v>
      </c>
    </row>
    <row r="1376" spans="1:3" x14ac:dyDescent="0.25">
      <c r="A1376" t="s">
        <v>7951</v>
      </c>
      <c r="B1376" t="s">
        <v>7871</v>
      </c>
      <c r="C1376" t="s">
        <v>7871</v>
      </c>
    </row>
    <row r="1377" spans="1:3" x14ac:dyDescent="0.25">
      <c r="A1377" t="s">
        <v>7952</v>
      </c>
      <c r="B1377" t="s">
        <v>7871</v>
      </c>
      <c r="C1377" t="s">
        <v>7871</v>
      </c>
    </row>
    <row r="1378" spans="1:3" x14ac:dyDescent="0.25">
      <c r="A1378" t="s">
        <v>7953</v>
      </c>
      <c r="B1378" t="s">
        <v>7871</v>
      </c>
      <c r="C1378" t="s">
        <v>7871</v>
      </c>
    </row>
    <row r="1379" spans="1:3" x14ac:dyDescent="0.25">
      <c r="A1379" t="s">
        <v>7954</v>
      </c>
      <c r="B1379" t="s">
        <v>7871</v>
      </c>
      <c r="C1379" t="s">
        <v>7871</v>
      </c>
    </row>
    <row r="1380" spans="1:3" x14ac:dyDescent="0.25">
      <c r="A1380" t="s">
        <v>7955</v>
      </c>
      <c r="B1380" t="s">
        <v>7871</v>
      </c>
      <c r="C1380" t="s">
        <v>7871</v>
      </c>
    </row>
    <row r="1381" spans="1:3" x14ac:dyDescent="0.25">
      <c r="A1381" t="s">
        <v>7956</v>
      </c>
      <c r="B1381" t="s">
        <v>7871</v>
      </c>
      <c r="C1381" t="s">
        <v>7871</v>
      </c>
    </row>
    <row r="1382" spans="1:3" x14ac:dyDescent="0.25">
      <c r="A1382" t="s">
        <v>7957</v>
      </c>
      <c r="B1382" t="s">
        <v>7871</v>
      </c>
      <c r="C1382" t="s">
        <v>7871</v>
      </c>
    </row>
    <row r="1383" spans="1:3" x14ac:dyDescent="0.25">
      <c r="A1383" t="s">
        <v>7958</v>
      </c>
      <c r="B1383" t="s">
        <v>7871</v>
      </c>
      <c r="C1383" t="s">
        <v>7871</v>
      </c>
    </row>
    <row r="1384" spans="1:3" x14ac:dyDescent="0.25">
      <c r="A1384" t="s">
        <v>7959</v>
      </c>
      <c r="B1384" t="s">
        <v>7871</v>
      </c>
      <c r="C1384" t="s">
        <v>7871</v>
      </c>
    </row>
    <row r="1385" spans="1:3" x14ac:dyDescent="0.25">
      <c r="A1385" t="s">
        <v>7960</v>
      </c>
      <c r="B1385" t="s">
        <v>7871</v>
      </c>
      <c r="C1385" t="s">
        <v>7871</v>
      </c>
    </row>
    <row r="1386" spans="1:3" x14ac:dyDescent="0.25">
      <c r="A1386" t="s">
        <v>7961</v>
      </c>
      <c r="B1386" t="s">
        <v>7871</v>
      </c>
      <c r="C1386" t="s">
        <v>7871</v>
      </c>
    </row>
    <row r="1387" spans="1:3" x14ac:dyDescent="0.25">
      <c r="A1387" t="s">
        <v>7962</v>
      </c>
      <c r="B1387" t="s">
        <v>7871</v>
      </c>
      <c r="C1387" t="s">
        <v>7871</v>
      </c>
    </row>
    <row r="1388" spans="1:3" x14ac:dyDescent="0.25">
      <c r="A1388" t="s">
        <v>7963</v>
      </c>
      <c r="B1388" t="s">
        <v>7871</v>
      </c>
      <c r="C1388" t="s">
        <v>7871</v>
      </c>
    </row>
    <row r="1389" spans="1:3" x14ac:dyDescent="0.25">
      <c r="A1389" t="s">
        <v>7964</v>
      </c>
      <c r="B1389" t="s">
        <v>7871</v>
      </c>
      <c r="C1389" t="s">
        <v>7871</v>
      </c>
    </row>
    <row r="1390" spans="1:3" x14ac:dyDescent="0.25">
      <c r="A1390" t="s">
        <v>7965</v>
      </c>
      <c r="B1390" t="s">
        <v>7871</v>
      </c>
      <c r="C1390" t="s">
        <v>7871</v>
      </c>
    </row>
    <row r="1391" spans="1:3" x14ac:dyDescent="0.25">
      <c r="A1391" t="s">
        <v>7966</v>
      </c>
      <c r="B1391" t="s">
        <v>7871</v>
      </c>
      <c r="C1391" t="s">
        <v>7871</v>
      </c>
    </row>
    <row r="1392" spans="1:3" x14ac:dyDescent="0.25">
      <c r="A1392" t="s">
        <v>7967</v>
      </c>
      <c r="B1392" t="s">
        <v>7871</v>
      </c>
      <c r="C1392" t="s">
        <v>7871</v>
      </c>
    </row>
    <row r="1393" spans="1:3" x14ac:dyDescent="0.25">
      <c r="A1393" t="s">
        <v>7968</v>
      </c>
      <c r="B1393" t="s">
        <v>7871</v>
      </c>
      <c r="C1393" t="s">
        <v>7871</v>
      </c>
    </row>
    <row r="1394" spans="1:3" x14ac:dyDescent="0.25">
      <c r="A1394" t="s">
        <v>7969</v>
      </c>
      <c r="B1394" t="s">
        <v>7871</v>
      </c>
      <c r="C1394" t="s">
        <v>7871</v>
      </c>
    </row>
    <row r="1395" spans="1:3" x14ac:dyDescent="0.25">
      <c r="A1395" t="s">
        <v>7970</v>
      </c>
      <c r="B1395" t="s">
        <v>7871</v>
      </c>
      <c r="C1395" t="s">
        <v>7871</v>
      </c>
    </row>
    <row r="1396" spans="1:3" x14ac:dyDescent="0.25">
      <c r="A1396" t="s">
        <v>7971</v>
      </c>
      <c r="B1396" t="s">
        <v>7871</v>
      </c>
      <c r="C1396" t="s">
        <v>7871</v>
      </c>
    </row>
    <row r="1397" spans="1:3" x14ac:dyDescent="0.25">
      <c r="A1397" t="s">
        <v>7972</v>
      </c>
      <c r="B1397" t="s">
        <v>7871</v>
      </c>
      <c r="C1397" t="s">
        <v>7871</v>
      </c>
    </row>
    <row r="1398" spans="1:3" x14ac:dyDescent="0.25">
      <c r="A1398" t="s">
        <v>7973</v>
      </c>
      <c r="B1398" t="s">
        <v>7871</v>
      </c>
      <c r="C1398" t="s">
        <v>7871</v>
      </c>
    </row>
    <row r="1399" spans="1:3" x14ac:dyDescent="0.25">
      <c r="A1399" t="s">
        <v>7974</v>
      </c>
      <c r="B1399" t="s">
        <v>7871</v>
      </c>
      <c r="C1399" t="s">
        <v>7871</v>
      </c>
    </row>
    <row r="1400" spans="1:3" x14ac:dyDescent="0.25">
      <c r="A1400" t="s">
        <v>7975</v>
      </c>
      <c r="B1400" t="s">
        <v>7871</v>
      </c>
      <c r="C1400" t="s">
        <v>7871</v>
      </c>
    </row>
    <row r="1401" spans="1:3" x14ac:dyDescent="0.25">
      <c r="A1401" t="s">
        <v>7976</v>
      </c>
      <c r="B1401" t="s">
        <v>7871</v>
      </c>
      <c r="C1401" t="s">
        <v>7871</v>
      </c>
    </row>
    <row r="1402" spans="1:3" x14ac:dyDescent="0.25">
      <c r="A1402" t="s">
        <v>7977</v>
      </c>
      <c r="B1402" t="s">
        <v>7871</v>
      </c>
      <c r="C1402" t="s">
        <v>7871</v>
      </c>
    </row>
    <row r="1403" spans="1:3" x14ac:dyDescent="0.25">
      <c r="A1403" t="s">
        <v>7978</v>
      </c>
      <c r="B1403" t="s">
        <v>7871</v>
      </c>
      <c r="C1403" t="s">
        <v>7871</v>
      </c>
    </row>
    <row r="1404" spans="1:3" x14ac:dyDescent="0.25">
      <c r="A1404" t="s">
        <v>7979</v>
      </c>
      <c r="B1404" t="s">
        <v>7871</v>
      </c>
      <c r="C1404" t="s">
        <v>7871</v>
      </c>
    </row>
    <row r="1405" spans="1:3" x14ac:dyDescent="0.25">
      <c r="A1405" t="s">
        <v>7980</v>
      </c>
      <c r="B1405" t="s">
        <v>7871</v>
      </c>
      <c r="C1405" t="s">
        <v>7871</v>
      </c>
    </row>
    <row r="1406" spans="1:3" x14ac:dyDescent="0.25">
      <c r="A1406" t="s">
        <v>7981</v>
      </c>
      <c r="B1406" t="s">
        <v>7871</v>
      </c>
      <c r="C1406" t="s">
        <v>7871</v>
      </c>
    </row>
    <row r="1407" spans="1:3" x14ac:dyDescent="0.25">
      <c r="A1407" t="s">
        <v>7982</v>
      </c>
      <c r="B1407" t="s">
        <v>7871</v>
      </c>
      <c r="C1407" t="s">
        <v>7871</v>
      </c>
    </row>
    <row r="1408" spans="1:3" x14ac:dyDescent="0.25">
      <c r="A1408" t="s">
        <v>7983</v>
      </c>
      <c r="B1408" t="s">
        <v>7871</v>
      </c>
      <c r="C1408" t="s">
        <v>7871</v>
      </c>
    </row>
    <row r="1409" spans="1:3" x14ac:dyDescent="0.25">
      <c r="A1409" t="s">
        <v>7984</v>
      </c>
      <c r="B1409" t="s">
        <v>7871</v>
      </c>
      <c r="C1409" t="s">
        <v>7871</v>
      </c>
    </row>
    <row r="1410" spans="1:3" x14ac:dyDescent="0.25">
      <c r="A1410" t="s">
        <v>7985</v>
      </c>
      <c r="B1410" t="s">
        <v>7871</v>
      </c>
      <c r="C1410" t="s">
        <v>7871</v>
      </c>
    </row>
    <row r="1411" spans="1:3" x14ac:dyDescent="0.25">
      <c r="A1411" t="s">
        <v>7986</v>
      </c>
      <c r="B1411" t="s">
        <v>7871</v>
      </c>
      <c r="C1411" t="s">
        <v>7871</v>
      </c>
    </row>
    <row r="1412" spans="1:3" x14ac:dyDescent="0.25">
      <c r="A1412" t="s">
        <v>7425</v>
      </c>
      <c r="B1412" t="s">
        <v>7871</v>
      </c>
      <c r="C1412" t="s">
        <v>7871</v>
      </c>
    </row>
    <row r="1413" spans="1:3" x14ac:dyDescent="0.25">
      <c r="A1413" t="s">
        <v>7987</v>
      </c>
      <c r="B1413" t="s">
        <v>7871</v>
      </c>
      <c r="C1413" t="s">
        <v>7871</v>
      </c>
    </row>
    <row r="1414" spans="1:3" x14ac:dyDescent="0.25">
      <c r="A1414" t="s">
        <v>7988</v>
      </c>
      <c r="B1414" t="s">
        <v>7871</v>
      </c>
      <c r="C1414" t="s">
        <v>7871</v>
      </c>
    </row>
    <row r="1415" spans="1:3" x14ac:dyDescent="0.25">
      <c r="A1415" t="s">
        <v>7989</v>
      </c>
      <c r="B1415" t="s">
        <v>7871</v>
      </c>
      <c r="C1415" t="s">
        <v>7871</v>
      </c>
    </row>
    <row r="1416" spans="1:3" x14ac:dyDescent="0.25">
      <c r="A1416" t="s">
        <v>7990</v>
      </c>
      <c r="B1416" t="s">
        <v>7871</v>
      </c>
      <c r="C1416" t="s">
        <v>7871</v>
      </c>
    </row>
    <row r="1417" spans="1:3" x14ac:dyDescent="0.25">
      <c r="A1417" t="s">
        <v>7991</v>
      </c>
      <c r="B1417" t="s">
        <v>7871</v>
      </c>
      <c r="C1417" t="s">
        <v>7871</v>
      </c>
    </row>
    <row r="1418" spans="1:3" x14ac:dyDescent="0.25">
      <c r="A1418" t="s">
        <v>7992</v>
      </c>
      <c r="B1418" t="s">
        <v>7871</v>
      </c>
      <c r="C1418" t="s">
        <v>7871</v>
      </c>
    </row>
    <row r="1419" spans="1:3" x14ac:dyDescent="0.25">
      <c r="A1419" t="s">
        <v>7993</v>
      </c>
      <c r="B1419" t="s">
        <v>7871</v>
      </c>
      <c r="C1419" t="s">
        <v>7871</v>
      </c>
    </row>
    <row r="1420" spans="1:3" x14ac:dyDescent="0.25">
      <c r="A1420" t="s">
        <v>7994</v>
      </c>
      <c r="B1420" t="s">
        <v>7871</v>
      </c>
      <c r="C1420" t="s">
        <v>7871</v>
      </c>
    </row>
    <row r="1421" spans="1:3" x14ac:dyDescent="0.25">
      <c r="A1421" t="s">
        <v>7995</v>
      </c>
      <c r="B1421" t="s">
        <v>7871</v>
      </c>
      <c r="C1421" t="s">
        <v>7871</v>
      </c>
    </row>
    <row r="1422" spans="1:3" x14ac:dyDescent="0.25">
      <c r="A1422" t="s">
        <v>7996</v>
      </c>
      <c r="B1422" t="s">
        <v>7871</v>
      </c>
      <c r="C1422" t="s">
        <v>7871</v>
      </c>
    </row>
    <row r="1423" spans="1:3" x14ac:dyDescent="0.25">
      <c r="A1423" t="s">
        <v>7997</v>
      </c>
      <c r="B1423" t="s">
        <v>7871</v>
      </c>
      <c r="C1423" t="s">
        <v>7871</v>
      </c>
    </row>
    <row r="1424" spans="1:3" x14ac:dyDescent="0.25">
      <c r="A1424" t="s">
        <v>7998</v>
      </c>
      <c r="B1424" t="s">
        <v>7871</v>
      </c>
      <c r="C1424" t="s">
        <v>7871</v>
      </c>
    </row>
    <row r="1425" spans="1:3" x14ac:dyDescent="0.25">
      <c r="A1425" t="s">
        <v>7999</v>
      </c>
      <c r="B1425" t="s">
        <v>7871</v>
      </c>
      <c r="C1425" t="s">
        <v>7871</v>
      </c>
    </row>
    <row r="1426" spans="1:3" x14ac:dyDescent="0.25">
      <c r="A1426" t="s">
        <v>8000</v>
      </c>
      <c r="B1426" t="s">
        <v>7871</v>
      </c>
      <c r="C1426" t="s">
        <v>7871</v>
      </c>
    </row>
    <row r="1427" spans="1:3" x14ac:dyDescent="0.25">
      <c r="A1427" t="s">
        <v>8001</v>
      </c>
      <c r="B1427" t="s">
        <v>7871</v>
      </c>
      <c r="C1427" t="s">
        <v>7871</v>
      </c>
    </row>
    <row r="1428" spans="1:3" x14ac:dyDescent="0.25">
      <c r="A1428" t="s">
        <v>8002</v>
      </c>
      <c r="B1428" t="s">
        <v>7871</v>
      </c>
      <c r="C1428" t="s">
        <v>7871</v>
      </c>
    </row>
    <row r="1429" spans="1:3" x14ac:dyDescent="0.25">
      <c r="A1429" t="s">
        <v>8003</v>
      </c>
      <c r="B1429" t="s">
        <v>7871</v>
      </c>
      <c r="C1429" t="s">
        <v>7871</v>
      </c>
    </row>
    <row r="1430" spans="1:3" x14ac:dyDescent="0.25">
      <c r="A1430" t="s">
        <v>8004</v>
      </c>
      <c r="B1430" t="s">
        <v>7871</v>
      </c>
      <c r="C1430" t="s">
        <v>7871</v>
      </c>
    </row>
    <row r="1431" spans="1:3" x14ac:dyDescent="0.25">
      <c r="A1431" t="s">
        <v>8005</v>
      </c>
      <c r="B1431" t="s">
        <v>7871</v>
      </c>
      <c r="C1431" t="s">
        <v>7871</v>
      </c>
    </row>
    <row r="1432" spans="1:3" x14ac:dyDescent="0.25">
      <c r="A1432" t="s">
        <v>8006</v>
      </c>
      <c r="B1432" t="s">
        <v>7871</v>
      </c>
      <c r="C1432" t="s">
        <v>7871</v>
      </c>
    </row>
    <row r="1433" spans="1:3" x14ac:dyDescent="0.25">
      <c r="A1433" t="s">
        <v>8007</v>
      </c>
      <c r="B1433" t="s">
        <v>7871</v>
      </c>
      <c r="C1433" t="s">
        <v>7871</v>
      </c>
    </row>
    <row r="1434" spans="1:3" x14ac:dyDescent="0.25">
      <c r="A1434" t="s">
        <v>8008</v>
      </c>
      <c r="B1434" t="s">
        <v>7871</v>
      </c>
      <c r="C1434" t="s">
        <v>7871</v>
      </c>
    </row>
    <row r="1435" spans="1:3" x14ac:dyDescent="0.25">
      <c r="A1435" t="s">
        <v>8009</v>
      </c>
      <c r="B1435" t="s">
        <v>7871</v>
      </c>
      <c r="C1435" t="s">
        <v>7871</v>
      </c>
    </row>
    <row r="1436" spans="1:3" x14ac:dyDescent="0.25">
      <c r="A1436" t="s">
        <v>8010</v>
      </c>
      <c r="B1436" t="s">
        <v>7871</v>
      </c>
      <c r="C1436" t="s">
        <v>7871</v>
      </c>
    </row>
    <row r="1437" spans="1:3" x14ac:dyDescent="0.25">
      <c r="A1437" t="s">
        <v>8011</v>
      </c>
      <c r="B1437" t="s">
        <v>7871</v>
      </c>
      <c r="C1437" t="s">
        <v>7871</v>
      </c>
    </row>
    <row r="1438" spans="1:3" x14ac:dyDescent="0.25">
      <c r="A1438" t="s">
        <v>8012</v>
      </c>
      <c r="B1438" t="s">
        <v>7871</v>
      </c>
      <c r="C1438" t="s">
        <v>7871</v>
      </c>
    </row>
    <row r="1439" spans="1:3" x14ac:dyDescent="0.25">
      <c r="A1439" t="s">
        <v>8013</v>
      </c>
      <c r="B1439" t="s">
        <v>7871</v>
      </c>
      <c r="C1439" t="s">
        <v>7871</v>
      </c>
    </row>
    <row r="1440" spans="1:3" x14ac:dyDescent="0.25">
      <c r="A1440" t="s">
        <v>7503</v>
      </c>
      <c r="B1440" t="s">
        <v>7871</v>
      </c>
      <c r="C1440" t="s">
        <v>7871</v>
      </c>
    </row>
    <row r="1441" spans="1:3" x14ac:dyDescent="0.25">
      <c r="A1441" t="s">
        <v>7509</v>
      </c>
      <c r="B1441" t="s">
        <v>7871</v>
      </c>
      <c r="C1441" t="s">
        <v>7871</v>
      </c>
    </row>
    <row r="1442" spans="1:3" x14ac:dyDescent="0.25">
      <c r="A1442" t="s">
        <v>7515</v>
      </c>
      <c r="B1442" t="s">
        <v>7871</v>
      </c>
      <c r="C1442" t="s">
        <v>7871</v>
      </c>
    </row>
    <row r="1443" spans="1:3" x14ac:dyDescent="0.25">
      <c r="A1443" t="s">
        <v>7520</v>
      </c>
      <c r="B1443" t="s">
        <v>7871</v>
      </c>
      <c r="C1443" t="s">
        <v>7871</v>
      </c>
    </row>
    <row r="1444" spans="1:3" x14ac:dyDescent="0.25">
      <c r="A1444" t="s">
        <v>7526</v>
      </c>
      <c r="B1444" t="s">
        <v>7871</v>
      </c>
      <c r="C1444" t="s">
        <v>7871</v>
      </c>
    </row>
    <row r="1445" spans="1:3" x14ac:dyDescent="0.25">
      <c r="A1445" t="s">
        <v>7532</v>
      </c>
      <c r="B1445" t="s">
        <v>7871</v>
      </c>
      <c r="C1445" t="s">
        <v>7871</v>
      </c>
    </row>
    <row r="1446" spans="1:3" x14ac:dyDescent="0.25">
      <c r="A1446" t="s">
        <v>7538</v>
      </c>
      <c r="B1446" t="s">
        <v>7871</v>
      </c>
      <c r="C1446" t="s">
        <v>7871</v>
      </c>
    </row>
    <row r="1447" spans="1:3" x14ac:dyDescent="0.25">
      <c r="A1447" t="s">
        <v>8014</v>
      </c>
      <c r="B1447" t="s">
        <v>7871</v>
      </c>
      <c r="C1447" t="s">
        <v>7871</v>
      </c>
    </row>
    <row r="1448" spans="1:3" x14ac:dyDescent="0.25">
      <c r="A1448" t="s">
        <v>8015</v>
      </c>
      <c r="B1448" t="s">
        <v>7871</v>
      </c>
      <c r="C1448" t="s">
        <v>7871</v>
      </c>
    </row>
    <row r="1449" spans="1:3" x14ac:dyDescent="0.25">
      <c r="A1449" t="s">
        <v>7551</v>
      </c>
      <c r="B1449" t="s">
        <v>7871</v>
      </c>
      <c r="C1449" t="s">
        <v>7871</v>
      </c>
    </row>
    <row r="1450" spans="1:3" x14ac:dyDescent="0.25">
      <c r="A1450" t="s">
        <v>7557</v>
      </c>
      <c r="B1450" t="s">
        <v>7871</v>
      </c>
      <c r="C1450" t="s">
        <v>7871</v>
      </c>
    </row>
    <row r="1451" spans="1:3" x14ac:dyDescent="0.25">
      <c r="A1451" t="s">
        <v>7563</v>
      </c>
      <c r="B1451" t="s">
        <v>7871</v>
      </c>
      <c r="C1451" t="s">
        <v>7871</v>
      </c>
    </row>
    <row r="1452" spans="1:3" x14ac:dyDescent="0.25">
      <c r="A1452" t="s">
        <v>8016</v>
      </c>
      <c r="B1452" t="s">
        <v>7871</v>
      </c>
      <c r="C1452" t="s">
        <v>7871</v>
      </c>
    </row>
    <row r="1453" spans="1:3" x14ac:dyDescent="0.25">
      <c r="A1453" t="s">
        <v>8017</v>
      </c>
      <c r="B1453" t="s">
        <v>7871</v>
      </c>
      <c r="C1453" t="s">
        <v>7871</v>
      </c>
    </row>
    <row r="1454" spans="1:3" x14ac:dyDescent="0.25">
      <c r="A1454" t="s">
        <v>8018</v>
      </c>
      <c r="B1454" t="s">
        <v>7871</v>
      </c>
      <c r="C1454" t="s">
        <v>7871</v>
      </c>
    </row>
    <row r="1455" spans="1:3" x14ac:dyDescent="0.25">
      <c r="A1455" t="s">
        <v>8019</v>
      </c>
      <c r="B1455" t="s">
        <v>7871</v>
      </c>
      <c r="C1455" t="s">
        <v>7871</v>
      </c>
    </row>
    <row r="1456" spans="1:3" x14ac:dyDescent="0.25">
      <c r="A1456" t="s">
        <v>7587</v>
      </c>
      <c r="B1456" t="s">
        <v>7871</v>
      </c>
      <c r="C1456" t="s">
        <v>7871</v>
      </c>
    </row>
    <row r="1457" spans="1:3" x14ac:dyDescent="0.25">
      <c r="A1457" t="s">
        <v>8020</v>
      </c>
      <c r="B1457" t="s">
        <v>7871</v>
      </c>
      <c r="C1457" t="s">
        <v>7871</v>
      </c>
    </row>
    <row r="1458" spans="1:3" x14ac:dyDescent="0.25">
      <c r="A1458" t="s">
        <v>8021</v>
      </c>
      <c r="B1458" t="s">
        <v>7871</v>
      </c>
      <c r="C1458" t="s">
        <v>7871</v>
      </c>
    </row>
    <row r="1459" spans="1:3" x14ac:dyDescent="0.25">
      <c r="A1459" t="s">
        <v>8022</v>
      </c>
      <c r="B1459" t="s">
        <v>7871</v>
      </c>
      <c r="C1459" t="s">
        <v>7871</v>
      </c>
    </row>
    <row r="1460" spans="1:3" x14ac:dyDescent="0.25">
      <c r="A1460" t="s">
        <v>8023</v>
      </c>
      <c r="B1460" t="s">
        <v>7871</v>
      </c>
      <c r="C1460" t="s">
        <v>7871</v>
      </c>
    </row>
    <row r="1461" spans="1:3" x14ac:dyDescent="0.25">
      <c r="A1461" t="s">
        <v>8024</v>
      </c>
      <c r="B1461" t="s">
        <v>7871</v>
      </c>
      <c r="C1461" t="s">
        <v>7871</v>
      </c>
    </row>
    <row r="1462" spans="1:3" x14ac:dyDescent="0.25">
      <c r="A1462" t="s">
        <v>8025</v>
      </c>
      <c r="B1462" t="s">
        <v>7871</v>
      </c>
      <c r="C1462" t="s">
        <v>7871</v>
      </c>
    </row>
    <row r="1463" spans="1:3" x14ac:dyDescent="0.25">
      <c r="A1463" t="s">
        <v>8026</v>
      </c>
      <c r="B1463" t="s">
        <v>7871</v>
      </c>
      <c r="C1463" t="s">
        <v>7871</v>
      </c>
    </row>
    <row r="1464" spans="1:3" x14ac:dyDescent="0.25">
      <c r="A1464" t="s">
        <v>8027</v>
      </c>
      <c r="B1464" t="s">
        <v>7871</v>
      </c>
      <c r="C1464" t="s">
        <v>7871</v>
      </c>
    </row>
    <row r="1465" spans="1:3" x14ac:dyDescent="0.25">
      <c r="A1465" t="s">
        <v>8028</v>
      </c>
      <c r="B1465" t="s">
        <v>7871</v>
      </c>
      <c r="C1465" t="s">
        <v>7871</v>
      </c>
    </row>
    <row r="1466" spans="1:3" x14ac:dyDescent="0.25">
      <c r="A1466" t="s">
        <v>8029</v>
      </c>
      <c r="B1466" t="s">
        <v>7871</v>
      </c>
      <c r="C1466" t="s">
        <v>7871</v>
      </c>
    </row>
    <row r="1467" spans="1:3" x14ac:dyDescent="0.25">
      <c r="A1467" t="s">
        <v>8030</v>
      </c>
      <c r="B1467" t="s">
        <v>7871</v>
      </c>
      <c r="C1467" t="s">
        <v>7871</v>
      </c>
    </row>
    <row r="1468" spans="1:3" x14ac:dyDescent="0.25">
      <c r="A1468" t="s">
        <v>8031</v>
      </c>
      <c r="B1468" t="s">
        <v>7871</v>
      </c>
      <c r="C1468" t="s">
        <v>7871</v>
      </c>
    </row>
    <row r="1469" spans="1:3" x14ac:dyDescent="0.25">
      <c r="A1469" t="s">
        <v>8032</v>
      </c>
      <c r="B1469" t="s">
        <v>7871</v>
      </c>
      <c r="C1469" t="s">
        <v>7871</v>
      </c>
    </row>
    <row r="1470" spans="1:3" x14ac:dyDescent="0.25">
      <c r="A1470" t="s">
        <v>8033</v>
      </c>
      <c r="B1470" t="s">
        <v>7871</v>
      </c>
      <c r="C1470" t="s">
        <v>7871</v>
      </c>
    </row>
    <row r="1471" spans="1:3" x14ac:dyDescent="0.25">
      <c r="A1471" t="s">
        <v>8034</v>
      </c>
      <c r="B1471" t="s">
        <v>7871</v>
      </c>
      <c r="C1471" t="s">
        <v>7871</v>
      </c>
    </row>
    <row r="1472" spans="1:3" x14ac:dyDescent="0.25">
      <c r="A1472" t="s">
        <v>8035</v>
      </c>
      <c r="B1472" t="s">
        <v>7871</v>
      </c>
      <c r="C1472" t="s">
        <v>7871</v>
      </c>
    </row>
    <row r="1473" spans="1:3" x14ac:dyDescent="0.25">
      <c r="A1473" t="s">
        <v>4641</v>
      </c>
      <c r="B1473" t="s">
        <v>7871</v>
      </c>
      <c r="C1473" t="s">
        <v>7871</v>
      </c>
    </row>
    <row r="1474" spans="1:3" x14ac:dyDescent="0.25">
      <c r="A1474" t="s">
        <v>4638</v>
      </c>
      <c r="B1474" t="s">
        <v>7871</v>
      </c>
      <c r="C1474" t="s">
        <v>7871</v>
      </c>
    </row>
    <row r="1475" spans="1:3" x14ac:dyDescent="0.25">
      <c r="A1475" t="s">
        <v>4628</v>
      </c>
      <c r="B1475" t="s">
        <v>7871</v>
      </c>
      <c r="C1475" t="s">
        <v>7871</v>
      </c>
    </row>
    <row r="1476" spans="1:3" x14ac:dyDescent="0.25">
      <c r="A1476" t="s">
        <v>4624</v>
      </c>
      <c r="B1476" t="s">
        <v>7871</v>
      </c>
      <c r="C1476" t="s">
        <v>7871</v>
      </c>
    </row>
    <row r="1477" spans="1:3" x14ac:dyDescent="0.25">
      <c r="A1477" t="s">
        <v>4602</v>
      </c>
      <c r="B1477" t="s">
        <v>7871</v>
      </c>
      <c r="C1477" t="s">
        <v>7871</v>
      </c>
    </row>
    <row r="1478" spans="1:3" x14ac:dyDescent="0.25">
      <c r="A1478" t="s">
        <v>4599</v>
      </c>
      <c r="B1478" t="s">
        <v>7871</v>
      </c>
      <c r="C1478" t="s">
        <v>7871</v>
      </c>
    </row>
    <row r="1479" spans="1:3" x14ac:dyDescent="0.25">
      <c r="A1479" t="s">
        <v>4595</v>
      </c>
      <c r="B1479" t="s">
        <v>7871</v>
      </c>
      <c r="C1479" t="s">
        <v>7871</v>
      </c>
    </row>
    <row r="1480" spans="1:3" x14ac:dyDescent="0.25">
      <c r="A1480" t="s">
        <v>4581</v>
      </c>
      <c r="B1480" t="s">
        <v>7871</v>
      </c>
      <c r="C1480" t="s">
        <v>7871</v>
      </c>
    </row>
    <row r="1481" spans="1:3" x14ac:dyDescent="0.25">
      <c r="A1481" t="s">
        <v>4545</v>
      </c>
      <c r="B1481" t="s">
        <v>7871</v>
      </c>
      <c r="C1481" t="s">
        <v>7871</v>
      </c>
    </row>
    <row r="1482" spans="1:3" x14ac:dyDescent="0.25">
      <c r="A1482" t="s">
        <v>4533</v>
      </c>
      <c r="B1482" t="s">
        <v>7871</v>
      </c>
      <c r="C1482" t="s">
        <v>7871</v>
      </c>
    </row>
    <row r="1483" spans="1:3" x14ac:dyDescent="0.25">
      <c r="A1483" t="s">
        <v>4529</v>
      </c>
      <c r="B1483" t="s">
        <v>7871</v>
      </c>
      <c r="C1483" t="s">
        <v>7871</v>
      </c>
    </row>
    <row r="1484" spans="1:3" x14ac:dyDescent="0.25">
      <c r="A1484" t="s">
        <v>4526</v>
      </c>
      <c r="B1484" t="s">
        <v>7871</v>
      </c>
      <c r="C1484" t="s">
        <v>7871</v>
      </c>
    </row>
    <row r="1485" spans="1:3" x14ac:dyDescent="0.25">
      <c r="A1485" t="s">
        <v>4523</v>
      </c>
      <c r="B1485" t="s">
        <v>7871</v>
      </c>
      <c r="C1485" t="s">
        <v>7871</v>
      </c>
    </row>
    <row r="1486" spans="1:3" x14ac:dyDescent="0.25">
      <c r="A1486" t="s">
        <v>4519</v>
      </c>
      <c r="B1486" t="s">
        <v>7871</v>
      </c>
      <c r="C1486" t="s">
        <v>7871</v>
      </c>
    </row>
    <row r="1487" spans="1:3" x14ac:dyDescent="0.25">
      <c r="A1487" t="s">
        <v>4516</v>
      </c>
      <c r="B1487" t="s">
        <v>7871</v>
      </c>
      <c r="C1487" t="s">
        <v>7871</v>
      </c>
    </row>
    <row r="1488" spans="1:3" x14ac:dyDescent="0.25">
      <c r="A1488" t="s">
        <v>4511</v>
      </c>
      <c r="B1488" t="s">
        <v>7871</v>
      </c>
      <c r="C1488" t="s">
        <v>7871</v>
      </c>
    </row>
    <row r="1489" spans="1:3" x14ac:dyDescent="0.25">
      <c r="A1489" s="4" t="s">
        <v>8189</v>
      </c>
      <c r="B1489" t="s">
        <v>7871</v>
      </c>
      <c r="C1489" t="s">
        <v>7871</v>
      </c>
    </row>
    <row r="1490" spans="1:3" x14ac:dyDescent="0.25">
      <c r="A1490" s="6" t="s">
        <v>8198</v>
      </c>
      <c r="B1490" t="s">
        <v>7871</v>
      </c>
      <c r="C1490" t="s">
        <v>7871</v>
      </c>
    </row>
    <row r="1491" spans="1:3" x14ac:dyDescent="0.25">
      <c r="A1491" s="6" t="s">
        <v>8207</v>
      </c>
      <c r="B1491" t="s">
        <v>7871</v>
      </c>
      <c r="C1491" t="s">
        <v>7871</v>
      </c>
    </row>
    <row r="1492" spans="1:3" x14ac:dyDescent="0.25">
      <c r="A1492" s="6" t="s">
        <v>8215</v>
      </c>
      <c r="B1492" t="s">
        <v>7871</v>
      </c>
      <c r="C1492" t="s">
        <v>7871</v>
      </c>
    </row>
    <row r="1493" spans="1:3" x14ac:dyDescent="0.25">
      <c r="A1493" s="6" t="s">
        <v>8223</v>
      </c>
      <c r="B1493" t="s">
        <v>7871</v>
      </c>
      <c r="C1493" t="s">
        <v>7871</v>
      </c>
    </row>
    <row r="1494" spans="1:3" x14ac:dyDescent="0.25">
      <c r="A1494" s="6" t="s">
        <v>8229</v>
      </c>
      <c r="B1494" t="s">
        <v>7871</v>
      </c>
      <c r="C1494" t="s">
        <v>7871</v>
      </c>
    </row>
    <row r="1495" spans="1:3" x14ac:dyDescent="0.25">
      <c r="A1495" s="6" t="s">
        <v>8233</v>
      </c>
      <c r="B1495" t="s">
        <v>7871</v>
      </c>
      <c r="C1495" t="s">
        <v>7871</v>
      </c>
    </row>
    <row r="1496" spans="1:3" x14ac:dyDescent="0.25">
      <c r="A1496" s="6" t="s">
        <v>8237</v>
      </c>
      <c r="B1496" t="s">
        <v>7871</v>
      </c>
      <c r="C1496" t="s">
        <v>7871</v>
      </c>
    </row>
    <row r="1497" spans="1:3" x14ac:dyDescent="0.25">
      <c r="A1497" s="6" t="s">
        <v>8240</v>
      </c>
      <c r="B1497" t="s">
        <v>7871</v>
      </c>
      <c r="C1497" t="s">
        <v>7871</v>
      </c>
    </row>
    <row r="1498" spans="1:3" x14ac:dyDescent="0.25">
      <c r="A1498" s="6" t="s">
        <v>8249</v>
      </c>
      <c r="B1498" t="s">
        <v>7871</v>
      </c>
      <c r="C1498" t="s">
        <v>7871</v>
      </c>
    </row>
    <row r="1499" spans="1:3" x14ac:dyDescent="0.25">
      <c r="A1499" s="6" t="s">
        <v>8257</v>
      </c>
      <c r="B1499" t="s">
        <v>7871</v>
      </c>
      <c r="C1499" t="s">
        <v>7871</v>
      </c>
    </row>
    <row r="1500" spans="1:3" x14ac:dyDescent="0.25">
      <c r="A1500" s="6" t="s">
        <v>8262</v>
      </c>
      <c r="B1500" t="s">
        <v>7871</v>
      </c>
      <c r="C1500" t="s">
        <v>7871</v>
      </c>
    </row>
    <row r="1501" spans="1:3" x14ac:dyDescent="0.25">
      <c r="A1501" s="6" t="s">
        <v>8268</v>
      </c>
      <c r="B1501" t="s">
        <v>7871</v>
      </c>
      <c r="C1501" t="s">
        <v>7871</v>
      </c>
    </row>
    <row r="1502" spans="1:3" x14ac:dyDescent="0.25">
      <c r="A1502" s="6" t="s">
        <v>8273</v>
      </c>
      <c r="B1502" t="s">
        <v>7871</v>
      </c>
      <c r="C1502" t="s">
        <v>7871</v>
      </c>
    </row>
    <row r="1503" spans="1:3" x14ac:dyDescent="0.25">
      <c r="A1503" s="6" t="s">
        <v>8279</v>
      </c>
      <c r="B1503" t="s">
        <v>7871</v>
      </c>
      <c r="C1503" t="s">
        <v>7871</v>
      </c>
    </row>
    <row r="1504" spans="1:3" x14ac:dyDescent="0.25">
      <c r="A1504" s="6" t="s">
        <v>8286</v>
      </c>
      <c r="B1504" t="s">
        <v>7871</v>
      </c>
      <c r="C1504" t="s">
        <v>7871</v>
      </c>
    </row>
    <row r="1505" spans="1:3" x14ac:dyDescent="0.25">
      <c r="A1505" s="6" t="s">
        <v>8293</v>
      </c>
      <c r="B1505" t="s">
        <v>7871</v>
      </c>
      <c r="C1505" t="s">
        <v>7871</v>
      </c>
    </row>
    <row r="1506" spans="1:3" x14ac:dyDescent="0.25">
      <c r="A1506" s="6" t="s">
        <v>8298</v>
      </c>
      <c r="B1506" t="s">
        <v>7871</v>
      </c>
      <c r="C1506" t="s">
        <v>7871</v>
      </c>
    </row>
    <row r="1507" spans="1:3" x14ac:dyDescent="0.25">
      <c r="A1507" s="6" t="s">
        <v>8305</v>
      </c>
      <c r="B1507" t="s">
        <v>7871</v>
      </c>
      <c r="C1507" t="s">
        <v>7871</v>
      </c>
    </row>
    <row r="1508" spans="1:3" x14ac:dyDescent="0.25">
      <c r="A1508" s="6" t="s">
        <v>8311</v>
      </c>
      <c r="B1508" t="s">
        <v>7871</v>
      </c>
      <c r="C1508" t="s">
        <v>7871</v>
      </c>
    </row>
    <row r="1509" spans="1:3" x14ac:dyDescent="0.25">
      <c r="A1509" s="6" t="s">
        <v>8317</v>
      </c>
      <c r="B1509" t="s">
        <v>7871</v>
      </c>
      <c r="C1509" t="s">
        <v>7871</v>
      </c>
    </row>
    <row r="1510" spans="1:3" x14ac:dyDescent="0.25">
      <c r="A1510" s="6" t="s">
        <v>8322</v>
      </c>
      <c r="B1510" t="s">
        <v>7871</v>
      </c>
      <c r="C1510" t="s">
        <v>7871</v>
      </c>
    </row>
    <row r="1511" spans="1:3" x14ac:dyDescent="0.25">
      <c r="A1511" s="6" t="s">
        <v>8326</v>
      </c>
      <c r="B1511" t="s">
        <v>7871</v>
      </c>
      <c r="C1511" t="s">
        <v>7871</v>
      </c>
    </row>
    <row r="1512" spans="1:3" x14ac:dyDescent="0.25">
      <c r="A1512" s="6" t="s">
        <v>8332</v>
      </c>
      <c r="B1512" t="s">
        <v>7871</v>
      </c>
      <c r="C1512" t="s">
        <v>7871</v>
      </c>
    </row>
    <row r="1513" spans="1:3" x14ac:dyDescent="0.25">
      <c r="A1513" s="6" t="s">
        <v>8337</v>
      </c>
      <c r="B1513" t="s">
        <v>7871</v>
      </c>
      <c r="C1513" t="s">
        <v>7871</v>
      </c>
    </row>
    <row r="1514" spans="1:3" x14ac:dyDescent="0.25">
      <c r="A1514" s="6" t="s">
        <v>8343</v>
      </c>
      <c r="B1514" t="s">
        <v>7871</v>
      </c>
      <c r="C1514" t="s">
        <v>7871</v>
      </c>
    </row>
    <row r="1515" spans="1:3" x14ac:dyDescent="0.25">
      <c r="A1515" s="6" t="s">
        <v>8347</v>
      </c>
      <c r="B1515" t="s">
        <v>7871</v>
      </c>
      <c r="C1515" t="s">
        <v>7871</v>
      </c>
    </row>
    <row r="1516" spans="1:3" x14ac:dyDescent="0.25">
      <c r="A1516" s="6" t="s">
        <v>8353</v>
      </c>
      <c r="B1516" t="s">
        <v>7871</v>
      </c>
      <c r="C1516" t="s">
        <v>7871</v>
      </c>
    </row>
    <row r="1517" spans="1:3" x14ac:dyDescent="0.25">
      <c r="A1517" s="6" t="s">
        <v>8358</v>
      </c>
      <c r="B1517" t="s">
        <v>7871</v>
      </c>
      <c r="C1517" t="s">
        <v>7871</v>
      </c>
    </row>
    <row r="1518" spans="1:3" x14ac:dyDescent="0.25">
      <c r="A1518" s="6" t="s">
        <v>8364</v>
      </c>
      <c r="B1518" t="s">
        <v>7871</v>
      </c>
      <c r="C1518" t="s">
        <v>7871</v>
      </c>
    </row>
    <row r="1519" spans="1:3" x14ac:dyDescent="0.25">
      <c r="A1519" s="6" t="s">
        <v>8369</v>
      </c>
      <c r="B1519" t="s">
        <v>7871</v>
      </c>
      <c r="C1519" t="s">
        <v>7871</v>
      </c>
    </row>
    <row r="1520" spans="1:3" x14ac:dyDescent="0.25">
      <c r="A1520" s="6" t="s">
        <v>8375</v>
      </c>
      <c r="B1520" t="s">
        <v>7871</v>
      </c>
      <c r="C1520" t="s">
        <v>7871</v>
      </c>
    </row>
    <row r="1521" spans="1:3" x14ac:dyDescent="0.25">
      <c r="A1521" s="6" t="s">
        <v>8380</v>
      </c>
      <c r="B1521" t="s">
        <v>7871</v>
      </c>
      <c r="C1521" t="s">
        <v>7871</v>
      </c>
    </row>
    <row r="1522" spans="1:3" x14ac:dyDescent="0.25">
      <c r="A1522" s="6" t="s">
        <v>8387</v>
      </c>
      <c r="B1522" t="s">
        <v>7871</v>
      </c>
      <c r="C1522" t="s">
        <v>7871</v>
      </c>
    </row>
    <row r="1523" spans="1:3" x14ac:dyDescent="0.25">
      <c r="A1523" s="4" t="s">
        <v>8393</v>
      </c>
      <c r="B1523" t="s">
        <v>7871</v>
      </c>
      <c r="C1523" t="s">
        <v>7871</v>
      </c>
    </row>
    <row r="1524" spans="1:3" x14ac:dyDescent="0.25">
      <c r="A1524" s="4" t="s">
        <v>8420</v>
      </c>
      <c r="B1524" t="s">
        <v>7871</v>
      </c>
      <c r="C1524" t="s">
        <v>7871</v>
      </c>
    </row>
    <row r="1525" spans="1:3" x14ac:dyDescent="0.25">
      <c r="A1525" t="s">
        <v>8430</v>
      </c>
      <c r="B1525" t="s">
        <v>7871</v>
      </c>
      <c r="C1525" t="s">
        <v>7871</v>
      </c>
    </row>
    <row r="1526" spans="1:3" x14ac:dyDescent="0.25">
      <c r="A1526" s="4" t="s">
        <v>8435</v>
      </c>
      <c r="B1526" t="s">
        <v>7871</v>
      </c>
      <c r="C1526" t="s">
        <v>7871</v>
      </c>
    </row>
    <row r="1527" spans="1:3" x14ac:dyDescent="0.25">
      <c r="A1527" s="4" t="s">
        <v>8445</v>
      </c>
      <c r="B1527" t="s">
        <v>7871</v>
      </c>
      <c r="C1527" t="s">
        <v>7871</v>
      </c>
    </row>
    <row r="1528" spans="1:3" x14ac:dyDescent="0.25">
      <c r="A1528" s="4" t="s">
        <v>8446</v>
      </c>
      <c r="B1528" t="s">
        <v>7871</v>
      </c>
      <c r="C1528" t="s">
        <v>7871</v>
      </c>
    </row>
    <row r="1529" spans="1:3" x14ac:dyDescent="0.25">
      <c r="A1529" s="4" t="s">
        <v>8455</v>
      </c>
      <c r="B1529" t="s">
        <v>7871</v>
      </c>
      <c r="C1529" t="s">
        <v>7871</v>
      </c>
    </row>
    <row r="1530" spans="1:3" x14ac:dyDescent="0.25">
      <c r="A1530" s="4" t="s">
        <v>8467</v>
      </c>
      <c r="B1530" t="s">
        <v>7871</v>
      </c>
      <c r="C1530" t="s">
        <v>7871</v>
      </c>
    </row>
    <row r="1531" spans="1:3" x14ac:dyDescent="0.25">
      <c r="A1531" s="4" t="s">
        <v>8468</v>
      </c>
      <c r="B1531" t="s">
        <v>7871</v>
      </c>
      <c r="C1531" t="s">
        <v>7871</v>
      </c>
    </row>
    <row r="1532" spans="1:3" x14ac:dyDescent="0.25">
      <c r="A1532" s="4" t="s">
        <v>8477</v>
      </c>
      <c r="B1532" t="s">
        <v>7871</v>
      </c>
      <c r="C1532" t="s">
        <v>7871</v>
      </c>
    </row>
    <row r="1533" spans="1:3" x14ac:dyDescent="0.25">
      <c r="A1533" s="4" t="s">
        <v>8501</v>
      </c>
      <c r="B1533" t="s">
        <v>7871</v>
      </c>
      <c r="C1533" t="s">
        <v>7871</v>
      </c>
    </row>
    <row r="1534" spans="1:3" x14ac:dyDescent="0.25">
      <c r="A1534" s="8" t="s">
        <v>8551</v>
      </c>
      <c r="B1534" t="s">
        <v>7871</v>
      </c>
      <c r="C1534" t="s">
        <v>7871</v>
      </c>
    </row>
    <row r="1535" spans="1:3" x14ac:dyDescent="0.25">
      <c r="A1535" s="4" t="s">
        <v>8507</v>
      </c>
      <c r="B1535" t="s">
        <v>7871</v>
      </c>
      <c r="C1535" t="s">
        <v>7871</v>
      </c>
    </row>
    <row r="1536" spans="1:3" x14ac:dyDescent="0.25">
      <c r="A1536" s="4" t="s">
        <v>8508</v>
      </c>
      <c r="B1536" t="s">
        <v>7871</v>
      </c>
      <c r="C1536" t="s">
        <v>7871</v>
      </c>
    </row>
    <row r="1537" spans="1:3" x14ac:dyDescent="0.25">
      <c r="A1537" s="4" t="s">
        <v>8509</v>
      </c>
      <c r="B1537" t="s">
        <v>7871</v>
      </c>
      <c r="C1537" t="s">
        <v>7871</v>
      </c>
    </row>
    <row r="1538" spans="1:3" x14ac:dyDescent="0.25">
      <c r="A1538" s="4" t="s">
        <v>8510</v>
      </c>
      <c r="B1538" t="s">
        <v>7871</v>
      </c>
      <c r="C1538" t="s">
        <v>7871</v>
      </c>
    </row>
    <row r="1539" spans="1:3" x14ac:dyDescent="0.25">
      <c r="A1539" s="4" t="s">
        <v>8511</v>
      </c>
      <c r="B1539" t="s">
        <v>7871</v>
      </c>
      <c r="C1539" t="s">
        <v>7871</v>
      </c>
    </row>
    <row r="1540" spans="1:3" x14ac:dyDescent="0.25">
      <c r="A1540" s="4" t="s">
        <v>8512</v>
      </c>
      <c r="B1540" t="s">
        <v>7871</v>
      </c>
      <c r="C1540" t="s">
        <v>7871</v>
      </c>
    </row>
    <row r="1541" spans="1:3" x14ac:dyDescent="0.25">
      <c r="A1541" s="4" t="s">
        <v>8557</v>
      </c>
      <c r="B1541" t="s">
        <v>7871</v>
      </c>
      <c r="C1541" t="s">
        <v>7871</v>
      </c>
    </row>
    <row r="1542" spans="1:3" x14ac:dyDescent="0.25">
      <c r="A1542" s="4">
        <v>100854</v>
      </c>
      <c r="B1542" t="s">
        <v>7871</v>
      </c>
      <c r="C1542" t="s">
        <v>7871</v>
      </c>
    </row>
    <row r="1543" spans="1:3" x14ac:dyDescent="0.25">
      <c r="A1543" s="4">
        <v>101721</v>
      </c>
      <c r="B1543" t="s">
        <v>7871</v>
      </c>
      <c r="C1543" t="s">
        <v>7871</v>
      </c>
    </row>
    <row r="1544" spans="1:3" x14ac:dyDescent="0.25">
      <c r="A1544" s="4">
        <v>101738</v>
      </c>
      <c r="B1544" t="s">
        <v>7871</v>
      </c>
      <c r="C1544" t="s">
        <v>7871</v>
      </c>
    </row>
    <row r="1545" spans="1:3" x14ac:dyDescent="0.25">
      <c r="A1545" s="4">
        <v>150248</v>
      </c>
      <c r="B1545" t="s">
        <v>7871</v>
      </c>
      <c r="C1545" t="s">
        <v>7871</v>
      </c>
    </row>
    <row r="1546" spans="1:3" x14ac:dyDescent="0.25">
      <c r="A1546" s="4">
        <v>150859</v>
      </c>
      <c r="B1546" t="s">
        <v>7871</v>
      </c>
      <c r="C1546" t="s">
        <v>7871</v>
      </c>
    </row>
    <row r="1547" spans="1:3" x14ac:dyDescent="0.25">
      <c r="A1547" s="4">
        <v>151061</v>
      </c>
      <c r="B1547" t="s">
        <v>7871</v>
      </c>
      <c r="C1547" t="s">
        <v>7871</v>
      </c>
    </row>
    <row r="1548" spans="1:3" x14ac:dyDescent="0.25">
      <c r="A1548" s="4">
        <v>151467</v>
      </c>
      <c r="B1548" t="s">
        <v>7871</v>
      </c>
      <c r="C1548" t="s">
        <v>7871</v>
      </c>
    </row>
    <row r="1549" spans="1:3" x14ac:dyDescent="0.25">
      <c r="A1549" s="4">
        <v>160599</v>
      </c>
      <c r="B1549" t="s">
        <v>7871</v>
      </c>
      <c r="C1549" t="s">
        <v>7871</v>
      </c>
    </row>
    <row r="1550" spans="1:3" x14ac:dyDescent="0.25">
      <c r="A1550" s="4">
        <v>160605</v>
      </c>
      <c r="B1550" t="s">
        <v>7871</v>
      </c>
      <c r="C1550" t="s">
        <v>7871</v>
      </c>
    </row>
    <row r="1551" spans="1:3" x14ac:dyDescent="0.25">
      <c r="A1551" s="4">
        <v>160612</v>
      </c>
      <c r="B1551" t="s">
        <v>7871</v>
      </c>
      <c r="C1551" t="s">
        <v>7871</v>
      </c>
    </row>
    <row r="1552" spans="1:3" x14ac:dyDescent="0.25">
      <c r="A1552" s="4">
        <v>161053</v>
      </c>
      <c r="B1552" t="s">
        <v>7871</v>
      </c>
      <c r="C1552" t="s">
        <v>7871</v>
      </c>
    </row>
    <row r="1553" spans="1:3" x14ac:dyDescent="0.25">
      <c r="A1553" s="4">
        <v>161138</v>
      </c>
      <c r="B1553" t="s">
        <v>7871</v>
      </c>
      <c r="C1553" t="s">
        <v>7871</v>
      </c>
    </row>
    <row r="1554" spans="1:3" x14ac:dyDescent="0.25">
      <c r="A1554" s="4">
        <v>161572</v>
      </c>
      <c r="B1554" t="s">
        <v>7871</v>
      </c>
      <c r="C1554" t="s">
        <v>7871</v>
      </c>
    </row>
    <row r="1555" spans="1:3" x14ac:dyDescent="0.25">
      <c r="A1555" s="4">
        <v>162272</v>
      </c>
      <c r="B1555" t="s">
        <v>7871</v>
      </c>
      <c r="C1555" t="s">
        <v>7871</v>
      </c>
    </row>
    <row r="1556" spans="1:3" x14ac:dyDescent="0.25">
      <c r="A1556" s="4">
        <v>163286</v>
      </c>
      <c r="B1556" t="s">
        <v>7871</v>
      </c>
      <c r="C1556" t="s">
        <v>7871</v>
      </c>
    </row>
    <row r="1557" spans="1:3" x14ac:dyDescent="0.25">
      <c r="A1557" s="4">
        <v>163293</v>
      </c>
      <c r="B1557" t="s">
        <v>7871</v>
      </c>
      <c r="C1557" t="s">
        <v>7871</v>
      </c>
    </row>
    <row r="1558" spans="1:3" x14ac:dyDescent="0.25">
      <c r="A1558" s="4">
        <v>163309</v>
      </c>
      <c r="B1558" t="s">
        <v>7871</v>
      </c>
      <c r="C1558" t="s">
        <v>7871</v>
      </c>
    </row>
    <row r="1559" spans="1:3" x14ac:dyDescent="0.25">
      <c r="A1559" s="4">
        <v>165211</v>
      </c>
      <c r="B1559" t="s">
        <v>7871</v>
      </c>
      <c r="C1559" t="s">
        <v>7871</v>
      </c>
    </row>
    <row r="1560" spans="1:3" x14ac:dyDescent="0.25">
      <c r="A1560" s="4">
        <v>176354</v>
      </c>
      <c r="B1560" t="s">
        <v>7871</v>
      </c>
      <c r="C1560" t="s">
        <v>7871</v>
      </c>
    </row>
    <row r="1561" spans="1:3" x14ac:dyDescent="0.25">
      <c r="A1561" s="4">
        <v>177269</v>
      </c>
      <c r="B1561" t="s">
        <v>7871</v>
      </c>
      <c r="C1561" t="s">
        <v>7871</v>
      </c>
    </row>
    <row r="1562" spans="1:3" x14ac:dyDescent="0.25">
      <c r="A1562" s="4">
        <v>177627</v>
      </c>
      <c r="B1562" t="s">
        <v>7871</v>
      </c>
      <c r="C1562" t="s">
        <v>7871</v>
      </c>
    </row>
    <row r="1563" spans="1:3" x14ac:dyDescent="0.25">
      <c r="A1563" s="4">
        <v>177795</v>
      </c>
      <c r="B1563" t="s">
        <v>7871</v>
      </c>
      <c r="C1563" t="s">
        <v>7871</v>
      </c>
    </row>
    <row r="1564" spans="1:3" x14ac:dyDescent="0.25">
      <c r="A1564" s="4">
        <v>179225</v>
      </c>
      <c r="B1564" t="s">
        <v>7871</v>
      </c>
      <c r="C1564" t="s">
        <v>7871</v>
      </c>
    </row>
    <row r="1565" spans="1:3" x14ac:dyDescent="0.25">
      <c r="A1565" s="4">
        <v>179300</v>
      </c>
      <c r="B1565" t="s">
        <v>7871</v>
      </c>
      <c r="C1565" t="s">
        <v>7871</v>
      </c>
    </row>
    <row r="1566" spans="1:3" x14ac:dyDescent="0.25">
      <c r="A1566" s="4">
        <v>179423</v>
      </c>
      <c r="B1566" t="s">
        <v>7871</v>
      </c>
      <c r="C1566" t="s">
        <v>7871</v>
      </c>
    </row>
    <row r="1567" spans="1:3" x14ac:dyDescent="0.25">
      <c r="A1567" s="4">
        <v>179430</v>
      </c>
      <c r="B1567" t="s">
        <v>7871</v>
      </c>
      <c r="C1567" t="s">
        <v>7871</v>
      </c>
    </row>
    <row r="1568" spans="1:3" x14ac:dyDescent="0.25">
      <c r="A1568" s="4">
        <v>205146</v>
      </c>
      <c r="B1568" t="s">
        <v>7871</v>
      </c>
      <c r="C1568" t="s">
        <v>7871</v>
      </c>
    </row>
    <row r="1569" spans="1:3" x14ac:dyDescent="0.25">
      <c r="A1569" s="4">
        <v>207409</v>
      </c>
      <c r="B1569" t="s">
        <v>7871</v>
      </c>
      <c r="C1569" t="s">
        <v>7871</v>
      </c>
    </row>
    <row r="1570" spans="1:3" x14ac:dyDescent="0.25">
      <c r="A1570" s="4">
        <v>207515</v>
      </c>
      <c r="B1570" t="s">
        <v>7871</v>
      </c>
      <c r="C1570" t="s">
        <v>7871</v>
      </c>
    </row>
    <row r="1571" spans="1:3" x14ac:dyDescent="0.25">
      <c r="A1571" s="4">
        <v>210355</v>
      </c>
      <c r="B1571" t="s">
        <v>7871</v>
      </c>
      <c r="C1571" t="s">
        <v>7871</v>
      </c>
    </row>
    <row r="1572" spans="1:3" x14ac:dyDescent="0.25">
      <c r="A1572" s="4">
        <v>210416</v>
      </c>
      <c r="B1572" t="s">
        <v>7871</v>
      </c>
      <c r="C1572" t="s">
        <v>7871</v>
      </c>
    </row>
    <row r="1573" spans="1:3" x14ac:dyDescent="0.25">
      <c r="A1573" s="4">
        <v>210478</v>
      </c>
      <c r="B1573" t="s">
        <v>7871</v>
      </c>
      <c r="C1573" t="s">
        <v>7871</v>
      </c>
    </row>
    <row r="1574" spans="1:3" x14ac:dyDescent="0.25">
      <c r="A1574" s="4">
        <v>210546</v>
      </c>
      <c r="B1574" t="s">
        <v>7871</v>
      </c>
      <c r="C1574" t="s">
        <v>7871</v>
      </c>
    </row>
    <row r="1575" spans="1:3" x14ac:dyDescent="0.25">
      <c r="A1575" s="4">
        <v>210591</v>
      </c>
      <c r="B1575" t="s">
        <v>7871</v>
      </c>
      <c r="C1575" t="s">
        <v>7871</v>
      </c>
    </row>
    <row r="1576" spans="1:3" x14ac:dyDescent="0.25">
      <c r="A1576" s="4">
        <v>210614</v>
      </c>
      <c r="B1576" t="s">
        <v>7871</v>
      </c>
      <c r="C1576" t="s">
        <v>7871</v>
      </c>
    </row>
    <row r="1577" spans="1:3" x14ac:dyDescent="0.25">
      <c r="A1577" s="4">
        <v>210720</v>
      </c>
      <c r="B1577" t="s">
        <v>7871</v>
      </c>
      <c r="C1577" t="s">
        <v>7871</v>
      </c>
    </row>
    <row r="1578" spans="1:3" x14ac:dyDescent="0.25">
      <c r="A1578" s="4">
        <v>210737</v>
      </c>
      <c r="B1578" t="s">
        <v>7871</v>
      </c>
      <c r="C1578" t="s">
        <v>7871</v>
      </c>
    </row>
    <row r="1579" spans="1:3" x14ac:dyDescent="0.25">
      <c r="A1579" s="4">
        <v>210843</v>
      </c>
      <c r="B1579" t="s">
        <v>7871</v>
      </c>
      <c r="C1579" t="s">
        <v>7871</v>
      </c>
    </row>
    <row r="1580" spans="1:3" x14ac:dyDescent="0.25">
      <c r="A1580" s="4">
        <v>211048</v>
      </c>
      <c r="B1580" t="s">
        <v>7871</v>
      </c>
      <c r="C1580" t="s">
        <v>7871</v>
      </c>
    </row>
    <row r="1581" spans="1:3" x14ac:dyDescent="0.25">
      <c r="A1581" s="4">
        <v>301152</v>
      </c>
      <c r="B1581" t="s">
        <v>7871</v>
      </c>
      <c r="C1581" t="s">
        <v>7871</v>
      </c>
    </row>
    <row r="1582" spans="1:3" x14ac:dyDescent="0.25">
      <c r="A1582" s="4">
        <v>306126</v>
      </c>
      <c r="B1582" t="s">
        <v>7871</v>
      </c>
      <c r="C1582" t="s">
        <v>7871</v>
      </c>
    </row>
    <row r="1583" spans="1:3" x14ac:dyDescent="0.25">
      <c r="A1583" s="4">
        <v>306133</v>
      </c>
      <c r="B1583" t="s">
        <v>7871</v>
      </c>
      <c r="C1583" t="s">
        <v>7871</v>
      </c>
    </row>
    <row r="1584" spans="1:3" x14ac:dyDescent="0.25">
      <c r="A1584" s="4">
        <v>307161</v>
      </c>
      <c r="B1584" t="s">
        <v>7871</v>
      </c>
      <c r="C1584" t="s">
        <v>7871</v>
      </c>
    </row>
    <row r="1585" spans="1:3" x14ac:dyDescent="0.25">
      <c r="A1585" s="4">
        <v>307178</v>
      </c>
      <c r="B1585" t="s">
        <v>7871</v>
      </c>
      <c r="C1585" t="s">
        <v>7871</v>
      </c>
    </row>
    <row r="1586" spans="1:3" x14ac:dyDescent="0.25">
      <c r="A1586" s="4">
        <v>308434</v>
      </c>
      <c r="B1586" t="s">
        <v>7871</v>
      </c>
      <c r="C1586" t="s">
        <v>7871</v>
      </c>
    </row>
    <row r="1587" spans="1:3" x14ac:dyDescent="0.25">
      <c r="A1587" s="4">
        <v>308441</v>
      </c>
      <c r="B1587" t="s">
        <v>7871</v>
      </c>
      <c r="C1587" t="s">
        <v>7871</v>
      </c>
    </row>
    <row r="1588" spans="1:3" x14ac:dyDescent="0.25">
      <c r="A1588" s="4">
        <v>308458</v>
      </c>
      <c r="B1588" t="s">
        <v>7871</v>
      </c>
      <c r="C1588" t="s">
        <v>7871</v>
      </c>
    </row>
    <row r="1589" spans="1:3" x14ac:dyDescent="0.25">
      <c r="A1589" s="4">
        <v>308762</v>
      </c>
      <c r="B1589" t="s">
        <v>7871</v>
      </c>
      <c r="C1589" t="s">
        <v>7871</v>
      </c>
    </row>
    <row r="1590" spans="1:3" x14ac:dyDescent="0.25">
      <c r="A1590" s="4">
        <v>317238</v>
      </c>
      <c r="B1590" t="s">
        <v>7871</v>
      </c>
      <c r="C1590" t="s">
        <v>7871</v>
      </c>
    </row>
    <row r="1591" spans="1:3" x14ac:dyDescent="0.25">
      <c r="A1591" s="4">
        <v>317856</v>
      </c>
      <c r="B1591" t="s">
        <v>7871</v>
      </c>
      <c r="C1591" t="s">
        <v>7871</v>
      </c>
    </row>
    <row r="1592" spans="1:3" x14ac:dyDescent="0.25">
      <c r="A1592" s="4">
        <v>317863</v>
      </c>
      <c r="B1592" t="s">
        <v>7871</v>
      </c>
      <c r="C1592" t="s">
        <v>7871</v>
      </c>
    </row>
    <row r="1593" spans="1:3" x14ac:dyDescent="0.25">
      <c r="A1593" s="13">
        <v>318921</v>
      </c>
      <c r="B1593" t="s">
        <v>7871</v>
      </c>
      <c r="C1593" t="s">
        <v>7871</v>
      </c>
    </row>
    <row r="1594" spans="1:3" x14ac:dyDescent="0.25">
      <c r="A1594" s="4">
        <v>318938</v>
      </c>
      <c r="B1594" t="s">
        <v>7871</v>
      </c>
      <c r="C1594" t="s">
        <v>7871</v>
      </c>
    </row>
    <row r="1595" spans="1:3" x14ac:dyDescent="0.25">
      <c r="A1595" s="4">
        <v>318945</v>
      </c>
      <c r="B1595" t="s">
        <v>7871</v>
      </c>
      <c r="C1595" t="s">
        <v>7871</v>
      </c>
    </row>
    <row r="1596" spans="1:3" x14ac:dyDescent="0.25">
      <c r="A1596" s="4">
        <v>318952</v>
      </c>
      <c r="B1596" t="s">
        <v>7871</v>
      </c>
      <c r="C1596" t="s">
        <v>7871</v>
      </c>
    </row>
    <row r="1597" spans="1:3" x14ac:dyDescent="0.25">
      <c r="A1597" s="4">
        <v>318969</v>
      </c>
      <c r="B1597" t="s">
        <v>7871</v>
      </c>
      <c r="C1597" t="s">
        <v>7871</v>
      </c>
    </row>
    <row r="1598" spans="1:3" x14ac:dyDescent="0.25">
      <c r="A1598" s="4">
        <v>318976</v>
      </c>
      <c r="B1598" t="s">
        <v>7871</v>
      </c>
      <c r="C1598" t="s">
        <v>7871</v>
      </c>
    </row>
    <row r="1599" spans="1:3" x14ac:dyDescent="0.25">
      <c r="A1599" s="4">
        <v>318983</v>
      </c>
      <c r="B1599" t="s">
        <v>7871</v>
      </c>
      <c r="C1599" t="s">
        <v>7871</v>
      </c>
    </row>
    <row r="1600" spans="1:3" x14ac:dyDescent="0.25">
      <c r="A1600" s="4">
        <v>318990</v>
      </c>
      <c r="B1600" t="s">
        <v>7871</v>
      </c>
      <c r="C1600" t="s">
        <v>7871</v>
      </c>
    </row>
    <row r="1601" spans="1:3" x14ac:dyDescent="0.25">
      <c r="A1601" s="4">
        <v>319300</v>
      </c>
      <c r="B1601" t="s">
        <v>7871</v>
      </c>
      <c r="C1601" t="s">
        <v>7871</v>
      </c>
    </row>
    <row r="1602" spans="1:3" x14ac:dyDescent="0.25">
      <c r="A1602" s="4">
        <v>319744</v>
      </c>
      <c r="B1602" t="s">
        <v>7871</v>
      </c>
      <c r="C1602" t="s">
        <v>7871</v>
      </c>
    </row>
    <row r="1603" spans="1:3" x14ac:dyDescent="0.25">
      <c r="A1603" s="4">
        <v>319768</v>
      </c>
      <c r="B1603" t="s">
        <v>7871</v>
      </c>
      <c r="C1603" t="s">
        <v>7871</v>
      </c>
    </row>
    <row r="1604" spans="1:3" x14ac:dyDescent="0.25">
      <c r="A1604" s="4">
        <v>319775</v>
      </c>
      <c r="B1604" t="s">
        <v>7871</v>
      </c>
      <c r="C1604" t="s">
        <v>7871</v>
      </c>
    </row>
    <row r="1605" spans="1:3" x14ac:dyDescent="0.25">
      <c r="A1605" s="4">
        <v>319799</v>
      </c>
      <c r="B1605" t="s">
        <v>7871</v>
      </c>
      <c r="C1605" t="s">
        <v>7871</v>
      </c>
    </row>
    <row r="1606" spans="1:3" x14ac:dyDescent="0.25">
      <c r="A1606" s="4">
        <v>319805</v>
      </c>
      <c r="B1606" t="s">
        <v>7871</v>
      </c>
      <c r="C1606" t="s">
        <v>7871</v>
      </c>
    </row>
    <row r="1607" spans="1:3" x14ac:dyDescent="0.25">
      <c r="A1607" s="4">
        <v>319812</v>
      </c>
      <c r="B1607" t="s">
        <v>7871</v>
      </c>
      <c r="C1607" t="s">
        <v>7871</v>
      </c>
    </row>
    <row r="1608" spans="1:3" x14ac:dyDescent="0.25">
      <c r="A1608" s="4">
        <v>319829</v>
      </c>
      <c r="B1608" t="s">
        <v>7871</v>
      </c>
      <c r="C1608" t="s">
        <v>7871</v>
      </c>
    </row>
    <row r="1609" spans="1:3" x14ac:dyDescent="0.25">
      <c r="A1609" s="4">
        <v>319867</v>
      </c>
      <c r="B1609" t="s">
        <v>7871</v>
      </c>
      <c r="C1609" t="s">
        <v>7871</v>
      </c>
    </row>
    <row r="1610" spans="1:3" x14ac:dyDescent="0.25">
      <c r="A1610" s="4">
        <v>319973</v>
      </c>
      <c r="B1610" t="s">
        <v>7871</v>
      </c>
      <c r="C1610" t="s">
        <v>7871</v>
      </c>
    </row>
    <row r="1611" spans="1:3" x14ac:dyDescent="0.25">
      <c r="A1611" s="4">
        <v>320672</v>
      </c>
      <c r="B1611" t="s">
        <v>7871</v>
      </c>
      <c r="C1611" t="s">
        <v>7871</v>
      </c>
    </row>
    <row r="1612" spans="1:3" x14ac:dyDescent="0.25">
      <c r="A1612" s="4">
        <v>320689</v>
      </c>
      <c r="B1612" t="s">
        <v>7871</v>
      </c>
      <c r="C1612" t="s">
        <v>7871</v>
      </c>
    </row>
    <row r="1613" spans="1:3" x14ac:dyDescent="0.25">
      <c r="A1613" s="4">
        <v>320757</v>
      </c>
      <c r="B1613" t="s">
        <v>7871</v>
      </c>
      <c r="C1613" t="s">
        <v>7871</v>
      </c>
    </row>
    <row r="1614" spans="1:3" x14ac:dyDescent="0.25">
      <c r="A1614" s="4">
        <v>322539</v>
      </c>
      <c r="B1614" t="s">
        <v>7871</v>
      </c>
      <c r="C1614" t="s">
        <v>7871</v>
      </c>
    </row>
    <row r="1615" spans="1:3" x14ac:dyDescent="0.25">
      <c r="A1615" s="4">
        <v>323215</v>
      </c>
      <c r="B1615" t="s">
        <v>7871</v>
      </c>
      <c r="C1615" t="s">
        <v>7871</v>
      </c>
    </row>
    <row r="1616" spans="1:3" x14ac:dyDescent="0.25">
      <c r="A1616" s="4">
        <v>323239</v>
      </c>
      <c r="B1616" t="s">
        <v>7871</v>
      </c>
      <c r="C1616" t="s">
        <v>7871</v>
      </c>
    </row>
    <row r="1617" spans="1:3" x14ac:dyDescent="0.25">
      <c r="A1617" s="4">
        <v>323246</v>
      </c>
      <c r="B1617" t="s">
        <v>7871</v>
      </c>
      <c r="C1617" t="s">
        <v>7871</v>
      </c>
    </row>
    <row r="1618" spans="1:3" x14ac:dyDescent="0.25">
      <c r="A1618" s="4">
        <v>325424</v>
      </c>
      <c r="B1618" t="s">
        <v>7871</v>
      </c>
      <c r="C1618" t="s">
        <v>7871</v>
      </c>
    </row>
    <row r="1619" spans="1:3" x14ac:dyDescent="0.25">
      <c r="A1619" s="4">
        <v>325677</v>
      </c>
      <c r="B1619" t="s">
        <v>7871</v>
      </c>
      <c r="C1619" t="s">
        <v>7871</v>
      </c>
    </row>
    <row r="1620" spans="1:3" x14ac:dyDescent="0.25">
      <c r="A1620" s="4">
        <v>325899</v>
      </c>
      <c r="B1620" t="s">
        <v>7871</v>
      </c>
      <c r="C1620" t="s">
        <v>7871</v>
      </c>
    </row>
    <row r="1621" spans="1:3" x14ac:dyDescent="0.25">
      <c r="A1621" s="4">
        <v>328838</v>
      </c>
      <c r="B1621" t="s">
        <v>7871</v>
      </c>
      <c r="C1621" t="s">
        <v>7871</v>
      </c>
    </row>
    <row r="1622" spans="1:3" x14ac:dyDescent="0.25">
      <c r="A1622" s="4">
        <v>333368</v>
      </c>
      <c r="B1622" t="s">
        <v>7871</v>
      </c>
      <c r="C1622" t="s">
        <v>7871</v>
      </c>
    </row>
    <row r="1623" spans="1:3" x14ac:dyDescent="0.25">
      <c r="A1623" s="4">
        <v>333375</v>
      </c>
      <c r="B1623" t="s">
        <v>7871</v>
      </c>
      <c r="C1623" t="s">
        <v>7871</v>
      </c>
    </row>
    <row r="1624" spans="1:3" x14ac:dyDescent="0.25">
      <c r="A1624" s="4">
        <v>333382</v>
      </c>
      <c r="B1624" t="s">
        <v>7871</v>
      </c>
      <c r="C1624" t="s">
        <v>7871</v>
      </c>
    </row>
    <row r="1625" spans="1:3" x14ac:dyDescent="0.25">
      <c r="A1625" s="4">
        <v>333405</v>
      </c>
      <c r="B1625" t="s">
        <v>7871</v>
      </c>
      <c r="C1625" t="s">
        <v>7871</v>
      </c>
    </row>
    <row r="1626" spans="1:3" x14ac:dyDescent="0.25">
      <c r="A1626" s="4">
        <v>333412</v>
      </c>
      <c r="B1626" t="s">
        <v>7871</v>
      </c>
      <c r="C1626" t="s">
        <v>7871</v>
      </c>
    </row>
    <row r="1627" spans="1:3" x14ac:dyDescent="0.25">
      <c r="A1627" s="4">
        <v>334112</v>
      </c>
      <c r="B1627" t="s">
        <v>7871</v>
      </c>
      <c r="C1627" t="s">
        <v>7871</v>
      </c>
    </row>
    <row r="1628" spans="1:3" x14ac:dyDescent="0.25">
      <c r="A1628" s="4">
        <v>334129</v>
      </c>
      <c r="B1628" t="s">
        <v>7871</v>
      </c>
      <c r="C1628" t="s">
        <v>7871</v>
      </c>
    </row>
    <row r="1629" spans="1:3" x14ac:dyDescent="0.25">
      <c r="A1629" s="4">
        <v>334136</v>
      </c>
      <c r="B1629" t="s">
        <v>7871</v>
      </c>
      <c r="C1629" t="s">
        <v>7871</v>
      </c>
    </row>
    <row r="1630" spans="1:3" x14ac:dyDescent="0.25">
      <c r="A1630" s="4">
        <v>334594</v>
      </c>
      <c r="B1630" t="s">
        <v>7871</v>
      </c>
      <c r="C1630" t="s">
        <v>7871</v>
      </c>
    </row>
    <row r="1631" spans="1:3" x14ac:dyDescent="0.25">
      <c r="A1631" s="4">
        <v>336314</v>
      </c>
      <c r="B1631" t="s">
        <v>7871</v>
      </c>
      <c r="C1631" t="s">
        <v>7871</v>
      </c>
    </row>
    <row r="1632" spans="1:3" x14ac:dyDescent="0.25">
      <c r="A1632" s="4">
        <v>336628</v>
      </c>
      <c r="B1632" t="s">
        <v>7871</v>
      </c>
      <c r="C1632" t="s">
        <v>7871</v>
      </c>
    </row>
    <row r="1633" spans="1:3" x14ac:dyDescent="0.25">
      <c r="A1633" s="4">
        <v>336765</v>
      </c>
      <c r="B1633" t="s">
        <v>7871</v>
      </c>
      <c r="C1633" t="s">
        <v>7871</v>
      </c>
    </row>
    <row r="1634" spans="1:3" x14ac:dyDescent="0.25">
      <c r="A1634" s="4">
        <v>338370</v>
      </c>
      <c r="B1634" t="s">
        <v>7871</v>
      </c>
      <c r="C1634" t="s">
        <v>7871</v>
      </c>
    </row>
    <row r="1635" spans="1:3" x14ac:dyDescent="0.25">
      <c r="A1635" s="4">
        <v>338400</v>
      </c>
      <c r="B1635" t="s">
        <v>7871</v>
      </c>
      <c r="C1635" t="s">
        <v>7871</v>
      </c>
    </row>
    <row r="1636" spans="1:3" x14ac:dyDescent="0.25">
      <c r="A1636" s="4">
        <v>340373</v>
      </c>
      <c r="B1636" t="s">
        <v>7871</v>
      </c>
      <c r="C1636" t="s">
        <v>7871</v>
      </c>
    </row>
    <row r="1637" spans="1:3" x14ac:dyDescent="0.25">
      <c r="A1637" s="4">
        <v>340465</v>
      </c>
      <c r="B1637" t="s">
        <v>7871</v>
      </c>
      <c r="C1637" t="s">
        <v>7871</v>
      </c>
    </row>
    <row r="1638" spans="1:3" x14ac:dyDescent="0.25">
      <c r="A1638" s="4">
        <v>340496</v>
      </c>
      <c r="B1638" t="s">
        <v>7871</v>
      </c>
      <c r="C1638" t="s">
        <v>7871</v>
      </c>
    </row>
    <row r="1639" spans="1:3" x14ac:dyDescent="0.25">
      <c r="A1639" s="4">
        <v>340502</v>
      </c>
      <c r="B1639" t="s">
        <v>7871</v>
      </c>
      <c r="C1639" t="s">
        <v>7871</v>
      </c>
    </row>
    <row r="1640" spans="1:3" x14ac:dyDescent="0.25">
      <c r="A1640" s="4">
        <v>340700</v>
      </c>
      <c r="B1640" t="s">
        <v>7871</v>
      </c>
      <c r="C1640" t="s">
        <v>7871</v>
      </c>
    </row>
    <row r="1641" spans="1:3" x14ac:dyDescent="0.25">
      <c r="A1641" s="4">
        <v>341028</v>
      </c>
      <c r="B1641" t="s">
        <v>7871</v>
      </c>
      <c r="C1641" t="s">
        <v>7871</v>
      </c>
    </row>
    <row r="1642" spans="1:3" x14ac:dyDescent="0.25">
      <c r="A1642" s="4">
        <v>341943</v>
      </c>
      <c r="B1642" t="s">
        <v>7871</v>
      </c>
      <c r="C1642" t="s">
        <v>7871</v>
      </c>
    </row>
    <row r="1643" spans="1:3" x14ac:dyDescent="0.25">
      <c r="A1643" s="4">
        <v>341950</v>
      </c>
      <c r="B1643" t="s">
        <v>7871</v>
      </c>
      <c r="C1643" t="s">
        <v>7871</v>
      </c>
    </row>
    <row r="1644" spans="1:3" x14ac:dyDescent="0.25">
      <c r="A1644" s="4">
        <v>341967</v>
      </c>
      <c r="B1644" t="s">
        <v>7871</v>
      </c>
      <c r="C1644" t="s">
        <v>7871</v>
      </c>
    </row>
    <row r="1645" spans="1:3" x14ac:dyDescent="0.25">
      <c r="A1645" s="4">
        <v>342049</v>
      </c>
      <c r="B1645" t="s">
        <v>7871</v>
      </c>
      <c r="C1645" t="s">
        <v>7871</v>
      </c>
    </row>
    <row r="1646" spans="1:3" x14ac:dyDescent="0.25">
      <c r="A1646" s="4">
        <v>342063</v>
      </c>
      <c r="B1646" t="s">
        <v>7871</v>
      </c>
      <c r="C1646" t="s">
        <v>7871</v>
      </c>
    </row>
    <row r="1647" spans="1:3" x14ac:dyDescent="0.25">
      <c r="A1647" s="4">
        <v>342148</v>
      </c>
      <c r="B1647" t="s">
        <v>7871</v>
      </c>
      <c r="C1647" t="s">
        <v>7871</v>
      </c>
    </row>
    <row r="1648" spans="1:3" x14ac:dyDescent="0.25">
      <c r="A1648" s="4">
        <v>342162</v>
      </c>
      <c r="B1648" t="s">
        <v>7871</v>
      </c>
      <c r="C1648" t="s">
        <v>7871</v>
      </c>
    </row>
    <row r="1649" spans="1:3" x14ac:dyDescent="0.25">
      <c r="A1649" s="4">
        <v>342346</v>
      </c>
      <c r="B1649" t="s">
        <v>7871</v>
      </c>
      <c r="C1649" t="s">
        <v>7871</v>
      </c>
    </row>
    <row r="1650" spans="1:3" x14ac:dyDescent="0.25">
      <c r="A1650" s="4">
        <v>342353</v>
      </c>
      <c r="B1650" t="s">
        <v>7871</v>
      </c>
      <c r="C1650" t="s">
        <v>7871</v>
      </c>
    </row>
    <row r="1651" spans="1:3" x14ac:dyDescent="0.25">
      <c r="A1651" s="4">
        <v>342377</v>
      </c>
      <c r="B1651" t="s">
        <v>7871</v>
      </c>
      <c r="C1651" t="s">
        <v>7871</v>
      </c>
    </row>
    <row r="1652" spans="1:3" x14ac:dyDescent="0.25">
      <c r="A1652" s="4">
        <v>342476</v>
      </c>
      <c r="B1652" t="s">
        <v>7871</v>
      </c>
      <c r="C1652" t="s">
        <v>7871</v>
      </c>
    </row>
    <row r="1653" spans="1:3" x14ac:dyDescent="0.25">
      <c r="A1653" s="4">
        <v>342483</v>
      </c>
      <c r="B1653" t="s">
        <v>7871</v>
      </c>
      <c r="C1653" t="s">
        <v>7871</v>
      </c>
    </row>
    <row r="1654" spans="1:3" x14ac:dyDescent="0.25">
      <c r="A1654" s="4">
        <v>342490</v>
      </c>
      <c r="B1654" t="s">
        <v>7871</v>
      </c>
      <c r="C1654" t="s">
        <v>7871</v>
      </c>
    </row>
    <row r="1655" spans="1:3" x14ac:dyDescent="0.25">
      <c r="A1655" s="4">
        <v>342575</v>
      </c>
      <c r="B1655" t="s">
        <v>7871</v>
      </c>
      <c r="C1655" t="s">
        <v>7871</v>
      </c>
    </row>
    <row r="1656" spans="1:3" x14ac:dyDescent="0.25">
      <c r="A1656" s="4">
        <v>342599</v>
      </c>
      <c r="B1656" t="s">
        <v>7871</v>
      </c>
      <c r="C1656" t="s">
        <v>7871</v>
      </c>
    </row>
    <row r="1657" spans="1:3" x14ac:dyDescent="0.25">
      <c r="A1657" s="4">
        <v>342605</v>
      </c>
      <c r="B1657" t="s">
        <v>7871</v>
      </c>
      <c r="C1657" t="s">
        <v>7871</v>
      </c>
    </row>
    <row r="1658" spans="1:3" x14ac:dyDescent="0.25">
      <c r="A1658" s="4">
        <v>342629</v>
      </c>
      <c r="B1658" t="s">
        <v>7871</v>
      </c>
      <c r="C1658" t="s">
        <v>7871</v>
      </c>
    </row>
    <row r="1659" spans="1:3" x14ac:dyDescent="0.25">
      <c r="A1659" s="4">
        <v>342650</v>
      </c>
      <c r="B1659" t="s">
        <v>7871</v>
      </c>
      <c r="C1659" t="s">
        <v>7871</v>
      </c>
    </row>
    <row r="1660" spans="1:3" x14ac:dyDescent="0.25">
      <c r="A1660" s="4">
        <v>343305</v>
      </c>
      <c r="B1660" t="s">
        <v>7871</v>
      </c>
      <c r="C1660" t="s">
        <v>7871</v>
      </c>
    </row>
    <row r="1661" spans="1:3" x14ac:dyDescent="0.25">
      <c r="A1661" s="4">
        <v>343350</v>
      </c>
      <c r="B1661" t="s">
        <v>7871</v>
      </c>
      <c r="C1661" t="s">
        <v>7871</v>
      </c>
    </row>
    <row r="1662" spans="1:3" x14ac:dyDescent="0.25">
      <c r="A1662" s="4">
        <v>343732</v>
      </c>
      <c r="B1662" t="s">
        <v>7871</v>
      </c>
      <c r="C1662" t="s">
        <v>7871</v>
      </c>
    </row>
    <row r="1663" spans="1:3" x14ac:dyDescent="0.25">
      <c r="A1663" s="4">
        <v>345408</v>
      </c>
      <c r="B1663" t="s">
        <v>7871</v>
      </c>
      <c r="C1663" t="s">
        <v>7871</v>
      </c>
    </row>
    <row r="1664" spans="1:3" x14ac:dyDescent="0.25">
      <c r="A1664" s="4">
        <v>362320</v>
      </c>
      <c r="B1664" t="s">
        <v>7871</v>
      </c>
      <c r="C1664" t="s">
        <v>7871</v>
      </c>
    </row>
    <row r="1665" spans="1:3" x14ac:dyDescent="0.25">
      <c r="A1665" s="4">
        <v>362344</v>
      </c>
      <c r="B1665" t="s">
        <v>7871</v>
      </c>
      <c r="C1665" t="s">
        <v>7871</v>
      </c>
    </row>
    <row r="1666" spans="1:3" x14ac:dyDescent="0.25">
      <c r="A1666" s="4">
        <v>391856</v>
      </c>
      <c r="B1666" t="s">
        <v>7871</v>
      </c>
      <c r="C1666" t="s">
        <v>7871</v>
      </c>
    </row>
    <row r="1667" spans="1:3" x14ac:dyDescent="0.25">
      <c r="A1667" s="4">
        <v>393744</v>
      </c>
      <c r="B1667" t="s">
        <v>7871</v>
      </c>
      <c r="C1667" t="s">
        <v>7871</v>
      </c>
    </row>
    <row r="1668" spans="1:3" x14ac:dyDescent="0.25">
      <c r="A1668" s="4">
        <v>406192</v>
      </c>
      <c r="B1668" t="s">
        <v>7871</v>
      </c>
      <c r="C1668" t="s">
        <v>7871</v>
      </c>
    </row>
    <row r="1669" spans="1:3" x14ac:dyDescent="0.25">
      <c r="A1669" s="4">
        <v>406222</v>
      </c>
      <c r="B1669" t="s">
        <v>7871</v>
      </c>
      <c r="C1669" t="s">
        <v>7871</v>
      </c>
    </row>
    <row r="1670" spans="1:3" x14ac:dyDescent="0.25">
      <c r="A1670" s="4">
        <v>410144</v>
      </c>
      <c r="B1670" t="s">
        <v>7871</v>
      </c>
      <c r="C1670" t="s">
        <v>7871</v>
      </c>
    </row>
    <row r="1671" spans="1:3" x14ac:dyDescent="0.25">
      <c r="A1671" s="4">
        <v>410632</v>
      </c>
      <c r="B1671" t="s">
        <v>7871</v>
      </c>
      <c r="C1671" t="s">
        <v>7871</v>
      </c>
    </row>
    <row r="1672" spans="1:3" x14ac:dyDescent="0.25">
      <c r="A1672" s="4">
        <v>421010</v>
      </c>
      <c r="B1672" t="s">
        <v>7871</v>
      </c>
      <c r="C1672" t="s">
        <v>7871</v>
      </c>
    </row>
    <row r="1673" spans="1:3" x14ac:dyDescent="0.25">
      <c r="A1673" s="4">
        <v>421027</v>
      </c>
      <c r="B1673" t="s">
        <v>7871</v>
      </c>
      <c r="C1673" t="s">
        <v>7871</v>
      </c>
    </row>
    <row r="1674" spans="1:3" x14ac:dyDescent="0.25">
      <c r="A1674" s="4">
        <v>421560</v>
      </c>
      <c r="B1674" t="s">
        <v>7871</v>
      </c>
      <c r="C1674" t="s">
        <v>7871</v>
      </c>
    </row>
    <row r="1675" spans="1:3" x14ac:dyDescent="0.25">
      <c r="A1675" s="4">
        <v>423526</v>
      </c>
      <c r="B1675" t="s">
        <v>7871</v>
      </c>
      <c r="C1675" t="s">
        <v>7871</v>
      </c>
    </row>
    <row r="1676" spans="1:3" x14ac:dyDescent="0.25">
      <c r="A1676" s="4">
        <v>423533</v>
      </c>
      <c r="B1676" t="s">
        <v>7871</v>
      </c>
      <c r="C1676" t="s">
        <v>7871</v>
      </c>
    </row>
    <row r="1677" spans="1:3" x14ac:dyDescent="0.25">
      <c r="A1677" s="4">
        <v>423625</v>
      </c>
      <c r="B1677" t="s">
        <v>7871</v>
      </c>
      <c r="C1677" t="s">
        <v>7871</v>
      </c>
    </row>
    <row r="1678" spans="1:3" x14ac:dyDescent="0.25">
      <c r="A1678" s="4">
        <v>423700</v>
      </c>
      <c r="B1678" t="s">
        <v>7871</v>
      </c>
      <c r="C1678" t="s">
        <v>7871</v>
      </c>
    </row>
    <row r="1679" spans="1:3" x14ac:dyDescent="0.25">
      <c r="A1679" s="4">
        <v>424820</v>
      </c>
      <c r="B1679" t="s">
        <v>7871</v>
      </c>
      <c r="C1679" t="s">
        <v>7871</v>
      </c>
    </row>
    <row r="1680" spans="1:3" x14ac:dyDescent="0.25">
      <c r="A1680" s="4">
        <v>440240</v>
      </c>
      <c r="B1680" t="s">
        <v>7871</v>
      </c>
      <c r="C1680" t="s">
        <v>7871</v>
      </c>
    </row>
    <row r="1681" spans="1:3" x14ac:dyDescent="0.25">
      <c r="A1681" s="4">
        <v>440271</v>
      </c>
      <c r="B1681" t="s">
        <v>7871</v>
      </c>
      <c r="C1681" t="s">
        <v>7871</v>
      </c>
    </row>
    <row r="1682" spans="1:3" x14ac:dyDescent="0.25">
      <c r="A1682" s="4">
        <v>460934</v>
      </c>
      <c r="B1682" t="s">
        <v>7871</v>
      </c>
      <c r="C1682" t="s">
        <v>7871</v>
      </c>
    </row>
    <row r="1683" spans="1:3" x14ac:dyDescent="0.25">
      <c r="A1683" s="4">
        <v>460941</v>
      </c>
      <c r="B1683" t="s">
        <v>7871</v>
      </c>
      <c r="C1683" t="s">
        <v>7871</v>
      </c>
    </row>
    <row r="1684" spans="1:3" x14ac:dyDescent="0.25">
      <c r="A1684" s="4">
        <v>461214</v>
      </c>
      <c r="B1684" t="s">
        <v>7871</v>
      </c>
      <c r="C1684" t="s">
        <v>7871</v>
      </c>
    </row>
    <row r="1685" spans="1:3" x14ac:dyDescent="0.25">
      <c r="A1685" s="4">
        <v>461405</v>
      </c>
      <c r="B1685" t="s">
        <v>7871</v>
      </c>
      <c r="C1685" t="s">
        <v>7871</v>
      </c>
    </row>
    <row r="1686" spans="1:3" x14ac:dyDescent="0.25">
      <c r="A1686" s="4">
        <v>461504</v>
      </c>
      <c r="B1686" t="s">
        <v>7871</v>
      </c>
      <c r="C1686" t="s">
        <v>7871</v>
      </c>
    </row>
    <row r="1687" spans="1:3" x14ac:dyDescent="0.25">
      <c r="A1687" s="4">
        <v>502399</v>
      </c>
      <c r="B1687" t="s">
        <v>7871</v>
      </c>
      <c r="C1687" t="s">
        <v>7871</v>
      </c>
    </row>
    <row r="1688" spans="1:3" x14ac:dyDescent="0.25">
      <c r="A1688" s="4">
        <v>503006</v>
      </c>
      <c r="B1688" t="s">
        <v>7871</v>
      </c>
      <c r="C1688" t="s">
        <v>7871</v>
      </c>
    </row>
    <row r="1689" spans="1:3" x14ac:dyDescent="0.25">
      <c r="A1689" s="4">
        <v>504225</v>
      </c>
      <c r="B1689" t="s">
        <v>7871</v>
      </c>
      <c r="C1689" t="s">
        <v>7871</v>
      </c>
    </row>
    <row r="1690" spans="1:3" x14ac:dyDescent="0.25">
      <c r="A1690" s="4">
        <v>505130</v>
      </c>
      <c r="B1690" t="s">
        <v>7871</v>
      </c>
      <c r="C1690" t="s">
        <v>7871</v>
      </c>
    </row>
    <row r="1691" spans="1:3" x14ac:dyDescent="0.25">
      <c r="A1691" s="4">
        <v>506502</v>
      </c>
      <c r="B1691" t="s">
        <v>7871</v>
      </c>
      <c r="C1691" t="s">
        <v>7871</v>
      </c>
    </row>
    <row r="1692" spans="1:3" x14ac:dyDescent="0.25">
      <c r="A1692" s="4">
        <v>506533</v>
      </c>
      <c r="B1692" t="s">
        <v>7871</v>
      </c>
      <c r="C1692" t="s">
        <v>7871</v>
      </c>
    </row>
    <row r="1693" spans="1:3" x14ac:dyDescent="0.25">
      <c r="A1693" s="4">
        <v>507462</v>
      </c>
      <c r="B1693" t="s">
        <v>7871</v>
      </c>
      <c r="C1693" t="s">
        <v>7871</v>
      </c>
    </row>
    <row r="1694" spans="1:3" x14ac:dyDescent="0.25">
      <c r="A1694" s="4">
        <v>513555</v>
      </c>
      <c r="B1694" t="s">
        <v>7871</v>
      </c>
      <c r="C1694" t="s">
        <v>7871</v>
      </c>
    </row>
    <row r="1695" spans="1:3" x14ac:dyDescent="0.25">
      <c r="A1695" s="4">
        <v>513579</v>
      </c>
      <c r="B1695" t="s">
        <v>7871</v>
      </c>
      <c r="C1695" t="s">
        <v>7871</v>
      </c>
    </row>
    <row r="1696" spans="1:3" x14ac:dyDescent="0.25">
      <c r="A1696" s="4">
        <v>517874</v>
      </c>
      <c r="B1696" t="s">
        <v>7871</v>
      </c>
      <c r="C1696" t="s">
        <v>7871</v>
      </c>
    </row>
    <row r="1697" spans="1:3" x14ac:dyDescent="0.25">
      <c r="A1697" s="4">
        <v>520409</v>
      </c>
      <c r="B1697" t="s">
        <v>7871</v>
      </c>
      <c r="C1697" t="s">
        <v>7871</v>
      </c>
    </row>
    <row r="1698" spans="1:3" x14ac:dyDescent="0.25">
      <c r="A1698" s="4">
        <v>520416</v>
      </c>
      <c r="B1698" t="s">
        <v>7871</v>
      </c>
      <c r="C1698" t="s">
        <v>7871</v>
      </c>
    </row>
    <row r="1699" spans="1:3" x14ac:dyDescent="0.25">
      <c r="A1699" s="4">
        <v>524148</v>
      </c>
      <c r="B1699" t="s">
        <v>7871</v>
      </c>
      <c r="C1699" t="s">
        <v>7871</v>
      </c>
    </row>
    <row r="1700" spans="1:3" x14ac:dyDescent="0.25">
      <c r="A1700" s="4">
        <v>524179</v>
      </c>
      <c r="B1700" t="s">
        <v>7871</v>
      </c>
      <c r="C1700" t="s">
        <v>7871</v>
      </c>
    </row>
    <row r="1701" spans="1:3" x14ac:dyDescent="0.25">
      <c r="A1701" s="4">
        <v>545006</v>
      </c>
      <c r="B1701" t="s">
        <v>7871</v>
      </c>
      <c r="C1701" t="s">
        <v>7871</v>
      </c>
    </row>
    <row r="1702" spans="1:3" x14ac:dyDescent="0.25">
      <c r="A1702" s="4">
        <v>551496</v>
      </c>
      <c r="B1702" t="s">
        <v>7871</v>
      </c>
      <c r="C1702" t="s">
        <v>7871</v>
      </c>
    </row>
    <row r="1703" spans="1:3" x14ac:dyDescent="0.25">
      <c r="A1703" s="4">
        <v>560269</v>
      </c>
      <c r="B1703" t="s">
        <v>7871</v>
      </c>
      <c r="C1703" t="s">
        <v>7871</v>
      </c>
    </row>
    <row r="1704" spans="1:3" x14ac:dyDescent="0.25">
      <c r="A1704" s="4">
        <v>560283</v>
      </c>
      <c r="B1704" t="s">
        <v>7871</v>
      </c>
      <c r="C1704" t="s">
        <v>7871</v>
      </c>
    </row>
    <row r="1705" spans="1:3" x14ac:dyDescent="0.25">
      <c r="A1705" s="4">
        <v>560566</v>
      </c>
      <c r="B1705" t="s">
        <v>7871</v>
      </c>
      <c r="C1705" t="s">
        <v>7871</v>
      </c>
    </row>
    <row r="1706" spans="1:3" x14ac:dyDescent="0.25">
      <c r="A1706" s="4">
        <v>560641</v>
      </c>
      <c r="B1706" t="s">
        <v>7871</v>
      </c>
      <c r="C1706" t="s">
        <v>7871</v>
      </c>
    </row>
    <row r="1707" spans="1:3" x14ac:dyDescent="0.25">
      <c r="A1707" s="4">
        <v>560672</v>
      </c>
      <c r="B1707" t="s">
        <v>7871</v>
      </c>
      <c r="C1707" t="s">
        <v>7871</v>
      </c>
    </row>
    <row r="1708" spans="1:3" x14ac:dyDescent="0.25">
      <c r="A1708" s="4">
        <v>560689</v>
      </c>
      <c r="B1708" t="s">
        <v>7871</v>
      </c>
      <c r="C1708" t="s">
        <v>7871</v>
      </c>
    </row>
    <row r="1709" spans="1:3" x14ac:dyDescent="0.25">
      <c r="A1709" s="4">
        <v>560702</v>
      </c>
      <c r="B1709" t="s">
        <v>7871</v>
      </c>
      <c r="C1709" t="s">
        <v>7871</v>
      </c>
    </row>
    <row r="1710" spans="1:3" x14ac:dyDescent="0.25">
      <c r="A1710" s="4">
        <v>560764</v>
      </c>
      <c r="B1710" t="s">
        <v>7871</v>
      </c>
      <c r="C1710" t="s">
        <v>7871</v>
      </c>
    </row>
    <row r="1711" spans="1:3" x14ac:dyDescent="0.25">
      <c r="A1711" s="4">
        <v>560849</v>
      </c>
      <c r="B1711" t="s">
        <v>7871</v>
      </c>
      <c r="C1711" t="s">
        <v>7871</v>
      </c>
    </row>
    <row r="1712" spans="1:3" x14ac:dyDescent="0.25">
      <c r="A1712" s="4">
        <v>560993</v>
      </c>
      <c r="B1712" t="s">
        <v>7871</v>
      </c>
      <c r="C1712" t="s">
        <v>7871</v>
      </c>
    </row>
    <row r="1713" spans="1:3" x14ac:dyDescent="0.25">
      <c r="A1713" s="4">
        <v>700467</v>
      </c>
      <c r="B1713" t="s">
        <v>7871</v>
      </c>
      <c r="C1713" t="s">
        <v>7871</v>
      </c>
    </row>
    <row r="1714" spans="1:3" x14ac:dyDescent="0.25">
      <c r="A1714" s="4">
        <v>704663</v>
      </c>
      <c r="B1714" t="s">
        <v>7871</v>
      </c>
      <c r="C1714" t="s">
        <v>7871</v>
      </c>
    </row>
    <row r="1715" spans="1:3" x14ac:dyDescent="0.25">
      <c r="A1715" s="4">
        <v>704670</v>
      </c>
      <c r="B1715" t="s">
        <v>7871</v>
      </c>
      <c r="C1715" t="s">
        <v>7871</v>
      </c>
    </row>
    <row r="1716" spans="1:3" x14ac:dyDescent="0.25">
      <c r="A1716" s="4">
        <v>771023</v>
      </c>
      <c r="B1716" t="s">
        <v>7871</v>
      </c>
      <c r="C1716" t="s">
        <v>7871</v>
      </c>
    </row>
    <row r="1717" spans="1:3" x14ac:dyDescent="0.25">
      <c r="A1717" s="4">
        <v>771351</v>
      </c>
      <c r="B1717" t="s">
        <v>7871</v>
      </c>
      <c r="C1717" t="s">
        <v>7871</v>
      </c>
    </row>
    <row r="1718" spans="1:3" x14ac:dyDescent="0.25">
      <c r="A1718" s="4">
        <v>780070</v>
      </c>
      <c r="B1718" t="s">
        <v>7871</v>
      </c>
      <c r="C1718" t="s">
        <v>7871</v>
      </c>
    </row>
    <row r="1719" spans="1:3" x14ac:dyDescent="0.25">
      <c r="A1719" s="4">
        <v>790611</v>
      </c>
      <c r="B1719" t="s">
        <v>7871</v>
      </c>
      <c r="C1719" t="s">
        <v>7871</v>
      </c>
    </row>
    <row r="1720" spans="1:3" x14ac:dyDescent="0.25">
      <c r="A1720" s="4" t="s">
        <v>8796</v>
      </c>
      <c r="B1720" t="s">
        <v>7871</v>
      </c>
      <c r="C1720" t="s">
        <v>7871</v>
      </c>
    </row>
    <row r="1721" spans="1:3" x14ac:dyDescent="0.25">
      <c r="A1721" s="4" t="s">
        <v>8798</v>
      </c>
      <c r="B1721" t="s">
        <v>7871</v>
      </c>
      <c r="C1721" t="s">
        <v>7871</v>
      </c>
    </row>
    <row r="1722" spans="1:3" x14ac:dyDescent="0.25">
      <c r="A1722" s="4" t="s">
        <v>8802</v>
      </c>
      <c r="B1722" t="s">
        <v>7871</v>
      </c>
      <c r="C1722" t="s">
        <v>7871</v>
      </c>
    </row>
    <row r="1723" spans="1:3" x14ac:dyDescent="0.25">
      <c r="A1723" s="4" t="s">
        <v>8804</v>
      </c>
      <c r="B1723" t="s">
        <v>7871</v>
      </c>
      <c r="C1723" t="s">
        <v>7871</v>
      </c>
    </row>
    <row r="1724" spans="1:3" x14ac:dyDescent="0.25">
      <c r="A1724" s="4" t="s">
        <v>8806</v>
      </c>
      <c r="B1724" t="s">
        <v>7871</v>
      </c>
      <c r="C1724" t="s">
        <v>7871</v>
      </c>
    </row>
    <row r="1725" spans="1:3" x14ac:dyDescent="0.25">
      <c r="A1725" s="4" t="s">
        <v>8808</v>
      </c>
      <c r="B1725" t="s">
        <v>7871</v>
      </c>
      <c r="C1725" t="s">
        <v>7871</v>
      </c>
    </row>
    <row r="1726" spans="1:3" x14ac:dyDescent="0.25">
      <c r="A1726" s="4" t="s">
        <v>8810</v>
      </c>
      <c r="B1726" t="s">
        <v>7871</v>
      </c>
      <c r="C1726" t="s">
        <v>7871</v>
      </c>
    </row>
    <row r="1727" spans="1:3" x14ac:dyDescent="0.25">
      <c r="A1727" s="4" t="s">
        <v>8812</v>
      </c>
      <c r="B1727" t="s">
        <v>7871</v>
      </c>
      <c r="C1727" t="s">
        <v>7871</v>
      </c>
    </row>
    <row r="1728" spans="1:3" x14ac:dyDescent="0.25">
      <c r="A1728" s="4" t="s">
        <v>8814</v>
      </c>
      <c r="B1728" t="s">
        <v>7871</v>
      </c>
      <c r="C1728" t="s">
        <v>7871</v>
      </c>
    </row>
    <row r="1729" spans="1:3" x14ac:dyDescent="0.25">
      <c r="A1729" s="4" t="s">
        <v>8816</v>
      </c>
      <c r="B1729" t="s">
        <v>7871</v>
      </c>
      <c r="C1729" t="s">
        <v>7871</v>
      </c>
    </row>
    <row r="1730" spans="1:3" x14ac:dyDescent="0.25">
      <c r="A1730" s="4" t="s">
        <v>8818</v>
      </c>
      <c r="B1730" t="s">
        <v>7871</v>
      </c>
      <c r="C1730" t="s">
        <v>7871</v>
      </c>
    </row>
    <row r="1731" spans="1:3" x14ac:dyDescent="0.25">
      <c r="A1731" s="4" t="s">
        <v>8820</v>
      </c>
      <c r="B1731" t="s">
        <v>7871</v>
      </c>
      <c r="C1731" t="s">
        <v>7871</v>
      </c>
    </row>
    <row r="1732" spans="1:3" x14ac:dyDescent="0.25">
      <c r="A1732" s="4" t="s">
        <v>8822</v>
      </c>
      <c r="B1732" t="s">
        <v>7871</v>
      </c>
      <c r="C1732" t="s">
        <v>7871</v>
      </c>
    </row>
    <row r="1733" spans="1:3" x14ac:dyDescent="0.25">
      <c r="A1733" s="4" t="s">
        <v>8824</v>
      </c>
      <c r="B1733" t="s">
        <v>7871</v>
      </c>
      <c r="C1733" t="s">
        <v>7871</v>
      </c>
    </row>
    <row r="1734" spans="1:3" x14ac:dyDescent="0.25">
      <c r="A1734" s="4" t="s">
        <v>8826</v>
      </c>
      <c r="B1734" t="s">
        <v>7871</v>
      </c>
      <c r="C1734" t="s">
        <v>7871</v>
      </c>
    </row>
    <row r="1735" spans="1:3" x14ac:dyDescent="0.25">
      <c r="A1735" s="4" t="s">
        <v>8838</v>
      </c>
      <c r="B1735" t="s">
        <v>7871</v>
      </c>
      <c r="C1735" t="s">
        <v>7871</v>
      </c>
    </row>
    <row r="1736" spans="1:3" x14ac:dyDescent="0.25">
      <c r="A1736" s="4" t="s">
        <v>8841</v>
      </c>
      <c r="B1736" t="s">
        <v>7871</v>
      </c>
      <c r="C1736" t="s">
        <v>7871</v>
      </c>
    </row>
    <row r="1737" spans="1:3" x14ac:dyDescent="0.25">
      <c r="A1737" s="4" t="s">
        <v>8843</v>
      </c>
      <c r="B1737" t="s">
        <v>7871</v>
      </c>
      <c r="C1737" t="s">
        <v>7871</v>
      </c>
    </row>
    <row r="1738" spans="1:3" x14ac:dyDescent="0.25">
      <c r="A1738" s="4" t="s">
        <v>8845</v>
      </c>
      <c r="B1738" t="s">
        <v>7871</v>
      </c>
      <c r="C1738" t="s">
        <v>7871</v>
      </c>
    </row>
    <row r="1739" spans="1:3" x14ac:dyDescent="0.25">
      <c r="A1739" s="4" t="s">
        <v>8847</v>
      </c>
      <c r="B1739" t="s">
        <v>7871</v>
      </c>
      <c r="C1739" t="s">
        <v>7871</v>
      </c>
    </row>
    <row r="1740" spans="1:3" x14ac:dyDescent="0.25">
      <c r="A1740" s="4" t="s">
        <v>8849</v>
      </c>
      <c r="B1740" t="s">
        <v>7871</v>
      </c>
      <c r="C1740" t="s">
        <v>7871</v>
      </c>
    </row>
    <row r="1741" spans="1:3" x14ac:dyDescent="0.25">
      <c r="A1741" s="4" t="s">
        <v>8851</v>
      </c>
      <c r="B1741" t="s">
        <v>7871</v>
      </c>
      <c r="C1741" t="s">
        <v>7871</v>
      </c>
    </row>
    <row r="1742" spans="1:3" x14ac:dyDescent="0.25">
      <c r="A1742" s="4" t="s">
        <v>8853</v>
      </c>
      <c r="B1742" t="s">
        <v>7871</v>
      </c>
      <c r="C1742" t="s">
        <v>7871</v>
      </c>
    </row>
    <row r="1743" spans="1:3" x14ac:dyDescent="0.25">
      <c r="A1743" s="4" t="s">
        <v>8858</v>
      </c>
      <c r="B1743" t="s">
        <v>7871</v>
      </c>
      <c r="C1743" t="s">
        <v>7871</v>
      </c>
    </row>
    <row r="1744" spans="1:3" x14ac:dyDescent="0.25">
      <c r="A1744" s="4" t="s">
        <v>8860</v>
      </c>
      <c r="B1744" t="s">
        <v>7871</v>
      </c>
      <c r="C1744" t="s">
        <v>7871</v>
      </c>
    </row>
    <row r="1745" spans="1:3" x14ac:dyDescent="0.25">
      <c r="A1745" s="4" t="s">
        <v>8862</v>
      </c>
      <c r="B1745" t="s">
        <v>7871</v>
      </c>
      <c r="C1745" t="s">
        <v>7871</v>
      </c>
    </row>
    <row r="1746" spans="1:3" x14ac:dyDescent="0.25">
      <c r="A1746" s="4" t="s">
        <v>8864</v>
      </c>
      <c r="B1746" t="s">
        <v>7871</v>
      </c>
      <c r="C1746" t="s">
        <v>7871</v>
      </c>
    </row>
    <row r="1747" spans="1:3" x14ac:dyDescent="0.25">
      <c r="A1747" s="4" t="s">
        <v>8868</v>
      </c>
      <c r="B1747" t="s">
        <v>7871</v>
      </c>
      <c r="C1747" t="s">
        <v>7871</v>
      </c>
    </row>
    <row r="1748" spans="1:3" x14ac:dyDescent="0.25">
      <c r="A1748" s="4" t="s">
        <v>8870</v>
      </c>
      <c r="B1748" t="s">
        <v>7871</v>
      </c>
      <c r="C1748" t="s">
        <v>7871</v>
      </c>
    </row>
    <row r="1749" spans="1:3" x14ac:dyDescent="0.25">
      <c r="A1749" s="4" t="s">
        <v>8874</v>
      </c>
      <c r="B1749" t="s">
        <v>7871</v>
      </c>
      <c r="C1749" t="s">
        <v>7871</v>
      </c>
    </row>
    <row r="1750" spans="1:3" x14ac:dyDescent="0.25">
      <c r="A1750" s="4" t="s">
        <v>8876</v>
      </c>
      <c r="B1750" t="s">
        <v>7871</v>
      </c>
      <c r="C1750" t="s">
        <v>7871</v>
      </c>
    </row>
    <row r="1751" spans="1:3" x14ac:dyDescent="0.25">
      <c r="A1751" s="8" t="s">
        <v>9456</v>
      </c>
      <c r="B1751" t="s">
        <v>7871</v>
      </c>
      <c r="C1751" t="s">
        <v>7871</v>
      </c>
    </row>
    <row r="1752" spans="1:3" x14ac:dyDescent="0.25">
      <c r="A1752" s="8" t="s">
        <v>9457</v>
      </c>
      <c r="B1752" t="s">
        <v>7871</v>
      </c>
      <c r="C1752" t="s">
        <v>7871</v>
      </c>
    </row>
    <row r="1753" spans="1:3" x14ac:dyDescent="0.25">
      <c r="A1753" s="4" t="s">
        <v>8882</v>
      </c>
      <c r="B1753" t="s">
        <v>7871</v>
      </c>
      <c r="C1753" t="s">
        <v>7871</v>
      </c>
    </row>
    <row r="1754" spans="1:3" x14ac:dyDescent="0.25">
      <c r="A1754" s="6" t="s">
        <v>9436</v>
      </c>
      <c r="B1754" t="s">
        <v>7871</v>
      </c>
      <c r="C1754" t="s">
        <v>7871</v>
      </c>
    </row>
    <row r="1755" spans="1:3" x14ac:dyDescent="0.25">
      <c r="A1755" s="4" t="s">
        <v>9437</v>
      </c>
      <c r="B1755" t="s">
        <v>7871</v>
      </c>
      <c r="C1755" t="s">
        <v>7871</v>
      </c>
    </row>
    <row r="1756" spans="1:3" x14ac:dyDescent="0.25">
      <c r="A1756" s="4" t="s">
        <v>9438</v>
      </c>
      <c r="B1756" t="s">
        <v>7871</v>
      </c>
      <c r="C1756" t="s">
        <v>7871</v>
      </c>
    </row>
    <row r="1757" spans="1:3" x14ac:dyDescent="0.25">
      <c r="A1757" t="s">
        <v>9464</v>
      </c>
      <c r="B1757" t="s">
        <v>7871</v>
      </c>
      <c r="C1757" t="s">
        <v>7871</v>
      </c>
    </row>
    <row r="1758" spans="1:3" x14ac:dyDescent="0.25">
      <c r="A1758" t="s">
        <v>9465</v>
      </c>
      <c r="B1758" t="s">
        <v>7871</v>
      </c>
      <c r="C1758" t="s">
        <v>7871</v>
      </c>
    </row>
    <row r="1759" spans="1:3" x14ac:dyDescent="0.25">
      <c r="A1759" t="s">
        <v>9469</v>
      </c>
      <c r="B1759" t="s">
        <v>7871</v>
      </c>
      <c r="C1759" t="s">
        <v>7871</v>
      </c>
    </row>
    <row r="1760" spans="1:3" x14ac:dyDescent="0.25">
      <c r="A1760" t="s">
        <v>9473</v>
      </c>
      <c r="B1760" t="s">
        <v>7871</v>
      </c>
      <c r="C1760" t="s">
        <v>7871</v>
      </c>
    </row>
    <row r="1761" spans="1:3" x14ac:dyDescent="0.25">
      <c r="A1761" t="s">
        <v>9500</v>
      </c>
      <c r="B1761" t="s">
        <v>7871</v>
      </c>
      <c r="C1761" t="s">
        <v>7871</v>
      </c>
    </row>
    <row r="1762" spans="1:3" x14ac:dyDescent="0.25">
      <c r="A1762" t="s">
        <v>9481</v>
      </c>
      <c r="B1762" t="s">
        <v>7871</v>
      </c>
      <c r="C1762" t="s">
        <v>7871</v>
      </c>
    </row>
    <row r="1763" spans="1:3" x14ac:dyDescent="0.25">
      <c r="A1763" t="s">
        <v>9483</v>
      </c>
      <c r="B1763" t="s">
        <v>7871</v>
      </c>
      <c r="C1763" t="s">
        <v>7871</v>
      </c>
    </row>
    <row r="1764" spans="1:3" x14ac:dyDescent="0.25">
      <c r="A1764" t="s">
        <v>9489</v>
      </c>
      <c r="B1764" t="s">
        <v>7871</v>
      </c>
      <c r="C1764" t="s">
        <v>7871</v>
      </c>
    </row>
    <row r="1765" spans="1:3" x14ac:dyDescent="0.25">
      <c r="A1765" s="27">
        <v>2608600005</v>
      </c>
      <c r="B1765" t="s">
        <v>7871</v>
      </c>
      <c r="C1765" t="s">
        <v>7871</v>
      </c>
    </row>
    <row r="1766" spans="1:3" x14ac:dyDescent="0.25">
      <c r="A1766" s="27">
        <v>2608600093</v>
      </c>
      <c r="B1766" t="s">
        <v>7871</v>
      </c>
      <c r="C1766" t="s">
        <v>7871</v>
      </c>
    </row>
    <row r="1767" spans="1:3" x14ac:dyDescent="0.25">
      <c r="A1767" s="27">
        <v>2608600218</v>
      </c>
      <c r="B1767" t="s">
        <v>7871</v>
      </c>
      <c r="C1767" t="s">
        <v>7871</v>
      </c>
    </row>
    <row r="1768" spans="1:3" x14ac:dyDescent="0.25">
      <c r="A1768" s="27">
        <v>2608600223</v>
      </c>
      <c r="B1768" t="s">
        <v>7871</v>
      </c>
      <c r="C1768" t="s">
        <v>7871</v>
      </c>
    </row>
    <row r="1769" spans="1:3" x14ac:dyDescent="0.25">
      <c r="A1769" s="27">
        <v>2608600936</v>
      </c>
      <c r="B1769" t="s">
        <v>7871</v>
      </c>
      <c r="C1769" t="s">
        <v>7871</v>
      </c>
    </row>
    <row r="1770" spans="1:3" x14ac:dyDescent="0.25">
      <c r="A1770" s="27">
        <v>2608602220</v>
      </c>
      <c r="B1770" t="s">
        <v>7871</v>
      </c>
      <c r="C1770" t="s">
        <v>7871</v>
      </c>
    </row>
    <row r="1771" spans="1:3" x14ac:dyDescent="0.25">
      <c r="A1771" s="27">
        <v>2608602383</v>
      </c>
      <c r="B1771" t="s">
        <v>7871</v>
      </c>
      <c r="C1771" t="s">
        <v>7871</v>
      </c>
    </row>
    <row r="1772" spans="1:3" x14ac:dyDescent="0.25">
      <c r="A1772" s="27">
        <v>2608602384</v>
      </c>
      <c r="B1772" t="s">
        <v>7871</v>
      </c>
      <c r="C1772" t="s">
        <v>7871</v>
      </c>
    </row>
    <row r="1773" spans="1:3" x14ac:dyDescent="0.25">
      <c r="A1773" s="27">
        <v>2608602388</v>
      </c>
      <c r="B1773" t="s">
        <v>7871</v>
      </c>
      <c r="C1773" t="s">
        <v>7871</v>
      </c>
    </row>
    <row r="1774" spans="1:3" x14ac:dyDescent="0.25">
      <c r="A1774" s="27">
        <v>2608602389</v>
      </c>
      <c r="B1774" t="s">
        <v>7871</v>
      </c>
      <c r="C1774" t="s">
        <v>7871</v>
      </c>
    </row>
    <row r="1775" spans="1:3" x14ac:dyDescent="0.25">
      <c r="A1775" s="27">
        <v>2608578131</v>
      </c>
      <c r="B1775" t="s">
        <v>7871</v>
      </c>
      <c r="C1775" t="s">
        <v>7871</v>
      </c>
    </row>
    <row r="1776" spans="1:3" x14ac:dyDescent="0.25">
      <c r="A1776" s="27">
        <v>2608578132</v>
      </c>
      <c r="B1776" t="s">
        <v>7871</v>
      </c>
      <c r="C1776" t="s">
        <v>7871</v>
      </c>
    </row>
    <row r="1777" spans="1:3" x14ac:dyDescent="0.25">
      <c r="A1777" s="27">
        <v>2608578133</v>
      </c>
      <c r="B1777" t="s">
        <v>7871</v>
      </c>
      <c r="C1777" t="s">
        <v>7871</v>
      </c>
    </row>
    <row r="1778" spans="1:3" x14ac:dyDescent="0.25">
      <c r="A1778" s="27">
        <v>2608578134</v>
      </c>
      <c r="B1778" t="s">
        <v>7871</v>
      </c>
      <c r="C1778" t="s">
        <v>7871</v>
      </c>
    </row>
    <row r="1779" spans="1:3" x14ac:dyDescent="0.25">
      <c r="A1779" s="27">
        <v>2608578135</v>
      </c>
      <c r="B1779" t="s">
        <v>7871</v>
      </c>
      <c r="C1779" t="s">
        <v>7871</v>
      </c>
    </row>
    <row r="1780" spans="1:3" x14ac:dyDescent="0.25">
      <c r="A1780" s="27">
        <v>2608578137</v>
      </c>
      <c r="B1780" t="s">
        <v>7871</v>
      </c>
      <c r="C1780" t="s">
        <v>7871</v>
      </c>
    </row>
    <row r="1781" spans="1:3" x14ac:dyDescent="0.25">
      <c r="A1781" s="27">
        <v>2608578138</v>
      </c>
      <c r="B1781" t="s">
        <v>7871</v>
      </c>
      <c r="C1781" t="s">
        <v>7871</v>
      </c>
    </row>
    <row r="1782" spans="1:3" x14ac:dyDescent="0.25">
      <c r="A1782" s="27">
        <v>2608578139</v>
      </c>
      <c r="B1782" t="s">
        <v>7871</v>
      </c>
      <c r="C1782" t="s">
        <v>7871</v>
      </c>
    </row>
    <row r="1783" spans="1:3" x14ac:dyDescent="0.25">
      <c r="A1783" s="27">
        <v>2608578140</v>
      </c>
      <c r="B1783" t="s">
        <v>7871</v>
      </c>
      <c r="C1783" t="s">
        <v>7871</v>
      </c>
    </row>
    <row r="1784" spans="1:3" x14ac:dyDescent="0.25">
      <c r="A1784" s="27">
        <v>2608578141</v>
      </c>
      <c r="B1784" t="s">
        <v>7871</v>
      </c>
      <c r="C1784" t="s">
        <v>7871</v>
      </c>
    </row>
    <row r="1785" spans="1:3" x14ac:dyDescent="0.25">
      <c r="A1785" s="27">
        <v>2608578142</v>
      </c>
      <c r="B1785" t="s">
        <v>7871</v>
      </c>
      <c r="C1785" t="s">
        <v>7871</v>
      </c>
    </row>
    <row r="1786" spans="1:3" x14ac:dyDescent="0.25">
      <c r="A1786" s="27">
        <v>2608578143</v>
      </c>
      <c r="B1786" t="s">
        <v>7871</v>
      </c>
      <c r="C1786" t="s">
        <v>7871</v>
      </c>
    </row>
    <row r="1787" spans="1:3" x14ac:dyDescent="0.25">
      <c r="A1787" s="27">
        <v>2608578144</v>
      </c>
      <c r="B1787" t="s">
        <v>7871</v>
      </c>
      <c r="C1787" t="s">
        <v>7871</v>
      </c>
    </row>
    <row r="1788" spans="1:3" x14ac:dyDescent="0.25">
      <c r="A1788" s="27">
        <v>2608578148</v>
      </c>
      <c r="B1788" t="s">
        <v>7871</v>
      </c>
      <c r="C1788" t="s">
        <v>7871</v>
      </c>
    </row>
    <row r="1789" spans="1:3" x14ac:dyDescent="0.25">
      <c r="A1789" s="27">
        <v>2608588075</v>
      </c>
      <c r="B1789" t="s">
        <v>7871</v>
      </c>
      <c r="C1789" t="s">
        <v>7871</v>
      </c>
    </row>
    <row r="1790" spans="1:3" x14ac:dyDescent="0.25">
      <c r="A1790" s="27">
        <v>2608588076</v>
      </c>
      <c r="B1790" t="s">
        <v>7871</v>
      </c>
      <c r="C1790" t="s">
        <v>7871</v>
      </c>
    </row>
    <row r="1791" spans="1:3" x14ac:dyDescent="0.25">
      <c r="A1791" s="27">
        <v>2608588078</v>
      </c>
      <c r="B1791" t="s">
        <v>7871</v>
      </c>
      <c r="C1791" t="s">
        <v>7871</v>
      </c>
    </row>
    <row r="1792" spans="1:3" x14ac:dyDescent="0.25">
      <c r="A1792" s="27">
        <v>2608588080</v>
      </c>
      <c r="B1792" t="s">
        <v>7871</v>
      </c>
      <c r="C1792" t="s">
        <v>7871</v>
      </c>
    </row>
    <row r="1793" spans="1:3" x14ac:dyDescent="0.25">
      <c r="A1793" s="27">
        <v>2608588082</v>
      </c>
      <c r="B1793" t="s">
        <v>7871</v>
      </c>
      <c r="C1793" t="s">
        <v>7871</v>
      </c>
    </row>
    <row r="1794" spans="1:3" x14ac:dyDescent="0.25">
      <c r="A1794" s="27">
        <v>2607017034</v>
      </c>
      <c r="B1794" t="s">
        <v>7871</v>
      </c>
      <c r="C1794" t="s">
        <v>7871</v>
      </c>
    </row>
    <row r="1795" spans="1:3" x14ac:dyDescent="0.25">
      <c r="A1795" s="27">
        <v>2610017507</v>
      </c>
      <c r="B1795" t="s">
        <v>7871</v>
      </c>
      <c r="C1795" t="s">
        <v>7871</v>
      </c>
    </row>
    <row r="1796" spans="1:3" x14ac:dyDescent="0.25">
      <c r="A1796" s="27">
        <v>2610020205</v>
      </c>
      <c r="B1796" t="s">
        <v>7871</v>
      </c>
      <c r="C1796" t="s">
        <v>7871</v>
      </c>
    </row>
    <row r="1797" spans="1:3" x14ac:dyDescent="0.25">
      <c r="A1797" s="27">
        <v>2610020207</v>
      </c>
      <c r="B1797" t="s">
        <v>7871</v>
      </c>
      <c r="C1797" t="s">
        <v>7871</v>
      </c>
    </row>
    <row r="1798" spans="1:3" x14ac:dyDescent="0.25">
      <c r="A1798" s="27">
        <v>2610020211</v>
      </c>
      <c r="B1798" t="s">
        <v>7871</v>
      </c>
      <c r="C1798" t="s">
        <v>7871</v>
      </c>
    </row>
    <row r="1799" spans="1:3" x14ac:dyDescent="0.25">
      <c r="A1799" s="27">
        <v>2610020215</v>
      </c>
      <c r="B1799" t="s">
        <v>7871</v>
      </c>
      <c r="C1799" t="s">
        <v>7871</v>
      </c>
    </row>
    <row r="1800" spans="1:3" x14ac:dyDescent="0.25">
      <c r="A1800" s="27">
        <v>2608577316</v>
      </c>
      <c r="B1800" t="s">
        <v>7871</v>
      </c>
      <c r="C1800" t="s">
        <v>7871</v>
      </c>
    </row>
    <row r="1801" spans="1:3" x14ac:dyDescent="0.25">
      <c r="A1801" s="27">
        <v>2608577318</v>
      </c>
      <c r="B1801" t="s">
        <v>7871</v>
      </c>
      <c r="C1801" t="s">
        <v>7871</v>
      </c>
    </row>
    <row r="1802" spans="1:3" x14ac:dyDescent="0.25">
      <c r="A1802" s="27">
        <v>2608577320</v>
      </c>
      <c r="B1802" t="s">
        <v>7871</v>
      </c>
      <c r="C1802" t="s">
        <v>7871</v>
      </c>
    </row>
    <row r="1803" spans="1:3" x14ac:dyDescent="0.25">
      <c r="A1803" s="27">
        <v>2608577321</v>
      </c>
      <c r="B1803" t="s">
        <v>7871</v>
      </c>
      <c r="C1803" t="s">
        <v>7871</v>
      </c>
    </row>
    <row r="1804" spans="1:3" x14ac:dyDescent="0.25">
      <c r="A1804" s="27">
        <v>2608577322</v>
      </c>
      <c r="B1804" t="s">
        <v>7871</v>
      </c>
      <c r="C1804" t="s">
        <v>7871</v>
      </c>
    </row>
    <row r="1805" spans="1:3" x14ac:dyDescent="0.25">
      <c r="A1805" s="27">
        <v>2608577323</v>
      </c>
      <c r="B1805" t="s">
        <v>7871</v>
      </c>
      <c r="C1805" t="s">
        <v>7871</v>
      </c>
    </row>
    <row r="1806" spans="1:3" x14ac:dyDescent="0.25">
      <c r="A1806" s="27">
        <v>2608577324</v>
      </c>
      <c r="B1806" t="s">
        <v>7871</v>
      </c>
      <c r="C1806" t="s">
        <v>7871</v>
      </c>
    </row>
    <row r="1807" spans="1:3" x14ac:dyDescent="0.25">
      <c r="A1807" s="27">
        <v>2608577325</v>
      </c>
      <c r="B1807" t="s">
        <v>7871</v>
      </c>
      <c r="C1807" t="s">
        <v>7871</v>
      </c>
    </row>
    <row r="1808" spans="1:3" x14ac:dyDescent="0.25">
      <c r="A1808" s="27">
        <v>2608577326</v>
      </c>
      <c r="B1808" t="s">
        <v>7871</v>
      </c>
      <c r="C1808" t="s">
        <v>7871</v>
      </c>
    </row>
    <row r="1809" spans="1:3" x14ac:dyDescent="0.25">
      <c r="A1809" s="27">
        <v>2608577327</v>
      </c>
      <c r="B1809" t="s">
        <v>7871</v>
      </c>
      <c r="C1809" t="s">
        <v>7871</v>
      </c>
    </row>
    <row r="1810" spans="1:3" x14ac:dyDescent="0.25">
      <c r="A1810" s="27">
        <v>2608577328</v>
      </c>
      <c r="B1810" t="s">
        <v>7871</v>
      </c>
      <c r="C1810" t="s">
        <v>7871</v>
      </c>
    </row>
    <row r="1811" spans="1:3" x14ac:dyDescent="0.25">
      <c r="A1811" s="27">
        <v>2608577329</v>
      </c>
      <c r="B1811" t="s">
        <v>7871</v>
      </c>
      <c r="C1811" t="s">
        <v>7871</v>
      </c>
    </row>
    <row r="1812" spans="1:3" x14ac:dyDescent="0.25">
      <c r="A1812" s="27">
        <v>2608577330</v>
      </c>
      <c r="B1812" t="s">
        <v>7871</v>
      </c>
      <c r="C1812" t="s">
        <v>7871</v>
      </c>
    </row>
    <row r="1813" spans="1:3" x14ac:dyDescent="0.25">
      <c r="A1813" s="27">
        <v>2608577331</v>
      </c>
      <c r="B1813" t="s">
        <v>7871</v>
      </c>
      <c r="C1813" t="s">
        <v>7871</v>
      </c>
    </row>
    <row r="1814" spans="1:3" x14ac:dyDescent="0.25">
      <c r="A1814" s="27">
        <v>2608577332</v>
      </c>
      <c r="B1814" t="s">
        <v>7871</v>
      </c>
      <c r="C1814" t="s">
        <v>7871</v>
      </c>
    </row>
    <row r="1815" spans="1:3" x14ac:dyDescent="0.25">
      <c r="A1815" s="27">
        <v>2608577333</v>
      </c>
      <c r="B1815" t="s">
        <v>7871</v>
      </c>
      <c r="C1815" t="s">
        <v>7871</v>
      </c>
    </row>
    <row r="1816" spans="1:3" x14ac:dyDescent="0.25">
      <c r="A1816" s="27">
        <v>2608577334</v>
      </c>
      <c r="B1816" t="s">
        <v>7871</v>
      </c>
      <c r="C1816" t="s">
        <v>7871</v>
      </c>
    </row>
    <row r="1817" spans="1:3" x14ac:dyDescent="0.25">
      <c r="A1817" s="27">
        <v>2608577335</v>
      </c>
      <c r="B1817" t="s">
        <v>7871</v>
      </c>
      <c r="C1817" t="s">
        <v>7871</v>
      </c>
    </row>
    <row r="1818" spans="1:3" x14ac:dyDescent="0.25">
      <c r="A1818" s="27">
        <v>2608577336</v>
      </c>
      <c r="B1818" t="s">
        <v>7871</v>
      </c>
      <c r="C1818" t="s">
        <v>7871</v>
      </c>
    </row>
    <row r="1819" spans="1:3" x14ac:dyDescent="0.25">
      <c r="A1819" s="27">
        <v>2608577337</v>
      </c>
      <c r="B1819" t="s">
        <v>7871</v>
      </c>
      <c r="C1819" t="s">
        <v>7871</v>
      </c>
    </row>
    <row r="1820" spans="1:3" x14ac:dyDescent="0.25">
      <c r="A1820" s="27">
        <v>2608577338</v>
      </c>
      <c r="B1820" t="s">
        <v>7871</v>
      </c>
      <c r="C1820" t="s">
        <v>7871</v>
      </c>
    </row>
    <row r="1821" spans="1:3" x14ac:dyDescent="0.25">
      <c r="A1821" s="27">
        <v>2608577339</v>
      </c>
      <c r="B1821" t="s">
        <v>7871</v>
      </c>
      <c r="C1821" t="s">
        <v>7871</v>
      </c>
    </row>
    <row r="1822" spans="1:3" x14ac:dyDescent="0.25">
      <c r="A1822" s="27">
        <v>2608577340</v>
      </c>
      <c r="B1822" t="s">
        <v>7871</v>
      </c>
      <c r="C1822" t="s">
        <v>7871</v>
      </c>
    </row>
    <row r="1823" spans="1:3" x14ac:dyDescent="0.25">
      <c r="A1823" s="27">
        <v>2608577341</v>
      </c>
      <c r="B1823" t="s">
        <v>7871</v>
      </c>
      <c r="C1823" t="s">
        <v>7871</v>
      </c>
    </row>
    <row r="1824" spans="1:3" x14ac:dyDescent="0.25">
      <c r="A1824" s="27">
        <v>2608577342</v>
      </c>
      <c r="B1824" t="s">
        <v>7871</v>
      </c>
      <c r="C1824" t="s">
        <v>7871</v>
      </c>
    </row>
    <row r="1825" spans="1:3" x14ac:dyDescent="0.25">
      <c r="A1825" s="27">
        <v>2608577343</v>
      </c>
      <c r="B1825" t="s">
        <v>7871</v>
      </c>
      <c r="C1825" t="s">
        <v>7871</v>
      </c>
    </row>
    <row r="1826" spans="1:3" x14ac:dyDescent="0.25">
      <c r="A1826" s="27">
        <v>2608577344</v>
      </c>
      <c r="B1826" t="s">
        <v>7871</v>
      </c>
      <c r="C1826" t="s">
        <v>7871</v>
      </c>
    </row>
    <row r="1827" spans="1:3" x14ac:dyDescent="0.25">
      <c r="A1827" s="27">
        <v>2608836656</v>
      </c>
      <c r="B1827" t="s">
        <v>7871</v>
      </c>
      <c r="C1827" t="s">
        <v>7871</v>
      </c>
    </row>
    <row r="1828" spans="1:3" x14ac:dyDescent="0.25">
      <c r="A1828" s="27">
        <v>2608836665</v>
      </c>
      <c r="B1828" t="s">
        <v>7871</v>
      </c>
      <c r="C1828" t="s">
        <v>7871</v>
      </c>
    </row>
    <row r="1829" spans="1:3" x14ac:dyDescent="0.25">
      <c r="A1829" s="27">
        <v>2608836666</v>
      </c>
      <c r="B1829" t="s">
        <v>7871</v>
      </c>
      <c r="C1829" t="s">
        <v>7871</v>
      </c>
    </row>
    <row r="1830" spans="1:3" x14ac:dyDescent="0.25">
      <c r="A1830" s="27">
        <v>2608836669</v>
      </c>
      <c r="B1830" t="s">
        <v>7871</v>
      </c>
      <c r="C1830" t="s">
        <v>7871</v>
      </c>
    </row>
    <row r="1831" spans="1:3" x14ac:dyDescent="0.25">
      <c r="A1831" s="27">
        <v>2608836671</v>
      </c>
      <c r="B1831" t="s">
        <v>7871</v>
      </c>
      <c r="C1831" t="s">
        <v>7871</v>
      </c>
    </row>
    <row r="1832" spans="1:3" x14ac:dyDescent="0.25">
      <c r="A1832" s="27">
        <v>2608836674</v>
      </c>
      <c r="B1832" t="s">
        <v>7871</v>
      </c>
      <c r="C1832" t="s">
        <v>7871</v>
      </c>
    </row>
    <row r="1833" spans="1:3" x14ac:dyDescent="0.25">
      <c r="A1833" s="27">
        <v>2608836676</v>
      </c>
      <c r="B1833" t="s">
        <v>7871</v>
      </c>
      <c r="C1833" t="s">
        <v>7871</v>
      </c>
    </row>
    <row r="1834" spans="1:3" x14ac:dyDescent="0.25">
      <c r="A1834" s="27">
        <v>2608836677</v>
      </c>
      <c r="B1834" t="s">
        <v>7871</v>
      </c>
      <c r="C1834" t="s">
        <v>7871</v>
      </c>
    </row>
    <row r="1835" spans="1:3" x14ac:dyDescent="0.25">
      <c r="A1835" s="27">
        <v>2608836683</v>
      </c>
      <c r="B1835" t="s">
        <v>7871</v>
      </c>
      <c r="C1835" t="s">
        <v>7871</v>
      </c>
    </row>
    <row r="1836" spans="1:3" x14ac:dyDescent="0.25">
      <c r="A1836" s="27">
        <v>2608836684</v>
      </c>
      <c r="B1836" t="s">
        <v>7871</v>
      </c>
      <c r="C1836" t="s">
        <v>7871</v>
      </c>
    </row>
    <row r="1837" spans="1:3" x14ac:dyDescent="0.25">
      <c r="A1837" s="27">
        <v>2608836696</v>
      </c>
      <c r="B1837" t="s">
        <v>7871</v>
      </c>
      <c r="C1837" t="s">
        <v>7871</v>
      </c>
    </row>
    <row r="1838" spans="1:3" x14ac:dyDescent="0.25">
      <c r="A1838" s="27">
        <v>2608836703</v>
      </c>
      <c r="B1838" t="s">
        <v>7871</v>
      </c>
      <c r="C1838" t="s">
        <v>7871</v>
      </c>
    </row>
    <row r="1839" spans="1:3" x14ac:dyDescent="0.25">
      <c r="A1839" s="27">
        <v>2608836704</v>
      </c>
      <c r="B1839" t="s">
        <v>7871</v>
      </c>
      <c r="C1839" t="s">
        <v>7871</v>
      </c>
    </row>
    <row r="1840" spans="1:3" x14ac:dyDescent="0.25">
      <c r="A1840" s="27">
        <v>2608578517</v>
      </c>
      <c r="B1840" t="s">
        <v>7871</v>
      </c>
      <c r="C1840" t="s">
        <v>7871</v>
      </c>
    </row>
    <row r="1841" spans="1:3" x14ac:dyDescent="0.25">
      <c r="A1841" s="27">
        <v>2608578519</v>
      </c>
      <c r="B1841" t="s">
        <v>7871</v>
      </c>
      <c r="C1841" t="s">
        <v>7871</v>
      </c>
    </row>
    <row r="1842" spans="1:3" x14ac:dyDescent="0.25">
      <c r="A1842" s="27">
        <v>2608690091</v>
      </c>
      <c r="B1842" t="s">
        <v>7871</v>
      </c>
      <c r="C1842" t="s">
        <v>7871</v>
      </c>
    </row>
    <row r="1843" spans="1:3" x14ac:dyDescent="0.25">
      <c r="A1843" s="27">
        <v>2608690235</v>
      </c>
      <c r="B1843" t="s">
        <v>7871</v>
      </c>
      <c r="C1843" t="s">
        <v>7871</v>
      </c>
    </row>
    <row r="1844" spans="1:3" x14ac:dyDescent="0.25">
      <c r="A1844" s="27">
        <v>2608690237</v>
      </c>
      <c r="B1844" t="s">
        <v>7871</v>
      </c>
      <c r="C1844" t="s">
        <v>7871</v>
      </c>
    </row>
    <row r="1845" spans="1:3" x14ac:dyDescent="0.25">
      <c r="A1845" s="27">
        <v>2608602196</v>
      </c>
      <c r="B1845" t="s">
        <v>7871</v>
      </c>
      <c r="C1845" t="s">
        <v>7871</v>
      </c>
    </row>
    <row r="1846" spans="1:3" x14ac:dyDescent="0.25">
      <c r="A1846" s="27">
        <v>2608602201</v>
      </c>
      <c r="B1846" t="s">
        <v>7871</v>
      </c>
      <c r="C1846" t="s">
        <v>7871</v>
      </c>
    </row>
    <row r="1847" spans="1:3" x14ac:dyDescent="0.25">
      <c r="A1847" s="27">
        <v>2608602393</v>
      </c>
      <c r="B1847" t="s">
        <v>7871</v>
      </c>
      <c r="C1847" t="s">
        <v>7871</v>
      </c>
    </row>
    <row r="1848" spans="1:3" x14ac:dyDescent="0.25">
      <c r="A1848" s="27">
        <v>2608602396</v>
      </c>
      <c r="B1848" t="s">
        <v>7871</v>
      </c>
      <c r="C1848" t="s">
        <v>7871</v>
      </c>
    </row>
    <row r="1849" spans="1:3" x14ac:dyDescent="0.25">
      <c r="A1849" s="27">
        <v>2608615037</v>
      </c>
      <c r="B1849" t="s">
        <v>7871</v>
      </c>
      <c r="C1849" t="s">
        <v>7871</v>
      </c>
    </row>
    <row r="1850" spans="1:3" x14ac:dyDescent="0.25">
      <c r="A1850" s="27">
        <v>2608615038</v>
      </c>
      <c r="B1850" t="s">
        <v>7871</v>
      </c>
      <c r="C1850" t="s">
        <v>7871</v>
      </c>
    </row>
    <row r="1851" spans="1:3" x14ac:dyDescent="0.25">
      <c r="A1851" s="27">
        <v>2608615039</v>
      </c>
      <c r="B1851" t="s">
        <v>7871</v>
      </c>
      <c r="C1851" t="s">
        <v>7871</v>
      </c>
    </row>
    <row r="1852" spans="1:3" x14ac:dyDescent="0.25">
      <c r="A1852" s="27">
        <v>2608615040</v>
      </c>
      <c r="B1852" t="s">
        <v>7871</v>
      </c>
      <c r="C1852" t="s">
        <v>7871</v>
      </c>
    </row>
    <row r="1853" spans="1:3" x14ac:dyDescent="0.25">
      <c r="A1853" s="27">
        <v>2608631512</v>
      </c>
      <c r="B1853" t="s">
        <v>7871</v>
      </c>
      <c r="C1853" t="s">
        <v>7871</v>
      </c>
    </row>
    <row r="1854" spans="1:3" x14ac:dyDescent="0.25">
      <c r="A1854" s="27">
        <v>2608631771</v>
      </c>
      <c r="B1854" t="s">
        <v>7871</v>
      </c>
      <c r="C1854" t="s">
        <v>7871</v>
      </c>
    </row>
    <row r="1855" spans="1:3" x14ac:dyDescent="0.25">
      <c r="A1855" s="27">
        <v>2608633525</v>
      </c>
      <c r="B1855" t="s">
        <v>7871</v>
      </c>
      <c r="C1855" t="s">
        <v>7871</v>
      </c>
    </row>
    <row r="1856" spans="1:3" x14ac:dyDescent="0.25">
      <c r="A1856" s="27">
        <v>2608636661</v>
      </c>
      <c r="B1856" t="s">
        <v>7871</v>
      </c>
      <c r="C1856" t="s">
        <v>7871</v>
      </c>
    </row>
    <row r="1857" spans="1:3" x14ac:dyDescent="0.25">
      <c r="A1857" s="27">
        <v>2608636664</v>
      </c>
      <c r="B1857" t="s">
        <v>7871</v>
      </c>
      <c r="C1857" t="s">
        <v>7871</v>
      </c>
    </row>
    <row r="1858" spans="1:3" x14ac:dyDescent="0.25">
      <c r="A1858" s="27">
        <v>2608636667</v>
      </c>
      <c r="B1858" t="s">
        <v>7871</v>
      </c>
      <c r="C1858" t="s">
        <v>7871</v>
      </c>
    </row>
    <row r="1859" spans="1:3" x14ac:dyDescent="0.25">
      <c r="A1859" s="27">
        <v>2608636670</v>
      </c>
      <c r="B1859" t="s">
        <v>7871</v>
      </c>
      <c r="C1859" t="s">
        <v>7871</v>
      </c>
    </row>
    <row r="1860" spans="1:3" x14ac:dyDescent="0.25">
      <c r="A1860" s="27">
        <v>2608636829</v>
      </c>
      <c r="B1860" t="s">
        <v>7871</v>
      </c>
      <c r="C1860" t="s">
        <v>7871</v>
      </c>
    </row>
    <row r="1861" spans="1:3" x14ac:dyDescent="0.25">
      <c r="A1861" s="27">
        <v>2608636831</v>
      </c>
      <c r="B1861" t="s">
        <v>7871</v>
      </c>
      <c r="C1861" t="s">
        <v>7871</v>
      </c>
    </row>
    <row r="1862" spans="1:3" x14ac:dyDescent="0.25">
      <c r="A1862" s="27">
        <v>2608637559</v>
      </c>
      <c r="B1862" t="s">
        <v>7871</v>
      </c>
      <c r="C1862" t="s">
        <v>7871</v>
      </c>
    </row>
    <row r="1863" spans="1:3" x14ac:dyDescent="0.25">
      <c r="A1863" s="27">
        <v>2608637723</v>
      </c>
      <c r="B1863" t="s">
        <v>7871</v>
      </c>
      <c r="C1863" t="s">
        <v>7871</v>
      </c>
    </row>
    <row r="1864" spans="1:3" x14ac:dyDescent="0.25">
      <c r="A1864" s="27">
        <v>2608667301</v>
      </c>
      <c r="B1864" t="s">
        <v>7871</v>
      </c>
      <c r="C1864" t="s">
        <v>7871</v>
      </c>
    </row>
    <row r="1865" spans="1:3" x14ac:dyDescent="0.25">
      <c r="A1865" s="27">
        <v>2608667519</v>
      </c>
      <c r="B1865" t="s">
        <v>7871</v>
      </c>
      <c r="C1865" t="s">
        <v>7871</v>
      </c>
    </row>
    <row r="1866" spans="1:3" x14ac:dyDescent="0.25">
      <c r="A1866" s="27">
        <v>2608667521</v>
      </c>
      <c r="B1866" t="s">
        <v>7871</v>
      </c>
      <c r="C1866" t="s">
        <v>7871</v>
      </c>
    </row>
    <row r="1867" spans="1:3" x14ac:dyDescent="0.25">
      <c r="A1867" s="27">
        <v>2608668144</v>
      </c>
      <c r="B1867" t="s">
        <v>7871</v>
      </c>
      <c r="C1867" t="s">
        <v>7871</v>
      </c>
    </row>
    <row r="1868" spans="1:3" x14ac:dyDescent="0.25">
      <c r="A1868" s="27">
        <v>2607017358</v>
      </c>
      <c r="B1868" t="s">
        <v>7871</v>
      </c>
      <c r="C1868" t="s">
        <v>7871</v>
      </c>
    </row>
    <row r="1869" spans="1:3" x14ac:dyDescent="0.25">
      <c r="A1869" s="27">
        <v>2607019443</v>
      </c>
      <c r="B1869" t="s">
        <v>7871</v>
      </c>
      <c r="C1869" t="s">
        <v>7871</v>
      </c>
    </row>
    <row r="1870" spans="1:3" x14ac:dyDescent="0.25">
      <c r="A1870" s="27">
        <v>2608522365</v>
      </c>
      <c r="B1870" t="s">
        <v>7871</v>
      </c>
      <c r="C1870" t="s">
        <v>7871</v>
      </c>
    </row>
    <row r="1871" spans="1:3" x14ac:dyDescent="0.25">
      <c r="A1871" s="27">
        <v>2608615027</v>
      </c>
      <c r="B1871" t="s">
        <v>7871</v>
      </c>
      <c r="C1871" t="s">
        <v>7871</v>
      </c>
    </row>
    <row r="1872" spans="1:3" x14ac:dyDescent="0.25">
      <c r="A1872" s="28" t="s">
        <v>10032</v>
      </c>
      <c r="B1872" t="s">
        <v>7871</v>
      </c>
      <c r="C1872" t="s">
        <v>7871</v>
      </c>
    </row>
    <row r="1873" spans="1:3" x14ac:dyDescent="0.25">
      <c r="A1873" s="4" t="s">
        <v>10041</v>
      </c>
      <c r="B1873" t="s">
        <v>7871</v>
      </c>
      <c r="C1873" t="s">
        <v>7871</v>
      </c>
    </row>
    <row r="1874" spans="1:3" x14ac:dyDescent="0.25">
      <c r="A1874" s="29" t="s">
        <v>10045</v>
      </c>
      <c r="B1874" t="s">
        <v>7871</v>
      </c>
      <c r="C1874" t="s">
        <v>7871</v>
      </c>
    </row>
    <row r="1875" spans="1:3" x14ac:dyDescent="0.25">
      <c r="A1875" s="4" t="s">
        <v>10051</v>
      </c>
      <c r="B1875" t="s">
        <v>7871</v>
      </c>
      <c r="C1875" t="s">
        <v>7871</v>
      </c>
    </row>
    <row r="1876" spans="1:3" x14ac:dyDescent="0.25">
      <c r="A1876" s="6" t="s">
        <v>10103</v>
      </c>
      <c r="B1876" t="s">
        <v>7871</v>
      </c>
      <c r="C1876" t="s">
        <v>7871</v>
      </c>
    </row>
    <row r="1877" spans="1:3" x14ac:dyDescent="0.25">
      <c r="A1877" s="6" t="s">
        <v>10286</v>
      </c>
      <c r="B1877" t="s">
        <v>7871</v>
      </c>
      <c r="C1877" t="s">
        <v>7871</v>
      </c>
    </row>
    <row r="1878" spans="1:3" x14ac:dyDescent="0.25">
      <c r="A1878" s="4" t="s">
        <v>10416</v>
      </c>
      <c r="B1878" t="s">
        <v>7871</v>
      </c>
      <c r="C1878" t="s">
        <v>7871</v>
      </c>
    </row>
    <row r="1879" spans="1:3" x14ac:dyDescent="0.25">
      <c r="A1879" t="s">
        <v>10425</v>
      </c>
      <c r="B1879" t="s">
        <v>7871</v>
      </c>
      <c r="C1879" t="s">
        <v>7871</v>
      </c>
    </row>
    <row r="1880" spans="1:3" x14ac:dyDescent="0.25">
      <c r="A1880" t="s">
        <v>10426</v>
      </c>
      <c r="B1880" t="s">
        <v>7871</v>
      </c>
      <c r="C1880" t="s">
        <v>7871</v>
      </c>
    </row>
    <row r="1881" spans="1:3" x14ac:dyDescent="0.25">
      <c r="A1881" t="s">
        <v>10427</v>
      </c>
      <c r="B1881" t="s">
        <v>7871</v>
      </c>
      <c r="C1881" t="s">
        <v>7871</v>
      </c>
    </row>
    <row r="1882" spans="1:3" x14ac:dyDescent="0.25">
      <c r="A1882" t="s">
        <v>10428</v>
      </c>
      <c r="B1882" t="s">
        <v>7871</v>
      </c>
      <c r="C1882" t="s">
        <v>7871</v>
      </c>
    </row>
    <row r="1883" spans="1:3" x14ac:dyDescent="0.25">
      <c r="A1883" t="s">
        <v>10429</v>
      </c>
      <c r="B1883" t="s">
        <v>7871</v>
      </c>
      <c r="C1883" t="s">
        <v>7871</v>
      </c>
    </row>
    <row r="1884" spans="1:3" x14ac:dyDescent="0.25">
      <c r="A1884" t="s">
        <v>10430</v>
      </c>
      <c r="B1884" t="s">
        <v>7871</v>
      </c>
      <c r="C1884" t="s">
        <v>7871</v>
      </c>
    </row>
    <row r="1885" spans="1:3" x14ac:dyDescent="0.25">
      <c r="A1885" t="s">
        <v>10431</v>
      </c>
      <c r="B1885" t="s">
        <v>7871</v>
      </c>
      <c r="C1885" t="s">
        <v>7871</v>
      </c>
    </row>
    <row r="1886" spans="1:3" x14ac:dyDescent="0.25">
      <c r="A1886" t="s">
        <v>10432</v>
      </c>
      <c r="B1886" t="s">
        <v>7871</v>
      </c>
      <c r="C1886" t="s">
        <v>7871</v>
      </c>
    </row>
    <row r="1887" spans="1:3" x14ac:dyDescent="0.25">
      <c r="A1887" t="s">
        <v>10433</v>
      </c>
      <c r="B1887" t="s">
        <v>7871</v>
      </c>
      <c r="C1887" t="s">
        <v>7871</v>
      </c>
    </row>
    <row r="1888" spans="1:3" x14ac:dyDescent="0.25">
      <c r="A1888" t="s">
        <v>10434</v>
      </c>
      <c r="B1888" t="s">
        <v>7871</v>
      </c>
      <c r="C1888" t="s">
        <v>7871</v>
      </c>
    </row>
    <row r="1889" spans="1:3" x14ac:dyDescent="0.25">
      <c r="A1889" t="s">
        <v>10435</v>
      </c>
      <c r="B1889" t="s">
        <v>7871</v>
      </c>
      <c r="C1889" t="s">
        <v>7871</v>
      </c>
    </row>
    <row r="1890" spans="1:3" x14ac:dyDescent="0.25">
      <c r="A1890" t="s">
        <v>10436</v>
      </c>
      <c r="B1890" t="s">
        <v>7871</v>
      </c>
      <c r="C1890" t="s">
        <v>7871</v>
      </c>
    </row>
    <row r="1891" spans="1:3" x14ac:dyDescent="0.25">
      <c r="A1891" t="s">
        <v>10437</v>
      </c>
      <c r="B1891" t="s">
        <v>7871</v>
      </c>
      <c r="C1891" t="s">
        <v>7871</v>
      </c>
    </row>
    <row r="1892" spans="1:3" x14ac:dyDescent="0.25">
      <c r="A1892" t="s">
        <v>10438</v>
      </c>
      <c r="B1892" t="s">
        <v>7871</v>
      </c>
      <c r="C1892" t="s">
        <v>7871</v>
      </c>
    </row>
    <row r="1893" spans="1:3" x14ac:dyDescent="0.25">
      <c r="A1893" t="s">
        <v>10439</v>
      </c>
      <c r="B1893" t="s">
        <v>7871</v>
      </c>
      <c r="C1893" t="s">
        <v>7871</v>
      </c>
    </row>
    <row r="1894" spans="1:3" x14ac:dyDescent="0.25">
      <c r="A1894" t="s">
        <v>10440</v>
      </c>
      <c r="B1894" t="s">
        <v>7871</v>
      </c>
      <c r="C1894" t="s">
        <v>7871</v>
      </c>
    </row>
    <row r="1895" spans="1:3" x14ac:dyDescent="0.25">
      <c r="A1895" t="s">
        <v>10441</v>
      </c>
      <c r="B1895" t="s">
        <v>7871</v>
      </c>
      <c r="C1895" t="s">
        <v>7871</v>
      </c>
    </row>
    <row r="1896" spans="1:3" x14ac:dyDescent="0.25">
      <c r="A1896" t="s">
        <v>10442</v>
      </c>
      <c r="B1896" t="s">
        <v>7871</v>
      </c>
      <c r="C1896" t="s">
        <v>7871</v>
      </c>
    </row>
    <row r="1897" spans="1:3" x14ac:dyDescent="0.25">
      <c r="A1897" t="s">
        <v>10443</v>
      </c>
      <c r="B1897" t="s">
        <v>7871</v>
      </c>
      <c r="C1897" t="s">
        <v>7871</v>
      </c>
    </row>
    <row r="1898" spans="1:3" x14ac:dyDescent="0.25">
      <c r="A1898" s="31">
        <v>98021234509</v>
      </c>
      <c r="B1898" t="s">
        <v>7871</v>
      </c>
      <c r="C1898" t="s">
        <v>7871</v>
      </c>
    </row>
    <row r="1899" spans="1:3" x14ac:dyDescent="0.25">
      <c r="A1899" s="31">
        <v>98040053997</v>
      </c>
      <c r="B1899" t="s">
        <v>7871</v>
      </c>
      <c r="C1899" t="s">
        <v>7871</v>
      </c>
    </row>
    <row r="1900" spans="1:3" x14ac:dyDescent="0.25">
      <c r="A1900" s="31" t="s">
        <v>10545</v>
      </c>
      <c r="B1900" t="s">
        <v>7871</v>
      </c>
      <c r="C1900" t="s">
        <v>7871</v>
      </c>
    </row>
    <row r="1901" spans="1:3" x14ac:dyDescent="0.25">
      <c r="A1901" s="31" t="s">
        <v>10547</v>
      </c>
      <c r="B1901" t="s">
        <v>7871</v>
      </c>
      <c r="C1901" t="s">
        <v>7871</v>
      </c>
    </row>
    <row r="1902" spans="1:3" x14ac:dyDescent="0.25">
      <c r="A1902" s="31" t="s">
        <v>10550</v>
      </c>
      <c r="B1902" t="s">
        <v>7871</v>
      </c>
      <c r="C1902" t="s">
        <v>7871</v>
      </c>
    </row>
    <row r="1903" spans="1:3" x14ac:dyDescent="0.25">
      <c r="A1903" s="31" t="s">
        <v>10553</v>
      </c>
      <c r="B1903" t="s">
        <v>7871</v>
      </c>
      <c r="C1903" t="s">
        <v>7871</v>
      </c>
    </row>
    <row r="1904" spans="1:3" x14ac:dyDescent="0.25">
      <c r="A1904" s="31" t="s">
        <v>10556</v>
      </c>
      <c r="B1904" t="s">
        <v>7871</v>
      </c>
      <c r="C1904" t="s">
        <v>7871</v>
      </c>
    </row>
    <row r="1905" spans="1:3" x14ac:dyDescent="0.25">
      <c r="A1905" s="31" t="s">
        <v>10559</v>
      </c>
      <c r="B1905" t="s">
        <v>7871</v>
      </c>
      <c r="C1905" t="s">
        <v>7871</v>
      </c>
    </row>
    <row r="1906" spans="1:3" x14ac:dyDescent="0.25">
      <c r="A1906" s="31" t="s">
        <v>10562</v>
      </c>
      <c r="B1906" t="s">
        <v>7871</v>
      </c>
      <c r="C1906" t="s">
        <v>7871</v>
      </c>
    </row>
    <row r="1907" spans="1:3" x14ac:dyDescent="0.25">
      <c r="A1907" s="31" t="s">
        <v>10565</v>
      </c>
      <c r="B1907" t="s">
        <v>7871</v>
      </c>
      <c r="C1907" t="s">
        <v>7871</v>
      </c>
    </row>
    <row r="1908" spans="1:3" x14ac:dyDescent="0.25">
      <c r="A1908" s="31" t="s">
        <v>10568</v>
      </c>
      <c r="B1908" t="s">
        <v>7871</v>
      </c>
      <c r="C1908" t="s">
        <v>7871</v>
      </c>
    </row>
    <row r="1909" spans="1:3" x14ac:dyDescent="0.25">
      <c r="A1909" s="31" t="s">
        <v>10570</v>
      </c>
      <c r="B1909" t="s">
        <v>7871</v>
      </c>
      <c r="C1909" t="s">
        <v>7871</v>
      </c>
    </row>
    <row r="1910" spans="1:3" x14ac:dyDescent="0.25">
      <c r="A1910" s="31" t="s">
        <v>10572</v>
      </c>
      <c r="B1910" t="s">
        <v>7871</v>
      </c>
      <c r="C1910" t="s">
        <v>7871</v>
      </c>
    </row>
    <row r="1911" spans="1:3" x14ac:dyDescent="0.25">
      <c r="A1911" s="31" t="s">
        <v>10574</v>
      </c>
      <c r="B1911" t="s">
        <v>7871</v>
      </c>
      <c r="C1911" t="s">
        <v>7871</v>
      </c>
    </row>
    <row r="1912" spans="1:3" x14ac:dyDescent="0.25">
      <c r="A1912" s="31" t="s">
        <v>10577</v>
      </c>
      <c r="B1912" t="s">
        <v>7871</v>
      </c>
      <c r="C1912" t="s">
        <v>7871</v>
      </c>
    </row>
    <row r="1913" spans="1:3" x14ac:dyDescent="0.25">
      <c r="A1913" s="31" t="s">
        <v>10580</v>
      </c>
      <c r="B1913" t="s">
        <v>7871</v>
      </c>
      <c r="C1913" t="s">
        <v>7871</v>
      </c>
    </row>
    <row r="1914" spans="1:3" x14ac:dyDescent="0.25">
      <c r="A1914" s="31" t="s">
        <v>10582</v>
      </c>
      <c r="B1914" t="s">
        <v>7871</v>
      </c>
      <c r="C1914" t="s">
        <v>7871</v>
      </c>
    </row>
    <row r="1915" spans="1:3" x14ac:dyDescent="0.25">
      <c r="A1915" s="31" t="s">
        <v>10585</v>
      </c>
      <c r="B1915" t="s">
        <v>7871</v>
      </c>
      <c r="C1915" t="s">
        <v>7871</v>
      </c>
    </row>
    <row r="1916" spans="1:3" x14ac:dyDescent="0.25">
      <c r="A1916" s="31" t="s">
        <v>10588</v>
      </c>
      <c r="B1916" t="s">
        <v>7871</v>
      </c>
      <c r="C1916" t="s">
        <v>7871</v>
      </c>
    </row>
    <row r="1917" spans="1:3" x14ac:dyDescent="0.25">
      <c r="A1917" s="31" t="s">
        <v>10591</v>
      </c>
      <c r="B1917" t="s">
        <v>7871</v>
      </c>
      <c r="C1917" t="s">
        <v>7871</v>
      </c>
    </row>
    <row r="1918" spans="1:3" x14ac:dyDescent="0.25">
      <c r="A1918" s="31">
        <v>6653158548</v>
      </c>
      <c r="B1918" t="s">
        <v>7871</v>
      </c>
      <c r="C1918" t="s">
        <v>7871</v>
      </c>
    </row>
    <row r="1919" spans="1:3" x14ac:dyDescent="0.25">
      <c r="A1919" s="31" t="s">
        <v>10595</v>
      </c>
      <c r="B1919" t="s">
        <v>7871</v>
      </c>
      <c r="C1919" t="s">
        <v>7871</v>
      </c>
    </row>
    <row r="1920" spans="1:3" x14ac:dyDescent="0.25">
      <c r="A1920" s="31" t="s">
        <v>10598</v>
      </c>
      <c r="B1920" t="s">
        <v>7871</v>
      </c>
      <c r="C1920" t="s">
        <v>7871</v>
      </c>
    </row>
    <row r="1921" spans="1:3" x14ac:dyDescent="0.25">
      <c r="A1921" s="31" t="s">
        <v>10601</v>
      </c>
      <c r="B1921" t="s">
        <v>7871</v>
      </c>
      <c r="C1921" t="s">
        <v>7871</v>
      </c>
    </row>
    <row r="1922" spans="1:3" x14ac:dyDescent="0.25">
      <c r="A1922" s="31" t="s">
        <v>10603</v>
      </c>
      <c r="B1922" t="s">
        <v>7871</v>
      </c>
      <c r="C1922" t="s">
        <v>7871</v>
      </c>
    </row>
    <row r="1923" spans="1:3" x14ac:dyDescent="0.25">
      <c r="A1923" s="31" t="s">
        <v>10605</v>
      </c>
      <c r="B1923" t="s">
        <v>7871</v>
      </c>
      <c r="C1923" t="s">
        <v>7871</v>
      </c>
    </row>
    <row r="1924" spans="1:3" x14ac:dyDescent="0.25">
      <c r="A1924" s="31" t="s">
        <v>10607</v>
      </c>
      <c r="B1924" t="s">
        <v>7871</v>
      </c>
      <c r="C1924" t="s">
        <v>7871</v>
      </c>
    </row>
    <row r="1925" spans="1:3" x14ac:dyDescent="0.25">
      <c r="A1925" s="31" t="s">
        <v>10609</v>
      </c>
      <c r="B1925" t="s">
        <v>7871</v>
      </c>
      <c r="C1925" t="s">
        <v>7871</v>
      </c>
    </row>
    <row r="1926" spans="1:3" x14ac:dyDescent="0.25">
      <c r="A1926" s="31" t="s">
        <v>10611</v>
      </c>
      <c r="B1926" t="s">
        <v>7871</v>
      </c>
      <c r="C1926" t="s">
        <v>7871</v>
      </c>
    </row>
    <row r="1927" spans="1:3" x14ac:dyDescent="0.25">
      <c r="A1927" s="31" t="s">
        <v>10613</v>
      </c>
      <c r="B1927" t="s">
        <v>7871</v>
      </c>
      <c r="C1927" t="s">
        <v>7871</v>
      </c>
    </row>
    <row r="1928" spans="1:3" x14ac:dyDescent="0.25">
      <c r="A1928" s="31" t="s">
        <v>10615</v>
      </c>
      <c r="B1928" t="s">
        <v>7871</v>
      </c>
      <c r="C1928" t="s">
        <v>7871</v>
      </c>
    </row>
    <row r="1929" spans="1:3" x14ac:dyDescent="0.25">
      <c r="A1929" s="31" t="s">
        <v>10618</v>
      </c>
      <c r="B1929" t="s">
        <v>7871</v>
      </c>
      <c r="C1929" t="s">
        <v>7871</v>
      </c>
    </row>
    <row r="1930" spans="1:3" x14ac:dyDescent="0.25">
      <c r="A1930" s="31">
        <v>510025</v>
      </c>
      <c r="B1930" t="s">
        <v>7871</v>
      </c>
      <c r="C1930" t="s">
        <v>7871</v>
      </c>
    </row>
    <row r="1931" spans="1:3" x14ac:dyDescent="0.25">
      <c r="A1931" s="31">
        <v>515125</v>
      </c>
      <c r="B1931" t="s">
        <v>7871</v>
      </c>
      <c r="C1931" t="s">
        <v>7871</v>
      </c>
    </row>
    <row r="1932" spans="1:3" x14ac:dyDescent="0.25">
      <c r="A1932" s="31">
        <v>515150</v>
      </c>
      <c r="B1932" t="s">
        <v>7871</v>
      </c>
      <c r="C1932" t="s">
        <v>7871</v>
      </c>
    </row>
    <row r="1933" spans="1:3" x14ac:dyDescent="0.25">
      <c r="A1933" s="31">
        <v>515200</v>
      </c>
      <c r="B1933" t="s">
        <v>7871</v>
      </c>
      <c r="C1933" t="s">
        <v>7871</v>
      </c>
    </row>
    <row r="1934" spans="1:3" x14ac:dyDescent="0.25">
      <c r="A1934" s="31">
        <v>620600</v>
      </c>
      <c r="B1934" t="s">
        <v>7871</v>
      </c>
      <c r="C1934" t="s">
        <v>7871</v>
      </c>
    </row>
    <row r="1935" spans="1:3" x14ac:dyDescent="0.25">
      <c r="A1935" s="31">
        <v>770015</v>
      </c>
      <c r="B1935" t="s">
        <v>7871</v>
      </c>
      <c r="C1935" t="s">
        <v>7871</v>
      </c>
    </row>
    <row r="1936" spans="1:3" x14ac:dyDescent="0.25">
      <c r="A1936" s="31">
        <v>770017</v>
      </c>
      <c r="B1936" t="s">
        <v>7871</v>
      </c>
      <c r="C1936" t="s">
        <v>7871</v>
      </c>
    </row>
    <row r="1937" spans="1:3" x14ac:dyDescent="0.25">
      <c r="A1937" s="31">
        <v>32400200</v>
      </c>
      <c r="B1937" t="s">
        <v>7871</v>
      </c>
      <c r="C1937" t="s">
        <v>7871</v>
      </c>
    </row>
    <row r="1938" spans="1:3" x14ac:dyDescent="0.25">
      <c r="A1938" s="31">
        <v>32500200</v>
      </c>
      <c r="B1938" t="s">
        <v>7871</v>
      </c>
      <c r="C1938" t="s">
        <v>7871</v>
      </c>
    </row>
    <row r="1939" spans="1:3" x14ac:dyDescent="0.25">
      <c r="A1939" s="31">
        <v>32500300</v>
      </c>
      <c r="B1939" t="s">
        <v>7871</v>
      </c>
      <c r="C1939" t="s">
        <v>7871</v>
      </c>
    </row>
    <row r="1940" spans="1:3" x14ac:dyDescent="0.25">
      <c r="A1940" s="31">
        <v>57130005</v>
      </c>
      <c r="B1940" t="s">
        <v>7871</v>
      </c>
      <c r="C1940" t="s">
        <v>7871</v>
      </c>
    </row>
    <row r="1941" spans="1:3" x14ac:dyDescent="0.25">
      <c r="A1941" s="31">
        <v>57130006</v>
      </c>
      <c r="B1941" t="s">
        <v>7871</v>
      </c>
      <c r="C1941" t="s">
        <v>7871</v>
      </c>
    </row>
    <row r="1942" spans="1:3" x14ac:dyDescent="0.25">
      <c r="A1942" s="31">
        <v>57135003</v>
      </c>
      <c r="B1942" t="s">
        <v>7871</v>
      </c>
      <c r="C1942" t="s">
        <v>7871</v>
      </c>
    </row>
    <row r="1943" spans="1:3" x14ac:dyDescent="0.25">
      <c r="A1943" s="31">
        <v>57135004</v>
      </c>
      <c r="B1943" t="s">
        <v>7871</v>
      </c>
      <c r="C1943" t="s">
        <v>7871</v>
      </c>
    </row>
    <row r="1944" spans="1:3" x14ac:dyDescent="0.25">
      <c r="A1944" s="31">
        <v>57135005</v>
      </c>
      <c r="B1944" t="s">
        <v>7871</v>
      </c>
      <c r="C1944" t="s">
        <v>7871</v>
      </c>
    </row>
    <row r="1945" spans="1:3" x14ac:dyDescent="0.25">
      <c r="A1945" s="31">
        <v>57135006</v>
      </c>
      <c r="B1945" t="s">
        <v>7871</v>
      </c>
      <c r="C1945" t="s">
        <v>7871</v>
      </c>
    </row>
    <row r="1946" spans="1:3" x14ac:dyDescent="0.25">
      <c r="A1946" s="31" t="s">
        <v>10653</v>
      </c>
      <c r="B1946" t="s">
        <v>7871</v>
      </c>
      <c r="C1946" t="s">
        <v>7871</v>
      </c>
    </row>
    <row r="1947" spans="1:3" x14ac:dyDescent="0.25">
      <c r="A1947" s="31" t="s">
        <v>10656</v>
      </c>
      <c r="B1947" t="s">
        <v>7871</v>
      </c>
      <c r="C1947" t="s">
        <v>7871</v>
      </c>
    </row>
    <row r="1948" spans="1:3" x14ac:dyDescent="0.25">
      <c r="A1948" s="31" t="s">
        <v>10659</v>
      </c>
      <c r="B1948" t="s">
        <v>7871</v>
      </c>
      <c r="C1948" t="s">
        <v>7871</v>
      </c>
    </row>
    <row r="1949" spans="1:3" x14ac:dyDescent="0.25">
      <c r="A1949" s="31" t="s">
        <v>10661</v>
      </c>
      <c r="B1949" t="s">
        <v>7871</v>
      </c>
      <c r="C1949" t="s">
        <v>7871</v>
      </c>
    </row>
    <row r="1950" spans="1:3" x14ac:dyDescent="0.25">
      <c r="A1950" s="31" t="s">
        <v>10664</v>
      </c>
      <c r="B1950" t="s">
        <v>7871</v>
      </c>
      <c r="C1950" t="s">
        <v>7871</v>
      </c>
    </row>
    <row r="1951" spans="1:3" x14ac:dyDescent="0.25">
      <c r="A1951" s="31" t="s">
        <v>2068</v>
      </c>
      <c r="B1951" t="s">
        <v>7871</v>
      </c>
      <c r="C1951" t="s">
        <v>7871</v>
      </c>
    </row>
    <row r="1952" spans="1:3" x14ac:dyDescent="0.25">
      <c r="A1952" s="31" t="s">
        <v>10669</v>
      </c>
      <c r="B1952" t="s">
        <v>7871</v>
      </c>
      <c r="C1952" t="s">
        <v>7871</v>
      </c>
    </row>
    <row r="1953" spans="1:3" x14ac:dyDescent="0.25">
      <c r="A1953" s="31" t="s">
        <v>10672</v>
      </c>
      <c r="B1953" t="s">
        <v>7871</v>
      </c>
      <c r="C1953" t="s">
        <v>7871</v>
      </c>
    </row>
    <row r="1954" spans="1:3" x14ac:dyDescent="0.25">
      <c r="A1954" s="31" t="s">
        <v>10675</v>
      </c>
      <c r="B1954" t="s">
        <v>7871</v>
      </c>
      <c r="C1954" t="s">
        <v>7871</v>
      </c>
    </row>
    <row r="1955" spans="1:3" x14ac:dyDescent="0.25">
      <c r="A1955" s="31" t="s">
        <v>10678</v>
      </c>
      <c r="B1955" t="s">
        <v>7871</v>
      </c>
      <c r="C1955" t="s">
        <v>7871</v>
      </c>
    </row>
    <row r="1956" spans="1:3" x14ac:dyDescent="0.25">
      <c r="A1956" s="31" t="s">
        <v>10681</v>
      </c>
      <c r="B1956" t="s">
        <v>7871</v>
      </c>
      <c r="C1956" t="s">
        <v>7871</v>
      </c>
    </row>
    <row r="1957" spans="1:3" x14ac:dyDescent="0.25">
      <c r="A1957" s="31" t="s">
        <v>10684</v>
      </c>
      <c r="B1957" t="s">
        <v>7871</v>
      </c>
      <c r="C1957" t="s">
        <v>7871</v>
      </c>
    </row>
    <row r="1958" spans="1:3" x14ac:dyDescent="0.25">
      <c r="A1958" s="31" t="s">
        <v>10687</v>
      </c>
      <c r="B1958" t="s">
        <v>7871</v>
      </c>
      <c r="C1958" t="s">
        <v>7871</v>
      </c>
    </row>
    <row r="1959" spans="1:3" x14ac:dyDescent="0.25">
      <c r="A1959" s="31" t="s">
        <v>10690</v>
      </c>
      <c r="B1959" t="s">
        <v>7871</v>
      </c>
      <c r="C1959" t="s">
        <v>7871</v>
      </c>
    </row>
    <row r="1960" spans="1:3" x14ac:dyDescent="0.25">
      <c r="A1960" s="31" t="s">
        <v>10692</v>
      </c>
      <c r="B1960" t="s">
        <v>7871</v>
      </c>
      <c r="C1960" t="s">
        <v>7871</v>
      </c>
    </row>
    <row r="1961" spans="1:3" x14ac:dyDescent="0.25">
      <c r="A1961" s="31" t="s">
        <v>10694</v>
      </c>
      <c r="B1961" t="s">
        <v>7871</v>
      </c>
      <c r="C1961" t="s">
        <v>7871</v>
      </c>
    </row>
    <row r="1962" spans="1:3" x14ac:dyDescent="0.25">
      <c r="A1962" s="31" t="s">
        <v>10696</v>
      </c>
      <c r="B1962" t="s">
        <v>7871</v>
      </c>
      <c r="C1962" t="s">
        <v>7871</v>
      </c>
    </row>
    <row r="1963" spans="1:3" x14ac:dyDescent="0.25">
      <c r="A1963" s="31" t="s">
        <v>10699</v>
      </c>
      <c r="B1963" t="s">
        <v>7871</v>
      </c>
      <c r="C1963" t="s">
        <v>7871</v>
      </c>
    </row>
    <row r="1964" spans="1:3" x14ac:dyDescent="0.25">
      <c r="A1964" s="4">
        <v>302</v>
      </c>
      <c r="B1964" t="s">
        <v>7871</v>
      </c>
      <c r="C1964" t="s">
        <v>7871</v>
      </c>
    </row>
    <row r="1965" spans="1:3" x14ac:dyDescent="0.25">
      <c r="A1965" s="4">
        <v>310</v>
      </c>
      <c r="B1965" t="s">
        <v>7871</v>
      </c>
      <c r="C1965" t="s">
        <v>7871</v>
      </c>
    </row>
    <row r="1966" spans="1:3" x14ac:dyDescent="0.25">
      <c r="A1966" s="4">
        <v>910</v>
      </c>
      <c r="B1966" t="s">
        <v>7871</v>
      </c>
      <c r="C1966" t="s">
        <v>7871</v>
      </c>
    </row>
    <row r="1967" spans="1:3" x14ac:dyDescent="0.25">
      <c r="A1967" s="4">
        <v>927</v>
      </c>
      <c r="B1967" t="s">
        <v>7871</v>
      </c>
      <c r="C1967" t="s">
        <v>7871</v>
      </c>
    </row>
    <row r="1968" spans="1:3" x14ac:dyDescent="0.25">
      <c r="A1968" s="4">
        <v>967</v>
      </c>
      <c r="B1968" t="s">
        <v>7871</v>
      </c>
      <c r="C1968" t="s">
        <v>7871</v>
      </c>
    </row>
    <row r="1969" spans="1:3" x14ac:dyDescent="0.25">
      <c r="A1969" s="4">
        <v>968</v>
      </c>
      <c r="B1969" t="s">
        <v>7871</v>
      </c>
      <c r="C1969" t="s">
        <v>7871</v>
      </c>
    </row>
    <row r="1970" spans="1:3" x14ac:dyDescent="0.25">
      <c r="A1970" s="4">
        <v>8184</v>
      </c>
      <c r="B1970" t="s">
        <v>7871</v>
      </c>
      <c r="C1970" t="s">
        <v>7871</v>
      </c>
    </row>
    <row r="1971" spans="1:3" x14ac:dyDescent="0.25">
      <c r="A1971" s="4">
        <v>121156</v>
      </c>
      <c r="B1971" t="s">
        <v>7871</v>
      </c>
      <c r="C1971" t="s">
        <v>7871</v>
      </c>
    </row>
    <row r="1972" spans="1:3" x14ac:dyDescent="0.25">
      <c r="A1972" s="4">
        <v>122270</v>
      </c>
      <c r="B1972" t="s">
        <v>7871</v>
      </c>
      <c r="C1972" t="s">
        <v>7871</v>
      </c>
    </row>
    <row r="1973" spans="1:3" x14ac:dyDescent="0.25">
      <c r="A1973" s="4">
        <v>140408</v>
      </c>
      <c r="B1973" t="s">
        <v>7871</v>
      </c>
      <c r="C1973" t="s">
        <v>7871</v>
      </c>
    </row>
    <row r="1974" spans="1:3" x14ac:dyDescent="0.25">
      <c r="A1974" s="4">
        <v>142003</v>
      </c>
      <c r="B1974" t="s">
        <v>7871</v>
      </c>
      <c r="C1974" t="s">
        <v>7871</v>
      </c>
    </row>
    <row r="1975" spans="1:3" x14ac:dyDescent="0.25">
      <c r="A1975" s="4" t="s">
        <v>10974</v>
      </c>
      <c r="B1975" t="s">
        <v>7871</v>
      </c>
      <c r="C1975" t="s">
        <v>7871</v>
      </c>
    </row>
    <row r="1976" spans="1:3" x14ac:dyDescent="0.25">
      <c r="A1976" s="4" t="s">
        <v>10975</v>
      </c>
      <c r="B1976" t="s">
        <v>7871</v>
      </c>
      <c r="C1976" t="s">
        <v>7871</v>
      </c>
    </row>
    <row r="1977" spans="1:3" x14ac:dyDescent="0.25">
      <c r="A1977" s="4" t="s">
        <v>10976</v>
      </c>
      <c r="B1977" t="s">
        <v>7871</v>
      </c>
      <c r="C1977" t="s">
        <v>7871</v>
      </c>
    </row>
    <row r="1978" spans="1:3" x14ac:dyDescent="0.25">
      <c r="A1978" s="4" t="s">
        <v>10977</v>
      </c>
      <c r="B1978" t="s">
        <v>7871</v>
      </c>
      <c r="C1978" t="s">
        <v>7871</v>
      </c>
    </row>
    <row r="1979" spans="1:3" x14ac:dyDescent="0.25">
      <c r="A1979" s="4" t="s">
        <v>10978</v>
      </c>
      <c r="B1979" t="s">
        <v>7871</v>
      </c>
      <c r="C1979" t="s">
        <v>7871</v>
      </c>
    </row>
    <row r="1980" spans="1:3" x14ac:dyDescent="0.25">
      <c r="A1980" s="4" t="s">
        <v>10979</v>
      </c>
      <c r="B1980" t="s">
        <v>7871</v>
      </c>
      <c r="C1980" t="s">
        <v>7871</v>
      </c>
    </row>
    <row r="1981" spans="1:3" x14ac:dyDescent="0.25">
      <c r="A1981" s="4" t="s">
        <v>10980</v>
      </c>
      <c r="B1981" t="s">
        <v>7871</v>
      </c>
      <c r="C1981" t="s">
        <v>7871</v>
      </c>
    </row>
    <row r="1982" spans="1:3" x14ac:dyDescent="0.25">
      <c r="A1982" s="4" t="s">
        <v>10981</v>
      </c>
      <c r="B1982" t="s">
        <v>7871</v>
      </c>
      <c r="C1982" t="s">
        <v>7871</v>
      </c>
    </row>
    <row r="1983" spans="1:3" x14ac:dyDescent="0.25">
      <c r="A1983" s="4" t="s">
        <v>10982</v>
      </c>
      <c r="B1983" t="s">
        <v>7871</v>
      </c>
      <c r="C1983" t="s">
        <v>7871</v>
      </c>
    </row>
    <row r="1984" spans="1:3" x14ac:dyDescent="0.25">
      <c r="A1984" s="4" t="s">
        <v>10983</v>
      </c>
      <c r="B1984" t="s">
        <v>7871</v>
      </c>
      <c r="C1984" t="s">
        <v>7871</v>
      </c>
    </row>
    <row r="1985" spans="1:3" x14ac:dyDescent="0.25">
      <c r="A1985" s="4">
        <v>308</v>
      </c>
      <c r="B1985" t="s">
        <v>7871</v>
      </c>
      <c r="C1985" t="s">
        <v>7871</v>
      </c>
    </row>
    <row r="1986" spans="1:3" x14ac:dyDescent="0.25">
      <c r="A1986" s="4">
        <v>802</v>
      </c>
      <c r="B1986" t="s">
        <v>7871</v>
      </c>
      <c r="C1986" t="s">
        <v>7871</v>
      </c>
    </row>
    <row r="1987" spans="1:3" x14ac:dyDescent="0.25">
      <c r="A1987" s="4">
        <v>8348</v>
      </c>
      <c r="B1987" t="s">
        <v>7871</v>
      </c>
      <c r="C1987" t="s">
        <v>7871</v>
      </c>
    </row>
    <row r="1988" spans="1:3" x14ac:dyDescent="0.25">
      <c r="A1988" s="4">
        <v>8514</v>
      </c>
      <c r="B1988" t="s">
        <v>7871</v>
      </c>
      <c r="C1988" t="s">
        <v>7871</v>
      </c>
    </row>
    <row r="1989" spans="1:3" x14ac:dyDescent="0.25">
      <c r="A1989" s="4">
        <v>9308</v>
      </c>
      <c r="B1989" t="s">
        <v>7871</v>
      </c>
      <c r="C1989" t="s">
        <v>7871</v>
      </c>
    </row>
    <row r="1990" spans="1:3" x14ac:dyDescent="0.25">
      <c r="A1990" s="4">
        <v>18290</v>
      </c>
      <c r="B1990" t="s">
        <v>7871</v>
      </c>
      <c r="C1990" t="s">
        <v>7871</v>
      </c>
    </row>
    <row r="1991" spans="1:3" x14ac:dyDescent="0.25">
      <c r="A1991" s="4">
        <v>61932</v>
      </c>
      <c r="B1991" t="s">
        <v>7871</v>
      </c>
      <c r="C1991" t="s">
        <v>7871</v>
      </c>
    </row>
    <row r="1992" spans="1:3" x14ac:dyDescent="0.25">
      <c r="A1992" s="4">
        <v>112601</v>
      </c>
      <c r="B1992" t="s">
        <v>7871</v>
      </c>
      <c r="C1992" t="s">
        <v>7871</v>
      </c>
    </row>
    <row r="1993" spans="1:3" x14ac:dyDescent="0.25">
      <c r="A1993" s="4">
        <v>120068</v>
      </c>
      <c r="B1993" t="s">
        <v>7871</v>
      </c>
      <c r="C1993" t="s">
        <v>7871</v>
      </c>
    </row>
    <row r="1994" spans="1:3" x14ac:dyDescent="0.25">
      <c r="A1994" s="4">
        <v>140450</v>
      </c>
      <c r="B1994" t="s">
        <v>7871</v>
      </c>
      <c r="C1994" t="s">
        <v>7871</v>
      </c>
    </row>
    <row r="1995" spans="1:3" x14ac:dyDescent="0.25">
      <c r="A1995" s="4">
        <v>142020</v>
      </c>
      <c r="B1995" t="s">
        <v>7871</v>
      </c>
      <c r="C1995" t="s">
        <v>7871</v>
      </c>
    </row>
    <row r="1996" spans="1:3" x14ac:dyDescent="0.25">
      <c r="A1996" s="4">
        <v>142044</v>
      </c>
      <c r="B1996" t="s">
        <v>7871</v>
      </c>
      <c r="C1996" t="s">
        <v>7871</v>
      </c>
    </row>
    <row r="1997" spans="1:3" x14ac:dyDescent="0.25">
      <c r="A1997" s="4">
        <v>144043</v>
      </c>
      <c r="B1997" t="s">
        <v>7871</v>
      </c>
      <c r="C1997" t="s">
        <v>7871</v>
      </c>
    </row>
    <row r="1998" spans="1:3" x14ac:dyDescent="0.25">
      <c r="A1998" s="4" t="s">
        <v>11327</v>
      </c>
      <c r="B1998" t="s">
        <v>7871</v>
      </c>
      <c r="C1998" t="s">
        <v>7871</v>
      </c>
    </row>
    <row r="1999" spans="1:3" x14ac:dyDescent="0.25">
      <c r="A1999" s="4" t="s">
        <v>11330</v>
      </c>
      <c r="B1999" t="s">
        <v>7871</v>
      </c>
      <c r="C1999" t="s">
        <v>7871</v>
      </c>
    </row>
    <row r="2000" spans="1:3" x14ac:dyDescent="0.25">
      <c r="A2000" s="4" t="s">
        <v>11333</v>
      </c>
      <c r="B2000" t="s">
        <v>7871</v>
      </c>
      <c r="C2000" t="s">
        <v>7871</v>
      </c>
    </row>
    <row r="2001" spans="1:3" x14ac:dyDescent="0.25">
      <c r="A2001" s="4" t="s">
        <v>11336</v>
      </c>
      <c r="B2001" t="s">
        <v>7871</v>
      </c>
      <c r="C2001" t="s">
        <v>7871</v>
      </c>
    </row>
    <row r="2002" spans="1:3" x14ac:dyDescent="0.25">
      <c r="A2002" s="4" t="s">
        <v>11339</v>
      </c>
      <c r="B2002" t="s">
        <v>7871</v>
      </c>
      <c r="C2002" t="s">
        <v>7871</v>
      </c>
    </row>
    <row r="2003" spans="1:3" x14ac:dyDescent="0.25">
      <c r="A2003" s="4" t="s">
        <v>11342</v>
      </c>
      <c r="B2003" t="s">
        <v>7871</v>
      </c>
      <c r="C2003" t="s">
        <v>7871</v>
      </c>
    </row>
    <row r="2004" spans="1:3" x14ac:dyDescent="0.25">
      <c r="A2004" s="4" t="s">
        <v>11345</v>
      </c>
      <c r="B2004" t="s">
        <v>7871</v>
      </c>
      <c r="C2004" t="s">
        <v>7871</v>
      </c>
    </row>
    <row r="2005" spans="1:3" x14ac:dyDescent="0.25">
      <c r="A2005" s="4" t="s">
        <v>11348</v>
      </c>
      <c r="B2005" t="s">
        <v>7871</v>
      </c>
      <c r="C2005" t="s">
        <v>7871</v>
      </c>
    </row>
    <row r="2006" spans="1:3" x14ac:dyDescent="0.25">
      <c r="A2006" s="4" t="s">
        <v>11351</v>
      </c>
      <c r="B2006" t="s">
        <v>7871</v>
      </c>
      <c r="C2006" t="s">
        <v>7871</v>
      </c>
    </row>
    <row r="2007" spans="1:3" x14ac:dyDescent="0.25">
      <c r="A2007" s="4" t="s">
        <v>11353</v>
      </c>
      <c r="B2007" t="s">
        <v>7871</v>
      </c>
      <c r="C2007" t="s">
        <v>7871</v>
      </c>
    </row>
    <row r="2008" spans="1:3" x14ac:dyDescent="0.25">
      <c r="A2008" s="4" t="s">
        <v>11356</v>
      </c>
      <c r="B2008" t="s">
        <v>7871</v>
      </c>
      <c r="C2008" t="s">
        <v>7871</v>
      </c>
    </row>
    <row r="2009" spans="1:3" x14ac:dyDescent="0.25">
      <c r="A2009" s="4" t="s">
        <v>11358</v>
      </c>
      <c r="B2009" t="s">
        <v>7871</v>
      </c>
      <c r="C2009" t="s">
        <v>7871</v>
      </c>
    </row>
    <row r="2010" spans="1:3" x14ac:dyDescent="0.25">
      <c r="A2010" s="4" t="s">
        <v>11361</v>
      </c>
      <c r="B2010" t="s">
        <v>7871</v>
      </c>
      <c r="C2010" t="s">
        <v>7871</v>
      </c>
    </row>
    <row r="2011" spans="1:3" x14ac:dyDescent="0.25">
      <c r="A2011" s="4" t="s">
        <v>11364</v>
      </c>
      <c r="B2011" t="s">
        <v>7871</v>
      </c>
      <c r="C2011" t="s">
        <v>7871</v>
      </c>
    </row>
    <row r="2012" spans="1:3" x14ac:dyDescent="0.25">
      <c r="A2012" s="4" t="s">
        <v>11367</v>
      </c>
      <c r="B2012" t="s">
        <v>7871</v>
      </c>
      <c r="C2012" t="s">
        <v>7871</v>
      </c>
    </row>
    <row r="2013" spans="1:3" x14ac:dyDescent="0.25">
      <c r="A2013" s="4" t="s">
        <v>11370</v>
      </c>
      <c r="B2013" t="s">
        <v>7871</v>
      </c>
      <c r="C2013" t="s">
        <v>7871</v>
      </c>
    </row>
    <row r="2014" spans="1:3" x14ac:dyDescent="0.25">
      <c r="A2014" s="4" t="s">
        <v>11373</v>
      </c>
      <c r="B2014" t="s">
        <v>7871</v>
      </c>
      <c r="C2014" t="s">
        <v>7871</v>
      </c>
    </row>
    <row r="2015" spans="1:3" x14ac:dyDescent="0.25">
      <c r="A2015" s="4" t="s">
        <v>11376</v>
      </c>
      <c r="B2015" t="s">
        <v>7871</v>
      </c>
      <c r="C2015" t="s">
        <v>7871</v>
      </c>
    </row>
    <row r="2016" spans="1:3" x14ac:dyDescent="0.25">
      <c r="A2016" s="4" t="s">
        <v>11379</v>
      </c>
      <c r="B2016" t="s">
        <v>7871</v>
      </c>
      <c r="C2016" t="s">
        <v>7871</v>
      </c>
    </row>
    <row r="2017" spans="1:3" x14ac:dyDescent="0.25">
      <c r="A2017" s="4" t="s">
        <v>11382</v>
      </c>
      <c r="B2017" t="s">
        <v>7871</v>
      </c>
      <c r="C2017" t="s">
        <v>7871</v>
      </c>
    </row>
    <row r="2018" spans="1:3" x14ac:dyDescent="0.25">
      <c r="A2018" s="4" t="s">
        <v>11384</v>
      </c>
      <c r="B2018" t="s">
        <v>7871</v>
      </c>
      <c r="C2018" t="s">
        <v>7871</v>
      </c>
    </row>
    <row r="2019" spans="1:3" x14ac:dyDescent="0.25">
      <c r="A2019" s="4" t="s">
        <v>11387</v>
      </c>
      <c r="B2019" t="s">
        <v>7871</v>
      </c>
      <c r="C2019" t="s">
        <v>7871</v>
      </c>
    </row>
    <row r="2020" spans="1:3" x14ac:dyDescent="0.25">
      <c r="A2020" s="4" t="s">
        <v>11390</v>
      </c>
      <c r="B2020" t="s">
        <v>7871</v>
      </c>
      <c r="C2020" t="s">
        <v>7871</v>
      </c>
    </row>
    <row r="2021" spans="1:3" x14ac:dyDescent="0.25">
      <c r="A2021" s="4" t="s">
        <v>11393</v>
      </c>
      <c r="B2021" t="s">
        <v>7871</v>
      </c>
      <c r="C2021" t="s">
        <v>7871</v>
      </c>
    </row>
    <row r="2022" spans="1:3" x14ac:dyDescent="0.25">
      <c r="A2022" s="4" t="s">
        <v>11396</v>
      </c>
      <c r="B2022" t="s">
        <v>7871</v>
      </c>
      <c r="C2022" t="s">
        <v>7871</v>
      </c>
    </row>
    <row r="2023" spans="1:3" x14ac:dyDescent="0.25">
      <c r="A2023" s="4">
        <v>100</v>
      </c>
      <c r="B2023" t="s">
        <v>7871</v>
      </c>
      <c r="C2023" t="s">
        <v>7871</v>
      </c>
    </row>
    <row r="2024" spans="1:3" x14ac:dyDescent="0.25">
      <c r="A2024" s="4" t="s">
        <v>11401</v>
      </c>
      <c r="B2024" t="s">
        <v>7871</v>
      </c>
      <c r="C2024" t="s">
        <v>7871</v>
      </c>
    </row>
    <row r="2025" spans="1:3" x14ac:dyDescent="0.25">
      <c r="A2025" s="4" t="s">
        <v>11646</v>
      </c>
      <c r="B2025" t="s">
        <v>7871</v>
      </c>
      <c r="C2025" t="s">
        <v>7871</v>
      </c>
    </row>
    <row r="2026" spans="1:3" x14ac:dyDescent="0.25">
      <c r="A2026" s="4" t="s">
        <v>11652</v>
      </c>
      <c r="B2026" t="s">
        <v>7871</v>
      </c>
      <c r="C2026" t="s">
        <v>7871</v>
      </c>
    </row>
    <row r="2027" spans="1:3" x14ac:dyDescent="0.25">
      <c r="A2027" s="4" t="s">
        <v>11650</v>
      </c>
      <c r="B2027" t="s">
        <v>7871</v>
      </c>
      <c r="C2027" t="s">
        <v>7871</v>
      </c>
    </row>
    <row r="2028" spans="1:3" x14ac:dyDescent="0.25">
      <c r="A2028" t="s">
        <v>11732</v>
      </c>
      <c r="B2028" t="s">
        <v>7871</v>
      </c>
      <c r="C2028" t="s">
        <v>7871</v>
      </c>
    </row>
    <row r="2029" spans="1:3" x14ac:dyDescent="0.25">
      <c r="A2029" t="s">
        <v>11735</v>
      </c>
      <c r="B2029" t="s">
        <v>7871</v>
      </c>
      <c r="C2029" t="s">
        <v>7871</v>
      </c>
    </row>
    <row r="2030" spans="1:3" x14ac:dyDescent="0.25">
      <c r="A2030" t="s">
        <v>11738</v>
      </c>
      <c r="B2030" t="s">
        <v>7871</v>
      </c>
      <c r="C2030" t="s">
        <v>7871</v>
      </c>
    </row>
    <row r="2031" spans="1:3" x14ac:dyDescent="0.25">
      <c r="A2031">
        <v>137308</v>
      </c>
      <c r="B2031" t="s">
        <v>7871</v>
      </c>
      <c r="C2031" t="s">
        <v>7871</v>
      </c>
    </row>
    <row r="2032" spans="1:3" x14ac:dyDescent="0.25">
      <c r="A2032">
        <v>137313</v>
      </c>
      <c r="B2032" t="s">
        <v>7871</v>
      </c>
      <c r="C2032" t="s">
        <v>7871</v>
      </c>
    </row>
    <row r="2033" spans="1:3" x14ac:dyDescent="0.25">
      <c r="A2033">
        <v>137377</v>
      </c>
      <c r="B2033" t="s">
        <v>7871</v>
      </c>
      <c r="C2033" t="s">
        <v>7871</v>
      </c>
    </row>
    <row r="2034" spans="1:3" x14ac:dyDescent="0.25">
      <c r="A2034" t="s">
        <v>11745</v>
      </c>
      <c r="B2034" t="s">
        <v>7871</v>
      </c>
      <c r="C2034" t="s">
        <v>7871</v>
      </c>
    </row>
    <row r="2035" spans="1:3" x14ac:dyDescent="0.25">
      <c r="A2035" t="s">
        <v>11748</v>
      </c>
      <c r="B2035" t="s">
        <v>7871</v>
      </c>
      <c r="C2035" t="s">
        <v>7871</v>
      </c>
    </row>
    <row r="2036" spans="1:3" x14ac:dyDescent="0.25">
      <c r="A2036" t="s">
        <v>11751</v>
      </c>
      <c r="B2036" t="s">
        <v>7871</v>
      </c>
      <c r="C2036" t="s">
        <v>7871</v>
      </c>
    </row>
    <row r="2037" spans="1:3" x14ac:dyDescent="0.25">
      <c r="A2037" t="s">
        <v>11754</v>
      </c>
      <c r="B2037" t="s">
        <v>7871</v>
      </c>
      <c r="C2037" t="s">
        <v>7871</v>
      </c>
    </row>
    <row r="2038" spans="1:3" x14ac:dyDescent="0.25">
      <c r="A2038" t="s">
        <v>11757</v>
      </c>
      <c r="B2038" t="s">
        <v>7871</v>
      </c>
      <c r="C2038" t="s">
        <v>7871</v>
      </c>
    </row>
    <row r="2039" spans="1:3" x14ac:dyDescent="0.25">
      <c r="A2039" t="s">
        <v>11760</v>
      </c>
      <c r="B2039" t="s">
        <v>7871</v>
      </c>
      <c r="C2039" t="s">
        <v>7871</v>
      </c>
    </row>
    <row r="2040" spans="1:3" x14ac:dyDescent="0.25">
      <c r="A2040" t="s">
        <v>11763</v>
      </c>
      <c r="B2040" t="s">
        <v>7871</v>
      </c>
      <c r="C2040" t="s">
        <v>7871</v>
      </c>
    </row>
    <row r="2041" spans="1:3" x14ac:dyDescent="0.25">
      <c r="A2041" t="s">
        <v>11765</v>
      </c>
      <c r="B2041" t="s">
        <v>7871</v>
      </c>
      <c r="C2041" t="s">
        <v>7871</v>
      </c>
    </row>
    <row r="2042" spans="1:3" x14ac:dyDescent="0.25">
      <c r="A2042">
        <v>137409</v>
      </c>
      <c r="B2042" t="s">
        <v>7871</v>
      </c>
      <c r="C2042" t="s">
        <v>7871</v>
      </c>
    </row>
    <row r="2043" spans="1:3" x14ac:dyDescent="0.25">
      <c r="A2043">
        <v>137401</v>
      </c>
      <c r="B2043" t="s">
        <v>7871</v>
      </c>
      <c r="C2043" t="s">
        <v>7871</v>
      </c>
    </row>
    <row r="2044" spans="1:3" x14ac:dyDescent="0.25">
      <c r="A2044">
        <v>137404</v>
      </c>
      <c r="B2044" t="s">
        <v>7871</v>
      </c>
      <c r="C2044" t="s">
        <v>7871</v>
      </c>
    </row>
    <row r="2045" spans="1:3" x14ac:dyDescent="0.25">
      <c r="A2045" t="s">
        <v>11773</v>
      </c>
      <c r="B2045" t="s">
        <v>7871</v>
      </c>
      <c r="C2045" t="s">
        <v>7871</v>
      </c>
    </row>
    <row r="2046" spans="1:3" x14ac:dyDescent="0.25">
      <c r="A2046">
        <v>136032</v>
      </c>
      <c r="B2046" t="s">
        <v>7871</v>
      </c>
      <c r="C2046" t="s">
        <v>7871</v>
      </c>
    </row>
    <row r="2047" spans="1:3" x14ac:dyDescent="0.25">
      <c r="A2047">
        <v>137670</v>
      </c>
      <c r="B2047" t="s">
        <v>7871</v>
      </c>
      <c r="C2047" t="s">
        <v>7871</v>
      </c>
    </row>
    <row r="2048" spans="1:3" x14ac:dyDescent="0.25">
      <c r="A2048" t="s">
        <v>11780</v>
      </c>
      <c r="B2048" t="s">
        <v>7871</v>
      </c>
      <c r="C2048" t="s">
        <v>7871</v>
      </c>
    </row>
    <row r="2049" spans="1:3" x14ac:dyDescent="0.25">
      <c r="A2049" t="s">
        <v>11782</v>
      </c>
      <c r="B2049" t="s">
        <v>7871</v>
      </c>
      <c r="C2049" t="s">
        <v>7871</v>
      </c>
    </row>
    <row r="2050" spans="1:3" x14ac:dyDescent="0.25">
      <c r="A2050" t="s">
        <v>11784</v>
      </c>
      <c r="B2050" t="s">
        <v>7871</v>
      </c>
      <c r="C2050" t="s">
        <v>7871</v>
      </c>
    </row>
    <row r="2051" spans="1:3" x14ac:dyDescent="0.25">
      <c r="A2051" t="s">
        <v>11786</v>
      </c>
      <c r="B2051" t="s">
        <v>7871</v>
      </c>
      <c r="C2051" t="s">
        <v>7871</v>
      </c>
    </row>
    <row r="2052" spans="1:3" x14ac:dyDescent="0.25">
      <c r="A2052">
        <v>706</v>
      </c>
      <c r="B2052" t="s">
        <v>7871</v>
      </c>
      <c r="C2052" t="s">
        <v>7871</v>
      </c>
    </row>
    <row r="2053" spans="1:3" x14ac:dyDescent="0.25">
      <c r="A2053" t="s">
        <v>11791</v>
      </c>
      <c r="B2053" t="s">
        <v>7871</v>
      </c>
      <c r="C2053" t="s">
        <v>7871</v>
      </c>
    </row>
    <row r="2054" spans="1:3" x14ac:dyDescent="0.25">
      <c r="A2054" t="s">
        <v>11794</v>
      </c>
      <c r="B2054" t="s">
        <v>7871</v>
      </c>
      <c r="C2054" t="s">
        <v>7871</v>
      </c>
    </row>
    <row r="2055" spans="1:3" x14ac:dyDescent="0.25">
      <c r="A2055" t="s">
        <v>11797</v>
      </c>
      <c r="B2055" t="s">
        <v>7871</v>
      </c>
      <c r="C2055" t="s">
        <v>7871</v>
      </c>
    </row>
    <row r="2056" spans="1:3" x14ac:dyDescent="0.25">
      <c r="A2056" t="s">
        <v>11800</v>
      </c>
      <c r="B2056" t="s">
        <v>7871</v>
      </c>
      <c r="C2056" t="s">
        <v>7871</v>
      </c>
    </row>
    <row r="2057" spans="1:3" x14ac:dyDescent="0.25">
      <c r="A2057">
        <v>184</v>
      </c>
      <c r="B2057" t="s">
        <v>7871</v>
      </c>
      <c r="C2057" t="s">
        <v>7871</v>
      </c>
    </row>
    <row r="2058" spans="1:3" x14ac:dyDescent="0.25">
      <c r="A2058" t="s">
        <v>11805</v>
      </c>
      <c r="B2058" t="s">
        <v>7871</v>
      </c>
      <c r="C2058" t="s">
        <v>7871</v>
      </c>
    </row>
    <row r="2059" spans="1:3" x14ac:dyDescent="0.25">
      <c r="A2059">
        <v>929</v>
      </c>
      <c r="B2059" t="s">
        <v>7871</v>
      </c>
      <c r="C2059" t="s">
        <v>7871</v>
      </c>
    </row>
    <row r="2060" spans="1:3" x14ac:dyDescent="0.25">
      <c r="A2060" t="s">
        <v>11809</v>
      </c>
      <c r="B2060" t="s">
        <v>7871</v>
      </c>
      <c r="C2060" t="s">
        <v>7871</v>
      </c>
    </row>
    <row r="2061" spans="1:3" x14ac:dyDescent="0.25">
      <c r="A2061">
        <v>137456</v>
      </c>
      <c r="B2061" t="s">
        <v>7871</v>
      </c>
      <c r="C2061" t="s">
        <v>7871</v>
      </c>
    </row>
    <row r="2062" spans="1:3" x14ac:dyDescent="0.25">
      <c r="A2062">
        <v>137347</v>
      </c>
      <c r="B2062" t="s">
        <v>7871</v>
      </c>
      <c r="C2062" t="s">
        <v>7871</v>
      </c>
    </row>
    <row r="2063" spans="1:3" x14ac:dyDescent="0.25">
      <c r="A2063" t="s">
        <v>11816</v>
      </c>
      <c r="B2063" t="s">
        <v>7871</v>
      </c>
      <c r="C2063" t="s">
        <v>7871</v>
      </c>
    </row>
    <row r="2064" spans="1:3" x14ac:dyDescent="0.25">
      <c r="A2064">
        <v>6000</v>
      </c>
      <c r="B2064" t="s">
        <v>7871</v>
      </c>
      <c r="C2064" t="s">
        <v>7871</v>
      </c>
    </row>
    <row r="2065" spans="1:3" x14ac:dyDescent="0.25">
      <c r="A2065">
        <v>163316</v>
      </c>
      <c r="B2065" t="s">
        <v>7871</v>
      </c>
      <c r="C2065" t="s">
        <v>7871</v>
      </c>
    </row>
    <row r="2066" spans="1:3" x14ac:dyDescent="0.25">
      <c r="A2066">
        <v>351898</v>
      </c>
      <c r="B2066" t="s">
        <v>7871</v>
      </c>
      <c r="C2066" t="s">
        <v>7871</v>
      </c>
    </row>
    <row r="2067" spans="1:3" x14ac:dyDescent="0.25">
      <c r="A2067">
        <v>515566</v>
      </c>
      <c r="B2067" t="s">
        <v>7871</v>
      </c>
      <c r="C2067" t="s">
        <v>7871</v>
      </c>
    </row>
    <row r="2068" spans="1:3" x14ac:dyDescent="0.25">
      <c r="A2068">
        <v>520959</v>
      </c>
      <c r="B2068" t="s">
        <v>7871</v>
      </c>
      <c r="C2068" t="s">
        <v>7871</v>
      </c>
    </row>
    <row r="2069" spans="1:3" x14ac:dyDescent="0.25">
      <c r="A2069">
        <v>713948</v>
      </c>
      <c r="B2069" t="s">
        <v>7871</v>
      </c>
      <c r="C2069" t="s">
        <v>7871</v>
      </c>
    </row>
    <row r="2070" spans="1:3" x14ac:dyDescent="0.25">
      <c r="A2070">
        <v>713979</v>
      </c>
      <c r="B2070" t="s">
        <v>7871</v>
      </c>
      <c r="C2070" t="s">
        <v>7871</v>
      </c>
    </row>
    <row r="2071" spans="1:3" x14ac:dyDescent="0.25">
      <c r="A2071">
        <v>714013</v>
      </c>
      <c r="B2071" t="s">
        <v>7871</v>
      </c>
      <c r="C2071" t="s">
        <v>7871</v>
      </c>
    </row>
    <row r="2072" spans="1:3" x14ac:dyDescent="0.25">
      <c r="A2072">
        <v>714730</v>
      </c>
      <c r="B2072" t="s">
        <v>7871</v>
      </c>
      <c r="C2072" t="s">
        <v>7871</v>
      </c>
    </row>
    <row r="2073" spans="1:3" x14ac:dyDescent="0.25">
      <c r="A2073">
        <v>780124</v>
      </c>
      <c r="B2073" t="s">
        <v>7871</v>
      </c>
      <c r="C2073" t="s">
        <v>7871</v>
      </c>
    </row>
    <row r="2074" spans="1:3" x14ac:dyDescent="0.25">
      <c r="A2074" t="s">
        <v>12488</v>
      </c>
      <c r="B2074" t="s">
        <v>7871</v>
      </c>
      <c r="C2074" t="s">
        <v>7871</v>
      </c>
    </row>
    <row r="2075" spans="1:3" x14ac:dyDescent="0.25">
      <c r="A2075">
        <v>101714</v>
      </c>
      <c r="B2075" t="s">
        <v>7871</v>
      </c>
      <c r="C2075" t="s">
        <v>7871</v>
      </c>
    </row>
    <row r="2076" spans="1:3" x14ac:dyDescent="0.25">
      <c r="A2076">
        <v>151801</v>
      </c>
      <c r="B2076" t="s">
        <v>7871</v>
      </c>
      <c r="C2076" t="s">
        <v>7871</v>
      </c>
    </row>
    <row r="2077" spans="1:3" x14ac:dyDescent="0.25">
      <c r="A2077">
        <v>205153</v>
      </c>
      <c r="B2077" t="s">
        <v>7871</v>
      </c>
      <c r="C2077" t="s">
        <v>7871</v>
      </c>
    </row>
    <row r="2078" spans="1:3" x14ac:dyDescent="0.25">
      <c r="A2078">
        <v>434362</v>
      </c>
      <c r="B2078" t="s">
        <v>7871</v>
      </c>
      <c r="C2078" t="s">
        <v>7871</v>
      </c>
    </row>
    <row r="2079" spans="1:3" x14ac:dyDescent="0.25">
      <c r="A2079">
        <v>434386</v>
      </c>
      <c r="B2079" t="s">
        <v>7871</v>
      </c>
      <c r="C2079" t="s">
        <v>7871</v>
      </c>
    </row>
    <row r="2080" spans="1:3" x14ac:dyDescent="0.25">
      <c r="A2080" s="6" t="s">
        <v>13052</v>
      </c>
      <c r="B2080" t="s">
        <v>7871</v>
      </c>
      <c r="C2080" t="s">
        <v>7871</v>
      </c>
    </row>
    <row r="2081" spans="1:3" x14ac:dyDescent="0.25">
      <c r="A2081" s="4" t="s">
        <v>12752</v>
      </c>
      <c r="B2081" t="s">
        <v>7871</v>
      </c>
      <c r="C2081" t="s">
        <v>7871</v>
      </c>
    </row>
    <row r="2082" spans="1:3" x14ac:dyDescent="0.25">
      <c r="A2082" s="4" t="s">
        <v>12753</v>
      </c>
      <c r="B2082" t="s">
        <v>7871</v>
      </c>
      <c r="C2082" t="s">
        <v>7871</v>
      </c>
    </row>
    <row r="2083" spans="1:3" x14ac:dyDescent="0.25">
      <c r="A2083" s="4" t="s">
        <v>12926</v>
      </c>
      <c r="B2083" t="s">
        <v>7871</v>
      </c>
      <c r="C2083" t="s">
        <v>7871</v>
      </c>
    </row>
    <row r="2084" spans="1:3" x14ac:dyDescent="0.25">
      <c r="A2084" s="21" t="s">
        <v>12932</v>
      </c>
      <c r="B2084" t="s">
        <v>7871</v>
      </c>
      <c r="C2084" t="s">
        <v>7871</v>
      </c>
    </row>
    <row r="2085" spans="1:3" x14ac:dyDescent="0.25">
      <c r="A2085" s="21" t="s">
        <v>12938</v>
      </c>
      <c r="B2085" t="s">
        <v>7871</v>
      </c>
      <c r="C2085" t="s">
        <v>7871</v>
      </c>
    </row>
    <row r="2086" spans="1:3" x14ac:dyDescent="0.25">
      <c r="A2086" s="21" t="s">
        <v>12942</v>
      </c>
      <c r="B2086" t="s">
        <v>7871</v>
      </c>
      <c r="C2086" t="s">
        <v>7871</v>
      </c>
    </row>
    <row r="2087" spans="1:3" x14ac:dyDescent="0.25">
      <c r="A2087" s="21" t="s">
        <v>12946</v>
      </c>
      <c r="B2087" t="s">
        <v>7871</v>
      </c>
      <c r="C2087" t="s">
        <v>7871</v>
      </c>
    </row>
    <row r="2088" spans="1:3" x14ac:dyDescent="0.25">
      <c r="A2088" s="21" t="s">
        <v>12949</v>
      </c>
      <c r="B2088" t="s">
        <v>7871</v>
      </c>
      <c r="C2088" t="s">
        <v>7871</v>
      </c>
    </row>
    <row r="2089" spans="1:3" x14ac:dyDescent="0.25">
      <c r="A2089" s="21" t="s">
        <v>12953</v>
      </c>
      <c r="B2089" t="s">
        <v>7871</v>
      </c>
      <c r="C2089" t="s">
        <v>7871</v>
      </c>
    </row>
    <row r="2090" spans="1:3" x14ac:dyDescent="0.25">
      <c r="A2090" s="21" t="s">
        <v>12959</v>
      </c>
      <c r="B2090" t="s">
        <v>7871</v>
      </c>
      <c r="C2090" t="s">
        <v>7871</v>
      </c>
    </row>
    <row r="2091" spans="1:3" x14ac:dyDescent="0.25">
      <c r="A2091" s="21" t="s">
        <v>12962</v>
      </c>
      <c r="B2091" t="s">
        <v>7871</v>
      </c>
      <c r="C2091" t="s">
        <v>7871</v>
      </c>
    </row>
    <row r="2092" spans="1:3" x14ac:dyDescent="0.25">
      <c r="A2092" s="21" t="s">
        <v>12965</v>
      </c>
      <c r="B2092" t="s">
        <v>7871</v>
      </c>
      <c r="C2092" t="s">
        <v>7871</v>
      </c>
    </row>
    <row r="2093" spans="1:3" x14ac:dyDescent="0.25">
      <c r="A2093" s="21" t="s">
        <v>12971</v>
      </c>
      <c r="B2093" t="s">
        <v>7871</v>
      </c>
      <c r="C2093" t="s">
        <v>7871</v>
      </c>
    </row>
    <row r="2094" spans="1:3" x14ac:dyDescent="0.25">
      <c r="A2094" s="21" t="s">
        <v>12976</v>
      </c>
      <c r="B2094" t="s">
        <v>7871</v>
      </c>
      <c r="C2094" t="s">
        <v>7871</v>
      </c>
    </row>
    <row r="2095" spans="1:3" x14ac:dyDescent="0.25">
      <c r="A2095" s="21" t="s">
        <v>12980</v>
      </c>
      <c r="B2095" t="s">
        <v>7871</v>
      </c>
      <c r="C2095" t="s">
        <v>7871</v>
      </c>
    </row>
    <row r="2096" spans="1:3" x14ac:dyDescent="0.25">
      <c r="A2096" s="21" t="s">
        <v>12984</v>
      </c>
      <c r="B2096" t="s">
        <v>7871</v>
      </c>
      <c r="C2096" t="s">
        <v>7871</v>
      </c>
    </row>
    <row r="2097" spans="1:3" x14ac:dyDescent="0.25">
      <c r="A2097" s="21" t="s">
        <v>12989</v>
      </c>
      <c r="B2097" t="s">
        <v>7871</v>
      </c>
      <c r="C2097" t="s">
        <v>7871</v>
      </c>
    </row>
    <row r="2098" spans="1:3" x14ac:dyDescent="0.25">
      <c r="A2098" s="21" t="s">
        <v>12993</v>
      </c>
      <c r="B2098" t="s">
        <v>7871</v>
      </c>
      <c r="C2098" t="s">
        <v>7871</v>
      </c>
    </row>
    <row r="2099" spans="1:3" x14ac:dyDescent="0.25">
      <c r="A2099" s="21" t="s">
        <v>12997</v>
      </c>
      <c r="B2099" t="s">
        <v>7871</v>
      </c>
      <c r="C2099" t="s">
        <v>7871</v>
      </c>
    </row>
    <row r="2100" spans="1:3" x14ac:dyDescent="0.25">
      <c r="A2100" s="21" t="s">
        <v>13000</v>
      </c>
      <c r="B2100" t="s">
        <v>7871</v>
      </c>
      <c r="C2100" t="s">
        <v>7871</v>
      </c>
    </row>
    <row r="2101" spans="1:3" x14ac:dyDescent="0.25">
      <c r="A2101" s="21" t="s">
        <v>13004</v>
      </c>
      <c r="B2101" t="s">
        <v>7871</v>
      </c>
      <c r="C2101" t="s">
        <v>7871</v>
      </c>
    </row>
    <row r="2102" spans="1:3" x14ac:dyDescent="0.25">
      <c r="A2102" s="21" t="s">
        <v>13007</v>
      </c>
      <c r="B2102" t="s">
        <v>7871</v>
      </c>
      <c r="C2102" t="s">
        <v>7871</v>
      </c>
    </row>
    <row r="2103" spans="1:3" x14ac:dyDescent="0.25">
      <c r="A2103" s="21" t="s">
        <v>13010</v>
      </c>
      <c r="B2103" t="s">
        <v>7871</v>
      </c>
      <c r="C2103" t="s">
        <v>7871</v>
      </c>
    </row>
    <row r="2104" spans="1:3" x14ac:dyDescent="0.25">
      <c r="A2104" s="21" t="s">
        <v>13013</v>
      </c>
      <c r="B2104" t="s">
        <v>7871</v>
      </c>
      <c r="C2104" t="s">
        <v>7871</v>
      </c>
    </row>
    <row r="2105" spans="1:3" x14ac:dyDescent="0.25">
      <c r="A2105" s="4" t="s">
        <v>13069</v>
      </c>
      <c r="B2105" t="s">
        <v>7871</v>
      </c>
      <c r="C2105" t="s">
        <v>7871</v>
      </c>
    </row>
    <row r="2106" spans="1:3" x14ac:dyDescent="0.25">
      <c r="A2106" s="4" t="s">
        <v>13084</v>
      </c>
      <c r="B2106" t="s">
        <v>7871</v>
      </c>
      <c r="C2106" t="s">
        <v>7871</v>
      </c>
    </row>
    <row r="2107" spans="1:3" x14ac:dyDescent="0.25">
      <c r="A2107" s="26" t="s">
        <v>13097</v>
      </c>
      <c r="B2107" t="s">
        <v>7871</v>
      </c>
      <c r="C2107" t="s">
        <v>7871</v>
      </c>
    </row>
    <row r="2108" spans="1:3" x14ac:dyDescent="0.25">
      <c r="A2108" s="62" t="s">
        <v>13113</v>
      </c>
      <c r="B2108" t="s">
        <v>7871</v>
      </c>
      <c r="C2108" t="s">
        <v>7871</v>
      </c>
    </row>
    <row r="2109" spans="1:3" x14ac:dyDescent="0.25">
      <c r="A2109" s="62" t="s">
        <v>13114</v>
      </c>
      <c r="B2109" t="s">
        <v>7871</v>
      </c>
      <c r="C2109" t="s">
        <v>7871</v>
      </c>
    </row>
    <row r="2110" spans="1:3" x14ac:dyDescent="0.25">
      <c r="A2110" t="s">
        <v>13137</v>
      </c>
      <c r="B2110" t="s">
        <v>7871</v>
      </c>
      <c r="C2110" t="s">
        <v>7871</v>
      </c>
    </row>
    <row r="2111" spans="1:3" x14ac:dyDescent="0.25">
      <c r="A2111" s="4" t="s">
        <v>13156</v>
      </c>
      <c r="B2111" t="s">
        <v>7871</v>
      </c>
      <c r="C2111" t="s">
        <v>7871</v>
      </c>
    </row>
    <row r="2112" spans="1:3" x14ac:dyDescent="0.25">
      <c r="A2112" s="4" t="s">
        <v>13157</v>
      </c>
      <c r="B2112" t="s">
        <v>7871</v>
      </c>
      <c r="C2112" t="s">
        <v>7871</v>
      </c>
    </row>
    <row r="2113" spans="1:3" x14ac:dyDescent="0.25">
      <c r="A2113" s="4" t="s">
        <v>13158</v>
      </c>
      <c r="B2113" t="s">
        <v>7871</v>
      </c>
      <c r="C2113" t="s">
        <v>7871</v>
      </c>
    </row>
    <row r="2114" spans="1:3" x14ac:dyDescent="0.25">
      <c r="A2114" s="4" t="s">
        <v>13159</v>
      </c>
      <c r="B2114" t="s">
        <v>7871</v>
      </c>
      <c r="C2114" t="s">
        <v>7871</v>
      </c>
    </row>
    <row r="2115" spans="1:3" x14ac:dyDescent="0.25">
      <c r="A2115" s="4" t="s">
        <v>13162</v>
      </c>
      <c r="B2115" t="s">
        <v>7871</v>
      </c>
      <c r="C2115" t="s">
        <v>7871</v>
      </c>
    </row>
    <row r="2116" spans="1:3" x14ac:dyDescent="0.25">
      <c r="A2116" s="64" t="s">
        <v>13165</v>
      </c>
      <c r="B2116" t="s">
        <v>7871</v>
      </c>
      <c r="C2116" t="s">
        <v>7871</v>
      </c>
    </row>
  </sheetData>
  <autoFilter ref="A1:C2082"/>
  <conditionalFormatting sqref="A1489">
    <cfRule type="duplicateValues" dxfId="81" priority="88"/>
  </conditionalFormatting>
  <conditionalFormatting sqref="A1489">
    <cfRule type="duplicateValues" dxfId="80" priority="86"/>
    <cfRule type="duplicateValues" dxfId="79" priority="87"/>
  </conditionalFormatting>
  <conditionalFormatting sqref="A1489">
    <cfRule type="duplicateValues" dxfId="78" priority="85"/>
  </conditionalFormatting>
  <conditionalFormatting sqref="A1524">
    <cfRule type="duplicateValues" dxfId="77" priority="80"/>
  </conditionalFormatting>
  <conditionalFormatting sqref="A1524">
    <cfRule type="duplicateValues" dxfId="76" priority="78"/>
    <cfRule type="duplicateValues" dxfId="75" priority="79"/>
  </conditionalFormatting>
  <conditionalFormatting sqref="A1524">
    <cfRule type="duplicateValues" dxfId="74" priority="77"/>
  </conditionalFormatting>
  <conditionalFormatting sqref="A1527:A1528">
    <cfRule type="duplicateValues" dxfId="73" priority="76"/>
  </conditionalFormatting>
  <conditionalFormatting sqref="A1527:A1528">
    <cfRule type="duplicateValues" dxfId="72" priority="74"/>
    <cfRule type="duplicateValues" dxfId="71" priority="75"/>
  </conditionalFormatting>
  <conditionalFormatting sqref="A1527:A1528">
    <cfRule type="duplicateValues" dxfId="70" priority="73"/>
  </conditionalFormatting>
  <conditionalFormatting sqref="A1529">
    <cfRule type="duplicateValues" dxfId="69" priority="72"/>
  </conditionalFormatting>
  <conditionalFormatting sqref="A1529">
    <cfRule type="duplicateValues" dxfId="68" priority="70"/>
    <cfRule type="duplicateValues" dxfId="67" priority="71"/>
  </conditionalFormatting>
  <conditionalFormatting sqref="A1529">
    <cfRule type="duplicateValues" dxfId="66" priority="69"/>
  </conditionalFormatting>
  <conditionalFormatting sqref="A1530:A1531">
    <cfRule type="duplicateValues" dxfId="65" priority="68"/>
  </conditionalFormatting>
  <conditionalFormatting sqref="A1530:A1531">
    <cfRule type="duplicateValues" dxfId="64" priority="66"/>
    <cfRule type="duplicateValues" dxfId="63" priority="67"/>
  </conditionalFormatting>
  <conditionalFormatting sqref="A1530:A1531">
    <cfRule type="duplicateValues" dxfId="62" priority="65"/>
  </conditionalFormatting>
  <conditionalFormatting sqref="A1533">
    <cfRule type="duplicateValues" dxfId="61" priority="64"/>
  </conditionalFormatting>
  <conditionalFormatting sqref="A1533">
    <cfRule type="duplicateValues" dxfId="60" priority="62"/>
    <cfRule type="duplicateValues" dxfId="59" priority="63"/>
  </conditionalFormatting>
  <conditionalFormatting sqref="A1533">
    <cfRule type="duplicateValues" dxfId="58" priority="61"/>
  </conditionalFormatting>
  <conditionalFormatting sqref="A1533">
    <cfRule type="duplicateValues" dxfId="57" priority="60"/>
  </conditionalFormatting>
  <conditionalFormatting sqref="A1534:A1540">
    <cfRule type="duplicateValues" dxfId="56" priority="59"/>
  </conditionalFormatting>
  <conditionalFormatting sqref="A1534:A1540">
    <cfRule type="duplicateValues" dxfId="55" priority="57"/>
    <cfRule type="duplicateValues" dxfId="54" priority="58"/>
  </conditionalFormatting>
  <conditionalFormatting sqref="A1534:A1540">
    <cfRule type="duplicateValues" dxfId="53" priority="56"/>
  </conditionalFormatting>
  <conditionalFormatting sqref="A1534:A1540">
    <cfRule type="duplicateValues" dxfId="52" priority="55"/>
  </conditionalFormatting>
  <conditionalFormatting sqref="A1541">
    <cfRule type="duplicateValues" dxfId="51" priority="54"/>
  </conditionalFormatting>
  <conditionalFormatting sqref="A1541">
    <cfRule type="duplicateValues" dxfId="50" priority="52"/>
    <cfRule type="duplicateValues" dxfId="49" priority="53"/>
  </conditionalFormatting>
  <conditionalFormatting sqref="A1541">
    <cfRule type="duplicateValues" dxfId="48" priority="51"/>
  </conditionalFormatting>
  <conditionalFormatting sqref="A1541">
    <cfRule type="duplicateValues" dxfId="47" priority="50"/>
  </conditionalFormatting>
  <conditionalFormatting sqref="A1754">
    <cfRule type="duplicateValues" dxfId="46" priority="38"/>
  </conditionalFormatting>
  <conditionalFormatting sqref="A1754">
    <cfRule type="duplicateValues" dxfId="45" priority="39"/>
    <cfRule type="duplicateValues" dxfId="44" priority="40"/>
  </conditionalFormatting>
  <conditionalFormatting sqref="A1754">
    <cfRule type="duplicateValues" dxfId="43" priority="41"/>
  </conditionalFormatting>
  <conditionalFormatting sqref="A1755">
    <cfRule type="duplicateValues" dxfId="42" priority="34"/>
  </conditionalFormatting>
  <conditionalFormatting sqref="A1755">
    <cfRule type="duplicateValues" dxfId="41" priority="35"/>
    <cfRule type="duplicateValues" dxfId="40" priority="36"/>
  </conditionalFormatting>
  <conditionalFormatting sqref="A1755">
    <cfRule type="duplicateValues" dxfId="39" priority="37"/>
  </conditionalFormatting>
  <conditionalFormatting sqref="A1756">
    <cfRule type="duplicateValues" dxfId="38" priority="30"/>
  </conditionalFormatting>
  <conditionalFormatting sqref="A1756">
    <cfRule type="duplicateValues" dxfId="37" priority="31"/>
    <cfRule type="duplicateValues" dxfId="36" priority="32"/>
  </conditionalFormatting>
  <conditionalFormatting sqref="A1756">
    <cfRule type="duplicateValues" dxfId="35" priority="33"/>
  </conditionalFormatting>
  <conditionalFormatting sqref="A1490:A1523">
    <cfRule type="duplicateValues" dxfId="34" priority="161"/>
  </conditionalFormatting>
  <conditionalFormatting sqref="A1490:A1523">
    <cfRule type="duplicateValues" dxfId="33" priority="163"/>
    <cfRule type="duplicateValues" dxfId="32" priority="164"/>
  </conditionalFormatting>
  <conditionalFormatting sqref="A1765:A1870">
    <cfRule type="duplicateValues" dxfId="31" priority="26"/>
  </conditionalFormatting>
  <conditionalFormatting sqref="A1765:A1870">
    <cfRule type="duplicateValues" dxfId="30" priority="27"/>
    <cfRule type="duplicateValues" dxfId="29" priority="28"/>
  </conditionalFormatting>
  <conditionalFormatting sqref="A1765:A1870">
    <cfRule type="duplicateValues" dxfId="28" priority="29"/>
  </conditionalFormatting>
  <conditionalFormatting sqref="A1765:A1871">
    <cfRule type="duplicateValues" dxfId="27" priority="25"/>
  </conditionalFormatting>
  <conditionalFormatting sqref="A1765:A1871">
    <cfRule type="duplicateValues" dxfId="26" priority="24"/>
  </conditionalFormatting>
  <conditionalFormatting sqref="A1871">
    <cfRule type="duplicateValues" dxfId="25" priority="20"/>
  </conditionalFormatting>
  <conditionalFormatting sqref="A1871">
    <cfRule type="duplicateValues" dxfId="24" priority="21"/>
    <cfRule type="duplicateValues" dxfId="23" priority="22"/>
  </conditionalFormatting>
  <conditionalFormatting sqref="A1871">
    <cfRule type="duplicateValues" dxfId="22" priority="23"/>
  </conditionalFormatting>
  <conditionalFormatting sqref="A1872">
    <cfRule type="duplicateValues" dxfId="21" priority="19"/>
  </conditionalFormatting>
  <conditionalFormatting sqref="A1872">
    <cfRule type="duplicateValues" dxfId="20" priority="18"/>
  </conditionalFormatting>
  <conditionalFormatting sqref="A1874">
    <cfRule type="duplicateValues" dxfId="19" priority="14"/>
  </conditionalFormatting>
  <conditionalFormatting sqref="A1874">
    <cfRule type="duplicateValues" dxfId="18" priority="15"/>
    <cfRule type="duplicateValues" dxfId="17" priority="16"/>
  </conditionalFormatting>
  <conditionalFormatting sqref="A1874">
    <cfRule type="duplicateValues" dxfId="16" priority="17"/>
  </conditionalFormatting>
  <conditionalFormatting sqref="A1874">
    <cfRule type="duplicateValues" dxfId="15" priority="13"/>
  </conditionalFormatting>
  <conditionalFormatting sqref="A1874">
    <cfRule type="duplicateValues" dxfId="14" priority="12"/>
  </conditionalFormatting>
  <conditionalFormatting sqref="A1876">
    <cfRule type="duplicateValues" dxfId="13" priority="8"/>
  </conditionalFormatting>
  <conditionalFormatting sqref="A1876">
    <cfRule type="duplicateValues" dxfId="12" priority="9"/>
    <cfRule type="duplicateValues" dxfId="11" priority="10"/>
  </conditionalFormatting>
  <conditionalFormatting sqref="A1876">
    <cfRule type="duplicateValues" dxfId="10" priority="11"/>
  </conditionalFormatting>
  <conditionalFormatting sqref="A1876">
    <cfRule type="duplicateValues" dxfId="9" priority="7"/>
  </conditionalFormatting>
  <conditionalFormatting sqref="A1876">
    <cfRule type="duplicateValues" dxfId="8" priority="6"/>
  </conditionalFormatting>
  <conditionalFormatting sqref="A1876">
    <cfRule type="duplicateValues" dxfId="7" priority="5"/>
  </conditionalFormatting>
  <conditionalFormatting sqref="A1542:A1753">
    <cfRule type="duplicateValues" dxfId="6" priority="221"/>
  </conditionalFormatting>
  <conditionalFormatting sqref="A1542:A1753">
    <cfRule type="duplicateValues" dxfId="5" priority="223"/>
    <cfRule type="duplicateValues" dxfId="4" priority="224"/>
  </conditionalFormatting>
  <conditionalFormatting sqref="A2105">
    <cfRule type="duplicateValues" dxfId="3" priority="1"/>
  </conditionalFormatting>
  <conditionalFormatting sqref="A2105">
    <cfRule type="duplicateValues" dxfId="2" priority="2"/>
    <cfRule type="duplicateValues" dxfId="1" priority="3"/>
  </conditionalFormatting>
  <conditionalFormatting sqref="A2105">
    <cfRule type="duplicateValues" dxfId="0" priority="4"/>
  </conditionalFormatting>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productos_datos</vt:lpstr>
      <vt:lpstr>productos_roles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Moreno Palma</dc:creator>
  <cp:lastModifiedBy>Nora Moreno Palma</cp:lastModifiedBy>
  <dcterms:created xsi:type="dcterms:W3CDTF">2018-06-22T21:23:55Z</dcterms:created>
  <dcterms:modified xsi:type="dcterms:W3CDTF">2020-02-28T17:11:52Z</dcterms:modified>
</cp:coreProperties>
</file>