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最终版" sheetId="3" r:id="rId1"/>
  </sheets>
  <calcPr calcId="144525"/>
</workbook>
</file>

<file path=xl/sharedStrings.xml><?xml version="1.0" encoding="utf-8"?>
<sst xmlns="http://schemas.openxmlformats.org/spreadsheetml/2006/main" count="15" uniqueCount="13">
  <si>
    <t>书名</t>
  </si>
  <si>
    <t>作者</t>
  </si>
  <si>
    <t>出版社</t>
  </si>
  <si>
    <t>介绍</t>
  </si>
  <si>
    <t>商品编码</t>
  </si>
  <si>
    <t>商品名称</t>
  </si>
  <si>
    <t>库存</t>
  </si>
  <si>
    <t>《白鹿原》</t>
  </si>
  <si>
    <t>陈忠实</t>
  </si>
  <si>
    <t>人民文学出版社</t>
  </si>
  <si>
    <t>本书不仅是一部渭河平原五十年变迁的雄奇史诗，也是一轴中国农村触目惊心的长幅画卷，获得第四届茅盾文学奖。</t>
  </si>
  <si>
    <t>BK00000000001FC73001</t>
  </si>
  <si>
    <t>白鹿原(刷边版)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</si>
</sst>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zoomScale="90" zoomScaleNormal="90" workbookViewId="0">
      <selection activeCell="C17" sqref="C17"/>
    </sheetView>
  </sheetViews>
  <sheetFormatPr defaultColWidth="8.73333333333333" defaultRowHeight="12" outlineLevelRow="1"/>
  <cols>
    <col min="1" max="1" width="19.6916666666667" style="2" customWidth="1"/>
    <col min="2" max="2" width="18.8166666666667" style="2" customWidth="1"/>
    <col min="3" max="3" width="18.6333333333333" style="2" customWidth="1"/>
    <col min="4" max="4" width="68.7916666666667" style="2" customWidth="1"/>
    <col min="5" max="6" width="21" style="3" customWidth="1"/>
    <col min="7" max="7" width="14.6333333333333" style="3" customWidth="1"/>
    <col min="8" max="9" width="9.99166666666667" style="3" customWidth="1"/>
    <col min="10" max="16384" width="8.73333333333333" style="2"/>
  </cols>
  <sheetData>
    <row r="1" s="1" customFormat="1" ht="26" customHeight="1" spans="1: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1</v>
      </c>
      <c r="G1" s="5" t="s">
        <v>5</v>
      </c>
      <c r="H1" s="5" t="s">
        <v>6</v>
      </c>
      <c r="I1" s="5"/>
    </row>
    <row r="2" ht="42" customHeight="1" spans="1:9">
      <c r="A2" s="6" t="s">
        <v>7</v>
      </c>
      <c r="B2" s="6" t="s">
        <v>8</v>
      </c>
      <c r="C2" s="6" t="s">
        <v>9</v>
      </c>
      <c r="D2" s="7" t="s">
        <v>10</v>
      </c>
      <c r="E2" s="5" t="s">
        <v>11</v>
      </c>
      <c r="F2" s="5" t="s">
        <v>8</v>
      </c>
      <c r="G2" s="5" t="s">
        <v>12</v>
      </c>
      <c r="H2" s="5" t="e">
        <f>VLOOKUP(E2,#REF!,3,0)</f>
        <v>#REF!</v>
      </c>
      <c r="I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13</cp:lastModifiedBy>
  <dcterms:created xsi:type="dcterms:W3CDTF">2023-07-12T14:58:00Z</dcterms:created>
  <dcterms:modified xsi:type="dcterms:W3CDTF">2023-07-18T03:47:17Z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1FFA0DE20AA041C68E52612AAD6D323F_13</vt:lpwstr>
  </property>
  <property fmtid="{D5CDD505-2E9C-101B-9397-08002B2CF9AE}" pid="3" name="KSOProductBuildVer">
    <vt:lpwstr>2052-11.1.0.14309</vt:lpwstr>
  </property>
</Properties>
</file>