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\OneDrive\Desktop\"/>
    </mc:Choice>
  </mc:AlternateContent>
  <xr:revisionPtr revIDLastSave="0" documentId="13_ncr:1_{2388E98B-FEFC-415B-A289-F253706CF3E6}" xr6:coauthVersionLast="47" xr6:coauthVersionMax="47" xr10:uidLastSave="{00000000-0000-0000-0000-000000000000}"/>
  <bookViews>
    <workbookView showHorizontalScroll="0" showVerticalScroll="0" showSheetTabs="0" xWindow="-108" yWindow="-108" windowWidth="23256" windowHeight="12576" xr2:uid="{00000000-000D-0000-FFFF-FFFF00000000}"/>
  </bookViews>
  <sheets>
    <sheet name="Sheet1" sheetId="1" r:id="rId1"/>
  </sheets>
  <definedNames>
    <definedName name="_xlnm.Print_Area" localSheetId="0">Sheet1!$A$1:$F$93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</calcChain>
</file>

<file path=xl/sharedStrings.xml><?xml version="1.0" encoding="utf-8"?>
<sst xmlns="http://schemas.openxmlformats.org/spreadsheetml/2006/main" count="163" uniqueCount="95">
  <si>
    <t>Due Diligence Checklist</t>
  </si>
  <si>
    <t>[Deal Name] | [City, ST]</t>
  </si>
  <si>
    <t>Due Diligence Expiration</t>
  </si>
  <si>
    <t>Earnest Money</t>
  </si>
  <si>
    <t>Closing Date</t>
  </si>
  <si>
    <t>Status</t>
  </si>
  <si>
    <t>Category</t>
  </si>
  <si>
    <t>Assignment</t>
  </si>
  <si>
    <t>Responsibility</t>
  </si>
  <si>
    <t>Due By</t>
  </si>
  <si>
    <t>Notes</t>
  </si>
  <si>
    <t>Financials</t>
  </si>
  <si>
    <t>Review Rent Roll</t>
  </si>
  <si>
    <t>Review Leases (incl. amendments, extensions, modifications, guarantees, and estoppels)</t>
  </si>
  <si>
    <t>Lease Abstracts</t>
  </si>
  <si>
    <t>Review Accounts Receivable and Delinquencies</t>
  </si>
  <si>
    <t>Review Reconciliations (if any)</t>
  </si>
  <si>
    <t>Balance Sheet (3 years)</t>
  </si>
  <si>
    <t>Check register for prior year and Y-T-D</t>
  </si>
  <si>
    <t>Complete General Ledgar for prior year and Y-T-D</t>
  </si>
  <si>
    <t>Check sales histories for tenants that report, Y-T-D and last 3 years</t>
  </si>
  <si>
    <t>Review tax bills for past 3 years</t>
  </si>
  <si>
    <t>Schedule of CapEx past 3 years and current budget</t>
  </si>
  <si>
    <t>Recovery worksheet for CTI</t>
  </si>
  <si>
    <t>Current month's TI</t>
  </si>
  <si>
    <t>Schedule of tenants security deposits</t>
  </si>
  <si>
    <t>Schedule of any outstanding TI and/or leasing commissions</t>
  </si>
  <si>
    <t>Review utilities records</t>
  </si>
  <si>
    <t>Current invoices for service contract providers and utilities</t>
  </si>
  <si>
    <t>Review Insurance Quote</t>
  </si>
  <si>
    <t>Copy of loss report from insurance company for last 3 years</t>
  </si>
  <si>
    <t>Building</t>
  </si>
  <si>
    <t>Site Plans &amp; Building Plans (incl. any warranties from subcontractors)</t>
  </si>
  <si>
    <t>Existing Phase I Report</t>
  </si>
  <si>
    <t>Insurance Quote</t>
  </si>
  <si>
    <t>Review POA docs (if applicable)</t>
  </si>
  <si>
    <t>Review Easement Agreements (if any)</t>
  </si>
  <si>
    <t>Review Building Service Contracts (incl. leasing and property management)</t>
  </si>
  <si>
    <t>Review Maintenance Log &amp; CapEx</t>
  </si>
  <si>
    <t>Warranties</t>
  </si>
  <si>
    <t>Property Management Agreement</t>
  </si>
  <si>
    <t>Contact Tenants &amp; Create Contact List</t>
  </si>
  <si>
    <t>Certificate of Insurance</t>
  </si>
  <si>
    <t>Copies of all zoning and other govermental permits/ written confirmation</t>
  </si>
  <si>
    <t>Existing ALTA survey</t>
  </si>
  <si>
    <t>Certificate of occupancy, improvements, renovations for past 2 years</t>
  </si>
  <si>
    <t>Existing property condition reports</t>
  </si>
  <si>
    <t>Copy of any zoning reports (PZR)</t>
  </si>
  <si>
    <t>Equipment warranties for all mechanical and structural systems (HVAC, roof, etc)</t>
  </si>
  <si>
    <t>Notice of any current or pending litigation, citations or violations</t>
  </si>
  <si>
    <t>Reports</t>
  </si>
  <si>
    <t>Order Property Condition Assessment</t>
  </si>
  <si>
    <t>Order Phase I (if no recent version)</t>
  </si>
  <si>
    <t>Loan</t>
  </si>
  <si>
    <t>Loan Commitment Letter</t>
  </si>
  <si>
    <t>Estoppels</t>
  </si>
  <si>
    <t>SNDA</t>
  </si>
  <si>
    <t>Appraisal, if needed</t>
  </si>
  <si>
    <t>Seller financing, if applicable</t>
  </si>
  <si>
    <t>Loan Agreement</t>
  </si>
  <si>
    <t>Promissory Note</t>
  </si>
  <si>
    <t>Deed of Trust/Mortgage</t>
  </si>
  <si>
    <t>Security Agreement</t>
  </si>
  <si>
    <t>Assignment of Rents</t>
  </si>
  <si>
    <t>Fixture Filing</t>
  </si>
  <si>
    <t>(UCC-1)</t>
  </si>
  <si>
    <t>Assignment of Contracts</t>
  </si>
  <si>
    <t>Escrow Closing Instructions</t>
  </si>
  <si>
    <t>Opinion</t>
  </si>
  <si>
    <t>Partnership / LLC Borrowing Authorization</t>
  </si>
  <si>
    <t>Corporate Manager Borrowing Resolution</t>
  </si>
  <si>
    <t>Signature Authorization Form</t>
  </si>
  <si>
    <t>Primary Lender Commitment</t>
  </si>
  <si>
    <t>Primary Lender Loan Doc’s</t>
  </si>
  <si>
    <t>Approved Budget &amp; Proforma</t>
  </si>
  <si>
    <t>Title/Survey</t>
  </si>
  <si>
    <t>Order Title Search</t>
  </si>
  <si>
    <t>Order Updated Survey</t>
  </si>
  <si>
    <t>Misc</t>
  </si>
  <si>
    <t xml:space="preserve">Schedule Site Tour </t>
  </si>
  <si>
    <t>Earnest Money Deposit</t>
  </si>
  <si>
    <t>Register Legal Entity</t>
  </si>
  <si>
    <t>Create Operating Agreement</t>
  </si>
  <si>
    <t>Business License</t>
  </si>
  <si>
    <t>Set up bank account</t>
  </si>
  <si>
    <t>Comps</t>
  </si>
  <si>
    <t>Contact area brokers</t>
  </si>
  <si>
    <t>Get lease comps (surrounding properties)</t>
  </si>
  <si>
    <t>Pull demographic information</t>
  </si>
  <si>
    <t xml:space="preserve">UCC and judgment lien searches </t>
  </si>
  <si>
    <t>Restrictive covenants, easements, and agreements</t>
  </si>
  <si>
    <t>Post Close</t>
  </si>
  <si>
    <t>Confirm property visit by Asset Management and Management Committee member</t>
  </si>
  <si>
    <t>Confirm that all client –specific acquisition requirements are met</t>
  </si>
  <si>
    <t>Issue transition memo to Asset Management, Property Management and Accounting (if applicable)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</si>
</sst>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[$-409]mmmm\ d\,\ 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0"/>
      <name val="Bookman Old Style"/>
      <family val="1"/>
    </font>
    <font>
      <sz val="14"/>
      <color theme="0"/>
      <name val="Bookman Old Style"/>
      <family val="1"/>
    </font>
    <font>
      <b/>
      <sz val="11"/>
      <color theme="1"/>
      <name val="Bookman Old Style"/>
      <family val="1"/>
    </font>
    <font>
      <sz val="11"/>
      <color theme="1"/>
      <name val="Bookman Old Style"/>
      <family val="1"/>
    </font>
    <font>
      <sz val="11"/>
      <color rgb="FFFF0000"/>
      <name val="Bookman Old Style"/>
      <family val="1"/>
    </font>
    <font>
      <sz val="12"/>
      <name val="Calibri"/>
      <family val="2"/>
    </font>
    <font>
      <i/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E163E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5" xfId="0" applyBorder="1"/>
    <xf numFmtId="0" fontId="4" fillId="0" borderId="4" xfId="0" applyFont="1" applyBorder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5" xfId="0" applyFont="1" applyBorder="1"/>
    <xf numFmtId="0" fontId="5" fillId="0" borderId="0" xfId="0" applyFont="1" applyAlignment="1">
      <alignment vertical="center"/>
    </xf>
    <xf numFmtId="0" fontId="1" fillId="0" borderId="5" xfId="0" applyFont="1" applyBorder="1"/>
    <xf numFmtId="0" fontId="0" fillId="0" borderId="4" xfId="0" applyBorder="1"/>
    <xf numFmtId="14" fontId="5" fillId="0" borderId="5" xfId="0" applyNumberFormat="1" applyFont="1" applyBorder="1" applyAlignment="1">
      <alignment vertical="center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5" xfId="0" applyFill="1" applyBorder="1"/>
    <xf numFmtId="0" fontId="0" fillId="0" borderId="9" xfId="0" applyBorder="1"/>
    <xf numFmtId="0" fontId="0" fillId="0" borderId="10" xfId="0" applyBorder="1"/>
    <xf numFmtId="0" fontId="7" fillId="0" borderId="10" xfId="0" applyFont="1" applyBorder="1"/>
    <xf numFmtId="14" fontId="0" fillId="0" borderId="10" xfId="0" applyNumberFormat="1" applyBorder="1"/>
    <xf numFmtId="0" fontId="8" fillId="0" borderId="11" xfId="0" applyFont="1" applyBorder="1"/>
    <xf numFmtId="0" fontId="0" fillId="0" borderId="12" xfId="0" applyBorder="1"/>
    <xf numFmtId="0" fontId="0" fillId="0" borderId="13" xfId="0" applyBorder="1"/>
    <xf numFmtId="0" fontId="8" fillId="0" borderId="14" xfId="0" applyFont="1" applyBorder="1"/>
    <xf numFmtId="0" fontId="7" fillId="0" borderId="13" xfId="0" applyFont="1" applyBorder="1"/>
    <xf numFmtId="14" fontId="0" fillId="0" borderId="13" xfId="0" applyNumberFormat="1" applyBorder="1"/>
    <xf numFmtId="0" fontId="7" fillId="0" borderId="0" xfId="0" applyFont="1"/>
    <xf numFmtId="0" fontId="8" fillId="0" borderId="14" xfId="0" applyFont="1" applyBorder="1" applyAlignment="1">
      <alignment wrapText="1"/>
    </xf>
    <xf numFmtId="0" fontId="7" fillId="0" borderId="10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9" fillId="0" borderId="14" xfId="0" applyFont="1" applyBorder="1"/>
    <xf numFmtId="0" fontId="7" fillId="0" borderId="13" xfId="0" applyFont="1" applyBorder="1" applyAlignment="1">
      <alignment horizontal="left" vertical="center"/>
    </xf>
    <xf numFmtId="6" fontId="6" fillId="0" borderId="0" xfId="0" applyNumberFormat="1" applyFont="1" applyAlignment="1">
      <alignment horizontal="left" vertical="center"/>
    </xf>
    <xf numFmtId="0" fontId="0" fillId="0" borderId="17" xfId="0" applyBorder="1"/>
    <xf numFmtId="0" fontId="0" fillId="0" borderId="18" xfId="0" applyBorder="1"/>
    <xf numFmtId="0" fontId="7" fillId="0" borderId="18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 outline="0">
        <left style="hair">
          <color auto="1"/>
        </left>
      </border>
    </dxf>
    <dxf>
      <font>
        <strike val="0"/>
        <outline val="0"/>
        <shadow val="0"/>
        <u val="none"/>
        <vertAlign val="baseline"/>
        <sz val="12"/>
        <color auto="1"/>
        <name val="Calibri"/>
        <scheme val="none"/>
      </font>
    </dxf>
    <dxf>
      <border outline="0">
        <right style="hair">
          <color auto="1"/>
        </right>
      </border>
    </dxf>
    <dxf>
      <fill>
        <patternFill patternType="solid">
          <fgColor indexed="64"/>
          <bgColor rgb="FF0E163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220980</xdr:colOff>
      <xdr:row>0</xdr:row>
      <xdr:rowOff>0</xdr:rowOff>
    </xdr:from>
    <xdr:to>
      <xdr:col>5</xdr:col>
      <xdr:colOff>2011680</xdr:colOff>
      <xdr:row>4</xdr:row>
      <xdr:rowOff>10190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C35039-DB6F-9199-7394-DF0E81967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37520" y="0"/>
          <a:ext cx="2506980" cy="74171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" displayName="Table1" ref="A10:F110" totalsRowShown="0" headerRowDxfId="5">
  <autoFilter ref="A10:F110" xr:uid="{00000000-0009-0000-0100-000002000000}"/>
  <tableColumns count="6">
    <tableColumn id="1" xr3:uid="{00000000-0010-0000-0000-000001000000}" name="Status"/>
    <tableColumn id="6" xr3:uid="{00000000-0010-0000-0000-000006000000}" name="Category" dataDxfId="4"/>
    <tableColumn id="2" xr3:uid="{00000000-0010-0000-0000-000002000000}" name="Assignment" dataDxfId="3"/>
    <tableColumn id="3" xr3:uid="{00000000-0010-0000-0000-000003000000}" name="Responsibility" dataDxfId="2"/>
    <tableColumn id="4" xr3:uid="{00000000-0010-0000-0000-000004000000}" name="Due By"/>
    <tableColumn id="5" xr3:uid="{00000000-0010-0000-0000-000005000000}" name="Notes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93"/>
  <sheetViews>
    <sheetView tabSelected="1" zoomScaleNormal="100" workbookViewId="0">
      <selection activeCell="A5" sqref="A5"/>
    </sheetView>
  </sheetViews>
  <sheetFormatPr defaultColWidth="8.88671875" defaultRowHeight="14.4" x14ac:dyDescent="0.3"/>
  <cols>
    <col min="1" max="1" width="29.44140625" bestFit="1" customWidth="1"/>
    <col min="2" max="2" width="15.44140625" bestFit="1" customWidth="1"/>
    <col min="3" max="3" width="89.5546875" customWidth="1"/>
    <col min="4" max="4" width="17.44140625" customWidth="1"/>
    <col min="5" max="5" width="10.44140625" bestFit="1" customWidth="1"/>
    <col min="6" max="6" width="29.44140625" customWidth="1"/>
  </cols>
  <sheetData>
    <row r="1" spans="1:6" x14ac:dyDescent="0.3">
      <c r="A1" s="36" t="s">
        <v>0</v>
      </c>
      <c r="B1" s="37"/>
      <c r="C1" s="37"/>
      <c r="D1" s="37"/>
      <c r="E1" s="37"/>
      <c r="F1" s="38"/>
    </row>
    <row r="2" spans="1:6" x14ac:dyDescent="0.3">
      <c r="A2" s="39"/>
      <c r="B2" s="40"/>
      <c r="C2" s="40"/>
      <c r="D2" s="40"/>
      <c r="E2" s="40"/>
      <c r="F2" s="41"/>
    </row>
    <row r="3" spans="1:6" x14ac:dyDescent="0.3">
      <c r="A3" s="42" t="s">
        <v>1</v>
      </c>
      <c r="B3" s="43"/>
      <c r="C3" s="43"/>
      <c r="D3" s="43"/>
      <c r="E3" s="43"/>
      <c r="F3" s="44"/>
    </row>
    <row r="4" spans="1:6" x14ac:dyDescent="0.3">
      <c r="A4" s="42"/>
      <c r="B4" s="43"/>
      <c r="C4" s="43"/>
      <c r="D4" s="43"/>
      <c r="E4" s="43"/>
      <c r="F4" s="44"/>
    </row>
    <row r="5" spans="1:6" ht="17.399999999999999" x14ac:dyDescent="0.3">
      <c r="C5" s="1"/>
      <c r="D5" s="1"/>
      <c r="E5" s="1"/>
      <c r="F5" s="2"/>
    </row>
    <row r="6" spans="1:6" x14ac:dyDescent="0.3">
      <c r="A6" s="5" t="s">
        <v>3</v>
      </c>
      <c r="B6" s="32"/>
      <c r="F6" s="6"/>
    </row>
    <row r="7" spans="1:6" x14ac:dyDescent="0.3">
      <c r="A7" s="3" t="s">
        <v>2</v>
      </c>
      <c r="B7" s="4"/>
      <c r="D7" s="7"/>
      <c r="E7" s="7"/>
      <c r="F7" s="8"/>
    </row>
    <row r="8" spans="1:6" x14ac:dyDescent="0.3">
      <c r="A8" s="3" t="s">
        <v>4</v>
      </c>
      <c r="B8" s="4"/>
      <c r="D8" s="7"/>
      <c r="E8" s="7"/>
      <c r="F8" s="8"/>
    </row>
    <row r="9" spans="1:6" ht="15" thickBot="1" x14ac:dyDescent="0.35">
      <c r="A9" s="9"/>
      <c r="F9" s="10">
        <f ca="1">TODAY()</f>
        <v>45301</v>
      </c>
    </row>
    <row r="10" spans="1:6" ht="15" thickBot="1" x14ac:dyDescent="0.35">
      <c r="A10" s="11" t="s">
        <v>5</v>
      </c>
      <c r="B10" s="12" t="s">
        <v>6</v>
      </c>
      <c r="C10" s="12" t="s">
        <v>7</v>
      </c>
      <c r="D10" s="12" t="s">
        <v>8</v>
      </c>
      <c r="E10" s="13" t="s">
        <v>9</v>
      </c>
      <c r="F10" s="14" t="s">
        <v>10</v>
      </c>
    </row>
    <row r="11" spans="1:6" ht="15.6" x14ac:dyDescent="0.3">
      <c r="A11" s="15"/>
      <c r="B11" s="16" t="s">
        <v>11</v>
      </c>
      <c r="C11" s="17" t="s">
        <v>12</v>
      </c>
      <c r="D11" s="16"/>
      <c r="E11" s="18"/>
      <c r="F11" s="19"/>
    </row>
    <row r="12" spans="1:6" ht="15.6" x14ac:dyDescent="0.3">
      <c r="A12" s="20"/>
      <c r="B12" s="21" t="s">
        <v>11</v>
      </c>
      <c r="C12" s="17" t="s">
        <v>13</v>
      </c>
      <c r="D12" s="21"/>
      <c r="E12" s="21"/>
      <c r="F12" s="22"/>
    </row>
    <row r="13" spans="1:6" ht="15.6" x14ac:dyDescent="0.3">
      <c r="A13" s="20"/>
      <c r="B13" s="21" t="s">
        <v>11</v>
      </c>
      <c r="C13" s="23" t="s">
        <v>14</v>
      </c>
      <c r="D13" s="21"/>
      <c r="E13" s="21"/>
      <c r="F13" s="22"/>
    </row>
    <row r="14" spans="1:6" ht="15.6" x14ac:dyDescent="0.3">
      <c r="A14" s="20"/>
      <c r="B14" s="21" t="s">
        <v>11</v>
      </c>
      <c r="C14" s="23" t="s">
        <v>15</v>
      </c>
      <c r="D14" s="21"/>
      <c r="E14" s="21"/>
      <c r="F14" s="22"/>
    </row>
    <row r="15" spans="1:6" ht="15.6" x14ac:dyDescent="0.3">
      <c r="A15" s="20"/>
      <c r="B15" s="21" t="s">
        <v>11</v>
      </c>
      <c r="C15" s="23" t="s">
        <v>16</v>
      </c>
      <c r="D15" s="21"/>
      <c r="E15" s="21"/>
      <c r="F15" s="22"/>
    </row>
    <row r="16" spans="1:6" ht="15.6" x14ac:dyDescent="0.3">
      <c r="A16" s="20"/>
      <c r="B16" s="21" t="s">
        <v>11</v>
      </c>
      <c r="C16" s="23" t="s">
        <v>17</v>
      </c>
      <c r="D16" s="21"/>
      <c r="E16" s="24"/>
      <c r="F16" s="22"/>
    </row>
    <row r="17" spans="1:6" ht="15.6" x14ac:dyDescent="0.3">
      <c r="A17" s="20"/>
      <c r="B17" s="21" t="s">
        <v>11</v>
      </c>
      <c r="C17" s="23" t="s">
        <v>18</v>
      </c>
      <c r="D17" s="21"/>
      <c r="E17" s="24"/>
      <c r="F17" s="22"/>
    </row>
    <row r="18" spans="1:6" ht="15.6" x14ac:dyDescent="0.3">
      <c r="A18" s="20"/>
      <c r="B18" s="21" t="s">
        <v>11</v>
      </c>
      <c r="C18" s="23" t="s">
        <v>19</v>
      </c>
      <c r="D18" s="21"/>
      <c r="E18" s="24"/>
      <c r="F18" s="22"/>
    </row>
    <row r="19" spans="1:6" ht="15.6" x14ac:dyDescent="0.3">
      <c r="A19" s="20"/>
      <c r="B19" s="21" t="s">
        <v>11</v>
      </c>
      <c r="C19" s="23" t="s">
        <v>20</v>
      </c>
      <c r="D19" s="21"/>
      <c r="E19" s="24"/>
      <c r="F19" s="22"/>
    </row>
    <row r="20" spans="1:6" ht="15.6" x14ac:dyDescent="0.3">
      <c r="A20" s="20"/>
      <c r="B20" s="21" t="s">
        <v>11</v>
      </c>
      <c r="C20" s="23" t="s">
        <v>21</v>
      </c>
      <c r="D20" s="21"/>
      <c r="E20" s="24"/>
      <c r="F20" s="22"/>
    </row>
    <row r="21" spans="1:6" ht="15.6" x14ac:dyDescent="0.3">
      <c r="A21" s="20"/>
      <c r="B21" s="21" t="s">
        <v>11</v>
      </c>
      <c r="C21" s="23" t="s">
        <v>22</v>
      </c>
      <c r="D21" s="21"/>
      <c r="E21" s="24"/>
      <c r="F21" s="22"/>
    </row>
    <row r="22" spans="1:6" ht="15.6" x14ac:dyDescent="0.3">
      <c r="A22" s="20"/>
      <c r="B22" s="21" t="s">
        <v>11</v>
      </c>
      <c r="C22" s="23" t="s">
        <v>23</v>
      </c>
      <c r="D22" s="21"/>
      <c r="E22" s="24"/>
      <c r="F22" s="22"/>
    </row>
    <row r="23" spans="1:6" ht="15.6" x14ac:dyDescent="0.3">
      <c r="A23" s="20"/>
      <c r="B23" s="21" t="s">
        <v>11</v>
      </c>
      <c r="C23" s="23" t="s">
        <v>24</v>
      </c>
      <c r="D23" s="21"/>
      <c r="E23" s="24"/>
      <c r="F23" s="22"/>
    </row>
    <row r="24" spans="1:6" ht="15.6" x14ac:dyDescent="0.3">
      <c r="A24" s="20"/>
      <c r="B24" s="21" t="s">
        <v>11</v>
      </c>
      <c r="C24" s="23" t="s">
        <v>25</v>
      </c>
      <c r="D24" s="21"/>
      <c r="E24" s="24"/>
      <c r="F24" s="22"/>
    </row>
    <row r="25" spans="1:6" ht="15.6" x14ac:dyDescent="0.3">
      <c r="A25" s="20"/>
      <c r="B25" s="21" t="s">
        <v>11</v>
      </c>
      <c r="C25" s="23" t="s">
        <v>26</v>
      </c>
      <c r="D25" s="21"/>
      <c r="E25" s="24"/>
      <c r="F25" s="22"/>
    </row>
    <row r="26" spans="1:6" ht="15.6" x14ac:dyDescent="0.3">
      <c r="A26" s="20"/>
      <c r="B26" s="21" t="s">
        <v>11</v>
      </c>
      <c r="C26" s="23" t="s">
        <v>27</v>
      </c>
      <c r="D26" s="21"/>
      <c r="E26" s="24"/>
      <c r="F26" s="22"/>
    </row>
    <row r="27" spans="1:6" ht="15.6" x14ac:dyDescent="0.3">
      <c r="A27" s="20"/>
      <c r="B27" s="21" t="s">
        <v>11</v>
      </c>
      <c r="C27" s="23" t="s">
        <v>28</v>
      </c>
      <c r="D27" s="21"/>
      <c r="E27" s="24"/>
      <c r="F27" s="22"/>
    </row>
    <row r="28" spans="1:6" ht="15.6" x14ac:dyDescent="0.3">
      <c r="A28" s="20"/>
      <c r="B28" s="21" t="s">
        <v>11</v>
      </c>
      <c r="C28" s="23" t="s">
        <v>29</v>
      </c>
      <c r="D28" s="21"/>
      <c r="E28" s="24"/>
      <c r="F28" s="22"/>
    </row>
    <row r="29" spans="1:6" ht="15.6" x14ac:dyDescent="0.3">
      <c r="A29" s="20"/>
      <c r="B29" s="21" t="s">
        <v>11</v>
      </c>
      <c r="C29" s="23" t="s">
        <v>30</v>
      </c>
      <c r="D29" s="21"/>
      <c r="E29" s="24"/>
      <c r="F29" s="22"/>
    </row>
    <row r="30" spans="1:6" ht="15.6" x14ac:dyDescent="0.3">
      <c r="C30" s="25"/>
      <c r="F30" s="22"/>
    </row>
    <row r="31" spans="1:6" ht="15.6" x14ac:dyDescent="0.3">
      <c r="A31" s="20"/>
      <c r="B31" s="21" t="s">
        <v>31</v>
      </c>
      <c r="C31" s="23" t="s">
        <v>32</v>
      </c>
      <c r="D31" s="21"/>
      <c r="E31" s="21"/>
      <c r="F31" s="22"/>
    </row>
    <row r="32" spans="1:6" ht="15.6" x14ac:dyDescent="0.3">
      <c r="A32" s="20"/>
      <c r="B32" s="21" t="s">
        <v>31</v>
      </c>
      <c r="C32" s="23" t="s">
        <v>33</v>
      </c>
      <c r="D32" s="21"/>
      <c r="E32" s="21"/>
      <c r="F32" s="26"/>
    </row>
    <row r="33" spans="1:6" ht="15.6" x14ac:dyDescent="0.3">
      <c r="A33" s="20"/>
      <c r="B33" s="21" t="s">
        <v>31</v>
      </c>
      <c r="C33" s="23" t="s">
        <v>34</v>
      </c>
      <c r="D33" s="21"/>
      <c r="E33" s="21"/>
      <c r="F33" s="22"/>
    </row>
    <row r="34" spans="1:6" ht="15.6" x14ac:dyDescent="0.3">
      <c r="A34" s="20"/>
      <c r="B34" s="21" t="s">
        <v>31</v>
      </c>
      <c r="C34" s="23" t="s">
        <v>35</v>
      </c>
      <c r="D34" s="21"/>
      <c r="E34" s="21"/>
      <c r="F34" s="22"/>
    </row>
    <row r="35" spans="1:6" ht="15.6" x14ac:dyDescent="0.3">
      <c r="A35" s="20"/>
      <c r="B35" s="21" t="s">
        <v>31</v>
      </c>
      <c r="C35" s="23" t="s">
        <v>36</v>
      </c>
      <c r="D35" s="21"/>
      <c r="E35" s="21"/>
      <c r="F35" s="22"/>
    </row>
    <row r="36" spans="1:6" ht="15.6" x14ac:dyDescent="0.3">
      <c r="A36" s="20"/>
      <c r="B36" s="21" t="s">
        <v>31</v>
      </c>
      <c r="C36" s="23" t="s">
        <v>37</v>
      </c>
      <c r="D36" s="21"/>
      <c r="E36" s="21"/>
      <c r="F36" s="22"/>
    </row>
    <row r="37" spans="1:6" ht="15.6" x14ac:dyDescent="0.3">
      <c r="A37" s="20"/>
      <c r="B37" s="21" t="s">
        <v>31</v>
      </c>
      <c r="C37" s="23" t="s">
        <v>38</v>
      </c>
      <c r="D37" s="21"/>
      <c r="E37" s="21"/>
      <c r="F37" s="22"/>
    </row>
    <row r="38" spans="1:6" ht="15.6" x14ac:dyDescent="0.3">
      <c r="A38" s="20"/>
      <c r="B38" s="21" t="s">
        <v>31</v>
      </c>
      <c r="C38" s="23" t="s">
        <v>39</v>
      </c>
      <c r="D38" s="21"/>
      <c r="E38" s="21"/>
      <c r="F38" s="22"/>
    </row>
    <row r="39" spans="1:6" ht="15.6" x14ac:dyDescent="0.3">
      <c r="A39" s="20"/>
      <c r="B39" s="21" t="s">
        <v>31</v>
      </c>
      <c r="C39" s="23" t="s">
        <v>40</v>
      </c>
      <c r="D39" s="21"/>
      <c r="E39" s="21"/>
      <c r="F39" s="22"/>
    </row>
    <row r="40" spans="1:6" ht="15.6" x14ac:dyDescent="0.3">
      <c r="A40" s="20"/>
      <c r="B40" s="21" t="s">
        <v>31</v>
      </c>
      <c r="C40" s="23" t="s">
        <v>41</v>
      </c>
      <c r="D40" s="21"/>
      <c r="E40" s="21"/>
      <c r="F40" s="22"/>
    </row>
    <row r="41" spans="1:6" ht="15.6" x14ac:dyDescent="0.3">
      <c r="A41" s="20"/>
      <c r="B41" s="21" t="s">
        <v>31</v>
      </c>
      <c r="C41" s="23" t="s">
        <v>42</v>
      </c>
      <c r="D41" s="21"/>
      <c r="E41" s="21"/>
      <c r="F41" s="22"/>
    </row>
    <row r="42" spans="1:6" ht="15.6" x14ac:dyDescent="0.3">
      <c r="A42" s="20"/>
      <c r="B42" s="21" t="s">
        <v>31</v>
      </c>
      <c r="C42" s="23" t="s">
        <v>43</v>
      </c>
      <c r="D42" s="21"/>
      <c r="E42" s="21"/>
      <c r="F42" s="22"/>
    </row>
    <row r="43" spans="1:6" ht="15.6" x14ac:dyDescent="0.3">
      <c r="A43" s="20"/>
      <c r="B43" s="21" t="s">
        <v>31</v>
      </c>
      <c r="C43" s="23" t="s">
        <v>44</v>
      </c>
      <c r="D43" s="21"/>
      <c r="E43" s="21"/>
      <c r="F43" s="22"/>
    </row>
    <row r="44" spans="1:6" ht="15.6" x14ac:dyDescent="0.3">
      <c r="A44" s="20"/>
      <c r="B44" s="21" t="s">
        <v>31</v>
      </c>
      <c r="C44" s="23" t="s">
        <v>45</v>
      </c>
      <c r="D44" s="21"/>
      <c r="E44" s="21"/>
      <c r="F44" s="22"/>
    </row>
    <row r="45" spans="1:6" ht="15.6" x14ac:dyDescent="0.3">
      <c r="A45" s="20"/>
      <c r="B45" s="21" t="s">
        <v>31</v>
      </c>
      <c r="C45" s="23" t="s">
        <v>46</v>
      </c>
      <c r="D45" s="21"/>
      <c r="E45" s="21"/>
      <c r="F45" s="22"/>
    </row>
    <row r="46" spans="1:6" ht="15.6" x14ac:dyDescent="0.3">
      <c r="A46" s="20"/>
      <c r="B46" s="21" t="s">
        <v>31</v>
      </c>
      <c r="C46" s="23" t="s">
        <v>47</v>
      </c>
      <c r="D46" s="21"/>
      <c r="E46" s="21"/>
      <c r="F46" s="22"/>
    </row>
    <row r="47" spans="1:6" ht="15.6" x14ac:dyDescent="0.3">
      <c r="A47" s="20"/>
      <c r="B47" s="21" t="s">
        <v>31</v>
      </c>
      <c r="C47" s="23" t="s">
        <v>48</v>
      </c>
      <c r="D47" s="21"/>
      <c r="E47" s="21"/>
      <c r="F47" s="22"/>
    </row>
    <row r="48" spans="1:6" ht="15.6" x14ac:dyDescent="0.3">
      <c r="A48" s="20"/>
      <c r="B48" s="21" t="s">
        <v>31</v>
      </c>
      <c r="C48" s="27" t="s">
        <v>49</v>
      </c>
      <c r="D48" s="21"/>
      <c r="E48" s="21"/>
      <c r="F48" s="22"/>
    </row>
    <row r="49" spans="1:6" ht="15.6" x14ac:dyDescent="0.3">
      <c r="A49" s="20"/>
      <c r="B49" s="21"/>
      <c r="C49" s="23"/>
      <c r="D49" s="21"/>
      <c r="E49" s="21"/>
      <c r="F49" s="22"/>
    </row>
    <row r="50" spans="1:6" ht="15.6" x14ac:dyDescent="0.3">
      <c r="A50" s="20"/>
      <c r="B50" s="21" t="s">
        <v>50</v>
      </c>
      <c r="C50" s="23" t="s">
        <v>51</v>
      </c>
      <c r="D50" s="21"/>
      <c r="E50" s="21"/>
      <c r="F50" s="22"/>
    </row>
    <row r="51" spans="1:6" ht="15.6" x14ac:dyDescent="0.3">
      <c r="A51" s="20"/>
      <c r="B51" s="21" t="s">
        <v>50</v>
      </c>
      <c r="C51" s="23" t="s">
        <v>52</v>
      </c>
      <c r="D51" s="21"/>
      <c r="E51" s="21"/>
      <c r="F51" s="22"/>
    </row>
    <row r="52" spans="1:6" ht="15.6" x14ac:dyDescent="0.3">
      <c r="A52" s="20"/>
      <c r="B52" s="21" t="s">
        <v>50</v>
      </c>
      <c r="C52" s="23" t="s">
        <v>89</v>
      </c>
      <c r="D52" s="21"/>
      <c r="E52" s="21"/>
      <c r="F52" s="22"/>
    </row>
    <row r="53" spans="1:6" ht="15.6" x14ac:dyDescent="0.3">
      <c r="A53" s="20"/>
      <c r="B53" s="21" t="s">
        <v>50</v>
      </c>
      <c r="C53" s="23" t="s">
        <v>90</v>
      </c>
      <c r="D53" s="21"/>
      <c r="E53" s="21"/>
      <c r="F53" s="22"/>
    </row>
    <row r="54" spans="1:6" ht="15.6" x14ac:dyDescent="0.3">
      <c r="A54" s="20"/>
      <c r="B54" s="21"/>
      <c r="C54" s="23"/>
      <c r="D54" s="21"/>
      <c r="E54" s="21"/>
      <c r="F54" s="22"/>
    </row>
    <row r="55" spans="1:6" ht="15.6" x14ac:dyDescent="0.3">
      <c r="A55" s="20"/>
      <c r="B55" s="21" t="s">
        <v>53</v>
      </c>
      <c r="C55" s="23" t="s">
        <v>54</v>
      </c>
      <c r="D55" s="21"/>
      <c r="E55" s="21"/>
      <c r="F55" s="22"/>
    </row>
    <row r="56" spans="1:6" ht="15.6" x14ac:dyDescent="0.3">
      <c r="A56" s="20"/>
      <c r="B56" s="28" t="s">
        <v>53</v>
      </c>
      <c r="C56" s="23" t="s">
        <v>55</v>
      </c>
      <c r="D56" s="29"/>
      <c r="E56" s="21"/>
      <c r="F56" s="22"/>
    </row>
    <row r="57" spans="1:6" ht="15.6" x14ac:dyDescent="0.3">
      <c r="A57" s="20"/>
      <c r="B57" s="28" t="s">
        <v>53</v>
      </c>
      <c r="C57" s="23" t="s">
        <v>56</v>
      </c>
      <c r="D57" s="29"/>
      <c r="E57" s="21"/>
      <c r="F57" s="30"/>
    </row>
    <row r="58" spans="1:6" ht="15.6" x14ac:dyDescent="0.3">
      <c r="A58" s="20"/>
      <c r="B58" s="28" t="s">
        <v>53</v>
      </c>
      <c r="C58" s="31" t="s">
        <v>57</v>
      </c>
      <c r="D58" s="29"/>
      <c r="E58" s="21"/>
      <c r="F58" s="22"/>
    </row>
    <row r="59" spans="1:6" ht="15.6" x14ac:dyDescent="0.3">
      <c r="A59" s="20"/>
      <c r="B59" s="28" t="s">
        <v>53</v>
      </c>
      <c r="C59" s="31" t="s">
        <v>58</v>
      </c>
      <c r="D59" s="29"/>
      <c r="E59" s="21"/>
      <c r="F59" s="22"/>
    </row>
    <row r="60" spans="1:6" ht="15.6" x14ac:dyDescent="0.3">
      <c r="A60" s="20"/>
      <c r="B60" s="28" t="s">
        <v>53</v>
      </c>
      <c r="C60" s="31" t="s">
        <v>59</v>
      </c>
      <c r="D60" s="29"/>
      <c r="E60" s="21"/>
      <c r="F60" s="22"/>
    </row>
    <row r="61" spans="1:6" ht="15.6" x14ac:dyDescent="0.3">
      <c r="A61" s="20"/>
      <c r="B61" s="28" t="s">
        <v>53</v>
      </c>
      <c r="C61" s="31" t="s">
        <v>60</v>
      </c>
      <c r="D61" s="29"/>
      <c r="E61" s="21"/>
      <c r="F61" s="22"/>
    </row>
    <row r="62" spans="1:6" ht="15.6" x14ac:dyDescent="0.3">
      <c r="A62" s="20"/>
      <c r="B62" s="28" t="s">
        <v>53</v>
      </c>
      <c r="C62" s="31" t="s">
        <v>61</v>
      </c>
      <c r="D62" s="29"/>
      <c r="E62" s="21"/>
      <c r="F62" s="22"/>
    </row>
    <row r="63" spans="1:6" ht="15.6" x14ac:dyDescent="0.3">
      <c r="A63" s="20"/>
      <c r="B63" s="28" t="s">
        <v>53</v>
      </c>
      <c r="C63" s="31" t="s">
        <v>62</v>
      </c>
      <c r="D63" s="29"/>
      <c r="E63" s="21"/>
      <c r="F63" s="22"/>
    </row>
    <row r="64" spans="1:6" ht="15.6" x14ac:dyDescent="0.3">
      <c r="A64" s="20"/>
      <c r="B64" s="28" t="s">
        <v>53</v>
      </c>
      <c r="C64" s="31" t="s">
        <v>63</v>
      </c>
      <c r="D64" s="29"/>
      <c r="E64" s="21"/>
      <c r="F64" s="22"/>
    </row>
    <row r="65" spans="1:6" ht="15.6" x14ac:dyDescent="0.3">
      <c r="A65" s="20"/>
      <c r="B65" s="28" t="s">
        <v>53</v>
      </c>
      <c r="C65" s="31" t="s">
        <v>64</v>
      </c>
      <c r="D65" s="29"/>
      <c r="E65" s="21"/>
      <c r="F65" s="22"/>
    </row>
    <row r="66" spans="1:6" ht="15.6" x14ac:dyDescent="0.3">
      <c r="A66" s="20"/>
      <c r="B66" s="28" t="s">
        <v>53</v>
      </c>
      <c r="C66" s="31" t="s">
        <v>65</v>
      </c>
      <c r="D66" s="29"/>
      <c r="E66" s="21"/>
      <c r="F66" s="22"/>
    </row>
    <row r="67" spans="1:6" ht="15.6" x14ac:dyDescent="0.3">
      <c r="A67" s="20"/>
      <c r="B67" s="28" t="s">
        <v>53</v>
      </c>
      <c r="C67" s="31" t="s">
        <v>66</v>
      </c>
      <c r="D67" s="29"/>
      <c r="E67" s="21"/>
      <c r="F67" s="22"/>
    </row>
    <row r="68" spans="1:6" ht="15.6" x14ac:dyDescent="0.3">
      <c r="A68" s="20"/>
      <c r="B68" s="28" t="s">
        <v>53</v>
      </c>
      <c r="C68" s="31" t="s">
        <v>67</v>
      </c>
      <c r="D68" s="29"/>
      <c r="E68" s="21"/>
      <c r="F68" s="22"/>
    </row>
    <row r="69" spans="1:6" ht="15.6" x14ac:dyDescent="0.3">
      <c r="A69" s="20"/>
      <c r="B69" s="28" t="s">
        <v>53</v>
      </c>
      <c r="C69" s="31" t="s">
        <v>68</v>
      </c>
      <c r="D69" s="29"/>
      <c r="E69" s="21"/>
      <c r="F69" s="22"/>
    </row>
    <row r="70" spans="1:6" ht="15.6" x14ac:dyDescent="0.3">
      <c r="A70" s="20"/>
      <c r="B70" s="28" t="s">
        <v>53</v>
      </c>
      <c r="C70" s="31" t="s">
        <v>69</v>
      </c>
      <c r="D70" s="29"/>
      <c r="E70" s="21"/>
      <c r="F70" s="22"/>
    </row>
    <row r="71" spans="1:6" ht="15.6" x14ac:dyDescent="0.3">
      <c r="A71" s="20"/>
      <c r="B71" s="28" t="s">
        <v>53</v>
      </c>
      <c r="C71" s="31" t="s">
        <v>70</v>
      </c>
      <c r="D71" s="29"/>
      <c r="E71" s="21"/>
      <c r="F71" s="22"/>
    </row>
    <row r="72" spans="1:6" ht="15.6" x14ac:dyDescent="0.3">
      <c r="A72" s="20"/>
      <c r="B72" s="28" t="s">
        <v>53</v>
      </c>
      <c r="C72" s="31" t="s">
        <v>71</v>
      </c>
      <c r="D72" s="29"/>
      <c r="E72" s="21"/>
      <c r="F72" s="22"/>
    </row>
    <row r="73" spans="1:6" ht="15.6" x14ac:dyDescent="0.3">
      <c r="A73" s="20"/>
      <c r="B73" s="28" t="s">
        <v>53</v>
      </c>
      <c r="C73" s="31" t="s">
        <v>72</v>
      </c>
      <c r="D73" s="29"/>
      <c r="E73" s="21"/>
      <c r="F73" s="22"/>
    </row>
    <row r="74" spans="1:6" ht="15.6" x14ac:dyDescent="0.3">
      <c r="A74" s="20"/>
      <c r="B74" s="28" t="s">
        <v>53</v>
      </c>
      <c r="C74" s="31" t="s">
        <v>73</v>
      </c>
      <c r="D74" s="29"/>
      <c r="E74" s="21"/>
      <c r="F74" s="22"/>
    </row>
    <row r="75" spans="1:6" ht="15.6" x14ac:dyDescent="0.3">
      <c r="A75" s="20"/>
      <c r="B75" s="28" t="s">
        <v>53</v>
      </c>
      <c r="C75" s="31" t="s">
        <v>74</v>
      </c>
      <c r="D75" s="29"/>
      <c r="E75" s="21"/>
      <c r="F75" s="22"/>
    </row>
    <row r="76" spans="1:6" ht="15.6" x14ac:dyDescent="0.3">
      <c r="A76" s="20"/>
      <c r="B76" s="21"/>
      <c r="C76" s="17"/>
      <c r="D76" s="21"/>
      <c r="E76" s="21"/>
      <c r="F76" s="22"/>
    </row>
    <row r="77" spans="1:6" ht="15.6" x14ac:dyDescent="0.3">
      <c r="A77" s="20"/>
      <c r="B77" s="21" t="s">
        <v>75</v>
      </c>
      <c r="C77" s="23" t="s">
        <v>76</v>
      </c>
      <c r="D77" s="21"/>
      <c r="E77" s="21"/>
      <c r="F77" s="22"/>
    </row>
    <row r="78" spans="1:6" ht="15.6" x14ac:dyDescent="0.3">
      <c r="A78" s="20"/>
      <c r="B78" s="21" t="s">
        <v>75</v>
      </c>
      <c r="C78" s="23" t="s">
        <v>77</v>
      </c>
      <c r="D78" s="21"/>
      <c r="E78" s="21"/>
      <c r="F78" s="22"/>
    </row>
    <row r="79" spans="1:6" ht="15.6" x14ac:dyDescent="0.3">
      <c r="A79" s="20"/>
      <c r="B79" s="21"/>
      <c r="C79" s="23"/>
      <c r="D79" s="21"/>
      <c r="E79" s="21"/>
      <c r="F79" s="22"/>
    </row>
    <row r="80" spans="1:6" ht="15.6" x14ac:dyDescent="0.3">
      <c r="A80" s="20"/>
      <c r="B80" s="21" t="s">
        <v>78</v>
      </c>
      <c r="C80" s="23" t="s">
        <v>79</v>
      </c>
      <c r="D80" s="21"/>
      <c r="E80" s="21"/>
      <c r="F80" s="22"/>
    </row>
    <row r="81" spans="1:6" ht="15.6" x14ac:dyDescent="0.3">
      <c r="A81" s="20"/>
      <c r="B81" s="21" t="s">
        <v>78</v>
      </c>
      <c r="C81" s="23" t="s">
        <v>80</v>
      </c>
      <c r="D81" s="21"/>
      <c r="E81" s="21"/>
      <c r="F81" s="22"/>
    </row>
    <row r="82" spans="1:6" ht="15.6" x14ac:dyDescent="0.3">
      <c r="A82" s="20"/>
      <c r="B82" s="21" t="s">
        <v>78</v>
      </c>
      <c r="C82" s="23" t="s">
        <v>81</v>
      </c>
      <c r="D82" s="21"/>
      <c r="E82" s="21"/>
      <c r="F82" s="22"/>
    </row>
    <row r="83" spans="1:6" ht="15.6" x14ac:dyDescent="0.3">
      <c r="A83" s="20"/>
      <c r="B83" s="21" t="s">
        <v>78</v>
      </c>
      <c r="C83" s="23" t="s">
        <v>82</v>
      </c>
      <c r="D83" s="21"/>
      <c r="E83" s="21"/>
      <c r="F83" s="22"/>
    </row>
    <row r="84" spans="1:6" ht="15.6" x14ac:dyDescent="0.3">
      <c r="A84" s="20"/>
      <c r="B84" s="21" t="s">
        <v>78</v>
      </c>
      <c r="C84" s="23" t="s">
        <v>83</v>
      </c>
      <c r="D84" s="21"/>
      <c r="E84" s="21"/>
      <c r="F84" s="22"/>
    </row>
    <row r="85" spans="1:6" ht="15.6" x14ac:dyDescent="0.3">
      <c r="A85" s="20"/>
      <c r="B85" s="21" t="s">
        <v>78</v>
      </c>
      <c r="C85" s="23" t="s">
        <v>84</v>
      </c>
      <c r="D85" s="21"/>
      <c r="E85" s="21"/>
      <c r="F85" s="22"/>
    </row>
    <row r="86" spans="1:6" ht="15.6" x14ac:dyDescent="0.3">
      <c r="A86" s="20"/>
      <c r="B86" s="21"/>
      <c r="C86" s="23"/>
      <c r="D86" s="21"/>
      <c r="E86" s="21"/>
      <c r="F86" s="22"/>
    </row>
    <row r="87" spans="1:6" ht="15.6" x14ac:dyDescent="0.3">
      <c r="A87" s="20"/>
      <c r="B87" s="21" t="s">
        <v>85</v>
      </c>
      <c r="C87" s="23" t="s">
        <v>86</v>
      </c>
      <c r="D87" s="21"/>
      <c r="E87" s="21"/>
      <c r="F87" s="22"/>
    </row>
    <row r="88" spans="1:6" ht="15.6" x14ac:dyDescent="0.3">
      <c r="A88" s="20"/>
      <c r="B88" s="34" t="s">
        <v>85</v>
      </c>
      <c r="C88" s="35" t="s">
        <v>87</v>
      </c>
      <c r="D88" s="21"/>
      <c r="E88" s="21"/>
      <c r="F88" s="22"/>
    </row>
    <row r="89" spans="1:6" ht="15.6" x14ac:dyDescent="0.3">
      <c r="A89" s="33"/>
      <c r="B89" s="21" t="s">
        <v>85</v>
      </c>
      <c r="C89" s="25" t="s">
        <v>88</v>
      </c>
      <c r="D89" s="29"/>
      <c r="E89" s="21"/>
      <c r="F89" s="22"/>
    </row>
    <row r="90" spans="1:6" ht="15.6" x14ac:dyDescent="0.3">
      <c r="A90" s="20"/>
      <c r="B90" s="21"/>
      <c r="C90" s="23"/>
      <c r="D90" s="21"/>
      <c r="E90" s="21"/>
      <c r="F90" s="22"/>
    </row>
    <row r="91" spans="1:6" ht="15.6" x14ac:dyDescent="0.3">
      <c r="A91" s="20"/>
      <c r="B91" s="21" t="s">
        <v>91</v>
      </c>
      <c r="C91" s="23" t="s">
        <v>92</v>
      </c>
      <c r="D91" s="21"/>
      <c r="E91" s="21"/>
      <c r="F91" s="22"/>
    </row>
    <row r="92" spans="1:6" ht="15.6" x14ac:dyDescent="0.3">
      <c r="A92" s="20"/>
      <c r="B92" s="21" t="s">
        <v>91</v>
      </c>
      <c r="C92" s="23" t="s">
        <v>93</v>
      </c>
      <c r="D92" s="21"/>
      <c r="E92" s="21"/>
      <c r="F92" s="22"/>
    </row>
    <row r="93" spans="1:6" ht="15.6" x14ac:dyDescent="0.3">
      <c r="A93" s="20"/>
      <c r="B93" s="21" t="s">
        <v>91</v>
      </c>
      <c r="C93" s="23" t="s">
        <v>94</v>
      </c>
      <c r="D93" s="21"/>
      <c r="E93" s="21"/>
      <c r="F93" s="22"/>
    </row>
  </sheetData>
  <mergeCells count="2">
    <mergeCell ref="A1:F2"/>
    <mergeCell ref="A3:F4"/>
  </mergeCells>
  <conditionalFormatting sqref="C11:C93">
    <cfRule type="expression" dxfId="1" priority="3">
      <formula>ISNUMBER(SEARCH("Y",A11))=TRUE</formula>
    </cfRule>
    <cfRule type="expression" dxfId="0" priority="4">
      <formula>ISNUMBER(SEARCH("N",A11))=TRUE</formula>
    </cfRule>
  </conditionalFormatting>
  <pageMargins left="0.25" right="0.25" top="0.75" bottom="0.75" header="0.3" footer="0.3"/>
  <pageSetup scale="53" fitToHeight="0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 Carillo</cp:lastModifiedBy>
  <cp:lastPrinted>2018-05-19T11:58:58Z</cp:lastPrinted>
  <dcterms:created xsi:type="dcterms:W3CDTF">2018-05-18T11:46:40Z</dcterms:created>
  <dcterms:modified xsi:type="dcterms:W3CDTF">2024-01-11T02:24:19Z</dcterms:modified>
</cp:coreProperties>
</file>