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120" yWindow="165" windowWidth="20730" windowHeight="11190" activeTab="1"/>
  </bookViews>
  <sheets>
    <sheet name="Plan Action" sheetId="1" r:id="rId1"/>
    <sheet name="Brouillons" sheetId="2" r:id="rId2"/>
  </sheets>
  <externalReferences>
    <externalReference r:id="rId3"/>
  </externalReferences>
  <definedNames>
    <definedName name="ZoneSchema">[1]Schema!$D$8:$S$81</definedName>
  </definedNames>
  <calcPr calcId="145621"/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<sst xmlns="http://schemas.openxmlformats.org/spreadsheetml/2006/main" count="17" uniqueCount="17">
  <si>
    <t>Id Action</t>
  </si>
  <si>
    <t>Intitulé</t>
  </si>
  <si>
    <t>Categorie</t>
  </si>
  <si>
    <t xml:space="preserve">Etat </t>
  </si>
  <si>
    <t>Intervenant</t>
  </si>
  <si>
    <t>Charge Dediee</t>
  </si>
  <si>
    <t xml:space="preserve">Date Fin Dediee </t>
  </si>
  <si>
    <t>Charge Consomme</t>
  </si>
  <si>
    <t xml:space="preserve">Date Fin </t>
  </si>
  <si>
    <t>ND</t>
  </si>
  <si>
    <t>IO</t>
  </si>
  <si>
    <t>FERME</t>
  </si>
  <si>
    <t>DOMAINE</t>
  </si>
  <si>
    <t>Histo PI</t>
  </si>
  <si>
    <t>Méthodes de transformation des données sources</t>
  </si>
  <si>
    <t>Differents types de triangle par rapport à la notion ( prime, s/p, sinistres , provisions )</t>
  </si>
  <si>
    <t>Stochatisation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</si>
</sst>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left" vertical="center" wrapText="1"/>
    </xf>
    <xf numFmtId="164" fontId="0" fillId="0" borderId="0" xfId="0" applyNumberFormat="1"/>
  </cellXfs>
  <cellStyles count="1">
    <cellStyle name="Normal" xfId="0" builtinId="0"/>
  </cellStyles>
  <dxfs count="11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ique_Collectives/00_Emprunteur/08_Projets_Applications_Informatiques/09_OMANI/Management/Schema%20recup%20hist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</sheetNames>
    <sheetDataSet>
      <sheetData sheetId="0">
        <row r="49">
          <cell r="P49" t="str">
            <v>NON</v>
          </cell>
        </row>
        <row r="53">
          <cell r="N53" t="str">
            <v>OUI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eau2" displayName="Tableau2" ref="A1:J2" totalsRowShown="0" dataDxfId="10">
  <autoFilter ref="A1:J2"/>
  <tableColumns count="10">
    <tableColumn id="1" name="Id Action" dataDxfId="9">
      <calculatedColumnFormula>ROW()-1</calculatedColumnFormula>
    </tableColumn>
    <tableColumn id="10" name="DOMAINE" dataDxfId="8"/>
    <tableColumn id="2" name="Intitulé" dataDxfId="7"/>
    <tableColumn id="3" name="Categorie" dataDxfId="6"/>
    <tableColumn id="4" name="Etat " dataDxfId="5"/>
    <tableColumn id="5" name="Intervenant" dataDxfId="4"/>
    <tableColumn id="6" name="Charge Dediee" dataDxfId="3"/>
    <tableColumn id="7" name="Date Fin Dediee " dataDxfId="2"/>
    <tableColumn id="8" name="Charge Consomme" dataDxfId="1"/>
    <tableColumn id="9" name="Date Fin 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30"/>
  <sheetViews>
    <sheetView showGridLines="0" workbookViewId="0">
      <selection activeCell="C2" sqref="C2"/>
    </sheetView>
  </sheetViews>
  <sheetFormatPr baseColWidth="10" defaultRowHeight="15" x14ac:dyDescent="0.25"/>
  <cols>
    <col min="3" max="3" width="61.7109375" style="1" customWidth="1"/>
    <col min="4" max="4" width="11.7109375" customWidth="1"/>
    <col min="6" max="6" width="22.42578125" customWidth="1"/>
    <col min="7" max="7" width="16.140625" customWidth="1"/>
    <col min="8" max="8" width="17.7109375" style="5" customWidth="1"/>
    <col min="9" max="9" width="19.7109375" customWidth="1"/>
    <col min="10" max="10" width="17.28515625" customWidth="1"/>
  </cols>
  <sheetData>
    <row r="1" spans="1:10" x14ac:dyDescent="0.25">
      <c r="A1" t="s">
        <v>0</v>
      </c>
      <c r="B1" t="s">
        <v>12</v>
      </c>
      <c r="C1" s="1" t="s">
        <v>1</v>
      </c>
      <c r="D1" t="s">
        <v>2</v>
      </c>
      <c r="E1" t="s">
        <v>3</v>
      </c>
      <c r="F1" t="s">
        <v>4</v>
      </c>
      <c r="G1" t="s">
        <v>5</v>
      </c>
      <c r="H1" s="5" t="s">
        <v>6</v>
      </c>
      <c r="I1" t="s">
        <v>7</v>
      </c>
      <c r="J1" t="s">
        <v>8</v>
      </c>
    </row>
    <row r="2" spans="1:10" s="2" customFormat="1" x14ac:dyDescent="0.25">
      <c r="A2" s="3">
        <f t="shared" ref="A2" si="0">ROW()-1</f>
        <v>1</v>
      </c>
      <c r="B2" s="3" t="s">
        <v>13</v>
      </c>
      <c r="C2" s="4"/>
      <c r="D2" s="3" t="s">
        <v>9</v>
      </c>
      <c r="E2" s="3" t="s">
        <v>11</v>
      </c>
      <c r="F2" s="3" t="s">
        <v>10</v>
      </c>
    </row>
    <row r="3" spans="1:10" ht="43.5" customHeight="1" x14ac:dyDescent="0.25"/>
    <row r="6" spans="1:10" ht="27" customHeight="1" x14ac:dyDescent="0.25"/>
    <row r="9" spans="1:10" ht="46.5" customHeight="1" x14ac:dyDescent="0.25"/>
    <row r="10" spans="1:10" ht="24" customHeight="1" x14ac:dyDescent="0.25"/>
    <row r="11" spans="1:10" ht="24" customHeight="1" x14ac:dyDescent="0.25"/>
    <row r="12" spans="1:10" ht="24" customHeight="1" x14ac:dyDescent="0.25"/>
    <row r="13" spans="1:10" ht="33.75" customHeight="1" x14ac:dyDescent="0.25"/>
    <row r="16" spans="1:10" ht="76.5" customHeight="1" x14ac:dyDescent="0.25"/>
    <row r="23" ht="26.25" customHeight="1" x14ac:dyDescent="0.25"/>
    <row r="24" ht="26.25" customHeight="1" x14ac:dyDescent="0.25"/>
    <row r="25" ht="26.25" customHeight="1" x14ac:dyDescent="0.25"/>
    <row r="26" ht="33" customHeight="1" x14ac:dyDescent="0.25"/>
    <row r="27" ht="31.5" customHeight="1" x14ac:dyDescent="0.25"/>
    <row r="28" ht="35.25" customHeight="1" x14ac:dyDescent="0.25"/>
    <row r="29" ht="33" customHeight="1" x14ac:dyDescent="0.25"/>
    <row r="30" ht="36.75" customHeight="1" x14ac:dyDescent="0.2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"/>
  <sheetViews>
    <sheetView tabSelected="1" workbookViewId="0">
      <selection activeCell="A4" sqref="A4"/>
    </sheetView>
  </sheetViews>
  <sheetFormatPr baseColWidth="10" defaultRowHeight="15" x14ac:dyDescent="0.25"/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Plan Action</vt:lpstr>
      <vt:lpstr>Brouillons</vt:lpstr>
    </vt:vector>
  </TitlesOfParts>
  <Company>Natixis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Zwickert Vincent</dc:creator>
  <cp:lastModifiedBy>Consultant</cp:lastModifiedBy>
  <dcterms:created xsi:type="dcterms:W3CDTF">2014-04-15T13:01:18Z</dcterms:created>
  <dcterms:modified xsi:type="dcterms:W3CDTF">2015-07-01T04:02:31Z</dcterms:modified>
</cp:coreProperties>
</file>