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91undata\91UU\120630\RecvFile\IM 2.X设计群_168408\"/>
    </mc:Choice>
  </mc:AlternateContent>
  <bookViews>
    <workbookView xWindow="0" yWindow="0" windowWidth="12030" windowHeight="5115"/>
  </bookViews>
  <sheets>
    <sheet name="【校友明星】功能列表 " sheetId="2" r:id="rId1"/>
    <sheet name="人人通" sheetId="7" r:id="rId2"/>
  </sheets>
  <definedNames>
    <definedName name="_xlnm._FilterDatabase" localSheetId="0" hidden="1">'【校友明星】功能列表 '!$A$2:$N$381</definedName>
  </definedNames>
  <calcPr calcId="152511"/>
</workbook>
</file>

<file path=xl/sharedStrings.xml><?xml version="1.0" encoding="utf-8"?>
<sst xmlns="http://schemas.openxmlformats.org/spreadsheetml/2006/main" count="4214" uniqueCount="931">
  <si>
    <t>必须要有</t>
  </si>
  <si>
    <t>锦上添花</t>
  </si>
  <si>
    <t>建议要有</t>
  </si>
  <si>
    <t>不采纳</t>
  </si>
  <si>
    <t>未设计</t>
    <phoneticPr fontId="1" type="noConversion"/>
  </si>
  <si>
    <t>好友生日提醒</t>
    <phoneticPr fontId="1" type="noConversion"/>
  </si>
  <si>
    <t>屏蔽此人（加黑名单）/取消屏蔽</t>
    <phoneticPr fontId="5" type="noConversion"/>
  </si>
  <si>
    <t>卡通玩偶</t>
  </si>
  <si>
    <t>缩放动效</t>
  </si>
  <si>
    <t>玩偶互动小游戏</t>
  </si>
  <si>
    <t>优先级</t>
    <phoneticPr fontId="1" type="noConversion"/>
  </si>
  <si>
    <t>化身玩偶可以跟用户玩耍互动，类似宠物养成</t>
    <phoneticPr fontId="1" type="noConversion"/>
  </si>
  <si>
    <t>双方亲密度</t>
    <phoneticPr fontId="1" type="noConversion"/>
  </si>
  <si>
    <t>加关注/取消关注</t>
    <phoneticPr fontId="5" type="noConversion"/>
  </si>
  <si>
    <t>案子状态</t>
    <phoneticPr fontId="1" type="noConversion"/>
  </si>
  <si>
    <t>已设计，未排入开发计划</t>
  </si>
  <si>
    <t>已设计，未排入开发计划</t>
    <phoneticPr fontId="1" type="noConversion"/>
  </si>
  <si>
    <t>备注</t>
    <phoneticPr fontId="1" type="noConversion"/>
  </si>
  <si>
    <t>重要性</t>
    <phoneticPr fontId="1" type="noConversion"/>
  </si>
  <si>
    <t>需求来自</t>
    <phoneticPr fontId="1" type="noConversion"/>
  </si>
  <si>
    <t>共同需求</t>
  </si>
  <si>
    <t>来自明星</t>
  </si>
  <si>
    <t>来自校友</t>
  </si>
  <si>
    <t>异性</t>
  </si>
  <si>
    <t>擦肩而过</t>
  </si>
  <si>
    <t>缘分匹配</t>
  </si>
  <si>
    <t>眼缘</t>
  </si>
  <si>
    <t>牵TA手/校海找Ta</t>
  </si>
  <si>
    <t>找学妹（学长）</t>
  </si>
  <si>
    <t>送礼物/送花</t>
  </si>
  <si>
    <t>一起玩游戏</t>
  </si>
  <si>
    <t>约会</t>
  </si>
  <si>
    <t>联谊</t>
  </si>
  <si>
    <t>许愿树/愿望池</t>
  </si>
  <si>
    <t>暗恋</t>
  </si>
  <si>
    <t>表白</t>
  </si>
  <si>
    <t>真心话大冒险</t>
  </si>
  <si>
    <t>查找添加</t>
  </si>
  <si>
    <t>搜索联系人</t>
  </si>
  <si>
    <t>B</t>
  </si>
  <si>
    <t>未设计，显示地点、遇见次数、距离</t>
  </si>
  <si>
    <t>未设计，显示距离、匹配程度</t>
  </si>
  <si>
    <t>未设计，即异性照片PK</t>
  </si>
  <si>
    <t>A</t>
  </si>
  <si>
    <t>未设计，异性搜索，根据一定的条件进行搜索</t>
  </si>
  <si>
    <t>未设计，异性任务悬赏平台、邀约平台。</t>
  </si>
  <si>
    <t>S</t>
  </si>
  <si>
    <t>未设计</t>
  </si>
  <si>
    <t>已实现功能，尚有优化空间</t>
  </si>
  <si>
    <t>真心话大冒险游戏未设计</t>
  </si>
  <si>
    <t>私有会话</t>
    <phoneticPr fontId="5" type="noConversion"/>
  </si>
  <si>
    <t>会话窗口</t>
    <phoneticPr fontId="5" type="noConversion"/>
  </si>
  <si>
    <t>已实现功能</t>
    <phoneticPr fontId="1" type="noConversion"/>
  </si>
  <si>
    <t>联系人动态</t>
    <phoneticPr fontId="5" type="noConversion"/>
  </si>
  <si>
    <t>LBS距离</t>
    <phoneticPr fontId="1" type="noConversion"/>
  </si>
  <si>
    <t>联系人聊天设置</t>
    <phoneticPr fontId="5" type="noConversion"/>
  </si>
  <si>
    <t>查看联系人漫游消息记录</t>
    <phoneticPr fontId="5" type="noConversion"/>
  </si>
  <si>
    <t>查看联系人资料</t>
    <phoneticPr fontId="5" type="noConversion"/>
  </si>
  <si>
    <t>特别关心</t>
    <phoneticPr fontId="5" type="noConversion"/>
  </si>
  <si>
    <t>待排入开发版本</t>
    <phoneticPr fontId="1" type="noConversion"/>
  </si>
  <si>
    <t>联系人聊天动态推送</t>
    <phoneticPr fontId="1" type="noConversion"/>
  </si>
  <si>
    <t>个性签名动态</t>
  </si>
  <si>
    <t>朋友圈更新动态</t>
  </si>
  <si>
    <t>相册更新动态</t>
  </si>
  <si>
    <t>论坛发帖动态</t>
  </si>
  <si>
    <t>新成员名片推送</t>
  </si>
  <si>
    <t>群动态消息推送</t>
  </si>
  <si>
    <t>群相册动态推送</t>
  </si>
  <si>
    <t>群共享动态推送</t>
  </si>
  <si>
    <t>群公告动态推送</t>
  </si>
  <si>
    <t>群投票动态推送</t>
  </si>
  <si>
    <t>群活动动态推送</t>
  </si>
  <si>
    <t>新成员加入群组时，会在群内推送新成员的名片信息</t>
  </si>
  <si>
    <t>新成员加入、设置/变更管理员、群名称变动、退群消息、创建群等</t>
  </si>
  <si>
    <t>群相册更新时，对群成员进行展示提醒</t>
  </si>
  <si>
    <t>群共享内容更新、变动时，对群成员进行展示提醒</t>
  </si>
  <si>
    <t>群公告内容发布、更新、变动时，对群成员进行展示提醒</t>
  </si>
  <si>
    <t>群投票内容发布、更新、变动时，对群成员进行展示提醒</t>
  </si>
  <si>
    <t>群活动内容发布、更新、变动时，对群成员进行展示提醒</t>
  </si>
  <si>
    <t>已安排版本V2.1</t>
  </si>
  <si>
    <t>待排入版本</t>
  </si>
  <si>
    <t>已设计</t>
  </si>
  <si>
    <t>遇见/擦肩</t>
  </si>
  <si>
    <t>约会/联谊/图书馆/勾搭</t>
  </si>
  <si>
    <t>设计案制作中</t>
  </si>
  <si>
    <t>育儿公众号</t>
  </si>
  <si>
    <t>专家指导</t>
  </si>
  <si>
    <t>在线学习系统</t>
  </si>
  <si>
    <t>家长会</t>
  </si>
  <si>
    <t>育儿交流平台</t>
  </si>
  <si>
    <t>作业发布</t>
  </si>
  <si>
    <t>IM</t>
  </si>
  <si>
    <t>成绩发布</t>
  </si>
  <si>
    <t>学期评价</t>
  </si>
  <si>
    <t>日常评价</t>
  </si>
  <si>
    <t>学生签到</t>
  </si>
  <si>
    <t>请假条</t>
  </si>
  <si>
    <t>一卡通考勤数据导入接口</t>
  </si>
  <si>
    <t>通知公告</t>
  </si>
  <si>
    <t>家校沟通平台</t>
  </si>
  <si>
    <t>同门师兄弟</t>
  </si>
  <si>
    <t>好友</t>
  </si>
  <si>
    <t>跨校查找</t>
  </si>
  <si>
    <t>匿名聊天室</t>
  </si>
  <si>
    <t>兴趣组</t>
  </si>
  <si>
    <t>班级群</t>
  </si>
  <si>
    <t>送花送礼物</t>
  </si>
  <si>
    <t>校园社交平台</t>
  </si>
  <si>
    <t>家长圈管理</t>
  </si>
  <si>
    <t>桃李满天下</t>
  </si>
  <si>
    <t>师生互动方式</t>
  </si>
  <si>
    <t>教学中各种关系的管理平台</t>
  </si>
  <si>
    <t>名师工作室</t>
  </si>
  <si>
    <t>班级宣传主页（班主任）</t>
  </si>
  <si>
    <t>教学荣誉养成展示平台</t>
  </si>
  <si>
    <t>在线模拟实训</t>
  </si>
  <si>
    <t>提升教学质量和便利性</t>
  </si>
  <si>
    <t>家长投诉意见</t>
  </si>
  <si>
    <t>学生评教</t>
  </si>
  <si>
    <t>学生评课</t>
  </si>
  <si>
    <t>信息化教学管理平台</t>
  </si>
  <si>
    <t>校园文化公众号</t>
  </si>
  <si>
    <t>学校公众号</t>
  </si>
  <si>
    <t>信息化教学成果展示平台</t>
  </si>
  <si>
    <t>管理辖区内所有学校</t>
  </si>
  <si>
    <t>信息化教学监管通道</t>
  </si>
  <si>
    <t>消息推送</t>
  </si>
  <si>
    <t>应用商店</t>
  </si>
  <si>
    <t>教学资源及应用共建共享平台</t>
  </si>
  <si>
    <t>在线新闻咨询传播</t>
  </si>
  <si>
    <t>活动模板</t>
  </si>
  <si>
    <t>举办教学活动</t>
  </si>
  <si>
    <t>政策下达</t>
  </si>
  <si>
    <t>教育信息化宣传平台</t>
  </si>
  <si>
    <t>UI界面相关</t>
    <phoneticPr fontId="1" type="noConversion"/>
  </si>
  <si>
    <t>已满足</t>
  </si>
  <si>
    <t>已满足</t>
    <phoneticPr fontId="1" type="noConversion"/>
  </si>
  <si>
    <t>目前设计客户端发起不合理</t>
    <phoneticPr fontId="1" type="noConversion"/>
  </si>
  <si>
    <t>需改进</t>
    <phoneticPr fontId="1" type="noConversion"/>
  </si>
  <si>
    <t>0.3版本未开发</t>
    <phoneticPr fontId="1" type="noConversion"/>
  </si>
  <si>
    <t>无公众号功能</t>
  </si>
  <si>
    <t>2、个人团活跃度贡献分来自：完成团签到+1、参加团聊+1(每天只要在团聊里发言即可加1)、发团贴成为热门+5（跟帖数量达100以上）</t>
  </si>
  <si>
    <t>3、团成员头衔分布百分比：按成员个人在团里的活跃度贡献分排名分等级</t>
  </si>
  <si>
    <t>4、团活跃度=团内成员个人活跃度贡献分之和</t>
  </si>
  <si>
    <t>应用消息</t>
    <phoneticPr fontId="1" type="noConversion"/>
  </si>
  <si>
    <t>状态</t>
    <phoneticPr fontId="1" type="noConversion"/>
  </si>
  <si>
    <t>说明</t>
    <phoneticPr fontId="1" type="noConversion"/>
  </si>
  <si>
    <t>IM SDK完成情况说明</t>
    <phoneticPr fontId="1" type="noConversion"/>
  </si>
  <si>
    <t>当前技术实现
情况</t>
    <phoneticPr fontId="1" type="noConversion"/>
  </si>
  <si>
    <t>已实现</t>
    <phoneticPr fontId="1" type="noConversion"/>
  </si>
  <si>
    <t>未实现</t>
    <phoneticPr fontId="1" type="noConversion"/>
  </si>
  <si>
    <t>后期版本开发</t>
    <phoneticPr fontId="1" type="noConversion"/>
  </si>
  <si>
    <t>少</t>
    <phoneticPr fontId="1" type="noConversion"/>
  </si>
  <si>
    <t>待定</t>
    <phoneticPr fontId="1" type="noConversion"/>
  </si>
  <si>
    <t>高</t>
    <phoneticPr fontId="1" type="noConversion"/>
  </si>
  <si>
    <t>来自人人通</t>
  </si>
  <si>
    <t>无技术难度</t>
    <phoneticPr fontId="5" type="noConversion"/>
  </si>
  <si>
    <t>未满足</t>
    <phoneticPr fontId="1" type="noConversion"/>
  </si>
  <si>
    <t>需求不明</t>
    <phoneticPr fontId="1" type="noConversion"/>
  </si>
  <si>
    <t>IMSDK已经满足：个人到个人的自定义消息通知</t>
    <phoneticPr fontId="1" type="noConversion"/>
  </si>
  <si>
    <t>新开发</t>
  </si>
  <si>
    <t>育儿问题FAQ</t>
  </si>
  <si>
    <t>在现有公众号的体系上导入内容提供方来做家长指导</t>
  </si>
  <si>
    <t>待改进</t>
  </si>
  <si>
    <t>及时获得一些问题的在线指导</t>
  </si>
  <si>
    <t>诸如北师大的【读懂孩子】的系列课程</t>
  </si>
  <si>
    <t>获得科学有效育儿方式的指导</t>
  </si>
  <si>
    <t>在群的功能基础上实现同校内的家长会群组，并在通讯录中体现相应的组织结构</t>
  </si>
  <si>
    <t>满足一些家长既需要倾述又考虑隐私的问题</t>
  </si>
  <si>
    <t>匿名发布</t>
  </si>
  <si>
    <t>在现有微博圈的基础上，以同校家长为结构形成微博圈</t>
  </si>
  <si>
    <t>家长微博</t>
  </si>
  <si>
    <t>育儿经验的交流分享、问题倾述</t>
  </si>
  <si>
    <t>课程准备checklist</t>
  </si>
  <si>
    <t>可以从99校园的课程表模块导入再调整</t>
  </si>
  <si>
    <t>课程表</t>
  </si>
  <si>
    <t>孩子的课程查询以及为其进行课前准备（小学）</t>
  </si>
  <si>
    <t>家长签字确认</t>
  </si>
  <si>
    <t>已经支持发送图片</t>
  </si>
  <si>
    <t>已有</t>
  </si>
  <si>
    <t>图片作业</t>
  </si>
  <si>
    <t>已经支持语音输入，后续考虑针对一些背诵的作业可以直接由家长协助让孩子背完并提交</t>
  </si>
  <si>
    <t>语音作业</t>
  </si>
  <si>
    <t>知道孩子每天的作业（小学）</t>
  </si>
  <si>
    <t>和老师的及时信息沟通</t>
  </si>
  <si>
    <t>第一时间获取孩子最真实的成绩反馈</t>
  </si>
  <si>
    <t>获取老师对孩子的评价</t>
  </si>
  <si>
    <t>主动签到，针对拥有智能机的初高中生</t>
  </si>
  <si>
    <t>主要考虑和现有运营商产品的结合</t>
  </si>
  <si>
    <t>获取孩子的到校离校信息</t>
  </si>
  <si>
    <t>需要重新考虑微博的划分范围以及可见层级</t>
  </si>
  <si>
    <t>班级微博</t>
  </si>
  <si>
    <t>学校微博</t>
  </si>
  <si>
    <t>获取学校、班级相关新闻</t>
  </si>
  <si>
    <t>及时接收学校的通知公告</t>
  </si>
  <si>
    <t>家长</t>
  </si>
  <si>
    <t>部分满足</t>
    <phoneticPr fontId="1" type="noConversion"/>
  </si>
  <si>
    <t>记录并呈现历史处于同一个班级的所有同学并推送其近况</t>
  </si>
  <si>
    <t>历史同学关系的维系</t>
  </si>
  <si>
    <t>建立长效的数据标签，随时可查询</t>
  </si>
  <si>
    <t>跨校的社交维系（解决比如初升高不在同一学校）</t>
  </si>
  <si>
    <t>在同校的结构下实现匿名聊天，阅后即焚等功能</t>
  </si>
  <si>
    <t>一起吐槽</t>
  </si>
  <si>
    <t>基于群的方式自行创建兴趣小组</t>
  </si>
  <si>
    <t>基于共同的兴趣标签找到用户和话题</t>
  </si>
  <si>
    <t>兴趣图谱</t>
  </si>
  <si>
    <t>基于共同兴趣爱好的连接</t>
  </si>
  <si>
    <t>同班同学之间的交互</t>
  </si>
  <si>
    <t>在鲜花榜的基础上扩展其他排行榜，建立更完善的荣誉养成体系</t>
  </si>
  <si>
    <t>个人荣誉排行榜</t>
  </si>
  <si>
    <t>鲜花排行榜</t>
  </si>
  <si>
    <t>点赞数达到一定数量时获得特殊表现</t>
  </si>
  <si>
    <t>采用类似微信朋友圈的方式，相对比较私密，只有主动建立了关注的人才能查看到彼此的消息。</t>
  </si>
  <si>
    <t>个人朋友圈</t>
  </si>
  <si>
    <t>个人社交</t>
  </si>
  <si>
    <t>类似知乎论坛，定义学习相关的高质量论坛；基于一定的激励机制，鼓励领域高手来回答（学霸或者老师、专家）</t>
  </si>
  <si>
    <t>学习知乎</t>
  </si>
  <si>
    <t>考虑直接内置维基百科或者百度百科直接在我们的微博中</t>
  </si>
  <si>
    <t>内置百科</t>
  </si>
  <si>
    <t>同学之间相互学习与提高</t>
  </si>
  <si>
    <t>网络互动学习平台</t>
  </si>
  <si>
    <t>学生</t>
  </si>
  <si>
    <t>可主动申请基于人脉圈之间进行相应的好友推送，便于结交其他家长</t>
  </si>
  <si>
    <t>人脉圈扩展</t>
  </si>
  <si>
    <t>团平台的基础上，增加家长的相关工作单位、职位字段等</t>
  </si>
  <si>
    <t>基于师生关系基础上的家长们工作地点以及职位数据记录</t>
  </si>
  <si>
    <t>学生家长的信息档案</t>
  </si>
  <si>
    <t>与学生的家长建立起关系并产生有利于自己的人脉关系</t>
  </si>
  <si>
    <t>主动将当前老师的一些状况推送给已经毕业的学生</t>
  </si>
  <si>
    <t>师况快递</t>
  </si>
  <si>
    <t>在现有排行榜的基础上增加一类以老师教的学生越多越荣耀的排行榜</t>
  </si>
  <si>
    <t>桃李排行榜</t>
  </si>
  <si>
    <t>记录当前老师历届教过的所有班级及其学生，主动推送优秀学生的近况</t>
  </si>
  <si>
    <t>桃李谱</t>
  </si>
  <si>
    <t>记录并呈现这个老师教过的所有学生及其近况</t>
  </si>
  <si>
    <t>在现有生日祝福的其他增加节日问候并增加礼物商店以及更多礼物类型</t>
  </si>
  <si>
    <t>节日活动及祝福</t>
  </si>
  <si>
    <t>在现有的生日送花的基础上增加礼物商店以及更多的礼物类型</t>
  </si>
  <si>
    <t>生日祝福</t>
  </si>
  <si>
    <t>在送花和背包的基础上增加礼物商店，打通积分消费体系</t>
  </si>
  <si>
    <t>送礼物</t>
  </si>
  <si>
    <t>团平台 IM即时沟通</t>
  </si>
  <si>
    <t>问候</t>
  </si>
  <si>
    <t>师生关系长期维护与互动</t>
  </si>
  <si>
    <t>在线学习系统中为有名的老师提供专门的展现区域</t>
  </si>
  <si>
    <t>名师课堂</t>
  </si>
  <si>
    <t>在公众号的基础上提供更多专项的服务</t>
  </si>
  <si>
    <t>名师公众号</t>
  </si>
  <si>
    <t>主动地利用互联网进行更大的自我营销</t>
  </si>
  <si>
    <t>班级活动相册</t>
  </si>
  <si>
    <t>班级活动主题</t>
  </si>
  <si>
    <t>班级荣誉榜</t>
  </si>
  <si>
    <t>班级文化墙</t>
  </si>
  <si>
    <t>以班级为契机来呈现班主任的管理成果</t>
  </si>
  <si>
    <t>教师荣誉榜</t>
  </si>
  <si>
    <t>定制在微博和私聊窗口要呈现有限的哪几个认证</t>
  </si>
  <si>
    <t>荣誉的定制呈现</t>
  </si>
  <si>
    <t>微博和私聊窗口的荣誉呈现</t>
  </si>
  <si>
    <t>团平台个人档案上增加职称登记</t>
  </si>
  <si>
    <t>教师荣誉认证</t>
  </si>
  <si>
    <t>团平台个人档案上去掉公司类的信息，更新为教师相关的</t>
  </si>
  <si>
    <t>所有荣誉可以清晰地被家长、学校领导等干系人看到并产生相应影响</t>
  </si>
  <si>
    <t>教师档案</t>
  </si>
  <si>
    <t>教学过程中所有成绩能够被记录并得到反馈</t>
  </si>
  <si>
    <t>作业下发</t>
  </si>
  <si>
    <t>以IM作为切入点，挖掘在IM的情景融入的教学影响，比如及时表扬；语音直接点评作业。</t>
  </si>
  <si>
    <t>更便利的教学通道</t>
  </si>
  <si>
    <t>在平台上基于IM搭建起实训的契机，比如针对给予老师的心理咨询培训，直接提供匿名的问题少年解决早恋问题。</t>
  </si>
  <si>
    <t>通过工具化和情景化帮助老师提升教学质量</t>
  </si>
  <si>
    <t>获得更高质的培训</t>
  </si>
  <si>
    <t>教师</t>
  </si>
  <si>
    <t>需要更方便的分科目、分年级、分资源类型的管理；甚至分活动</t>
  </si>
  <si>
    <t>学校网盘</t>
  </si>
  <si>
    <t>管理校本资源</t>
  </si>
  <si>
    <t>对老师的信息化培训</t>
  </si>
  <si>
    <t>和校本资源管理</t>
  </si>
  <si>
    <t>教师教学资源贡献统计</t>
  </si>
  <si>
    <t>和老师签到模块结合</t>
  </si>
  <si>
    <t>教师出勤统计</t>
  </si>
  <si>
    <t>和学生考勤模块结合</t>
  </si>
  <si>
    <t>学生出勤统计</t>
  </si>
  <si>
    <t>和作业发布模块结合</t>
  </si>
  <si>
    <t>作业布置情况统计</t>
  </si>
  <si>
    <t>统计报表</t>
  </si>
  <si>
    <t>学校通过问卷主动发起调查</t>
  </si>
  <si>
    <t>问卷调查系统</t>
  </si>
  <si>
    <t>学期么学生也可以对老师进行评价</t>
  </si>
  <si>
    <t>学生对老师每节课的授课情况进行及时评价反馈</t>
  </si>
  <si>
    <t>在现有签到上考虑增加地理位置检查或者拍照</t>
  </si>
  <si>
    <t>老师签到</t>
  </si>
  <si>
    <t>提供对老师月度KPI评价的参考数据</t>
  </si>
  <si>
    <t>信息有效通达</t>
  </si>
  <si>
    <t>有名的学校可以主动发布自己学校的优质课件和素材供其他学校学习</t>
  </si>
  <si>
    <t>名校课堂</t>
  </si>
  <si>
    <t>在公众号的基础上实现校园内的各种文化公众号，诸如广播、校报等，由学校管理员授权学校内其他人创建并仅在校内实现传播</t>
  </si>
  <si>
    <t>想了解学校信息的外部家长可以订阅，同时学校内部的家长、老师默认关注学校公众号并实时进行推送接收</t>
  </si>
  <si>
    <t>在照片墙的基础上调整</t>
  </si>
  <si>
    <t>校园活动相册</t>
  </si>
  <si>
    <t>在现有微博活动主题的基础上调整</t>
  </si>
  <si>
    <t>校园活动主题</t>
  </si>
  <si>
    <t>呈现该学校的现役以及历届的优秀学生及其最新的荣誉</t>
  </si>
  <si>
    <t>校园英才谱</t>
  </si>
  <si>
    <t>汇集学校内获得的所有荣誉，包括直接线上荣誉和线下荣誉的导入</t>
  </si>
  <si>
    <t>学校荣誉榜</t>
  </si>
  <si>
    <t>提取校园内反响最大的信息直接发布</t>
  </si>
  <si>
    <t>头条新闻</t>
  </si>
  <si>
    <t>在现有机制下增加学校管理者身份并赋权操作编辑动态信息</t>
  </si>
  <si>
    <t>学校动态</t>
  </si>
  <si>
    <t>学校简介</t>
  </si>
  <si>
    <t>学校主页</t>
  </si>
  <si>
    <t>记录学校教学过程的成果和荣誉，并呈现给相关干系人（上级主管部门、学生家长等）</t>
  </si>
  <si>
    <t>学校</t>
  </si>
  <si>
    <t>网络竞赛</t>
  </si>
  <si>
    <t>认证系统</t>
  </si>
  <si>
    <t>考试系统</t>
  </si>
  <si>
    <t>问答平台</t>
  </si>
  <si>
    <t>微课学习系统</t>
  </si>
  <si>
    <t>在ND学习平台基础上修改</t>
  </si>
  <si>
    <t>直接对老师进行信息化培训</t>
  </si>
  <si>
    <t>以学校、县级为单位的教育信息化成果报表</t>
  </si>
  <si>
    <t>信息化成果报表</t>
  </si>
  <si>
    <t>以学校为单位的信息化教学主页</t>
  </si>
  <si>
    <t>辖区内组织管理</t>
  </si>
  <si>
    <t>基于教育主管部门的层级呈现其辖区内的所有学校的组织结构</t>
  </si>
  <si>
    <t>监管学校的教育信息化进展</t>
  </si>
  <si>
    <t>无</t>
  </si>
  <si>
    <t>现有的push机制</t>
  </si>
  <si>
    <t>数据监控系统</t>
  </si>
  <si>
    <t>主动推送资源，帮助教师依托空间快捷地获取合适的资源</t>
  </si>
  <si>
    <t>地区的云盘</t>
  </si>
  <si>
    <t>在现有单位网盘基础上增加本地资源网盘，实现地方资源的管理</t>
  </si>
  <si>
    <t>本地资源管理系统</t>
  </si>
  <si>
    <t>可以在原本安卓市场的基础上修改，同步打通101同学派中的教育商城后台</t>
  </si>
  <si>
    <t>应用上传后台</t>
  </si>
  <si>
    <t>打通IM与各应用之间的消息传递</t>
  </si>
  <si>
    <t>平台和应用的消息通道</t>
  </si>
  <si>
    <t>为资源应用提供决策支撑</t>
  </si>
  <si>
    <t>应用使用监控</t>
  </si>
  <si>
    <t>基于渠道版本和身份配置在商店中呈现不同的应用，以便应对不同的市场</t>
  </si>
  <si>
    <t>应用分类与呈现配置</t>
  </si>
  <si>
    <t>通过应用商店下载的各个应用之间不用重复注册登录</t>
  </si>
  <si>
    <t>应用之间单点登录</t>
  </si>
  <si>
    <t>实现应用商店，支持通过后台上传的应用在其中呈现出来</t>
  </si>
  <si>
    <t>具有汇聚优质资源能力的“资源超市”</t>
  </si>
  <si>
    <t>备课素材（内容）</t>
  </si>
  <si>
    <t>备课工具（内容）</t>
  </si>
  <si>
    <t>需要工具软件的引入，比如备课工具和素材</t>
  </si>
  <si>
    <t>提供工具帮助教师提高自主开发教学资源的能力</t>
  </si>
  <si>
    <t>在现有公众号的基础上增加直接区域内直接关注的公众号，用于政府的文化宣传</t>
  </si>
  <si>
    <t>官方文化宣传公众号</t>
  </si>
  <si>
    <t>具备官方标示的微博账号，信息自上而下单向发布（规避恶意言论）</t>
  </si>
  <si>
    <t>官方微博账号</t>
  </si>
  <si>
    <t>区域内的宣传</t>
  </si>
  <si>
    <t>以现有功能提供拼装成活动的流程方案，比如用通知公告+微博主题活动来构建“向国旗敬礼”活动</t>
  </si>
  <si>
    <t>用于存储活动中产生的各种资源，比如存储课件设计大赛的课件</t>
  </si>
  <si>
    <t>活动资源网盘</t>
  </si>
  <si>
    <t>活动的反馈采集</t>
  </si>
  <si>
    <t>在线问卷</t>
  </si>
  <si>
    <t>可以和任务推送结合起来，在区域内举办诸如</t>
  </si>
  <si>
    <t>在现有网盘基础上实现基于某次活动的网络云盘，并能分类管理</t>
  </si>
  <si>
    <t>活动相册</t>
  </si>
  <si>
    <t>需要重新梳理微博的可见范围</t>
  </si>
  <si>
    <t>微博主题活动</t>
  </si>
  <si>
    <t>组织网上教学相关活动（知识竞赛、教学比武等），做面子工程</t>
  </si>
  <si>
    <t>完成情况报表</t>
  </si>
  <si>
    <t>可以在我们的ERP基础上简化</t>
  </si>
  <si>
    <t>流程追踪</t>
  </si>
  <si>
    <t>类似ERP下单，记录所有流转环节以及进度，并呈现统计报告。</t>
  </si>
  <si>
    <t>政策落地追踪</t>
  </si>
  <si>
    <t>在通知公告模块的基础上微调，需要增加附件。</t>
  </si>
  <si>
    <t>政策通达和落地</t>
  </si>
  <si>
    <t>教育主管部门</t>
  </si>
  <si>
    <t>细节描述</t>
  </si>
  <si>
    <t>状态确认</t>
  </si>
  <si>
    <t>二级功能</t>
  </si>
  <si>
    <t>一级功能</t>
  </si>
  <si>
    <t>核心需求</t>
  </si>
  <si>
    <t>价值主张</t>
  </si>
  <si>
    <t>干系人</t>
  </si>
  <si>
    <t>注：共同需求标红色，明星绿色，校友蓝色，人人通橙色（团无IM需求，移植99u）</t>
    <phoneticPr fontId="1" type="noConversion"/>
  </si>
  <si>
    <t>社交功能模块</t>
    <phoneticPr fontId="4" type="noConversion"/>
  </si>
  <si>
    <t>一级功能</t>
    <phoneticPr fontId="4" type="noConversion"/>
  </si>
  <si>
    <t>二级功能</t>
    <phoneticPr fontId="4" type="noConversion"/>
  </si>
  <si>
    <t>三级功能</t>
    <phoneticPr fontId="5" type="noConversion"/>
  </si>
  <si>
    <t>IM SDK
技术需求</t>
    <phoneticPr fontId="1" type="noConversion"/>
  </si>
  <si>
    <t>产出投入</t>
    <phoneticPr fontId="1" type="noConversion"/>
  </si>
  <si>
    <t>聊天模块</t>
    <phoneticPr fontId="5" type="noConversion"/>
  </si>
  <si>
    <t>悬浮IM入口</t>
    <phoneticPr fontId="5" type="noConversion"/>
  </si>
  <si>
    <t>最新一条其他会话的消息</t>
    <phoneticPr fontId="1" type="noConversion"/>
  </si>
  <si>
    <t>最近聊天记录</t>
    <phoneticPr fontId="5" type="noConversion"/>
  </si>
  <si>
    <t>陌生人加好友提醒</t>
    <phoneticPr fontId="1" type="noConversion"/>
  </si>
  <si>
    <t>送花/送礼</t>
    <phoneticPr fontId="1" type="noConversion"/>
  </si>
  <si>
    <t>创建群聊</t>
    <phoneticPr fontId="1" type="noConversion"/>
  </si>
  <si>
    <t>查看联系人本地聊天记录</t>
    <phoneticPr fontId="5" type="noConversion"/>
  </si>
  <si>
    <t>清除联系人聊天记录</t>
    <phoneticPr fontId="5" type="noConversion"/>
  </si>
  <si>
    <t>目前联系人支持好友未支持关注</t>
    <phoneticPr fontId="1" type="noConversion"/>
  </si>
  <si>
    <t>不满足</t>
    <phoneticPr fontId="1" type="noConversion"/>
  </si>
  <si>
    <t>新消息提醒开关</t>
    <phoneticPr fontId="1" type="noConversion"/>
  </si>
  <si>
    <t>置顶开关</t>
    <phoneticPr fontId="1" type="noConversion"/>
  </si>
  <si>
    <t>加好友</t>
    <phoneticPr fontId="1" type="noConversion"/>
  </si>
  <si>
    <t>更换聊天背景</t>
    <phoneticPr fontId="1" type="noConversion"/>
  </si>
  <si>
    <t>已实现</t>
    <phoneticPr fontId="1" type="noConversion"/>
  </si>
  <si>
    <t>在私人聊天会话窗口更新联系人的最新动态信息</t>
    <phoneticPr fontId="1" type="noConversion"/>
  </si>
  <si>
    <t>需要提供发送到个人会话的应用消息通道</t>
    <phoneticPr fontId="1" type="noConversion"/>
  </si>
  <si>
    <t>需要提供发送到个人会话的应用消息通道</t>
    <phoneticPr fontId="1" type="noConversion"/>
  </si>
  <si>
    <t>未满足</t>
    <phoneticPr fontId="1" type="noConversion"/>
  </si>
  <si>
    <t>后期版本开发</t>
    <phoneticPr fontId="1" type="noConversion"/>
  </si>
  <si>
    <t>少</t>
    <phoneticPr fontId="1" type="noConversion"/>
  </si>
  <si>
    <t>任务活动动态</t>
    <phoneticPr fontId="1" type="noConversion"/>
  </si>
  <si>
    <t>未实现</t>
    <phoneticPr fontId="1" type="noConversion"/>
  </si>
  <si>
    <t>群组会话（团会话）</t>
    <phoneticPr fontId="5" type="noConversion"/>
  </si>
  <si>
    <t>已设计，未排入开发计划</t>
    <phoneticPr fontId="1" type="noConversion"/>
  </si>
  <si>
    <t>部分满足</t>
    <phoneticPr fontId="1" type="noConversion"/>
  </si>
  <si>
    <t>兴趣群聊（入口）</t>
    <phoneticPr fontId="1" type="noConversion"/>
  </si>
  <si>
    <t>未设计</t>
    <phoneticPr fontId="1" type="noConversion"/>
  </si>
  <si>
    <t>需求不明</t>
    <phoneticPr fontId="1" type="noConversion"/>
  </si>
  <si>
    <t>参考豆瓣，建立基于同一首歌、同一个帖子、相同兴趣人的即时群聊</t>
    <phoneticPr fontId="1" type="noConversion"/>
  </si>
  <si>
    <t>会话窗口</t>
    <phoneticPr fontId="5" type="noConversion"/>
  </si>
  <si>
    <t>已实现功能</t>
    <phoneticPr fontId="1" type="noConversion"/>
  </si>
  <si>
    <t>UI界面相关</t>
    <phoneticPr fontId="1" type="noConversion"/>
  </si>
  <si>
    <t>已满足</t>
    <phoneticPr fontId="1" type="noConversion"/>
  </si>
  <si>
    <t>最近聊天记录</t>
    <phoneticPr fontId="1" type="noConversion"/>
  </si>
  <si>
    <t>团员pk</t>
    <phoneticPr fontId="1" type="noConversion"/>
  </si>
  <si>
    <t>无IM需求，属于业务自身完成的功能</t>
    <phoneticPr fontId="1" type="noConversion"/>
  </si>
  <si>
    <t>参考q群</t>
    <phoneticPr fontId="1" type="noConversion"/>
  </si>
  <si>
    <t>团头衔显示</t>
    <phoneticPr fontId="1" type="noConversion"/>
  </si>
  <si>
    <t>需要群扩展属性字段</t>
    <phoneticPr fontId="1" type="noConversion"/>
  </si>
  <si>
    <t>高</t>
    <phoneticPr fontId="1" type="noConversion"/>
  </si>
  <si>
    <t>群组会话动态推送</t>
    <phoneticPr fontId="1" type="noConversion"/>
  </si>
  <si>
    <t>需要提供发送到群组会话的应用消息通道</t>
    <phoneticPr fontId="1" type="noConversion"/>
  </si>
  <si>
    <t>群资料设置</t>
    <phoneticPr fontId="5" type="noConversion"/>
  </si>
  <si>
    <t>需提供应用扩展字段</t>
    <phoneticPr fontId="1" type="noConversion"/>
  </si>
  <si>
    <t>群头像</t>
    <phoneticPr fontId="5" type="noConversion"/>
  </si>
  <si>
    <t>群名称</t>
    <phoneticPr fontId="5" type="noConversion"/>
  </si>
  <si>
    <t>群分类</t>
    <phoneticPr fontId="5" type="noConversion"/>
  </si>
  <si>
    <t>群介绍</t>
    <phoneticPr fontId="5" type="noConversion"/>
  </si>
  <si>
    <t>群标签</t>
    <phoneticPr fontId="5" type="noConversion"/>
  </si>
  <si>
    <t>群成员管理</t>
    <phoneticPr fontId="5" type="noConversion"/>
  </si>
  <si>
    <t>群成员列表</t>
    <phoneticPr fontId="5" type="noConversion"/>
  </si>
  <si>
    <t>移除成员</t>
    <phoneticPr fontId="5" type="noConversion"/>
  </si>
  <si>
    <t>邀请成员</t>
    <phoneticPr fontId="5" type="noConversion"/>
  </si>
  <si>
    <t>禁言</t>
    <phoneticPr fontId="5" type="noConversion"/>
  </si>
  <si>
    <t>未设计，群组、管理员禁言权限</t>
    <phoneticPr fontId="1" type="noConversion"/>
  </si>
  <si>
    <t>目前未policy扩展</t>
    <phoneticPr fontId="1" type="noConversion"/>
  </si>
  <si>
    <t>屏蔽群成员</t>
    <phoneticPr fontId="5" type="noConversion"/>
  </si>
  <si>
    <t>未设计，普通群成员屏蔽权限</t>
    <phoneticPr fontId="1" type="noConversion"/>
  </si>
  <si>
    <t>设置管理员</t>
    <phoneticPr fontId="5" type="noConversion"/>
  </si>
  <si>
    <t>成员统计</t>
    <phoneticPr fontId="1" type="noConversion"/>
  </si>
  <si>
    <t>无IM需求，属于UC需求</t>
    <phoneticPr fontId="1" type="noConversion"/>
  </si>
  <si>
    <t>按性别、地区、年龄、星座显示成员</t>
    <phoneticPr fontId="1" type="noConversion"/>
  </si>
  <si>
    <t>成员权限管理</t>
    <phoneticPr fontId="1" type="noConversion"/>
  </si>
  <si>
    <t>群组管理</t>
    <phoneticPr fontId="5" type="noConversion"/>
  </si>
  <si>
    <t>创建群组</t>
    <phoneticPr fontId="5" type="noConversion"/>
  </si>
  <si>
    <t>解散群组</t>
    <phoneticPr fontId="5" type="noConversion"/>
  </si>
  <si>
    <t>转让群组</t>
    <phoneticPr fontId="5" type="noConversion"/>
  </si>
  <si>
    <t>退出群组</t>
    <phoneticPr fontId="5" type="noConversion"/>
  </si>
  <si>
    <t>群公告</t>
    <phoneticPr fontId="5" type="noConversion"/>
  </si>
  <si>
    <t>发布群公告</t>
    <phoneticPr fontId="5" type="noConversion"/>
  </si>
  <si>
    <t>公告列表</t>
    <phoneticPr fontId="5" type="noConversion"/>
  </si>
  <si>
    <t>查看公告详情</t>
    <phoneticPr fontId="5" type="noConversion"/>
  </si>
  <si>
    <t>评论</t>
    <phoneticPr fontId="5" type="noConversion"/>
  </si>
  <si>
    <t>需提供监听群CRUD操作监听接口，外接系统实现</t>
    <phoneticPr fontId="1" type="noConversion"/>
  </si>
  <si>
    <t>点赞</t>
    <phoneticPr fontId="5" type="noConversion"/>
  </si>
  <si>
    <t>删除</t>
    <phoneticPr fontId="5" type="noConversion"/>
  </si>
  <si>
    <t>置顶</t>
    <phoneticPr fontId="5" type="noConversion"/>
  </si>
  <si>
    <t>群共享</t>
    <phoneticPr fontId="5" type="noConversion"/>
  </si>
  <si>
    <t>目前imsdk开发计划中没有</t>
    <phoneticPr fontId="1" type="noConversion"/>
  </si>
  <si>
    <t>待定</t>
    <phoneticPr fontId="1" type="noConversion"/>
  </si>
  <si>
    <t>上传</t>
    <phoneticPr fontId="5" type="noConversion"/>
  </si>
  <si>
    <t>过滤筛选排序</t>
    <phoneticPr fontId="5" type="noConversion"/>
  </si>
  <si>
    <t>下载</t>
    <phoneticPr fontId="5" type="noConversion"/>
  </si>
  <si>
    <t>转发</t>
    <phoneticPr fontId="5" type="noConversion"/>
  </si>
  <si>
    <t>群文件自动转群共享</t>
    <phoneticPr fontId="5" type="noConversion"/>
  </si>
  <si>
    <t>群相册</t>
    <phoneticPr fontId="5" type="noConversion"/>
  </si>
  <si>
    <t>上传照片</t>
    <phoneticPr fontId="5" type="noConversion"/>
  </si>
  <si>
    <t>从空间转载</t>
    <phoneticPr fontId="5" type="noConversion"/>
  </si>
  <si>
    <t>未设计</t>
    <phoneticPr fontId="5" type="noConversion"/>
  </si>
  <si>
    <t>新建相册</t>
    <phoneticPr fontId="5" type="noConversion"/>
  </si>
  <si>
    <t>重命名相册</t>
    <phoneticPr fontId="5" type="noConversion"/>
  </si>
  <si>
    <t>移动到相册</t>
    <phoneticPr fontId="5" type="noConversion"/>
  </si>
  <si>
    <t>删除相册</t>
    <phoneticPr fontId="5" type="noConversion"/>
  </si>
  <si>
    <t>删除照片</t>
    <phoneticPr fontId="5" type="noConversion"/>
  </si>
  <si>
    <t>下载照片</t>
    <phoneticPr fontId="5" type="noConversion"/>
  </si>
  <si>
    <t>转发照片</t>
    <phoneticPr fontId="5" type="noConversion"/>
  </si>
  <si>
    <t>转发给好友、转发到群、转发到个人空间、转发到微博</t>
    <phoneticPr fontId="1" type="noConversion"/>
  </si>
  <si>
    <t>群内发送图片自动转群相册</t>
    <phoneticPr fontId="5" type="noConversion"/>
  </si>
  <si>
    <t>群投票</t>
    <phoneticPr fontId="5" type="noConversion"/>
  </si>
  <si>
    <t>发起投票</t>
    <phoneticPr fontId="5" type="noConversion"/>
  </si>
  <si>
    <t>投票列表</t>
    <phoneticPr fontId="5" type="noConversion"/>
  </si>
  <si>
    <t>删除投票</t>
    <phoneticPr fontId="5" type="noConversion"/>
  </si>
  <si>
    <t>查看投票详情</t>
    <phoneticPr fontId="5" type="noConversion"/>
  </si>
  <si>
    <t>默认标签</t>
    <phoneticPr fontId="5" type="noConversion"/>
  </si>
  <si>
    <t>新增群标签</t>
    <phoneticPr fontId="5" type="noConversion"/>
  </si>
  <si>
    <t>删除群标签</t>
    <phoneticPr fontId="5" type="noConversion"/>
  </si>
  <si>
    <t>分享群</t>
    <phoneticPr fontId="5" type="noConversion"/>
  </si>
  <si>
    <t>群身份验证</t>
    <phoneticPr fontId="5" type="noConversion"/>
  </si>
  <si>
    <t>允许任何人加入</t>
    <phoneticPr fontId="5" type="noConversion"/>
  </si>
  <si>
    <t>需要身份验证</t>
    <phoneticPr fontId="5" type="noConversion"/>
  </si>
  <si>
    <t>不允许任何人加入</t>
    <phoneticPr fontId="5" type="noConversion"/>
  </si>
  <si>
    <t>群消息设置</t>
    <phoneticPr fontId="5" type="noConversion"/>
  </si>
  <si>
    <t>接收消息并提醒</t>
    <phoneticPr fontId="5" type="noConversion"/>
  </si>
  <si>
    <t>接收消息不提醒</t>
    <phoneticPr fontId="5" type="noConversion"/>
  </si>
  <si>
    <t>收进群助手且不提醒</t>
    <phoneticPr fontId="5" type="noConversion"/>
  </si>
  <si>
    <t>屏蔽群消息</t>
    <phoneticPr fontId="5" type="noConversion"/>
  </si>
  <si>
    <t>消息置顶开关</t>
    <phoneticPr fontId="1" type="noConversion"/>
  </si>
  <si>
    <t>设为常用群</t>
    <phoneticPr fontId="5" type="noConversion"/>
  </si>
  <si>
    <t>查看群组本地聊天记录</t>
    <phoneticPr fontId="5" type="noConversion"/>
  </si>
  <si>
    <t>查看群组漫游消息记录</t>
    <phoneticPr fontId="5" type="noConversion"/>
  </si>
  <si>
    <t>清除群组聊天记录</t>
    <phoneticPr fontId="5" type="noConversion"/>
  </si>
  <si>
    <t>最近聊天记录</t>
    <phoneticPr fontId="5" type="noConversion"/>
  </si>
  <si>
    <t>群组动态</t>
    <phoneticPr fontId="5" type="noConversion"/>
  </si>
  <si>
    <t>讨论组会话</t>
    <phoneticPr fontId="5" type="noConversion"/>
  </si>
  <si>
    <t>imsdk中去掉了讨论组功能</t>
    <phoneticPr fontId="1" type="noConversion"/>
  </si>
  <si>
    <t>讨论组设置</t>
    <phoneticPr fontId="5" type="noConversion"/>
  </si>
  <si>
    <t>讨论组名称设置</t>
    <phoneticPr fontId="5" type="noConversion"/>
  </si>
  <si>
    <t>分享讨论组</t>
    <phoneticPr fontId="5" type="noConversion"/>
  </si>
  <si>
    <t>查看讨论组本地聊天记录</t>
    <phoneticPr fontId="5" type="noConversion"/>
  </si>
  <si>
    <t>查看讨论组漫游消息记录</t>
    <phoneticPr fontId="5" type="noConversion"/>
  </si>
  <si>
    <t>清除讨论组聊天记录</t>
    <phoneticPr fontId="5" type="noConversion"/>
  </si>
  <si>
    <t>退出讨论组</t>
    <phoneticPr fontId="5" type="noConversion"/>
  </si>
  <si>
    <t>讨论组动态</t>
    <phoneticPr fontId="5" type="noConversion"/>
  </si>
  <si>
    <t>会话消息</t>
    <phoneticPr fontId="5" type="noConversion"/>
  </si>
  <si>
    <t>文本缓存</t>
    <phoneticPr fontId="1" type="noConversion"/>
  </si>
  <si>
    <t>特效词语动效</t>
    <phoneticPr fontId="1" type="noConversion"/>
  </si>
  <si>
    <t>涂鸦</t>
    <phoneticPr fontId="1" type="noConversion"/>
  </si>
  <si>
    <t>文字消息</t>
    <phoneticPr fontId="5" type="noConversion"/>
  </si>
  <si>
    <t>图片消息</t>
    <phoneticPr fontId="5" type="noConversion"/>
  </si>
  <si>
    <t>文本链接</t>
    <phoneticPr fontId="5" type="noConversion"/>
  </si>
  <si>
    <t>封装链接</t>
    <phoneticPr fontId="5" type="noConversion"/>
  </si>
  <si>
    <t>语音消息</t>
    <phoneticPr fontId="5" type="noConversion"/>
  </si>
  <si>
    <t>视频消息</t>
    <phoneticPr fontId="5" type="noConversion"/>
  </si>
  <si>
    <t>表情</t>
    <phoneticPr fontId="5" type="noConversion"/>
  </si>
  <si>
    <t>地理位置</t>
    <phoneticPr fontId="5" type="noConversion"/>
  </si>
  <si>
    <t>阅后即焚</t>
    <phoneticPr fontId="5" type="noConversion"/>
  </si>
  <si>
    <t>需imsdk新增功能</t>
    <phoneticPr fontId="1" type="noConversion"/>
  </si>
  <si>
    <t>阅后即焚支持的消息类型：图片、语音、短视频、文字（文字待定）</t>
    <phoneticPr fontId="1" type="noConversion"/>
  </si>
  <si>
    <t>复制</t>
    <phoneticPr fontId="5" type="noConversion"/>
  </si>
  <si>
    <t>粘贴</t>
    <phoneticPr fontId="5" type="noConversion"/>
  </si>
  <si>
    <t>收藏</t>
    <phoneticPr fontId="5" type="noConversion"/>
  </si>
  <si>
    <t>提醒</t>
    <phoneticPr fontId="5" type="noConversion"/>
  </si>
  <si>
    <t>语音通话</t>
    <phoneticPr fontId="5" type="noConversion"/>
  </si>
  <si>
    <t>未提供</t>
    <phoneticPr fontId="1" type="noConversion"/>
  </si>
  <si>
    <t>单人语音通话</t>
    <phoneticPr fontId="5" type="noConversion"/>
  </si>
  <si>
    <t>多人语音通话</t>
    <phoneticPr fontId="5" type="noConversion"/>
  </si>
  <si>
    <t>主持</t>
    <phoneticPr fontId="1" type="noConversion"/>
  </si>
  <si>
    <t>参与人员管理</t>
    <phoneticPr fontId="1" type="noConversion"/>
  </si>
  <si>
    <t>视频通话</t>
    <phoneticPr fontId="5" type="noConversion"/>
  </si>
  <si>
    <t>单人视频通话</t>
    <phoneticPr fontId="5" type="noConversion"/>
  </si>
  <si>
    <t>多人视频通话</t>
    <phoneticPr fontId="5" type="noConversion"/>
  </si>
  <si>
    <t>文件传输</t>
    <phoneticPr fontId="5" type="noConversion"/>
  </si>
  <si>
    <t>离线传输</t>
    <phoneticPr fontId="5" type="noConversion"/>
  </si>
  <si>
    <t>0.3未提供</t>
    <phoneticPr fontId="1" type="noConversion"/>
  </si>
  <si>
    <t>文件近传</t>
    <phoneticPr fontId="5" type="noConversion"/>
  </si>
  <si>
    <t>电脑手机互传</t>
    <phoneticPr fontId="5" type="noConversion"/>
  </si>
  <si>
    <t>个人网盘</t>
    <phoneticPr fontId="5" type="noConversion"/>
  </si>
  <si>
    <t>文件往来记录</t>
    <phoneticPr fontId="5" type="noConversion"/>
  </si>
  <si>
    <t>最近传输记录</t>
    <phoneticPr fontId="5" type="noConversion"/>
  </si>
  <si>
    <t>本地文件</t>
    <phoneticPr fontId="5" type="noConversion"/>
  </si>
  <si>
    <t>消息通知</t>
    <phoneticPr fontId="5" type="noConversion"/>
  </si>
  <si>
    <t>已实现待优化</t>
    <phoneticPr fontId="1" type="noConversion"/>
  </si>
  <si>
    <t>系统消息通知</t>
    <phoneticPr fontId="5" type="noConversion"/>
  </si>
  <si>
    <t>群消息助手</t>
    <phoneticPr fontId="5" type="noConversion"/>
  </si>
  <si>
    <t>好友动态消息通知</t>
    <phoneticPr fontId="5" type="noConversion"/>
  </si>
  <si>
    <t>消息盒子</t>
    <phoneticPr fontId="5" type="noConversion"/>
  </si>
  <si>
    <t>消息提醒</t>
    <phoneticPr fontId="5" type="noConversion"/>
  </si>
  <si>
    <t>未读消息提醒</t>
    <phoneticPr fontId="5" type="noConversion"/>
  </si>
  <si>
    <t>未读消息条数提示</t>
    <phoneticPr fontId="1" type="noConversion"/>
  </si>
  <si>
    <t>未读消息点击锚点</t>
    <phoneticPr fontId="1" type="noConversion"/>
  </si>
  <si>
    <t>参考微信，点击直接到顶部未阅读的消息</t>
    <phoneticPr fontId="1" type="noConversion"/>
  </si>
  <si>
    <t>新消息提醒</t>
    <phoneticPr fontId="5" type="noConversion"/>
  </si>
  <si>
    <t>数字角标提示</t>
    <phoneticPr fontId="5" type="noConversion"/>
  </si>
  <si>
    <t>红点提示</t>
    <phoneticPr fontId="5" type="noConversion"/>
  </si>
  <si>
    <t>闪烁提示</t>
    <phoneticPr fontId="5" type="noConversion"/>
  </si>
  <si>
    <t>震动提醒</t>
    <phoneticPr fontId="5" type="noConversion"/>
  </si>
  <si>
    <t>声音提醒</t>
    <phoneticPr fontId="5" type="noConversion"/>
  </si>
  <si>
    <t>已发送回执</t>
    <phoneticPr fontId="5" type="noConversion"/>
  </si>
  <si>
    <t>对方正在输入提醒</t>
    <phoneticPr fontId="5" type="noConversion"/>
  </si>
  <si>
    <t>发送失败提醒</t>
    <phoneticPr fontId="5" type="noConversion"/>
  </si>
  <si>
    <t>已读回执</t>
    <phoneticPr fontId="5" type="noConversion"/>
  </si>
  <si>
    <t>未读回执</t>
    <phoneticPr fontId="5" type="noConversion"/>
  </si>
  <si>
    <t>会话消息列表</t>
    <phoneticPr fontId="5" type="noConversion"/>
  </si>
  <si>
    <t>最近的会话记录</t>
    <phoneticPr fontId="5" type="noConversion"/>
  </si>
  <si>
    <t>左滑已阅</t>
    <phoneticPr fontId="5" type="noConversion"/>
  </si>
  <si>
    <t>已实现功能，但是与置顶操作冲突，目前更改为置顶，2.1版本开发；已阅功能可以参考QQ的交互操作</t>
    <phoneticPr fontId="1" type="noConversion"/>
  </si>
  <si>
    <t>左滑删除</t>
    <phoneticPr fontId="5" type="noConversion"/>
  </si>
  <si>
    <t>全部已阅</t>
    <phoneticPr fontId="5" type="noConversion"/>
  </si>
  <si>
    <t>已实现功能，目前替换为通讯录联系人入口，2.1版本开发</t>
    <phoneticPr fontId="1" type="noConversion"/>
  </si>
  <si>
    <t>清空列表</t>
    <phoneticPr fontId="5" type="noConversion"/>
  </si>
  <si>
    <t>已实现功能，目前界面上不体现该功能</t>
    <phoneticPr fontId="1" type="noConversion"/>
  </si>
  <si>
    <t>未读消息提示</t>
    <phoneticPr fontId="5" type="noConversion"/>
  </si>
  <si>
    <t>按时间排序</t>
    <phoneticPr fontId="5" type="noConversion"/>
  </si>
  <si>
    <t>匿名聊天</t>
    <phoneticPr fontId="1" type="noConversion"/>
  </si>
  <si>
    <t>匿名要服务端机制支持，客户端实现的话，多点，漫游消息等存在漏洞</t>
    <phoneticPr fontId="1" type="noConversion"/>
  </si>
  <si>
    <t>中</t>
    <phoneticPr fontId="1" type="noConversion"/>
  </si>
  <si>
    <t>匿名点对点聊天</t>
    <phoneticPr fontId="1" type="noConversion"/>
  </si>
  <si>
    <t>匿名聊天室</t>
    <phoneticPr fontId="1" type="noConversion"/>
  </si>
  <si>
    <t>未设计，即多人匿名聊天，即聊即散</t>
    <phoneticPr fontId="1" type="noConversion"/>
  </si>
  <si>
    <t>弹幕文字？</t>
    <phoneticPr fontId="1" type="noConversion"/>
  </si>
  <si>
    <t>未设计，待定</t>
    <phoneticPr fontId="1" type="noConversion"/>
  </si>
  <si>
    <t>匿名消息</t>
    <phoneticPr fontId="1" type="noConversion"/>
  </si>
  <si>
    <t>语音消息</t>
    <phoneticPr fontId="1" type="noConversion"/>
  </si>
  <si>
    <t>变声器</t>
    <phoneticPr fontId="1" type="noConversion"/>
  </si>
  <si>
    <t>表情</t>
    <phoneticPr fontId="1" type="noConversion"/>
  </si>
  <si>
    <t>文字消息</t>
    <phoneticPr fontId="1" type="noConversion"/>
  </si>
  <si>
    <t>图片消息</t>
    <phoneticPr fontId="1" type="noConversion"/>
  </si>
  <si>
    <t>文本链接</t>
    <phoneticPr fontId="1" type="noConversion"/>
  </si>
  <si>
    <t>封装链接</t>
    <phoneticPr fontId="1" type="noConversion"/>
  </si>
  <si>
    <t>匿名聊天设置</t>
    <phoneticPr fontId="1" type="noConversion"/>
  </si>
  <si>
    <t>花名/称号</t>
    <phoneticPr fontId="1" type="noConversion"/>
  </si>
  <si>
    <t>匿名聊天记录</t>
    <phoneticPr fontId="1" type="noConversion"/>
  </si>
  <si>
    <t>匿名漫游聊天记录</t>
    <phoneticPr fontId="1" type="noConversion"/>
  </si>
  <si>
    <t>清空聊天记录</t>
    <phoneticPr fontId="1" type="noConversion"/>
  </si>
  <si>
    <t>随机匹配</t>
    <phoneticPr fontId="1" type="noConversion"/>
  </si>
  <si>
    <t>随机匹配某人进行匿名聊天</t>
    <phoneticPr fontId="1" type="noConversion"/>
  </si>
  <si>
    <t>穿马甲</t>
    <phoneticPr fontId="1" type="noConversion"/>
  </si>
  <si>
    <t>和目标对象进行匿名聊天，马甲数量有限制</t>
    <phoneticPr fontId="1" type="noConversion"/>
  </si>
  <si>
    <t>匿名聊天限时</t>
    <phoneticPr fontId="1" type="noConversion"/>
  </si>
  <si>
    <t>未设计</t>
    <phoneticPr fontId="1" type="noConversion"/>
  </si>
  <si>
    <t>未实现</t>
    <phoneticPr fontId="1" type="noConversion"/>
  </si>
  <si>
    <t>未满足</t>
    <phoneticPr fontId="1" type="noConversion"/>
  </si>
  <si>
    <t>待定</t>
    <phoneticPr fontId="1" type="noConversion"/>
  </si>
  <si>
    <t>中</t>
    <phoneticPr fontId="1" type="noConversion"/>
  </si>
  <si>
    <t>匿名社区</t>
    <phoneticPr fontId="1" type="noConversion"/>
  </si>
  <si>
    <t>发布秘密</t>
    <phoneticPr fontId="1" type="noConversion"/>
  </si>
  <si>
    <t>设置秘密封面</t>
    <phoneticPr fontId="1" type="noConversion"/>
  </si>
  <si>
    <t>销毁设置</t>
    <phoneticPr fontId="1" type="noConversion"/>
  </si>
  <si>
    <t>定时、某人回复、点赞数量、回复数量等条件</t>
    <phoneticPr fontId="1" type="noConversion"/>
  </si>
  <si>
    <t>私聊设置</t>
    <phoneticPr fontId="1" type="noConversion"/>
  </si>
  <si>
    <t>是否接受私聊</t>
    <phoneticPr fontId="1" type="noConversion"/>
  </si>
  <si>
    <t>评论</t>
    <phoneticPr fontId="1" type="noConversion"/>
  </si>
  <si>
    <t>点赞</t>
    <phoneticPr fontId="1" type="noConversion"/>
  </si>
  <si>
    <t>举报</t>
    <phoneticPr fontId="1" type="noConversion"/>
  </si>
  <si>
    <t>秘密列表</t>
    <phoneticPr fontId="1" type="noConversion"/>
  </si>
  <si>
    <t>分类过滤</t>
    <phoneticPr fontId="1" type="noConversion"/>
  </si>
  <si>
    <t>全部、朋友、附近、热门</t>
    <phoneticPr fontId="1" type="noConversion"/>
  </si>
  <si>
    <t>秘密来源</t>
    <phoneticPr fontId="1" type="noConversion"/>
  </si>
  <si>
    <t>朋友、朋友的朋友、非朋友（本地显示距离，异地显示城市）</t>
    <phoneticPr fontId="1" type="noConversion"/>
  </si>
  <si>
    <t>穿越道具</t>
    <phoneticPr fontId="1" type="noConversion"/>
  </si>
  <si>
    <t>朋友、朋友的朋友可直接评论，非朋友评论需要消耗道具。</t>
    <phoneticPr fontId="1" type="noConversion"/>
  </si>
  <si>
    <t>其他</t>
    <phoneticPr fontId="5" type="noConversion"/>
  </si>
  <si>
    <t>IM社交养成</t>
    <phoneticPr fontId="5" type="noConversion"/>
  </si>
  <si>
    <t>需要能够从im服务端获取聊天相关数据</t>
    <phoneticPr fontId="1" type="noConversion"/>
  </si>
  <si>
    <t>亲密度</t>
    <phoneticPr fontId="5" type="noConversion"/>
  </si>
  <si>
    <t>少</t>
    <phoneticPr fontId="1" type="noConversion"/>
  </si>
  <si>
    <t>亲密度计算</t>
    <phoneticPr fontId="5" type="noConversion"/>
  </si>
  <si>
    <t>亲密度显示</t>
    <phoneticPr fontId="5" type="noConversion"/>
  </si>
  <si>
    <t>亲密度升降变化</t>
    <phoneticPr fontId="5" type="noConversion"/>
  </si>
  <si>
    <t>社交影响力</t>
    <phoneticPr fontId="5" type="noConversion"/>
  </si>
  <si>
    <t>社交影响力升降变化</t>
    <phoneticPr fontId="5" type="noConversion"/>
  </si>
  <si>
    <t>社交影响力排行</t>
    <phoneticPr fontId="5" type="noConversion"/>
  </si>
  <si>
    <t>通讯录</t>
    <phoneticPr fontId="5" type="noConversion"/>
  </si>
  <si>
    <t>姓名搜索</t>
    <phoneticPr fontId="5" type="noConversion"/>
  </si>
  <si>
    <t>手机号搜索</t>
    <phoneticPr fontId="5" type="noConversion"/>
  </si>
  <si>
    <t>建议增加功能</t>
    <phoneticPr fontId="1" type="noConversion"/>
  </si>
  <si>
    <t>ID号搜索</t>
    <phoneticPr fontId="5" type="noConversion"/>
  </si>
  <si>
    <t>已实现功能</t>
    <phoneticPr fontId="1" type="noConversion"/>
  </si>
  <si>
    <t>已实现</t>
    <phoneticPr fontId="1" type="noConversion"/>
  </si>
  <si>
    <t>建议增加功能</t>
    <phoneticPr fontId="1" type="noConversion"/>
  </si>
  <si>
    <t>未满足</t>
    <phoneticPr fontId="1" type="noConversion"/>
  </si>
  <si>
    <t>后期版本开发</t>
    <phoneticPr fontId="1" type="noConversion"/>
  </si>
  <si>
    <t>少</t>
    <phoneticPr fontId="1" type="noConversion"/>
  </si>
  <si>
    <t>搜索结果列表</t>
    <phoneticPr fontId="5" type="noConversion"/>
  </si>
  <si>
    <t>添加联系人</t>
    <phoneticPr fontId="5" type="noConversion"/>
  </si>
  <si>
    <t>已满足</t>
    <phoneticPr fontId="1" type="noConversion"/>
  </si>
  <si>
    <t>选择分组</t>
    <phoneticPr fontId="5" type="noConversion"/>
  </si>
  <si>
    <t>新建分组</t>
    <phoneticPr fontId="5" type="noConversion"/>
  </si>
  <si>
    <t>未设计</t>
    <phoneticPr fontId="1" type="noConversion"/>
  </si>
  <si>
    <t>未实现</t>
    <phoneticPr fontId="1" type="noConversion"/>
  </si>
  <si>
    <t>查找群</t>
    <phoneticPr fontId="5" type="noConversion"/>
  </si>
  <si>
    <t>群号码搜索</t>
    <phoneticPr fontId="5" type="noConversion"/>
  </si>
  <si>
    <t>群关键字搜索</t>
    <phoneticPr fontId="5" type="noConversion"/>
  </si>
  <si>
    <t>分类推荐</t>
    <phoneticPr fontId="5" type="noConversion"/>
  </si>
  <si>
    <t>热门群</t>
    <phoneticPr fontId="5" type="noConversion"/>
  </si>
  <si>
    <t>附近的群</t>
    <phoneticPr fontId="5" type="noConversion"/>
  </si>
  <si>
    <t>未设计</t>
    <phoneticPr fontId="5" type="noConversion"/>
  </si>
  <si>
    <t>推荐群</t>
    <phoneticPr fontId="5" type="noConversion"/>
  </si>
  <si>
    <t>搜索结果列表</t>
    <phoneticPr fontId="5" type="noConversion"/>
  </si>
  <si>
    <t>申请加入群</t>
    <phoneticPr fontId="5" type="noConversion"/>
  </si>
  <si>
    <t>创建群</t>
    <phoneticPr fontId="5" type="noConversion"/>
  </si>
  <si>
    <t>选择群分类</t>
    <phoneticPr fontId="5" type="noConversion"/>
  </si>
  <si>
    <t>填写群信息</t>
    <phoneticPr fontId="5" type="noConversion"/>
  </si>
  <si>
    <t>邀请群成员</t>
    <phoneticPr fontId="5" type="noConversion"/>
  </si>
  <si>
    <t>完善群资料</t>
    <phoneticPr fontId="5" type="noConversion"/>
  </si>
  <si>
    <t>需提供群资料扩展字段</t>
    <phoneticPr fontId="1" type="noConversion"/>
  </si>
  <si>
    <t>部分满足</t>
    <phoneticPr fontId="1" type="noConversion"/>
  </si>
  <si>
    <t>创建讨论组</t>
    <phoneticPr fontId="5" type="noConversion"/>
  </si>
  <si>
    <t>锦上添花</t>
    <phoneticPr fontId="5" type="noConversion"/>
  </si>
  <si>
    <t>无讨论组功能</t>
    <phoneticPr fontId="1" type="noConversion"/>
  </si>
  <si>
    <t>选择成员</t>
    <phoneticPr fontId="5" type="noConversion"/>
  </si>
  <si>
    <t>锦上添花</t>
    <phoneticPr fontId="5" type="noConversion"/>
  </si>
  <si>
    <t>无讨论组功能</t>
    <phoneticPr fontId="1" type="noConversion"/>
  </si>
  <si>
    <t>添加公众号</t>
    <phoneticPr fontId="5" type="noConversion"/>
  </si>
  <si>
    <t>无公众号功能</t>
    <phoneticPr fontId="1" type="noConversion"/>
  </si>
  <si>
    <t>关键字搜索</t>
    <phoneticPr fontId="5" type="noConversion"/>
  </si>
  <si>
    <t>无公众号功能</t>
    <phoneticPr fontId="1" type="noConversion"/>
  </si>
  <si>
    <t>公众号ID搜索</t>
    <phoneticPr fontId="5" type="noConversion"/>
  </si>
  <si>
    <t>二维码扫描</t>
    <phoneticPr fontId="5" type="noConversion"/>
  </si>
  <si>
    <t>查看公众号详情</t>
    <phoneticPr fontId="5" type="noConversion"/>
  </si>
  <si>
    <t>关注/取消关注</t>
    <phoneticPr fontId="1" type="noConversion"/>
  </si>
  <si>
    <t>已实现功能，尚有优化空间</t>
    <phoneticPr fontId="1" type="noConversion"/>
  </si>
  <si>
    <t>选择照片</t>
    <phoneticPr fontId="5" type="noConversion"/>
  </si>
  <si>
    <t>已实现功能，尚有优化空间</t>
    <phoneticPr fontId="1" type="noConversion"/>
  </si>
  <si>
    <t>开灯</t>
    <phoneticPr fontId="5" type="noConversion"/>
  </si>
  <si>
    <t>我的二维码</t>
    <phoneticPr fontId="5" type="noConversion"/>
  </si>
  <si>
    <t>按条件查找好友（高级组合搜索）</t>
    <phoneticPr fontId="5" type="noConversion"/>
  </si>
  <si>
    <t>过滤筛选</t>
    <phoneticPr fontId="5" type="noConversion"/>
  </si>
  <si>
    <t>面对面加好友</t>
    <phoneticPr fontId="5" type="noConversion"/>
  </si>
  <si>
    <t>面对面建群</t>
    <phoneticPr fontId="5" type="noConversion"/>
  </si>
  <si>
    <t>面对面创建讨论组</t>
    <phoneticPr fontId="5" type="noConversion"/>
  </si>
  <si>
    <t>本地搜索框</t>
    <phoneticPr fontId="5" type="noConversion"/>
  </si>
  <si>
    <t>姓名搜索</t>
    <phoneticPr fontId="5" type="noConversion"/>
  </si>
  <si>
    <t>ID号搜索</t>
    <phoneticPr fontId="5" type="noConversion"/>
  </si>
  <si>
    <t>客户端sdk提供接口即可</t>
    <phoneticPr fontId="1" type="noConversion"/>
  </si>
  <si>
    <t>人脉圈</t>
    <phoneticPr fontId="5" type="noConversion"/>
  </si>
  <si>
    <t>方案1：应用扩展，如果实时从好友中获取数据存在性能问题
方案2：应用扩展，开放同步库给应用做关联查询
方案3：个人信息允许应用存储扩展字段提供自定义搜索规则功能</t>
    <phoneticPr fontId="1" type="noConversion"/>
  </si>
  <si>
    <t>待定</t>
    <phoneticPr fontId="1" type="noConversion"/>
  </si>
  <si>
    <t>同乡推荐</t>
    <phoneticPr fontId="5" type="noConversion"/>
  </si>
  <si>
    <t>同学推荐</t>
    <phoneticPr fontId="5" type="noConversion"/>
  </si>
  <si>
    <t>同事推荐</t>
    <phoneticPr fontId="5" type="noConversion"/>
  </si>
  <si>
    <t>好友雷达（共同好友推荐）</t>
    <phoneticPr fontId="5" type="noConversion"/>
  </si>
  <si>
    <t>同好推荐</t>
    <phoneticPr fontId="5" type="noConversion"/>
  </si>
  <si>
    <t>发现好友</t>
    <phoneticPr fontId="5" type="noConversion"/>
  </si>
  <si>
    <t>摇一摇</t>
    <phoneticPr fontId="5" type="noConversion"/>
  </si>
  <si>
    <t>一起按，加朋友</t>
    <phoneticPr fontId="5" type="noConversion"/>
  </si>
  <si>
    <t>需求不明</t>
    <phoneticPr fontId="1" type="noConversion"/>
  </si>
  <si>
    <t>照片墙</t>
    <phoneticPr fontId="5" type="noConversion"/>
  </si>
  <si>
    <t>需要个人资料允许应用扩展字段</t>
    <phoneticPr fontId="1" type="noConversion"/>
  </si>
  <si>
    <t>附近的人推荐</t>
    <phoneticPr fontId="5" type="noConversion"/>
  </si>
  <si>
    <t>已设计，未排入开发计划</t>
    <phoneticPr fontId="1" type="noConversion"/>
  </si>
  <si>
    <t>无IM需求，属于UC需求</t>
    <phoneticPr fontId="1" type="noConversion"/>
  </si>
  <si>
    <t>漂流瓶/纸飞机</t>
    <phoneticPr fontId="1" type="noConversion"/>
  </si>
  <si>
    <t>设计案制作中</t>
    <phoneticPr fontId="1" type="noConversion"/>
  </si>
  <si>
    <t>好友推荐</t>
    <phoneticPr fontId="1" type="noConversion"/>
  </si>
  <si>
    <t>手机通讯录推荐</t>
    <phoneticPr fontId="5" type="noConversion"/>
  </si>
  <si>
    <t>暗恋的人的闺蜜、死党推荐</t>
    <phoneticPr fontId="1" type="noConversion"/>
  </si>
  <si>
    <t>联系人列表</t>
    <phoneticPr fontId="5" type="noConversion"/>
  </si>
  <si>
    <t>默认分组</t>
    <phoneticPr fontId="5" type="noConversion"/>
  </si>
  <si>
    <t>分组列表</t>
    <phoneticPr fontId="5" type="noConversion"/>
  </si>
  <si>
    <t>长按分组管理</t>
    <phoneticPr fontId="5" type="noConversion"/>
  </si>
  <si>
    <t>添加新分组</t>
    <phoneticPr fontId="5" type="noConversion"/>
  </si>
  <si>
    <t>删除分组</t>
    <phoneticPr fontId="5" type="noConversion"/>
  </si>
  <si>
    <t>重命名分组</t>
    <phoneticPr fontId="5" type="noConversion"/>
  </si>
  <si>
    <t>分组排序</t>
    <phoneticPr fontId="5" type="noConversion"/>
  </si>
  <si>
    <t>群组列表</t>
    <phoneticPr fontId="5" type="noConversion"/>
  </si>
  <si>
    <t>创建群</t>
    <phoneticPr fontId="5" type="noConversion"/>
  </si>
  <si>
    <t>查找群</t>
    <phoneticPr fontId="5" type="noConversion"/>
  </si>
  <si>
    <t>群消息助手设置</t>
    <phoneticPr fontId="5" type="noConversion"/>
  </si>
  <si>
    <t>群消息通知设置</t>
    <phoneticPr fontId="5" type="noConversion"/>
  </si>
  <si>
    <t>讨论组列表</t>
    <phoneticPr fontId="5" type="noConversion"/>
  </si>
  <si>
    <t>本地搜索框</t>
    <phoneticPr fontId="5" type="noConversion"/>
  </si>
  <si>
    <t>公众号列表</t>
    <phoneticPr fontId="5" type="noConversion"/>
  </si>
  <si>
    <t>查找添加公众号</t>
    <phoneticPr fontId="5" type="noConversion"/>
  </si>
  <si>
    <t>关键字搜索</t>
    <phoneticPr fontId="5" type="noConversion"/>
  </si>
  <si>
    <t>二维码添加</t>
    <phoneticPr fontId="5" type="noConversion"/>
  </si>
  <si>
    <t>删除公众号</t>
    <phoneticPr fontId="5" type="noConversion"/>
  </si>
  <si>
    <t>公众号排序</t>
    <phoneticPr fontId="5" type="noConversion"/>
  </si>
  <si>
    <t>本地搜索</t>
    <phoneticPr fontId="5" type="noConversion"/>
  </si>
  <si>
    <t>屏蔽联系人列表</t>
    <phoneticPr fontId="5" type="noConversion"/>
  </si>
  <si>
    <t>取消屏蔽</t>
    <phoneticPr fontId="5" type="noConversion"/>
  </si>
  <si>
    <t>公众号</t>
    <phoneticPr fontId="5" type="noConversion"/>
  </si>
  <si>
    <t>公众号平台（web管理后台）</t>
    <phoneticPr fontId="5" type="noConversion"/>
  </si>
  <si>
    <t>0.3未提供公众号功能</t>
    <phoneticPr fontId="1" type="noConversion"/>
  </si>
  <si>
    <t>登陆/注册</t>
    <phoneticPr fontId="5" type="noConversion"/>
  </si>
  <si>
    <t>0.3未提供公众号功能</t>
    <phoneticPr fontId="1" type="noConversion"/>
  </si>
  <si>
    <t>创建公众号</t>
    <phoneticPr fontId="5" type="noConversion"/>
  </si>
  <si>
    <t>选择公众号类别</t>
    <phoneticPr fontId="5" type="noConversion"/>
  </si>
  <si>
    <t>填写公众号信息</t>
    <phoneticPr fontId="5" type="noConversion"/>
  </si>
  <si>
    <t>提交审核</t>
    <phoneticPr fontId="5" type="noConversion"/>
  </si>
  <si>
    <t>编辑公众号服务内容</t>
    <phoneticPr fontId="5" type="noConversion"/>
  </si>
  <si>
    <t>消息群发</t>
    <phoneticPr fontId="5" type="noConversion"/>
  </si>
  <si>
    <t>自动回复</t>
    <phoneticPr fontId="5" type="noConversion"/>
  </si>
  <si>
    <t>自定义菜单</t>
    <phoneticPr fontId="5" type="noConversion"/>
  </si>
  <si>
    <t>消息管理</t>
    <phoneticPr fontId="5" type="noConversion"/>
  </si>
  <si>
    <t>订阅用户管理</t>
    <phoneticPr fontId="5" type="noConversion"/>
  </si>
  <si>
    <t>用户素材管理</t>
    <phoneticPr fontId="5" type="noConversion"/>
  </si>
  <si>
    <t>统计分析</t>
    <phoneticPr fontId="5" type="noConversion"/>
  </si>
  <si>
    <t>用户分析</t>
    <phoneticPr fontId="5" type="noConversion"/>
  </si>
  <si>
    <t>图文消息推送数据统计</t>
    <phoneticPr fontId="5" type="noConversion"/>
  </si>
  <si>
    <t>消息数据统计</t>
    <phoneticPr fontId="5" type="noConversion"/>
  </si>
  <si>
    <t>接口调用统计</t>
    <phoneticPr fontId="5" type="noConversion"/>
  </si>
  <si>
    <t>公众号设置</t>
    <phoneticPr fontId="5" type="noConversion"/>
  </si>
  <si>
    <t>公众号信息设置</t>
    <phoneticPr fontId="5" type="noConversion"/>
  </si>
  <si>
    <t>隐私设置</t>
    <phoneticPr fontId="5" type="noConversion"/>
  </si>
  <si>
    <t>图片水印设置</t>
    <phoneticPr fontId="5" type="noConversion"/>
  </si>
  <si>
    <t>绑定微博</t>
    <phoneticPr fontId="5" type="noConversion"/>
  </si>
  <si>
    <t>公众号认证</t>
    <phoneticPr fontId="5" type="noConversion"/>
  </si>
  <si>
    <t>账号安全设置</t>
    <phoneticPr fontId="5" type="noConversion"/>
  </si>
  <si>
    <t>开发者中心</t>
    <phoneticPr fontId="5" type="noConversion"/>
  </si>
  <si>
    <t>公众号服务查询</t>
    <phoneticPr fontId="5" type="noConversion"/>
  </si>
  <si>
    <t>关键字触发查询</t>
    <phoneticPr fontId="5" type="noConversion"/>
  </si>
  <si>
    <t>自定义菜单查询</t>
    <phoneticPr fontId="5" type="noConversion"/>
  </si>
  <si>
    <t>公众号后台监控管理</t>
    <phoneticPr fontId="5" type="noConversion"/>
  </si>
  <si>
    <t>敏感词过滤</t>
    <phoneticPr fontId="5" type="noConversion"/>
  </si>
  <si>
    <t>举报</t>
    <phoneticPr fontId="5" type="noConversion"/>
  </si>
  <si>
    <t>人工审核</t>
    <phoneticPr fontId="5" type="noConversion"/>
  </si>
  <si>
    <t>公众号前台会话窗口</t>
    <phoneticPr fontId="1" type="noConversion"/>
  </si>
  <si>
    <t>智能应答</t>
    <phoneticPr fontId="1" type="noConversion"/>
  </si>
  <si>
    <t>人工应答</t>
    <phoneticPr fontId="1" type="noConversion"/>
  </si>
  <si>
    <t>论坛IM相关</t>
    <phoneticPr fontId="1" type="noConversion"/>
  </si>
  <si>
    <t>明星行为</t>
    <phoneticPr fontId="1" type="noConversion"/>
  </si>
  <si>
    <t>评论后发全网发消息</t>
    <phoneticPr fontId="1" type="noConversion"/>
  </si>
  <si>
    <t>S</t>
    <phoneticPr fontId="1" type="noConversion"/>
  </si>
  <si>
    <t>已设计</t>
    <phoneticPr fontId="1" type="noConversion"/>
  </si>
  <si>
    <t>提供应用到全网的接口</t>
    <phoneticPr fontId="1" type="noConversion"/>
  </si>
  <si>
    <t>高</t>
    <phoneticPr fontId="1" type="noConversion"/>
  </si>
  <si>
    <t>赞后发全网消息</t>
    <phoneticPr fontId="1" type="noConversion"/>
  </si>
  <si>
    <t xml:space="preserve"> @某人发全网消息</t>
    <phoneticPr fontId="1" type="noConversion"/>
  </si>
  <si>
    <t>普通用户行为</t>
    <phoneticPr fontId="1" type="noConversion"/>
  </si>
  <si>
    <t>帖子被加精收到消息</t>
    <phoneticPr fontId="1" type="noConversion"/>
  </si>
  <si>
    <t>提供应用到个人的接口给服务端调用</t>
    <phoneticPr fontId="1" type="noConversion"/>
  </si>
  <si>
    <t>登录IM相关</t>
    <phoneticPr fontId="1" type="noConversion"/>
  </si>
  <si>
    <t>首次登录</t>
    <phoneticPr fontId="1" type="noConversion"/>
  </si>
  <si>
    <t>加周杰伦为好友</t>
    <phoneticPr fontId="1" type="noConversion"/>
  </si>
  <si>
    <t>不属于IM，属于UC</t>
    <phoneticPr fontId="1" type="noConversion"/>
  </si>
  <si>
    <t>无</t>
    <phoneticPr fontId="1" type="noConversion"/>
  </si>
  <si>
    <t>IM收到周杰伦的语音消息</t>
    <phoneticPr fontId="1" type="noConversion"/>
  </si>
  <si>
    <t>提供明星个人到个人的接口给服务端调用</t>
    <phoneticPr fontId="1" type="noConversion"/>
  </si>
  <si>
    <t>养成IM相关</t>
    <phoneticPr fontId="1" type="noConversion"/>
  </si>
  <si>
    <t>用户养成数据变化收到消息通知</t>
    <phoneticPr fontId="1" type="noConversion"/>
  </si>
  <si>
    <t>待改进</t>
    <phoneticPr fontId="1" type="noConversion"/>
  </si>
  <si>
    <t>应用消息</t>
    <phoneticPr fontId="1" type="noConversion"/>
  </si>
  <si>
    <t>无技术难度</t>
    <phoneticPr fontId="5" type="noConversion"/>
  </si>
  <si>
    <t>网络竞赛</t>
    <phoneticPr fontId="5" type="noConversion"/>
  </si>
  <si>
    <t>新开发</t>
    <phoneticPr fontId="1" type="noConversion"/>
  </si>
  <si>
    <t>未实现</t>
    <phoneticPr fontId="1" type="noConversion"/>
  </si>
  <si>
    <t>应用消息</t>
    <phoneticPr fontId="1" type="noConversion"/>
  </si>
  <si>
    <t>未满足</t>
    <phoneticPr fontId="1" type="noConversion"/>
  </si>
  <si>
    <t>无技术难度</t>
    <phoneticPr fontId="5" type="noConversion"/>
  </si>
  <si>
    <t>在线问卷</t>
    <phoneticPr fontId="5" type="noConversion"/>
  </si>
  <si>
    <t>官方文化宣传公众号</t>
    <phoneticPr fontId="5" type="noConversion"/>
  </si>
  <si>
    <t>待改进</t>
    <phoneticPr fontId="1" type="noConversion"/>
  </si>
  <si>
    <t>已实现</t>
    <phoneticPr fontId="1" type="noConversion"/>
  </si>
  <si>
    <t>公众号</t>
    <phoneticPr fontId="1" type="noConversion"/>
  </si>
  <si>
    <t>平台和应用的消息通道</t>
    <phoneticPr fontId="5" type="noConversion"/>
  </si>
  <si>
    <t>已有</t>
    <phoneticPr fontId="1" type="noConversion"/>
  </si>
  <si>
    <t>辖区内组织管理</t>
    <phoneticPr fontId="5" type="noConversion"/>
  </si>
  <si>
    <t>组织结构未最终确定</t>
    <phoneticPr fontId="1" type="noConversion"/>
  </si>
  <si>
    <t>待评估</t>
    <phoneticPr fontId="1" type="noConversion"/>
  </si>
  <si>
    <t>有一定技术难度</t>
    <phoneticPr fontId="5" type="noConversion"/>
  </si>
  <si>
    <t>微课学习系统</t>
    <phoneticPr fontId="5" type="noConversion"/>
  </si>
  <si>
    <t>问答平台</t>
    <phoneticPr fontId="5" type="noConversion"/>
  </si>
  <si>
    <t>考试系统</t>
    <phoneticPr fontId="5" type="noConversion"/>
  </si>
  <si>
    <t>认证系统</t>
    <phoneticPr fontId="5" type="noConversion"/>
  </si>
  <si>
    <t>实时在线课堂</t>
    <phoneticPr fontId="5" type="noConversion"/>
  </si>
  <si>
    <t>群音视频</t>
    <phoneticPr fontId="1" type="noConversion"/>
  </si>
  <si>
    <t>有较大技术难度</t>
    <phoneticPr fontId="5" type="noConversion"/>
  </si>
  <si>
    <t>IM聊天（对方是专家系统，需要服务端提供双向数据通道）</t>
    <phoneticPr fontId="1" type="noConversion"/>
  </si>
  <si>
    <t>班级活动相册</t>
    <phoneticPr fontId="5" type="noConversion"/>
  </si>
  <si>
    <t>群相册</t>
    <phoneticPr fontId="1" type="noConversion"/>
  </si>
  <si>
    <t>名师公众号</t>
    <phoneticPr fontId="5" type="noConversion"/>
  </si>
  <si>
    <t>问候</t>
    <phoneticPr fontId="5" type="noConversion"/>
  </si>
  <si>
    <t>个人聊天</t>
    <phoneticPr fontId="1" type="noConversion"/>
  </si>
  <si>
    <t>已满足</t>
    <phoneticPr fontId="1" type="noConversion"/>
  </si>
  <si>
    <t>送礼物</t>
    <phoneticPr fontId="5" type="noConversion"/>
  </si>
  <si>
    <t>应用消息，个人聊天</t>
    <phoneticPr fontId="1" type="noConversion"/>
  </si>
  <si>
    <t>部分满足</t>
    <phoneticPr fontId="1" type="noConversion"/>
  </si>
  <si>
    <t>生日祝福</t>
    <phoneticPr fontId="5" type="noConversion"/>
  </si>
  <si>
    <t>节日活动及祝福</t>
    <phoneticPr fontId="5" type="noConversion"/>
  </si>
  <si>
    <t>桃李谱</t>
    <phoneticPr fontId="5" type="noConversion"/>
  </si>
  <si>
    <t>班级群，应用消息</t>
    <phoneticPr fontId="1" type="noConversion"/>
  </si>
  <si>
    <t>师况快递</t>
    <phoneticPr fontId="5" type="noConversion"/>
  </si>
  <si>
    <t>家长群</t>
    <phoneticPr fontId="1" type="noConversion"/>
  </si>
  <si>
    <t>已有</t>
    <phoneticPr fontId="1" type="noConversion"/>
  </si>
  <si>
    <t>已实现</t>
    <phoneticPr fontId="1" type="noConversion"/>
  </si>
  <si>
    <t>班级群</t>
    <phoneticPr fontId="1" type="noConversion"/>
  </si>
  <si>
    <t>已满足</t>
    <phoneticPr fontId="1" type="noConversion"/>
  </si>
  <si>
    <t>无技术难度</t>
    <phoneticPr fontId="5" type="noConversion"/>
  </si>
  <si>
    <t>待改进</t>
    <phoneticPr fontId="1" type="noConversion"/>
  </si>
  <si>
    <t>未实现</t>
    <phoneticPr fontId="1" type="noConversion"/>
  </si>
  <si>
    <t>群（加入时不需要批准）</t>
    <phoneticPr fontId="1" type="noConversion"/>
  </si>
  <si>
    <t>已满足</t>
    <phoneticPr fontId="1" type="noConversion"/>
  </si>
  <si>
    <t>无技术难度</t>
    <phoneticPr fontId="5" type="noConversion"/>
  </si>
  <si>
    <t>群功能扩展</t>
    <phoneticPr fontId="1" type="noConversion"/>
  </si>
  <si>
    <t>阅后即焚</t>
    <phoneticPr fontId="1" type="noConversion"/>
  </si>
  <si>
    <t>IM功能扩展</t>
    <phoneticPr fontId="1" type="noConversion"/>
  </si>
  <si>
    <t>通讯录</t>
    <phoneticPr fontId="1" type="noConversion"/>
  </si>
  <si>
    <t>好友</t>
    <phoneticPr fontId="1" type="noConversion"/>
  </si>
  <si>
    <t>新开发</t>
    <phoneticPr fontId="1" type="noConversion"/>
  </si>
  <si>
    <t>未实现</t>
    <phoneticPr fontId="1" type="noConversion"/>
  </si>
  <si>
    <t>应用消息</t>
    <phoneticPr fontId="1" type="noConversion"/>
  </si>
  <si>
    <t>未满足</t>
    <phoneticPr fontId="1" type="noConversion"/>
  </si>
  <si>
    <t>无技术难度</t>
    <phoneticPr fontId="5" type="noConversion"/>
  </si>
  <si>
    <t>IM聊天</t>
    <phoneticPr fontId="1" type="noConversion"/>
  </si>
  <si>
    <t>待改进</t>
    <phoneticPr fontId="1" type="noConversion"/>
  </si>
  <si>
    <t>已实现</t>
    <phoneticPr fontId="1" type="noConversion"/>
  </si>
  <si>
    <t>家长群</t>
    <phoneticPr fontId="1" type="noConversion"/>
  </si>
  <si>
    <t>已满足</t>
    <phoneticPr fontId="1" type="noConversion"/>
  </si>
  <si>
    <t>无技术难度</t>
    <phoneticPr fontId="5" type="noConversion"/>
  </si>
  <si>
    <t>IM聊天（对方是专家系统）</t>
    <phoneticPr fontId="1" type="noConversion"/>
  </si>
  <si>
    <t>三级功能</t>
    <phoneticPr fontId="1" type="noConversion"/>
  </si>
  <si>
    <t>需求来自</t>
    <phoneticPr fontId="1" type="noConversion"/>
  </si>
  <si>
    <t>优先级</t>
    <phoneticPr fontId="1" type="noConversion"/>
  </si>
  <si>
    <t>重要性</t>
    <phoneticPr fontId="1" type="noConversion"/>
  </si>
  <si>
    <t>当前技术实现
情况</t>
    <phoneticPr fontId="1" type="noConversion"/>
  </si>
  <si>
    <t>IM SDK
技术需求</t>
    <phoneticPr fontId="1" type="noConversion"/>
  </si>
  <si>
    <t>IM SDK完成情况说明</t>
    <phoneticPr fontId="1" type="noConversion"/>
  </si>
  <si>
    <t>已实现</t>
    <phoneticPr fontId="1" type="noConversion"/>
  </si>
  <si>
    <t>应用消息</t>
    <phoneticPr fontId="1" type="noConversion"/>
  </si>
  <si>
    <t>未满足</t>
    <phoneticPr fontId="1" type="noConversion"/>
  </si>
  <si>
    <t>未实现</t>
    <phoneticPr fontId="1" type="noConversion"/>
  </si>
  <si>
    <t>应用消息</t>
    <phoneticPr fontId="1" type="noConversion"/>
  </si>
  <si>
    <t>未满足</t>
    <phoneticPr fontId="1" type="noConversion"/>
  </si>
  <si>
    <t>未实现</t>
    <phoneticPr fontId="1" type="noConversion"/>
  </si>
  <si>
    <t>公众号</t>
    <phoneticPr fontId="1" type="noConversion"/>
  </si>
  <si>
    <t>组织结构未最终确定</t>
    <phoneticPr fontId="1" type="noConversion"/>
  </si>
  <si>
    <t>待评估</t>
    <phoneticPr fontId="1" type="noConversion"/>
  </si>
  <si>
    <t>已实现</t>
    <phoneticPr fontId="1" type="noConversion"/>
  </si>
  <si>
    <t>组织结构未最终确定</t>
    <phoneticPr fontId="1" type="noConversion"/>
  </si>
  <si>
    <t>待评估</t>
    <phoneticPr fontId="1" type="noConversion"/>
  </si>
  <si>
    <t>实时在线课堂</t>
    <phoneticPr fontId="1" type="noConversion"/>
  </si>
  <si>
    <t>群音视频</t>
    <phoneticPr fontId="1" type="noConversion"/>
  </si>
  <si>
    <t>公众号</t>
    <phoneticPr fontId="1" type="noConversion"/>
  </si>
  <si>
    <t>IM聊天（对方是专家系统）</t>
    <phoneticPr fontId="1" type="noConversion"/>
  </si>
  <si>
    <t>群相册</t>
    <phoneticPr fontId="1" type="noConversion"/>
  </si>
  <si>
    <t>个人聊天</t>
    <phoneticPr fontId="1" type="noConversion"/>
  </si>
  <si>
    <t>共同需求</t>
    <phoneticPr fontId="1" type="noConversion"/>
  </si>
  <si>
    <t>应用消息，个人聊天</t>
    <phoneticPr fontId="1" type="noConversion"/>
  </si>
  <si>
    <t>共同需求</t>
    <phoneticPr fontId="1" type="noConversion"/>
  </si>
  <si>
    <t>班级群，应用消息</t>
    <phoneticPr fontId="1" type="noConversion"/>
  </si>
  <si>
    <t>部分满足</t>
    <phoneticPr fontId="1" type="noConversion"/>
  </si>
  <si>
    <t>家长群</t>
    <phoneticPr fontId="1" type="noConversion"/>
  </si>
  <si>
    <t>已满足</t>
    <phoneticPr fontId="1" type="noConversion"/>
  </si>
  <si>
    <t>群（加入时不需要批准）</t>
    <phoneticPr fontId="1" type="noConversion"/>
  </si>
  <si>
    <t>群功能扩展</t>
    <phoneticPr fontId="1" type="noConversion"/>
  </si>
  <si>
    <t>阅后即焚</t>
    <phoneticPr fontId="1" type="noConversion"/>
  </si>
  <si>
    <t>IM功能扩展</t>
    <phoneticPr fontId="1" type="noConversion"/>
  </si>
  <si>
    <t>通讯录</t>
    <phoneticPr fontId="1" type="noConversion"/>
  </si>
  <si>
    <t>好友</t>
    <phoneticPr fontId="1" type="noConversion"/>
  </si>
  <si>
    <t>已满足</t>
    <phoneticPr fontId="1" type="noConversion"/>
  </si>
  <si>
    <t>IM聊天</t>
    <phoneticPr fontId="1" type="noConversion"/>
  </si>
  <si>
    <t>IM聊天（对方是专家系统）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</si>
</sst>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20" x14ac:knownFonts="1">
    <font>
      <sz val="11"/>
      <color theme="1"/>
      <name val="宋体"/>
      <family val="2"/>
      <charset val="134"/>
      <scheme val="minor"/>
    </font>
    <font>
      <sz val="9"/>
      <name val="宋体"/>
      <family val="2"/>
      <charset val="134"/>
      <scheme val="minor"/>
    </font>
    <font>
      <sz val="11"/>
      <color indexed="8"/>
      <name val="宋体"/>
      <family val="2"/>
      <charset val="134"/>
    </font>
    <font>
      <b/>
      <sz val="10"/>
      <color indexed="8"/>
      <name val="微软雅黑"/>
      <family val="2"/>
      <charset val="134"/>
    </font>
    <font>
      <sz val="9"/>
      <name val="宋体"/>
      <family val="2"/>
      <charset val="134"/>
    </font>
    <font>
      <sz val="9"/>
      <name val="宋体"/>
      <family val="3"/>
      <charset val="134"/>
      <scheme val="minor"/>
    </font>
    <font>
      <sz val="11"/>
      <color indexed="8"/>
      <name val="宋体"/>
      <family val="3"/>
      <charset val="134"/>
    </font>
    <font>
      <sz val="10"/>
      <color indexed="8"/>
      <name val="微软雅黑"/>
      <family val="2"/>
      <charset val="134"/>
    </font>
    <font>
      <sz val="11"/>
      <color theme="1"/>
      <name val="宋体"/>
      <family val="2"/>
      <charset val="134"/>
      <scheme val="minor"/>
    </font>
    <font>
      <sz val="11"/>
      <color theme="1"/>
      <name val="宋体"/>
      <family val="3"/>
      <charset val="134"/>
      <scheme val="minor"/>
    </font>
    <font>
      <sz val="11"/>
      <color rgb="FF9C0006"/>
      <name val="宋体"/>
      <family val="3"/>
      <charset val="134"/>
      <scheme val="minor"/>
    </font>
    <font>
      <sz val="11"/>
      <color rgb="FF006100"/>
      <name val="宋体"/>
      <family val="3"/>
      <charset val="134"/>
      <scheme val="minor"/>
    </font>
    <font>
      <sz val="11"/>
      <color theme="1"/>
      <name val="宋体"/>
      <family val="2"/>
      <scheme val="minor"/>
    </font>
    <font>
      <sz val="11"/>
      <color rgb="FF9C6500"/>
      <name val="宋体"/>
      <family val="3"/>
      <charset val="134"/>
      <scheme val="minor"/>
    </font>
    <font>
      <sz val="12"/>
      <name val="宋体"/>
      <family val="3"/>
      <charset val="134"/>
    </font>
    <font>
      <sz val="10"/>
      <color theme="1"/>
      <name val="微软雅黑"/>
      <family val="2"/>
      <charset val="134"/>
    </font>
    <font>
      <sz val="12"/>
      <name val="微软雅黑"/>
      <family val="2"/>
      <charset val="134"/>
    </font>
    <font>
      <sz val="10"/>
      <name val="微软雅黑"/>
      <family val="2"/>
      <charset val="134"/>
    </font>
    <font>
      <sz val="10"/>
      <color indexed="10"/>
      <name val="微软雅黑"/>
      <family val="2"/>
      <charset val="134"/>
    </font>
    <font>
      <b/>
      <sz val="10"/>
      <name val="微软雅黑"/>
      <family val="2"/>
      <charset val="134"/>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13"/>
        <bgColor indexed="64"/>
      </patternFill>
    </fill>
    <fill>
      <patternFill patternType="solid">
        <fgColor indexed="31"/>
        <bgColor indexed="64"/>
      </patternFill>
    </fill>
    <fill>
      <patternFill patternType="solid">
        <fgColor indexed="44"/>
        <bgColor indexed="64"/>
      </patternFill>
    </fill>
    <fill>
      <patternFill patternType="solid">
        <fgColor indexed="46"/>
        <bgColor indexed="64"/>
      </patternFill>
    </fill>
    <fill>
      <patternFill patternType="solid">
        <fgColor theme="0"/>
        <bgColor indexed="64"/>
      </patternFill>
    </fill>
    <fill>
      <patternFill patternType="solid">
        <fgColor indexed="53"/>
        <bgColor indexed="64"/>
      </patternFill>
    </fill>
    <fill>
      <patternFill patternType="solid">
        <fgColor indexed="20"/>
        <bgColor indexed="64"/>
      </patternFill>
    </fill>
    <fill>
      <patternFill patternType="solid">
        <fgColor indexed="50"/>
        <bgColor indexed="64"/>
      </patternFill>
    </fill>
    <fill>
      <patternFill patternType="solid">
        <fgColor theme="5" tint="0.39997558519241921"/>
        <bgColor indexed="64"/>
      </patternFill>
    </fill>
    <fill>
      <patternFill patternType="solid">
        <fgColor theme="7"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8">
    <xf numFmtId="0" fontId="0" fillId="0" borderId="0">
      <alignment vertical="center"/>
    </xf>
    <xf numFmtId="0" fontId="2" fillId="0" borderId="0">
      <alignment vertical="center"/>
    </xf>
    <xf numFmtId="0" fontId="6" fillId="0" borderId="0">
      <alignment vertical="center"/>
    </xf>
    <xf numFmtId="0" fontId="6" fillId="0" borderId="0">
      <alignment vertical="center"/>
    </xf>
    <xf numFmtId="0" fontId="2" fillId="0" borderId="0">
      <alignment vertical="center"/>
    </xf>
    <xf numFmtId="0" fontId="2" fillId="0" borderId="0">
      <alignment vertical="center"/>
    </xf>
    <xf numFmtId="0" fontId="2" fillId="6" borderId="0" applyNumberFormat="0" applyBorder="0" applyAlignment="0" applyProtection="0">
      <alignment vertical="center"/>
    </xf>
    <xf numFmtId="0" fontId="9" fillId="0" borderId="0">
      <alignment vertical="center"/>
    </xf>
    <xf numFmtId="0" fontId="10" fillId="3" borderId="0" applyNumberFormat="0" applyBorder="0" applyAlignment="0" applyProtection="0">
      <alignment vertical="center"/>
    </xf>
    <xf numFmtId="0" fontId="11" fillId="2" borderId="0" applyNumberFormat="0" applyBorder="0" applyAlignment="0" applyProtection="0">
      <alignment vertical="center"/>
    </xf>
    <xf numFmtId="0" fontId="2" fillId="7"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12" fillId="0" borderId="0"/>
    <xf numFmtId="0" fontId="8" fillId="0" borderId="0">
      <alignment vertical="center"/>
    </xf>
    <xf numFmtId="0" fontId="2" fillId="0" borderId="0">
      <alignment vertical="center"/>
    </xf>
    <xf numFmtId="0" fontId="2" fillId="0" borderId="0">
      <alignment vertical="center"/>
    </xf>
    <xf numFmtId="0" fontId="12" fillId="0" borderId="0"/>
    <xf numFmtId="0" fontId="12" fillId="0" borderId="0"/>
    <xf numFmtId="0" fontId="12" fillId="0" borderId="0"/>
    <xf numFmtId="43" fontId="8" fillId="0" borderId="0" applyFont="0" applyFill="0" applyBorder="0" applyAlignment="0" applyProtection="0">
      <alignment vertical="center"/>
    </xf>
    <xf numFmtId="0" fontId="13" fillId="4" borderId="0" applyNumberFormat="0" applyBorder="0" applyAlignment="0" applyProtection="0">
      <alignment vertical="center"/>
    </xf>
    <xf numFmtId="0" fontId="14" fillId="0" borderId="0">
      <alignment vertical="center"/>
    </xf>
    <xf numFmtId="0" fontId="14" fillId="0" borderId="0">
      <alignment vertical="center"/>
    </xf>
  </cellStyleXfs>
  <cellXfs count="66">
    <xf numFmtId="0" fontId="0" fillId="0" borderId="0" xfId="0">
      <alignment vertical="center"/>
    </xf>
    <xf numFmtId="0" fontId="7" fillId="0" borderId="1" xfId="3" applyFont="1" applyFill="1" applyBorder="1" applyAlignment="1">
      <alignment horizontal="center" vertical="center"/>
    </xf>
    <xf numFmtId="0" fontId="7" fillId="0" borderId="1" xfId="2" applyFont="1" applyFill="1" applyBorder="1" applyAlignment="1">
      <alignment horizontal="center" vertical="center"/>
    </xf>
    <xf numFmtId="0" fontId="7" fillId="0" borderId="1" xfId="2" applyFont="1" applyFill="1" applyBorder="1" applyAlignment="1">
      <alignment vertical="center" wrapText="1"/>
    </xf>
    <xf numFmtId="0" fontId="7" fillId="0" borderId="1" xfId="2" applyFont="1" applyFill="1" applyBorder="1">
      <alignment vertical="center"/>
    </xf>
    <xf numFmtId="0" fontId="7" fillId="0" borderId="1" xfId="4" applyFont="1" applyFill="1" applyBorder="1" applyAlignment="1">
      <alignment vertical="center" wrapText="1"/>
    </xf>
    <xf numFmtId="0" fontId="7" fillId="0" borderId="0" xfId="2" applyFont="1" applyFill="1" applyAlignment="1">
      <alignment horizontal="center" vertical="center" wrapText="1"/>
    </xf>
    <xf numFmtId="0" fontId="7" fillId="0" borderId="0" xfId="2" applyFont="1" applyFill="1" applyAlignment="1">
      <alignment vertical="center" wrapText="1"/>
    </xf>
    <xf numFmtId="0" fontId="7" fillId="0" borderId="0" xfId="2" applyFont="1" applyFill="1">
      <alignment vertical="center"/>
    </xf>
    <xf numFmtId="0" fontId="7" fillId="0" borderId="0" xfId="2" applyFont="1" applyFill="1" applyAlignment="1">
      <alignment horizontal="center" vertical="center"/>
    </xf>
    <xf numFmtId="0" fontId="7" fillId="5" borderId="0" xfId="2" applyFont="1" applyFill="1">
      <alignment vertical="center"/>
    </xf>
    <xf numFmtId="0" fontId="7" fillId="0" borderId="1" xfId="2" applyFont="1" applyFill="1" applyBorder="1" applyAlignment="1">
      <alignment horizontal="left" vertical="center"/>
    </xf>
    <xf numFmtId="0" fontId="7" fillId="0" borderId="1" xfId="2" applyFont="1" applyFill="1" applyBorder="1" applyAlignment="1">
      <alignment horizontal="left" vertical="center" wrapText="1"/>
    </xf>
    <xf numFmtId="0" fontId="7" fillId="0" borderId="1" xfId="3" applyFont="1" applyFill="1" applyBorder="1" applyAlignment="1">
      <alignment vertical="center"/>
    </xf>
    <xf numFmtId="0" fontId="7" fillId="0" borderId="1" xfId="2" applyFont="1" applyFill="1" applyBorder="1" applyAlignment="1">
      <alignment vertical="center"/>
    </xf>
    <xf numFmtId="0" fontId="15" fillId="0" borderId="1" xfId="0" applyFont="1" applyFill="1" applyBorder="1" applyAlignment="1">
      <alignment horizontal="left" vertical="center"/>
    </xf>
    <xf numFmtId="0" fontId="15" fillId="0" borderId="1" xfId="0" applyFont="1" applyFill="1" applyBorder="1" applyAlignment="1">
      <alignment vertical="center"/>
    </xf>
    <xf numFmtId="0" fontId="7" fillId="5" borderId="1" xfId="3" applyFont="1" applyFill="1" applyBorder="1" applyAlignment="1">
      <alignment vertical="center"/>
    </xf>
    <xf numFmtId="0" fontId="7" fillId="5" borderId="1" xfId="2" applyFont="1" applyFill="1" applyBorder="1" applyAlignment="1">
      <alignment horizontal="center" vertical="center"/>
    </xf>
    <xf numFmtId="0" fontId="7" fillId="5" borderId="1" xfId="3" applyFont="1" applyFill="1" applyBorder="1" applyAlignment="1">
      <alignment horizontal="center" vertical="center"/>
    </xf>
    <xf numFmtId="0" fontId="7" fillId="0" borderId="3" xfId="3" applyFont="1" applyFill="1" applyBorder="1" applyAlignment="1">
      <alignment vertical="center" wrapText="1"/>
    </xf>
    <xf numFmtId="0" fontId="7" fillId="0" borderId="1" xfId="3" applyFont="1" applyFill="1" applyBorder="1" applyAlignment="1">
      <alignment horizontal="center" vertical="center" wrapText="1"/>
    </xf>
    <xf numFmtId="0" fontId="7" fillId="5" borderId="1" xfId="3" applyFont="1" applyFill="1" applyBorder="1" applyAlignment="1">
      <alignment vertical="center" wrapText="1"/>
    </xf>
    <xf numFmtId="0" fontId="15" fillId="0" borderId="1" xfId="0" applyFont="1" applyFill="1" applyBorder="1" applyAlignment="1">
      <alignment vertical="center" wrapText="1"/>
    </xf>
    <xf numFmtId="0" fontId="7" fillId="0" borderId="0" xfId="2" applyFont="1" applyFill="1" applyAlignment="1">
      <alignment horizontal="left" vertical="center" wrapText="1"/>
    </xf>
    <xf numFmtId="0" fontId="7" fillId="0" borderId="1" xfId="3" applyFont="1" applyFill="1" applyBorder="1" applyAlignment="1">
      <alignment vertical="center" wrapText="1"/>
    </xf>
    <xf numFmtId="0" fontId="7" fillId="0" borderId="1" xfId="3" applyFont="1" applyFill="1" applyBorder="1" applyAlignment="1">
      <alignment horizontal="left" vertical="center" wrapText="1"/>
    </xf>
    <xf numFmtId="0" fontId="7" fillId="5" borderId="1" xfId="3" applyFont="1" applyFill="1" applyBorder="1" applyAlignment="1">
      <alignment horizontal="left" vertical="center" wrapText="1"/>
    </xf>
    <xf numFmtId="0" fontId="3" fillId="0" borderId="1" xfId="1" applyFont="1" applyFill="1" applyBorder="1" applyAlignment="1">
      <alignment horizontal="center" vertical="center" wrapText="1"/>
    </xf>
    <xf numFmtId="0" fontId="7" fillId="0" borderId="1" xfId="2" applyFont="1" applyFill="1" applyBorder="1" applyAlignment="1">
      <alignment horizontal="center" vertical="center" wrapText="1"/>
    </xf>
    <xf numFmtId="0" fontId="16" fillId="0" borderId="0" xfId="26" applyFont="1" applyAlignment="1">
      <alignment horizontal="left" vertical="center" wrapText="1"/>
    </xf>
    <xf numFmtId="0" fontId="16" fillId="0" borderId="0" xfId="26" applyFont="1" applyAlignment="1">
      <alignment horizontal="center" vertical="center" wrapText="1"/>
    </xf>
    <xf numFmtId="0" fontId="15" fillId="0" borderId="1" xfId="0" applyFont="1" applyFill="1" applyBorder="1" applyAlignment="1">
      <alignment horizontal="left" vertical="center" wrapText="1"/>
    </xf>
    <xf numFmtId="0" fontId="17" fillId="9" borderId="1" xfId="26" applyFont="1" applyFill="1" applyBorder="1" applyAlignment="1">
      <alignment horizontal="left" vertical="center" wrapText="1"/>
    </xf>
    <xf numFmtId="0" fontId="7" fillId="13" borderId="1" xfId="2" applyFont="1" applyFill="1" applyBorder="1" applyAlignment="1">
      <alignment horizontal="center" vertical="center" wrapText="1"/>
    </xf>
    <xf numFmtId="0" fontId="7" fillId="9" borderId="1" xfId="3" applyFont="1" applyFill="1" applyBorder="1" applyAlignment="1">
      <alignment vertical="center" wrapText="1"/>
    </xf>
    <xf numFmtId="0" fontId="7" fillId="9" borderId="1" xfId="2" applyFont="1" applyFill="1" applyBorder="1" applyAlignment="1">
      <alignment vertical="center" wrapText="1"/>
    </xf>
    <xf numFmtId="0" fontId="7" fillId="9" borderId="1" xfId="2" applyFont="1" applyFill="1" applyBorder="1" applyAlignment="1">
      <alignment horizontal="left" vertical="center" wrapText="1"/>
    </xf>
    <xf numFmtId="0" fontId="7" fillId="9" borderId="1" xfId="2" applyFont="1" applyFill="1" applyBorder="1" applyAlignment="1">
      <alignment horizontal="center" vertical="center" wrapText="1"/>
    </xf>
    <xf numFmtId="0" fontId="18" fillId="9" borderId="1" xfId="26" applyFont="1" applyFill="1" applyBorder="1" applyAlignment="1">
      <alignment horizontal="left" vertical="center" wrapText="1"/>
    </xf>
    <xf numFmtId="0" fontId="19" fillId="12" borderId="1" xfId="26" applyFont="1" applyFill="1" applyBorder="1" applyAlignment="1">
      <alignment horizontal="center" vertical="center" wrapText="1"/>
    </xf>
    <xf numFmtId="0" fontId="17" fillId="11" borderId="1" xfId="26" applyFont="1" applyFill="1" applyBorder="1" applyAlignment="1">
      <alignment horizontal="center" vertical="center" wrapText="1"/>
    </xf>
    <xf numFmtId="0" fontId="17" fillId="0" borderId="1" xfId="26" applyFont="1" applyBorder="1" applyAlignment="1">
      <alignment horizontal="left" vertical="center" wrapText="1"/>
    </xf>
    <xf numFmtId="0" fontId="17" fillId="0" borderId="1" xfId="26" applyFont="1" applyBorder="1" applyAlignment="1">
      <alignment horizontal="center" vertical="center" wrapText="1"/>
    </xf>
    <xf numFmtId="0" fontId="17" fillId="10" borderId="1" xfId="26" applyFont="1" applyFill="1" applyBorder="1" applyAlignment="1">
      <alignment horizontal="left" vertical="center" wrapText="1"/>
    </xf>
    <xf numFmtId="0" fontId="17" fillId="0" borderId="0" xfId="26" applyFont="1" applyAlignment="1">
      <alignment horizontal="center" vertical="center" wrapText="1"/>
    </xf>
    <xf numFmtId="0" fontId="17" fillId="0" borderId="0" xfId="26" applyFont="1" applyAlignment="1">
      <alignment horizontal="left" vertical="center" wrapText="1"/>
    </xf>
    <xf numFmtId="0" fontId="17" fillId="0" borderId="0" xfId="26" applyFont="1">
      <alignment vertical="center"/>
    </xf>
    <xf numFmtId="0" fontId="17" fillId="0" borderId="1" xfId="26" applyFont="1" applyBorder="1" applyAlignment="1">
      <alignment vertical="center" wrapText="1"/>
    </xf>
    <xf numFmtId="0" fontId="17" fillId="0" borderId="1" xfId="26" applyFont="1" applyFill="1" applyBorder="1" applyAlignment="1">
      <alignment horizontal="left" vertical="center" wrapText="1"/>
    </xf>
    <xf numFmtId="0" fontId="18" fillId="0" borderId="1" xfId="26" applyFont="1" applyBorder="1" applyAlignment="1">
      <alignment horizontal="left" vertical="center" wrapText="1"/>
    </xf>
    <xf numFmtId="0" fontId="17" fillId="0" borderId="1" xfId="26" applyFont="1" applyBorder="1">
      <alignment vertical="center"/>
    </xf>
    <xf numFmtId="0" fontId="17" fillId="9" borderId="1" xfId="26" applyFont="1" applyFill="1" applyBorder="1" applyAlignment="1">
      <alignment horizontal="center" vertical="center" wrapText="1"/>
    </xf>
    <xf numFmtId="0" fontId="3" fillId="14" borderId="3" xfId="2" applyFont="1" applyFill="1" applyBorder="1" applyAlignment="1">
      <alignment horizontal="left" vertical="center" wrapText="1"/>
    </xf>
    <xf numFmtId="0" fontId="3" fillId="14" borderId="6" xfId="2" applyFont="1" applyFill="1" applyBorder="1" applyAlignment="1">
      <alignment horizontal="left" vertical="center" wrapText="1"/>
    </xf>
    <xf numFmtId="0" fontId="3" fillId="14" borderId="7" xfId="2" applyFont="1" applyFill="1" applyBorder="1" applyAlignment="1">
      <alignment horizontal="left" vertical="center" wrapText="1"/>
    </xf>
    <xf numFmtId="0" fontId="17" fillId="9" borderId="1" xfId="26" applyFont="1" applyFill="1" applyBorder="1" applyAlignment="1">
      <alignment horizontal="left" vertical="center" wrapText="1"/>
    </xf>
    <xf numFmtId="0" fontId="3" fillId="0" borderId="1" xfId="2" applyFont="1" applyFill="1" applyBorder="1" applyAlignment="1">
      <alignment horizontal="center" vertical="center" wrapText="1"/>
    </xf>
    <xf numFmtId="0" fontId="7" fillId="0" borderId="1" xfId="3" applyFont="1" applyFill="1" applyBorder="1" applyAlignment="1">
      <alignment vertical="center" wrapText="1"/>
    </xf>
    <xf numFmtId="0" fontId="7" fillId="0" borderId="1" xfId="3" applyFont="1" applyFill="1" applyBorder="1" applyAlignment="1">
      <alignment horizontal="left" vertical="center" wrapText="1"/>
    </xf>
    <xf numFmtId="0" fontId="3" fillId="0" borderId="1" xfId="2" applyFont="1" applyFill="1" applyBorder="1" applyAlignment="1">
      <alignment horizontal="center" vertical="center"/>
    </xf>
    <xf numFmtId="0" fontId="3" fillId="0" borderId="1" xfId="3" applyFont="1" applyFill="1" applyBorder="1" applyAlignment="1">
      <alignment horizontal="center" vertical="center"/>
    </xf>
    <xf numFmtId="0" fontId="3" fillId="0" borderId="1" xfId="1" applyFont="1" applyFill="1" applyBorder="1" applyAlignment="1">
      <alignment horizontal="center" vertical="center" wrapText="1"/>
    </xf>
    <xf numFmtId="0" fontId="7" fillId="0" borderId="2" xfId="2" applyFont="1" applyFill="1" applyBorder="1" applyAlignment="1">
      <alignment horizontal="center" vertical="center" wrapText="1"/>
    </xf>
    <xf numFmtId="0" fontId="7" fillId="0" borderId="4" xfId="2" applyFont="1" applyFill="1" applyBorder="1" applyAlignment="1">
      <alignment horizontal="center" vertical="center" wrapText="1"/>
    </xf>
    <xf numFmtId="0" fontId="7" fillId="0" borderId="5" xfId="2" applyFont="1" applyFill="1" applyBorder="1" applyAlignment="1">
      <alignment horizontal="center" vertical="center" wrapText="1"/>
    </xf>
  </cellXfs>
  <cellStyles count="28">
    <cellStyle name="20% - 强调文字颜色 1 2 3" xfId="6"/>
    <cellStyle name="40% - 强调文字颜色 1 2 3" xfId="10"/>
    <cellStyle name="40% - 强调文字颜色 1 4" xfId="11"/>
    <cellStyle name="40% - 强调文字颜色 4 4" xfId="12"/>
    <cellStyle name="差 2" xfId="8"/>
    <cellStyle name="常规" xfId="0" builtinId="0"/>
    <cellStyle name="常规 10" xfId="13"/>
    <cellStyle name="常规 11" xfId="14"/>
    <cellStyle name="常规 13 10" xfId="15"/>
    <cellStyle name="常规 13 2" xfId="16"/>
    <cellStyle name="常规 13 4" xfId="17"/>
    <cellStyle name="常规 19" xfId="5"/>
    <cellStyle name="常规 2" xfId="4"/>
    <cellStyle name="常规 2 2" xfId="2"/>
    <cellStyle name="常规 2 3" xfId="7"/>
    <cellStyle name="常规 27" xfId="18"/>
    <cellStyle name="常规 28" xfId="19"/>
    <cellStyle name="常规 3" xfId="26"/>
    <cellStyle name="常规 30" xfId="20"/>
    <cellStyle name="常规 4" xfId="1"/>
    <cellStyle name="常规 4 8 2" xfId="21"/>
    <cellStyle name="常规 4 8 4" xfId="22"/>
    <cellStyle name="常规 4 8 7" xfId="23"/>
    <cellStyle name="常规 5" xfId="27"/>
    <cellStyle name="常规 7" xfId="3"/>
    <cellStyle name="好 2" xfId="9"/>
    <cellStyle name="千位分隔 3 7" xfId="24"/>
    <cellStyle name="适中 2" xfId="25"/>
  </cellStyles>
  <dxfs count="12">
    <dxf>
      <fill>
        <patternFill>
          <bgColor rgb="FFFF9999"/>
        </patternFill>
      </fill>
    </dxf>
    <dxf>
      <fill>
        <patternFill>
          <bgColor theme="9" tint="0.59996337778862885"/>
        </patternFill>
      </fill>
    </dxf>
    <dxf>
      <fill>
        <patternFill>
          <bgColor theme="4" tint="0.59996337778862885"/>
        </patternFill>
      </fill>
    </dxf>
    <dxf>
      <fill>
        <patternFill>
          <bgColor rgb="FFFF9999"/>
        </patternFill>
      </fill>
    </dxf>
    <dxf>
      <fill>
        <patternFill>
          <bgColor theme="9" tint="0.59996337778862885"/>
        </patternFill>
      </fill>
    </dxf>
    <dxf>
      <fill>
        <patternFill>
          <bgColor theme="4" tint="0.59996337778862885"/>
        </patternFill>
      </fill>
    </dxf>
    <dxf>
      <fill>
        <patternFill>
          <bgColor rgb="FFFF9999"/>
        </patternFill>
      </fill>
    </dxf>
    <dxf>
      <fill>
        <patternFill>
          <bgColor theme="9" tint="0.59996337778862885"/>
        </patternFill>
      </fill>
    </dxf>
    <dxf>
      <fill>
        <patternFill>
          <bgColor theme="4" tint="0.59996337778862885"/>
        </patternFill>
      </fill>
    </dxf>
    <dxf>
      <fill>
        <patternFill>
          <bgColor rgb="FFFF9999"/>
        </patternFill>
      </fill>
    </dxf>
    <dxf>
      <fill>
        <patternFill>
          <bgColor theme="9" tint="0.59996337778862885"/>
        </patternFill>
      </fill>
    </dxf>
    <dxf>
      <fill>
        <patternFill>
          <bgColor theme="4" tint="0.59996337778862885"/>
        </patternFill>
      </fill>
    </dxf>
  </dxfs>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heetPr>
  <dimension ref="A1:N438"/>
  <sheetViews>
    <sheetView tabSelected="1" workbookViewId="0">
      <pane xSplit="1" ySplit="1" topLeftCell="B2" activePane="bottomRight" state="frozen"/>
      <selection pane="topRight" activeCell="B1" sqref="B1"/>
      <selection pane="bottomLeft" activeCell="A2" sqref="A2"/>
      <selection pane="bottomRight" activeCell="D5" sqref="D5"/>
    </sheetView>
  </sheetViews>
  <sheetFormatPr defaultRowHeight="16.5" outlineLevelRow="2" x14ac:dyDescent="0.15"/>
  <cols>
    <col min="1" max="1" width="12.25" style="7" customWidth="1"/>
    <col min="2" max="2" width="13.5" style="7" customWidth="1"/>
    <col min="3" max="3" width="16.25" style="7" customWidth="1"/>
    <col min="4" max="4" width="21.375" style="7" customWidth="1"/>
    <col min="5" max="5" width="13.75" style="6" customWidth="1"/>
    <col min="6" max="6" width="9.5" style="6" customWidth="1"/>
    <col min="7" max="7" width="16.125" style="9" customWidth="1"/>
    <col min="8" max="8" width="18.625" style="7" customWidth="1"/>
    <col min="9" max="9" width="12" style="7" customWidth="1"/>
    <col min="10" max="10" width="16.25" style="7" customWidth="1"/>
    <col min="11" max="11" width="11.25" style="7" customWidth="1"/>
    <col min="12" max="13" width="11" style="7" customWidth="1"/>
    <col min="14" max="14" width="26.75" style="24" customWidth="1"/>
    <col min="15" max="256" width="9" style="8"/>
    <col min="257" max="257" width="14.375" style="8" customWidth="1"/>
    <col min="258" max="258" width="17.375" style="8" customWidth="1"/>
    <col min="259" max="259" width="15.375" style="8" customWidth="1"/>
    <col min="260" max="260" width="11.875" style="8" customWidth="1"/>
    <col min="261" max="261" width="15.25" style="8" customWidth="1"/>
    <col min="262" max="262" width="9.875" style="8" customWidth="1"/>
    <col min="263" max="263" width="9.75" style="8" customWidth="1"/>
    <col min="264" max="265" width="9.375" style="8" customWidth="1"/>
    <col min="266" max="266" width="9" style="8"/>
    <col min="267" max="267" width="10.75" style="8" customWidth="1"/>
    <col min="268" max="268" width="11.875" style="8" customWidth="1"/>
    <col min="269" max="269" width="43.5" style="8" customWidth="1"/>
    <col min="270" max="512" width="9" style="8"/>
    <col min="513" max="513" width="14.375" style="8" customWidth="1"/>
    <col min="514" max="514" width="17.375" style="8" customWidth="1"/>
    <col min="515" max="515" width="15.375" style="8" customWidth="1"/>
    <col min="516" max="516" width="11.875" style="8" customWidth="1"/>
    <col min="517" max="517" width="15.25" style="8" customWidth="1"/>
    <col min="518" max="518" width="9.875" style="8" customWidth="1"/>
    <col min="519" max="519" width="9.75" style="8" customWidth="1"/>
    <col min="520" max="521" width="9.375" style="8" customWidth="1"/>
    <col min="522" max="522" width="9" style="8"/>
    <col min="523" max="523" width="10.75" style="8" customWidth="1"/>
    <col min="524" max="524" width="11.875" style="8" customWidth="1"/>
    <col min="525" max="525" width="43.5" style="8" customWidth="1"/>
    <col min="526" max="768" width="9" style="8"/>
    <col min="769" max="769" width="14.375" style="8" customWidth="1"/>
    <col min="770" max="770" width="17.375" style="8" customWidth="1"/>
    <col min="771" max="771" width="15.375" style="8" customWidth="1"/>
    <col min="772" max="772" width="11.875" style="8" customWidth="1"/>
    <col min="773" max="773" width="15.25" style="8" customWidth="1"/>
    <col min="774" max="774" width="9.875" style="8" customWidth="1"/>
    <col min="775" max="775" width="9.75" style="8" customWidth="1"/>
    <col min="776" max="777" width="9.375" style="8" customWidth="1"/>
    <col min="778" max="778" width="9" style="8"/>
    <col min="779" max="779" width="10.75" style="8" customWidth="1"/>
    <col min="780" max="780" width="11.875" style="8" customWidth="1"/>
    <col min="781" max="781" width="43.5" style="8" customWidth="1"/>
    <col min="782" max="1024" width="9" style="8"/>
    <col min="1025" max="1025" width="14.375" style="8" customWidth="1"/>
    <col min="1026" max="1026" width="17.375" style="8" customWidth="1"/>
    <col min="1027" max="1027" width="15.375" style="8" customWidth="1"/>
    <col min="1028" max="1028" width="11.875" style="8" customWidth="1"/>
    <col min="1029" max="1029" width="15.25" style="8" customWidth="1"/>
    <col min="1030" max="1030" width="9.875" style="8" customWidth="1"/>
    <col min="1031" max="1031" width="9.75" style="8" customWidth="1"/>
    <col min="1032" max="1033" width="9.375" style="8" customWidth="1"/>
    <col min="1034" max="1034" width="9" style="8"/>
    <col min="1035" max="1035" width="10.75" style="8" customWidth="1"/>
    <col min="1036" max="1036" width="11.875" style="8" customWidth="1"/>
    <col min="1037" max="1037" width="43.5" style="8" customWidth="1"/>
    <col min="1038" max="1280" width="9" style="8"/>
    <col min="1281" max="1281" width="14.375" style="8" customWidth="1"/>
    <col min="1282" max="1282" width="17.375" style="8" customWidth="1"/>
    <col min="1283" max="1283" width="15.375" style="8" customWidth="1"/>
    <col min="1284" max="1284" width="11.875" style="8" customWidth="1"/>
    <col min="1285" max="1285" width="15.25" style="8" customWidth="1"/>
    <col min="1286" max="1286" width="9.875" style="8" customWidth="1"/>
    <col min="1287" max="1287" width="9.75" style="8" customWidth="1"/>
    <col min="1288" max="1289" width="9.375" style="8" customWidth="1"/>
    <col min="1290" max="1290" width="9" style="8"/>
    <col min="1291" max="1291" width="10.75" style="8" customWidth="1"/>
    <col min="1292" max="1292" width="11.875" style="8" customWidth="1"/>
    <col min="1293" max="1293" width="43.5" style="8" customWidth="1"/>
    <col min="1294" max="1536" width="9" style="8"/>
    <col min="1537" max="1537" width="14.375" style="8" customWidth="1"/>
    <col min="1538" max="1538" width="17.375" style="8" customWidth="1"/>
    <col min="1539" max="1539" width="15.375" style="8" customWidth="1"/>
    <col min="1540" max="1540" width="11.875" style="8" customWidth="1"/>
    <col min="1541" max="1541" width="15.25" style="8" customWidth="1"/>
    <col min="1542" max="1542" width="9.875" style="8" customWidth="1"/>
    <col min="1543" max="1543" width="9.75" style="8" customWidth="1"/>
    <col min="1544" max="1545" width="9.375" style="8" customWidth="1"/>
    <col min="1546" max="1546" width="9" style="8"/>
    <col min="1547" max="1547" width="10.75" style="8" customWidth="1"/>
    <col min="1548" max="1548" width="11.875" style="8" customWidth="1"/>
    <col min="1549" max="1549" width="43.5" style="8" customWidth="1"/>
    <col min="1550" max="1792" width="9" style="8"/>
    <col min="1793" max="1793" width="14.375" style="8" customWidth="1"/>
    <col min="1794" max="1794" width="17.375" style="8" customWidth="1"/>
    <col min="1795" max="1795" width="15.375" style="8" customWidth="1"/>
    <col min="1796" max="1796" width="11.875" style="8" customWidth="1"/>
    <col min="1797" max="1797" width="15.25" style="8" customWidth="1"/>
    <col min="1798" max="1798" width="9.875" style="8" customWidth="1"/>
    <col min="1799" max="1799" width="9.75" style="8" customWidth="1"/>
    <col min="1800" max="1801" width="9.375" style="8" customWidth="1"/>
    <col min="1802" max="1802" width="9" style="8"/>
    <col min="1803" max="1803" width="10.75" style="8" customWidth="1"/>
    <col min="1804" max="1804" width="11.875" style="8" customWidth="1"/>
    <col min="1805" max="1805" width="43.5" style="8" customWidth="1"/>
    <col min="1806" max="2048" width="9" style="8"/>
    <col min="2049" max="2049" width="14.375" style="8" customWidth="1"/>
    <col min="2050" max="2050" width="17.375" style="8" customWidth="1"/>
    <col min="2051" max="2051" width="15.375" style="8" customWidth="1"/>
    <col min="2052" max="2052" width="11.875" style="8" customWidth="1"/>
    <col min="2053" max="2053" width="15.25" style="8" customWidth="1"/>
    <col min="2054" max="2054" width="9.875" style="8" customWidth="1"/>
    <col min="2055" max="2055" width="9.75" style="8" customWidth="1"/>
    <col min="2056" max="2057" width="9.375" style="8" customWidth="1"/>
    <col min="2058" max="2058" width="9" style="8"/>
    <col min="2059" max="2059" width="10.75" style="8" customWidth="1"/>
    <col min="2060" max="2060" width="11.875" style="8" customWidth="1"/>
    <col min="2061" max="2061" width="43.5" style="8" customWidth="1"/>
    <col min="2062" max="2304" width="9" style="8"/>
    <col min="2305" max="2305" width="14.375" style="8" customWidth="1"/>
    <col min="2306" max="2306" width="17.375" style="8" customWidth="1"/>
    <col min="2307" max="2307" width="15.375" style="8" customWidth="1"/>
    <col min="2308" max="2308" width="11.875" style="8" customWidth="1"/>
    <col min="2309" max="2309" width="15.25" style="8" customWidth="1"/>
    <col min="2310" max="2310" width="9.875" style="8" customWidth="1"/>
    <col min="2311" max="2311" width="9.75" style="8" customWidth="1"/>
    <col min="2312" max="2313" width="9.375" style="8" customWidth="1"/>
    <col min="2314" max="2314" width="9" style="8"/>
    <col min="2315" max="2315" width="10.75" style="8" customWidth="1"/>
    <col min="2316" max="2316" width="11.875" style="8" customWidth="1"/>
    <col min="2317" max="2317" width="43.5" style="8" customWidth="1"/>
    <col min="2318" max="2560" width="9" style="8"/>
    <col min="2561" max="2561" width="14.375" style="8" customWidth="1"/>
    <col min="2562" max="2562" width="17.375" style="8" customWidth="1"/>
    <col min="2563" max="2563" width="15.375" style="8" customWidth="1"/>
    <col min="2564" max="2564" width="11.875" style="8" customWidth="1"/>
    <col min="2565" max="2565" width="15.25" style="8" customWidth="1"/>
    <col min="2566" max="2566" width="9.875" style="8" customWidth="1"/>
    <col min="2567" max="2567" width="9.75" style="8" customWidth="1"/>
    <col min="2568" max="2569" width="9.375" style="8" customWidth="1"/>
    <col min="2570" max="2570" width="9" style="8"/>
    <col min="2571" max="2571" width="10.75" style="8" customWidth="1"/>
    <col min="2572" max="2572" width="11.875" style="8" customWidth="1"/>
    <col min="2573" max="2573" width="43.5" style="8" customWidth="1"/>
    <col min="2574" max="2816" width="9" style="8"/>
    <col min="2817" max="2817" width="14.375" style="8" customWidth="1"/>
    <col min="2818" max="2818" width="17.375" style="8" customWidth="1"/>
    <col min="2819" max="2819" width="15.375" style="8" customWidth="1"/>
    <col min="2820" max="2820" width="11.875" style="8" customWidth="1"/>
    <col min="2821" max="2821" width="15.25" style="8" customWidth="1"/>
    <col min="2822" max="2822" width="9.875" style="8" customWidth="1"/>
    <col min="2823" max="2823" width="9.75" style="8" customWidth="1"/>
    <col min="2824" max="2825" width="9.375" style="8" customWidth="1"/>
    <col min="2826" max="2826" width="9" style="8"/>
    <col min="2827" max="2827" width="10.75" style="8" customWidth="1"/>
    <col min="2828" max="2828" width="11.875" style="8" customWidth="1"/>
    <col min="2829" max="2829" width="43.5" style="8" customWidth="1"/>
    <col min="2830" max="3072" width="9" style="8"/>
    <col min="3073" max="3073" width="14.375" style="8" customWidth="1"/>
    <col min="3074" max="3074" width="17.375" style="8" customWidth="1"/>
    <col min="3075" max="3075" width="15.375" style="8" customWidth="1"/>
    <col min="3076" max="3076" width="11.875" style="8" customWidth="1"/>
    <col min="3077" max="3077" width="15.25" style="8" customWidth="1"/>
    <col min="3078" max="3078" width="9.875" style="8" customWidth="1"/>
    <col min="3079" max="3079" width="9.75" style="8" customWidth="1"/>
    <col min="3080" max="3081" width="9.375" style="8" customWidth="1"/>
    <col min="3082" max="3082" width="9" style="8"/>
    <col min="3083" max="3083" width="10.75" style="8" customWidth="1"/>
    <col min="3084" max="3084" width="11.875" style="8" customWidth="1"/>
    <col min="3085" max="3085" width="43.5" style="8" customWidth="1"/>
    <col min="3086" max="3328" width="9" style="8"/>
    <col min="3329" max="3329" width="14.375" style="8" customWidth="1"/>
    <col min="3330" max="3330" width="17.375" style="8" customWidth="1"/>
    <col min="3331" max="3331" width="15.375" style="8" customWidth="1"/>
    <col min="3332" max="3332" width="11.875" style="8" customWidth="1"/>
    <col min="3333" max="3333" width="15.25" style="8" customWidth="1"/>
    <col min="3334" max="3334" width="9.875" style="8" customWidth="1"/>
    <col min="3335" max="3335" width="9.75" style="8" customWidth="1"/>
    <col min="3336" max="3337" width="9.375" style="8" customWidth="1"/>
    <col min="3338" max="3338" width="9" style="8"/>
    <col min="3339" max="3339" width="10.75" style="8" customWidth="1"/>
    <col min="3340" max="3340" width="11.875" style="8" customWidth="1"/>
    <col min="3341" max="3341" width="43.5" style="8" customWidth="1"/>
    <col min="3342" max="3584" width="9" style="8"/>
    <col min="3585" max="3585" width="14.375" style="8" customWidth="1"/>
    <col min="3586" max="3586" width="17.375" style="8" customWidth="1"/>
    <col min="3587" max="3587" width="15.375" style="8" customWidth="1"/>
    <col min="3588" max="3588" width="11.875" style="8" customWidth="1"/>
    <col min="3589" max="3589" width="15.25" style="8" customWidth="1"/>
    <col min="3590" max="3590" width="9.875" style="8" customWidth="1"/>
    <col min="3591" max="3591" width="9.75" style="8" customWidth="1"/>
    <col min="3592" max="3593" width="9.375" style="8" customWidth="1"/>
    <col min="3594" max="3594" width="9" style="8"/>
    <col min="3595" max="3595" width="10.75" style="8" customWidth="1"/>
    <col min="3596" max="3596" width="11.875" style="8" customWidth="1"/>
    <col min="3597" max="3597" width="43.5" style="8" customWidth="1"/>
    <col min="3598" max="3840" width="9" style="8"/>
    <col min="3841" max="3841" width="14.375" style="8" customWidth="1"/>
    <col min="3842" max="3842" width="17.375" style="8" customWidth="1"/>
    <col min="3843" max="3843" width="15.375" style="8" customWidth="1"/>
    <col min="3844" max="3844" width="11.875" style="8" customWidth="1"/>
    <col min="3845" max="3845" width="15.25" style="8" customWidth="1"/>
    <col min="3846" max="3846" width="9.875" style="8" customWidth="1"/>
    <col min="3847" max="3847" width="9.75" style="8" customWidth="1"/>
    <col min="3848" max="3849" width="9.375" style="8" customWidth="1"/>
    <col min="3850" max="3850" width="9" style="8"/>
    <col min="3851" max="3851" width="10.75" style="8" customWidth="1"/>
    <col min="3852" max="3852" width="11.875" style="8" customWidth="1"/>
    <col min="3853" max="3853" width="43.5" style="8" customWidth="1"/>
    <col min="3854" max="4096" width="9" style="8"/>
    <col min="4097" max="4097" width="14.375" style="8" customWidth="1"/>
    <col min="4098" max="4098" width="17.375" style="8" customWidth="1"/>
    <col min="4099" max="4099" width="15.375" style="8" customWidth="1"/>
    <col min="4100" max="4100" width="11.875" style="8" customWidth="1"/>
    <col min="4101" max="4101" width="15.25" style="8" customWidth="1"/>
    <col min="4102" max="4102" width="9.875" style="8" customWidth="1"/>
    <col min="4103" max="4103" width="9.75" style="8" customWidth="1"/>
    <col min="4104" max="4105" width="9.375" style="8" customWidth="1"/>
    <col min="4106" max="4106" width="9" style="8"/>
    <col min="4107" max="4107" width="10.75" style="8" customWidth="1"/>
    <col min="4108" max="4108" width="11.875" style="8" customWidth="1"/>
    <col min="4109" max="4109" width="43.5" style="8" customWidth="1"/>
    <col min="4110" max="4352" width="9" style="8"/>
    <col min="4353" max="4353" width="14.375" style="8" customWidth="1"/>
    <col min="4354" max="4354" width="17.375" style="8" customWidth="1"/>
    <col min="4355" max="4355" width="15.375" style="8" customWidth="1"/>
    <col min="4356" max="4356" width="11.875" style="8" customWidth="1"/>
    <col min="4357" max="4357" width="15.25" style="8" customWidth="1"/>
    <col min="4358" max="4358" width="9.875" style="8" customWidth="1"/>
    <col min="4359" max="4359" width="9.75" style="8" customWidth="1"/>
    <col min="4360" max="4361" width="9.375" style="8" customWidth="1"/>
    <col min="4362" max="4362" width="9" style="8"/>
    <col min="4363" max="4363" width="10.75" style="8" customWidth="1"/>
    <col min="4364" max="4364" width="11.875" style="8" customWidth="1"/>
    <col min="4365" max="4365" width="43.5" style="8" customWidth="1"/>
    <col min="4366" max="4608" width="9" style="8"/>
    <col min="4609" max="4609" width="14.375" style="8" customWidth="1"/>
    <col min="4610" max="4610" width="17.375" style="8" customWidth="1"/>
    <col min="4611" max="4611" width="15.375" style="8" customWidth="1"/>
    <col min="4612" max="4612" width="11.875" style="8" customWidth="1"/>
    <col min="4613" max="4613" width="15.25" style="8" customWidth="1"/>
    <col min="4614" max="4614" width="9.875" style="8" customWidth="1"/>
    <col min="4615" max="4615" width="9.75" style="8" customWidth="1"/>
    <col min="4616" max="4617" width="9.375" style="8" customWidth="1"/>
    <col min="4618" max="4618" width="9" style="8"/>
    <col min="4619" max="4619" width="10.75" style="8" customWidth="1"/>
    <col min="4620" max="4620" width="11.875" style="8" customWidth="1"/>
    <col min="4621" max="4621" width="43.5" style="8" customWidth="1"/>
    <col min="4622" max="4864" width="9" style="8"/>
    <col min="4865" max="4865" width="14.375" style="8" customWidth="1"/>
    <col min="4866" max="4866" width="17.375" style="8" customWidth="1"/>
    <col min="4867" max="4867" width="15.375" style="8" customWidth="1"/>
    <col min="4868" max="4868" width="11.875" style="8" customWidth="1"/>
    <col min="4869" max="4869" width="15.25" style="8" customWidth="1"/>
    <col min="4870" max="4870" width="9.875" style="8" customWidth="1"/>
    <col min="4871" max="4871" width="9.75" style="8" customWidth="1"/>
    <col min="4872" max="4873" width="9.375" style="8" customWidth="1"/>
    <col min="4874" max="4874" width="9" style="8"/>
    <col min="4875" max="4875" width="10.75" style="8" customWidth="1"/>
    <col min="4876" max="4876" width="11.875" style="8" customWidth="1"/>
    <col min="4877" max="4877" width="43.5" style="8" customWidth="1"/>
    <col min="4878" max="5120" width="9" style="8"/>
    <col min="5121" max="5121" width="14.375" style="8" customWidth="1"/>
    <col min="5122" max="5122" width="17.375" style="8" customWidth="1"/>
    <col min="5123" max="5123" width="15.375" style="8" customWidth="1"/>
    <col min="5124" max="5124" width="11.875" style="8" customWidth="1"/>
    <col min="5125" max="5125" width="15.25" style="8" customWidth="1"/>
    <col min="5126" max="5126" width="9.875" style="8" customWidth="1"/>
    <col min="5127" max="5127" width="9.75" style="8" customWidth="1"/>
    <col min="5128" max="5129" width="9.375" style="8" customWidth="1"/>
    <col min="5130" max="5130" width="9" style="8"/>
    <col min="5131" max="5131" width="10.75" style="8" customWidth="1"/>
    <col min="5132" max="5132" width="11.875" style="8" customWidth="1"/>
    <col min="5133" max="5133" width="43.5" style="8" customWidth="1"/>
    <col min="5134" max="5376" width="9" style="8"/>
    <col min="5377" max="5377" width="14.375" style="8" customWidth="1"/>
    <col min="5378" max="5378" width="17.375" style="8" customWidth="1"/>
    <col min="5379" max="5379" width="15.375" style="8" customWidth="1"/>
    <col min="5380" max="5380" width="11.875" style="8" customWidth="1"/>
    <col min="5381" max="5381" width="15.25" style="8" customWidth="1"/>
    <col min="5382" max="5382" width="9.875" style="8" customWidth="1"/>
    <col min="5383" max="5383" width="9.75" style="8" customWidth="1"/>
    <col min="5384" max="5385" width="9.375" style="8" customWidth="1"/>
    <col min="5386" max="5386" width="9" style="8"/>
    <col min="5387" max="5387" width="10.75" style="8" customWidth="1"/>
    <col min="5388" max="5388" width="11.875" style="8" customWidth="1"/>
    <col min="5389" max="5389" width="43.5" style="8" customWidth="1"/>
    <col min="5390" max="5632" width="9" style="8"/>
    <col min="5633" max="5633" width="14.375" style="8" customWidth="1"/>
    <col min="5634" max="5634" width="17.375" style="8" customWidth="1"/>
    <col min="5635" max="5635" width="15.375" style="8" customWidth="1"/>
    <col min="5636" max="5636" width="11.875" style="8" customWidth="1"/>
    <col min="5637" max="5637" width="15.25" style="8" customWidth="1"/>
    <col min="5638" max="5638" width="9.875" style="8" customWidth="1"/>
    <col min="5639" max="5639" width="9.75" style="8" customWidth="1"/>
    <col min="5640" max="5641" width="9.375" style="8" customWidth="1"/>
    <col min="5642" max="5642" width="9" style="8"/>
    <col min="5643" max="5643" width="10.75" style="8" customWidth="1"/>
    <col min="5644" max="5644" width="11.875" style="8" customWidth="1"/>
    <col min="5645" max="5645" width="43.5" style="8" customWidth="1"/>
    <col min="5646" max="5888" width="9" style="8"/>
    <col min="5889" max="5889" width="14.375" style="8" customWidth="1"/>
    <col min="5890" max="5890" width="17.375" style="8" customWidth="1"/>
    <col min="5891" max="5891" width="15.375" style="8" customWidth="1"/>
    <col min="5892" max="5892" width="11.875" style="8" customWidth="1"/>
    <col min="5893" max="5893" width="15.25" style="8" customWidth="1"/>
    <col min="5894" max="5894" width="9.875" style="8" customWidth="1"/>
    <col min="5895" max="5895" width="9.75" style="8" customWidth="1"/>
    <col min="5896" max="5897" width="9.375" style="8" customWidth="1"/>
    <col min="5898" max="5898" width="9" style="8"/>
    <col min="5899" max="5899" width="10.75" style="8" customWidth="1"/>
    <col min="5900" max="5900" width="11.875" style="8" customWidth="1"/>
    <col min="5901" max="5901" width="43.5" style="8" customWidth="1"/>
    <col min="5902" max="6144" width="9" style="8"/>
    <col min="6145" max="6145" width="14.375" style="8" customWidth="1"/>
    <col min="6146" max="6146" width="17.375" style="8" customWidth="1"/>
    <col min="6147" max="6147" width="15.375" style="8" customWidth="1"/>
    <col min="6148" max="6148" width="11.875" style="8" customWidth="1"/>
    <col min="6149" max="6149" width="15.25" style="8" customWidth="1"/>
    <col min="6150" max="6150" width="9.875" style="8" customWidth="1"/>
    <col min="6151" max="6151" width="9.75" style="8" customWidth="1"/>
    <col min="6152" max="6153" width="9.375" style="8" customWidth="1"/>
    <col min="6154" max="6154" width="9" style="8"/>
    <col min="6155" max="6155" width="10.75" style="8" customWidth="1"/>
    <col min="6156" max="6156" width="11.875" style="8" customWidth="1"/>
    <col min="6157" max="6157" width="43.5" style="8" customWidth="1"/>
    <col min="6158" max="6400" width="9" style="8"/>
    <col min="6401" max="6401" width="14.375" style="8" customWidth="1"/>
    <col min="6402" max="6402" width="17.375" style="8" customWidth="1"/>
    <col min="6403" max="6403" width="15.375" style="8" customWidth="1"/>
    <col min="6404" max="6404" width="11.875" style="8" customWidth="1"/>
    <col min="6405" max="6405" width="15.25" style="8" customWidth="1"/>
    <col min="6406" max="6406" width="9.875" style="8" customWidth="1"/>
    <col min="6407" max="6407" width="9.75" style="8" customWidth="1"/>
    <col min="6408" max="6409" width="9.375" style="8" customWidth="1"/>
    <col min="6410" max="6410" width="9" style="8"/>
    <col min="6411" max="6411" width="10.75" style="8" customWidth="1"/>
    <col min="6412" max="6412" width="11.875" style="8" customWidth="1"/>
    <col min="6413" max="6413" width="43.5" style="8" customWidth="1"/>
    <col min="6414" max="6656" width="9" style="8"/>
    <col min="6657" max="6657" width="14.375" style="8" customWidth="1"/>
    <col min="6658" max="6658" width="17.375" style="8" customWidth="1"/>
    <col min="6659" max="6659" width="15.375" style="8" customWidth="1"/>
    <col min="6660" max="6660" width="11.875" style="8" customWidth="1"/>
    <col min="6661" max="6661" width="15.25" style="8" customWidth="1"/>
    <col min="6662" max="6662" width="9.875" style="8" customWidth="1"/>
    <col min="6663" max="6663" width="9.75" style="8" customWidth="1"/>
    <col min="6664" max="6665" width="9.375" style="8" customWidth="1"/>
    <col min="6666" max="6666" width="9" style="8"/>
    <col min="6667" max="6667" width="10.75" style="8" customWidth="1"/>
    <col min="6668" max="6668" width="11.875" style="8" customWidth="1"/>
    <col min="6669" max="6669" width="43.5" style="8" customWidth="1"/>
    <col min="6670" max="6912" width="9" style="8"/>
    <col min="6913" max="6913" width="14.375" style="8" customWidth="1"/>
    <col min="6914" max="6914" width="17.375" style="8" customWidth="1"/>
    <col min="6915" max="6915" width="15.375" style="8" customWidth="1"/>
    <col min="6916" max="6916" width="11.875" style="8" customWidth="1"/>
    <col min="6917" max="6917" width="15.25" style="8" customWidth="1"/>
    <col min="6918" max="6918" width="9.875" style="8" customWidth="1"/>
    <col min="6919" max="6919" width="9.75" style="8" customWidth="1"/>
    <col min="6920" max="6921" width="9.375" style="8" customWidth="1"/>
    <col min="6922" max="6922" width="9" style="8"/>
    <col min="6923" max="6923" width="10.75" style="8" customWidth="1"/>
    <col min="6924" max="6924" width="11.875" style="8" customWidth="1"/>
    <col min="6925" max="6925" width="43.5" style="8" customWidth="1"/>
    <col min="6926" max="7168" width="9" style="8"/>
    <col min="7169" max="7169" width="14.375" style="8" customWidth="1"/>
    <col min="7170" max="7170" width="17.375" style="8" customWidth="1"/>
    <col min="7171" max="7171" width="15.375" style="8" customWidth="1"/>
    <col min="7172" max="7172" width="11.875" style="8" customWidth="1"/>
    <col min="7173" max="7173" width="15.25" style="8" customWidth="1"/>
    <col min="7174" max="7174" width="9.875" style="8" customWidth="1"/>
    <col min="7175" max="7175" width="9.75" style="8" customWidth="1"/>
    <col min="7176" max="7177" width="9.375" style="8" customWidth="1"/>
    <col min="7178" max="7178" width="9" style="8"/>
    <col min="7179" max="7179" width="10.75" style="8" customWidth="1"/>
    <col min="7180" max="7180" width="11.875" style="8" customWidth="1"/>
    <col min="7181" max="7181" width="43.5" style="8" customWidth="1"/>
    <col min="7182" max="7424" width="9" style="8"/>
    <col min="7425" max="7425" width="14.375" style="8" customWidth="1"/>
    <col min="7426" max="7426" width="17.375" style="8" customWidth="1"/>
    <col min="7427" max="7427" width="15.375" style="8" customWidth="1"/>
    <col min="7428" max="7428" width="11.875" style="8" customWidth="1"/>
    <col min="7429" max="7429" width="15.25" style="8" customWidth="1"/>
    <col min="7430" max="7430" width="9.875" style="8" customWidth="1"/>
    <col min="7431" max="7431" width="9.75" style="8" customWidth="1"/>
    <col min="7432" max="7433" width="9.375" style="8" customWidth="1"/>
    <col min="7434" max="7434" width="9" style="8"/>
    <col min="7435" max="7435" width="10.75" style="8" customWidth="1"/>
    <col min="7436" max="7436" width="11.875" style="8" customWidth="1"/>
    <col min="7437" max="7437" width="43.5" style="8" customWidth="1"/>
    <col min="7438" max="7680" width="9" style="8"/>
    <col min="7681" max="7681" width="14.375" style="8" customWidth="1"/>
    <col min="7682" max="7682" width="17.375" style="8" customWidth="1"/>
    <col min="7683" max="7683" width="15.375" style="8" customWidth="1"/>
    <col min="7684" max="7684" width="11.875" style="8" customWidth="1"/>
    <col min="7685" max="7685" width="15.25" style="8" customWidth="1"/>
    <col min="7686" max="7686" width="9.875" style="8" customWidth="1"/>
    <col min="7687" max="7687" width="9.75" style="8" customWidth="1"/>
    <col min="7688" max="7689" width="9.375" style="8" customWidth="1"/>
    <col min="7690" max="7690" width="9" style="8"/>
    <col min="7691" max="7691" width="10.75" style="8" customWidth="1"/>
    <col min="7692" max="7692" width="11.875" style="8" customWidth="1"/>
    <col min="7693" max="7693" width="43.5" style="8" customWidth="1"/>
    <col min="7694" max="7936" width="9" style="8"/>
    <col min="7937" max="7937" width="14.375" style="8" customWidth="1"/>
    <col min="7938" max="7938" width="17.375" style="8" customWidth="1"/>
    <col min="7939" max="7939" width="15.375" style="8" customWidth="1"/>
    <col min="7940" max="7940" width="11.875" style="8" customWidth="1"/>
    <col min="7941" max="7941" width="15.25" style="8" customWidth="1"/>
    <col min="7942" max="7942" width="9.875" style="8" customWidth="1"/>
    <col min="7943" max="7943" width="9.75" style="8" customWidth="1"/>
    <col min="7944" max="7945" width="9.375" style="8" customWidth="1"/>
    <col min="7946" max="7946" width="9" style="8"/>
    <col min="7947" max="7947" width="10.75" style="8" customWidth="1"/>
    <col min="7948" max="7948" width="11.875" style="8" customWidth="1"/>
    <col min="7949" max="7949" width="43.5" style="8" customWidth="1"/>
    <col min="7950" max="8192" width="9" style="8"/>
    <col min="8193" max="8193" width="14.375" style="8" customWidth="1"/>
    <col min="8194" max="8194" width="17.375" style="8" customWidth="1"/>
    <col min="8195" max="8195" width="15.375" style="8" customWidth="1"/>
    <col min="8196" max="8196" width="11.875" style="8" customWidth="1"/>
    <col min="8197" max="8197" width="15.25" style="8" customWidth="1"/>
    <col min="8198" max="8198" width="9.875" style="8" customWidth="1"/>
    <col min="8199" max="8199" width="9.75" style="8" customWidth="1"/>
    <col min="8200" max="8201" width="9.375" style="8" customWidth="1"/>
    <col min="8202" max="8202" width="9" style="8"/>
    <col min="8203" max="8203" width="10.75" style="8" customWidth="1"/>
    <col min="8204" max="8204" width="11.875" style="8" customWidth="1"/>
    <col min="8205" max="8205" width="43.5" style="8" customWidth="1"/>
    <col min="8206" max="8448" width="9" style="8"/>
    <col min="8449" max="8449" width="14.375" style="8" customWidth="1"/>
    <col min="8450" max="8450" width="17.375" style="8" customWidth="1"/>
    <col min="8451" max="8451" width="15.375" style="8" customWidth="1"/>
    <col min="8452" max="8452" width="11.875" style="8" customWidth="1"/>
    <col min="8453" max="8453" width="15.25" style="8" customWidth="1"/>
    <col min="8454" max="8454" width="9.875" style="8" customWidth="1"/>
    <col min="8455" max="8455" width="9.75" style="8" customWidth="1"/>
    <col min="8456" max="8457" width="9.375" style="8" customWidth="1"/>
    <col min="8458" max="8458" width="9" style="8"/>
    <col min="8459" max="8459" width="10.75" style="8" customWidth="1"/>
    <col min="8460" max="8460" width="11.875" style="8" customWidth="1"/>
    <col min="8461" max="8461" width="43.5" style="8" customWidth="1"/>
    <col min="8462" max="8704" width="9" style="8"/>
    <col min="8705" max="8705" width="14.375" style="8" customWidth="1"/>
    <col min="8706" max="8706" width="17.375" style="8" customWidth="1"/>
    <col min="8707" max="8707" width="15.375" style="8" customWidth="1"/>
    <col min="8708" max="8708" width="11.875" style="8" customWidth="1"/>
    <col min="8709" max="8709" width="15.25" style="8" customWidth="1"/>
    <col min="8710" max="8710" width="9.875" style="8" customWidth="1"/>
    <col min="8711" max="8711" width="9.75" style="8" customWidth="1"/>
    <col min="8712" max="8713" width="9.375" style="8" customWidth="1"/>
    <col min="8714" max="8714" width="9" style="8"/>
    <col min="8715" max="8715" width="10.75" style="8" customWidth="1"/>
    <col min="8716" max="8716" width="11.875" style="8" customWidth="1"/>
    <col min="8717" max="8717" width="43.5" style="8" customWidth="1"/>
    <col min="8718" max="8960" width="9" style="8"/>
    <col min="8961" max="8961" width="14.375" style="8" customWidth="1"/>
    <col min="8962" max="8962" width="17.375" style="8" customWidth="1"/>
    <col min="8963" max="8963" width="15.375" style="8" customWidth="1"/>
    <col min="8964" max="8964" width="11.875" style="8" customWidth="1"/>
    <col min="8965" max="8965" width="15.25" style="8" customWidth="1"/>
    <col min="8966" max="8966" width="9.875" style="8" customWidth="1"/>
    <col min="8967" max="8967" width="9.75" style="8" customWidth="1"/>
    <col min="8968" max="8969" width="9.375" style="8" customWidth="1"/>
    <col min="8970" max="8970" width="9" style="8"/>
    <col min="8971" max="8971" width="10.75" style="8" customWidth="1"/>
    <col min="8972" max="8972" width="11.875" style="8" customWidth="1"/>
    <col min="8973" max="8973" width="43.5" style="8" customWidth="1"/>
    <col min="8974" max="9216" width="9" style="8"/>
    <col min="9217" max="9217" width="14.375" style="8" customWidth="1"/>
    <col min="9218" max="9218" width="17.375" style="8" customWidth="1"/>
    <col min="9219" max="9219" width="15.375" style="8" customWidth="1"/>
    <col min="9220" max="9220" width="11.875" style="8" customWidth="1"/>
    <col min="9221" max="9221" width="15.25" style="8" customWidth="1"/>
    <col min="9222" max="9222" width="9.875" style="8" customWidth="1"/>
    <col min="9223" max="9223" width="9.75" style="8" customWidth="1"/>
    <col min="9224" max="9225" width="9.375" style="8" customWidth="1"/>
    <col min="9226" max="9226" width="9" style="8"/>
    <col min="9227" max="9227" width="10.75" style="8" customWidth="1"/>
    <col min="9228" max="9228" width="11.875" style="8" customWidth="1"/>
    <col min="9229" max="9229" width="43.5" style="8" customWidth="1"/>
    <col min="9230" max="9472" width="9" style="8"/>
    <col min="9473" max="9473" width="14.375" style="8" customWidth="1"/>
    <col min="9474" max="9474" width="17.375" style="8" customWidth="1"/>
    <col min="9475" max="9475" width="15.375" style="8" customWidth="1"/>
    <col min="9476" max="9476" width="11.875" style="8" customWidth="1"/>
    <col min="9477" max="9477" width="15.25" style="8" customWidth="1"/>
    <col min="9478" max="9478" width="9.875" style="8" customWidth="1"/>
    <col min="9479" max="9479" width="9.75" style="8" customWidth="1"/>
    <col min="9480" max="9481" width="9.375" style="8" customWidth="1"/>
    <col min="9482" max="9482" width="9" style="8"/>
    <col min="9483" max="9483" width="10.75" style="8" customWidth="1"/>
    <col min="9484" max="9484" width="11.875" style="8" customWidth="1"/>
    <col min="9485" max="9485" width="43.5" style="8" customWidth="1"/>
    <col min="9486" max="9728" width="9" style="8"/>
    <col min="9729" max="9729" width="14.375" style="8" customWidth="1"/>
    <col min="9730" max="9730" width="17.375" style="8" customWidth="1"/>
    <col min="9731" max="9731" width="15.375" style="8" customWidth="1"/>
    <col min="9732" max="9732" width="11.875" style="8" customWidth="1"/>
    <col min="9733" max="9733" width="15.25" style="8" customWidth="1"/>
    <col min="9734" max="9734" width="9.875" style="8" customWidth="1"/>
    <col min="9735" max="9735" width="9.75" style="8" customWidth="1"/>
    <col min="9736" max="9737" width="9.375" style="8" customWidth="1"/>
    <col min="9738" max="9738" width="9" style="8"/>
    <col min="9739" max="9739" width="10.75" style="8" customWidth="1"/>
    <col min="9740" max="9740" width="11.875" style="8" customWidth="1"/>
    <col min="9741" max="9741" width="43.5" style="8" customWidth="1"/>
    <col min="9742" max="9984" width="9" style="8"/>
    <col min="9985" max="9985" width="14.375" style="8" customWidth="1"/>
    <col min="9986" max="9986" width="17.375" style="8" customWidth="1"/>
    <col min="9987" max="9987" width="15.375" style="8" customWidth="1"/>
    <col min="9988" max="9988" width="11.875" style="8" customWidth="1"/>
    <col min="9989" max="9989" width="15.25" style="8" customWidth="1"/>
    <col min="9990" max="9990" width="9.875" style="8" customWidth="1"/>
    <col min="9991" max="9991" width="9.75" style="8" customWidth="1"/>
    <col min="9992" max="9993" width="9.375" style="8" customWidth="1"/>
    <col min="9994" max="9994" width="9" style="8"/>
    <col min="9995" max="9995" width="10.75" style="8" customWidth="1"/>
    <col min="9996" max="9996" width="11.875" style="8" customWidth="1"/>
    <col min="9997" max="9997" width="43.5" style="8" customWidth="1"/>
    <col min="9998" max="10240" width="9" style="8"/>
    <col min="10241" max="10241" width="14.375" style="8" customWidth="1"/>
    <col min="10242" max="10242" width="17.375" style="8" customWidth="1"/>
    <col min="10243" max="10243" width="15.375" style="8" customWidth="1"/>
    <col min="10244" max="10244" width="11.875" style="8" customWidth="1"/>
    <col min="10245" max="10245" width="15.25" style="8" customWidth="1"/>
    <col min="10246" max="10246" width="9.875" style="8" customWidth="1"/>
    <col min="10247" max="10247" width="9.75" style="8" customWidth="1"/>
    <col min="10248" max="10249" width="9.375" style="8" customWidth="1"/>
    <col min="10250" max="10250" width="9" style="8"/>
    <col min="10251" max="10251" width="10.75" style="8" customWidth="1"/>
    <col min="10252" max="10252" width="11.875" style="8" customWidth="1"/>
    <col min="10253" max="10253" width="43.5" style="8" customWidth="1"/>
    <col min="10254" max="10496" width="9" style="8"/>
    <col min="10497" max="10497" width="14.375" style="8" customWidth="1"/>
    <col min="10498" max="10498" width="17.375" style="8" customWidth="1"/>
    <col min="10499" max="10499" width="15.375" style="8" customWidth="1"/>
    <col min="10500" max="10500" width="11.875" style="8" customWidth="1"/>
    <col min="10501" max="10501" width="15.25" style="8" customWidth="1"/>
    <col min="10502" max="10502" width="9.875" style="8" customWidth="1"/>
    <col min="10503" max="10503" width="9.75" style="8" customWidth="1"/>
    <col min="10504" max="10505" width="9.375" style="8" customWidth="1"/>
    <col min="10506" max="10506" width="9" style="8"/>
    <col min="10507" max="10507" width="10.75" style="8" customWidth="1"/>
    <col min="10508" max="10508" width="11.875" style="8" customWidth="1"/>
    <col min="10509" max="10509" width="43.5" style="8" customWidth="1"/>
    <col min="10510" max="10752" width="9" style="8"/>
    <col min="10753" max="10753" width="14.375" style="8" customWidth="1"/>
    <col min="10754" max="10754" width="17.375" style="8" customWidth="1"/>
    <col min="10755" max="10755" width="15.375" style="8" customWidth="1"/>
    <col min="10756" max="10756" width="11.875" style="8" customWidth="1"/>
    <col min="10757" max="10757" width="15.25" style="8" customWidth="1"/>
    <col min="10758" max="10758" width="9.875" style="8" customWidth="1"/>
    <col min="10759" max="10759" width="9.75" style="8" customWidth="1"/>
    <col min="10760" max="10761" width="9.375" style="8" customWidth="1"/>
    <col min="10762" max="10762" width="9" style="8"/>
    <col min="10763" max="10763" width="10.75" style="8" customWidth="1"/>
    <col min="10764" max="10764" width="11.875" style="8" customWidth="1"/>
    <col min="10765" max="10765" width="43.5" style="8" customWidth="1"/>
    <col min="10766" max="11008" width="9" style="8"/>
    <col min="11009" max="11009" width="14.375" style="8" customWidth="1"/>
    <col min="11010" max="11010" width="17.375" style="8" customWidth="1"/>
    <col min="11011" max="11011" width="15.375" style="8" customWidth="1"/>
    <col min="11012" max="11012" width="11.875" style="8" customWidth="1"/>
    <col min="11013" max="11013" width="15.25" style="8" customWidth="1"/>
    <col min="11014" max="11014" width="9.875" style="8" customWidth="1"/>
    <col min="11015" max="11015" width="9.75" style="8" customWidth="1"/>
    <col min="11016" max="11017" width="9.375" style="8" customWidth="1"/>
    <col min="11018" max="11018" width="9" style="8"/>
    <col min="11019" max="11019" width="10.75" style="8" customWidth="1"/>
    <col min="11020" max="11020" width="11.875" style="8" customWidth="1"/>
    <col min="11021" max="11021" width="43.5" style="8" customWidth="1"/>
    <col min="11022" max="11264" width="9" style="8"/>
    <col min="11265" max="11265" width="14.375" style="8" customWidth="1"/>
    <col min="11266" max="11266" width="17.375" style="8" customWidth="1"/>
    <col min="11267" max="11267" width="15.375" style="8" customWidth="1"/>
    <col min="11268" max="11268" width="11.875" style="8" customWidth="1"/>
    <col min="11269" max="11269" width="15.25" style="8" customWidth="1"/>
    <col min="11270" max="11270" width="9.875" style="8" customWidth="1"/>
    <col min="11271" max="11271" width="9.75" style="8" customWidth="1"/>
    <col min="11272" max="11273" width="9.375" style="8" customWidth="1"/>
    <col min="11274" max="11274" width="9" style="8"/>
    <col min="11275" max="11275" width="10.75" style="8" customWidth="1"/>
    <col min="11276" max="11276" width="11.875" style="8" customWidth="1"/>
    <col min="11277" max="11277" width="43.5" style="8" customWidth="1"/>
    <col min="11278" max="11520" width="9" style="8"/>
    <col min="11521" max="11521" width="14.375" style="8" customWidth="1"/>
    <col min="11522" max="11522" width="17.375" style="8" customWidth="1"/>
    <col min="11523" max="11523" width="15.375" style="8" customWidth="1"/>
    <col min="11524" max="11524" width="11.875" style="8" customWidth="1"/>
    <col min="11525" max="11525" width="15.25" style="8" customWidth="1"/>
    <col min="11526" max="11526" width="9.875" style="8" customWidth="1"/>
    <col min="11527" max="11527" width="9.75" style="8" customWidth="1"/>
    <col min="11528" max="11529" width="9.375" style="8" customWidth="1"/>
    <col min="11530" max="11530" width="9" style="8"/>
    <col min="11531" max="11531" width="10.75" style="8" customWidth="1"/>
    <col min="11532" max="11532" width="11.875" style="8" customWidth="1"/>
    <col min="11533" max="11533" width="43.5" style="8" customWidth="1"/>
    <col min="11534" max="11776" width="9" style="8"/>
    <col min="11777" max="11777" width="14.375" style="8" customWidth="1"/>
    <col min="11778" max="11778" width="17.375" style="8" customWidth="1"/>
    <col min="11779" max="11779" width="15.375" style="8" customWidth="1"/>
    <col min="11780" max="11780" width="11.875" style="8" customWidth="1"/>
    <col min="11781" max="11781" width="15.25" style="8" customWidth="1"/>
    <col min="11782" max="11782" width="9.875" style="8" customWidth="1"/>
    <col min="11783" max="11783" width="9.75" style="8" customWidth="1"/>
    <col min="11784" max="11785" width="9.375" style="8" customWidth="1"/>
    <col min="11786" max="11786" width="9" style="8"/>
    <col min="11787" max="11787" width="10.75" style="8" customWidth="1"/>
    <col min="11788" max="11788" width="11.875" style="8" customWidth="1"/>
    <col min="11789" max="11789" width="43.5" style="8" customWidth="1"/>
    <col min="11790" max="12032" width="9" style="8"/>
    <col min="12033" max="12033" width="14.375" style="8" customWidth="1"/>
    <col min="12034" max="12034" width="17.375" style="8" customWidth="1"/>
    <col min="12035" max="12035" width="15.375" style="8" customWidth="1"/>
    <col min="12036" max="12036" width="11.875" style="8" customWidth="1"/>
    <col min="12037" max="12037" width="15.25" style="8" customWidth="1"/>
    <col min="12038" max="12038" width="9.875" style="8" customWidth="1"/>
    <col min="12039" max="12039" width="9.75" style="8" customWidth="1"/>
    <col min="12040" max="12041" width="9.375" style="8" customWidth="1"/>
    <col min="12042" max="12042" width="9" style="8"/>
    <col min="12043" max="12043" width="10.75" style="8" customWidth="1"/>
    <col min="12044" max="12044" width="11.875" style="8" customWidth="1"/>
    <col min="12045" max="12045" width="43.5" style="8" customWidth="1"/>
    <col min="12046" max="12288" width="9" style="8"/>
    <col min="12289" max="12289" width="14.375" style="8" customWidth="1"/>
    <col min="12290" max="12290" width="17.375" style="8" customWidth="1"/>
    <col min="12291" max="12291" width="15.375" style="8" customWidth="1"/>
    <col min="12292" max="12292" width="11.875" style="8" customWidth="1"/>
    <col min="12293" max="12293" width="15.25" style="8" customWidth="1"/>
    <col min="12294" max="12294" width="9.875" style="8" customWidth="1"/>
    <col min="12295" max="12295" width="9.75" style="8" customWidth="1"/>
    <col min="12296" max="12297" width="9.375" style="8" customWidth="1"/>
    <col min="12298" max="12298" width="9" style="8"/>
    <col min="12299" max="12299" width="10.75" style="8" customWidth="1"/>
    <col min="12300" max="12300" width="11.875" style="8" customWidth="1"/>
    <col min="12301" max="12301" width="43.5" style="8" customWidth="1"/>
    <col min="12302" max="12544" width="9" style="8"/>
    <col min="12545" max="12545" width="14.375" style="8" customWidth="1"/>
    <col min="12546" max="12546" width="17.375" style="8" customWidth="1"/>
    <col min="12547" max="12547" width="15.375" style="8" customWidth="1"/>
    <col min="12548" max="12548" width="11.875" style="8" customWidth="1"/>
    <col min="12549" max="12549" width="15.25" style="8" customWidth="1"/>
    <col min="12550" max="12550" width="9.875" style="8" customWidth="1"/>
    <col min="12551" max="12551" width="9.75" style="8" customWidth="1"/>
    <col min="12552" max="12553" width="9.375" style="8" customWidth="1"/>
    <col min="12554" max="12554" width="9" style="8"/>
    <col min="12555" max="12555" width="10.75" style="8" customWidth="1"/>
    <col min="12556" max="12556" width="11.875" style="8" customWidth="1"/>
    <col min="12557" max="12557" width="43.5" style="8" customWidth="1"/>
    <col min="12558" max="12800" width="9" style="8"/>
    <col min="12801" max="12801" width="14.375" style="8" customWidth="1"/>
    <col min="12802" max="12802" width="17.375" style="8" customWidth="1"/>
    <col min="12803" max="12803" width="15.375" style="8" customWidth="1"/>
    <col min="12804" max="12804" width="11.875" style="8" customWidth="1"/>
    <col min="12805" max="12805" width="15.25" style="8" customWidth="1"/>
    <col min="12806" max="12806" width="9.875" style="8" customWidth="1"/>
    <col min="12807" max="12807" width="9.75" style="8" customWidth="1"/>
    <col min="12808" max="12809" width="9.375" style="8" customWidth="1"/>
    <col min="12810" max="12810" width="9" style="8"/>
    <col min="12811" max="12811" width="10.75" style="8" customWidth="1"/>
    <col min="12812" max="12812" width="11.875" style="8" customWidth="1"/>
    <col min="12813" max="12813" width="43.5" style="8" customWidth="1"/>
    <col min="12814" max="13056" width="9" style="8"/>
    <col min="13057" max="13057" width="14.375" style="8" customWidth="1"/>
    <col min="13058" max="13058" width="17.375" style="8" customWidth="1"/>
    <col min="13059" max="13059" width="15.375" style="8" customWidth="1"/>
    <col min="13060" max="13060" width="11.875" style="8" customWidth="1"/>
    <col min="13061" max="13061" width="15.25" style="8" customWidth="1"/>
    <col min="13062" max="13062" width="9.875" style="8" customWidth="1"/>
    <col min="13063" max="13063" width="9.75" style="8" customWidth="1"/>
    <col min="13064" max="13065" width="9.375" style="8" customWidth="1"/>
    <col min="13066" max="13066" width="9" style="8"/>
    <col min="13067" max="13067" width="10.75" style="8" customWidth="1"/>
    <col min="13068" max="13068" width="11.875" style="8" customWidth="1"/>
    <col min="13069" max="13069" width="43.5" style="8" customWidth="1"/>
    <col min="13070" max="13312" width="9" style="8"/>
    <col min="13313" max="13313" width="14.375" style="8" customWidth="1"/>
    <col min="13314" max="13314" width="17.375" style="8" customWidth="1"/>
    <col min="13315" max="13315" width="15.375" style="8" customWidth="1"/>
    <col min="13316" max="13316" width="11.875" style="8" customWidth="1"/>
    <col min="13317" max="13317" width="15.25" style="8" customWidth="1"/>
    <col min="13318" max="13318" width="9.875" style="8" customWidth="1"/>
    <col min="13319" max="13319" width="9.75" style="8" customWidth="1"/>
    <col min="13320" max="13321" width="9.375" style="8" customWidth="1"/>
    <col min="13322" max="13322" width="9" style="8"/>
    <col min="13323" max="13323" width="10.75" style="8" customWidth="1"/>
    <col min="13324" max="13324" width="11.875" style="8" customWidth="1"/>
    <col min="13325" max="13325" width="43.5" style="8" customWidth="1"/>
    <col min="13326" max="13568" width="9" style="8"/>
    <col min="13569" max="13569" width="14.375" style="8" customWidth="1"/>
    <col min="13570" max="13570" width="17.375" style="8" customWidth="1"/>
    <col min="13571" max="13571" width="15.375" style="8" customWidth="1"/>
    <col min="13572" max="13572" width="11.875" style="8" customWidth="1"/>
    <col min="13573" max="13573" width="15.25" style="8" customWidth="1"/>
    <col min="13574" max="13574" width="9.875" style="8" customWidth="1"/>
    <col min="13575" max="13575" width="9.75" style="8" customWidth="1"/>
    <col min="13576" max="13577" width="9.375" style="8" customWidth="1"/>
    <col min="13578" max="13578" width="9" style="8"/>
    <col min="13579" max="13579" width="10.75" style="8" customWidth="1"/>
    <col min="13580" max="13580" width="11.875" style="8" customWidth="1"/>
    <col min="13581" max="13581" width="43.5" style="8" customWidth="1"/>
    <col min="13582" max="13824" width="9" style="8"/>
    <col min="13825" max="13825" width="14.375" style="8" customWidth="1"/>
    <col min="13826" max="13826" width="17.375" style="8" customWidth="1"/>
    <col min="13827" max="13827" width="15.375" style="8" customWidth="1"/>
    <col min="13828" max="13828" width="11.875" style="8" customWidth="1"/>
    <col min="13829" max="13829" width="15.25" style="8" customWidth="1"/>
    <col min="13830" max="13830" width="9.875" style="8" customWidth="1"/>
    <col min="13831" max="13831" width="9.75" style="8" customWidth="1"/>
    <col min="13832" max="13833" width="9.375" style="8" customWidth="1"/>
    <col min="13834" max="13834" width="9" style="8"/>
    <col min="13835" max="13835" width="10.75" style="8" customWidth="1"/>
    <col min="13836" max="13836" width="11.875" style="8" customWidth="1"/>
    <col min="13837" max="13837" width="43.5" style="8" customWidth="1"/>
    <col min="13838" max="14080" width="9" style="8"/>
    <col min="14081" max="14081" width="14.375" style="8" customWidth="1"/>
    <col min="14082" max="14082" width="17.375" style="8" customWidth="1"/>
    <col min="14083" max="14083" width="15.375" style="8" customWidth="1"/>
    <col min="14084" max="14084" width="11.875" style="8" customWidth="1"/>
    <col min="14085" max="14085" width="15.25" style="8" customWidth="1"/>
    <col min="14086" max="14086" width="9.875" style="8" customWidth="1"/>
    <col min="14087" max="14087" width="9.75" style="8" customWidth="1"/>
    <col min="14088" max="14089" width="9.375" style="8" customWidth="1"/>
    <col min="14090" max="14090" width="9" style="8"/>
    <col min="14091" max="14091" width="10.75" style="8" customWidth="1"/>
    <col min="14092" max="14092" width="11.875" style="8" customWidth="1"/>
    <col min="14093" max="14093" width="43.5" style="8" customWidth="1"/>
    <col min="14094" max="14336" width="9" style="8"/>
    <col min="14337" max="14337" width="14.375" style="8" customWidth="1"/>
    <col min="14338" max="14338" width="17.375" style="8" customWidth="1"/>
    <col min="14339" max="14339" width="15.375" style="8" customWidth="1"/>
    <col min="14340" max="14340" width="11.875" style="8" customWidth="1"/>
    <col min="14341" max="14341" width="15.25" style="8" customWidth="1"/>
    <col min="14342" max="14342" width="9.875" style="8" customWidth="1"/>
    <col min="14343" max="14343" width="9.75" style="8" customWidth="1"/>
    <col min="14344" max="14345" width="9.375" style="8" customWidth="1"/>
    <col min="14346" max="14346" width="9" style="8"/>
    <col min="14347" max="14347" width="10.75" style="8" customWidth="1"/>
    <col min="14348" max="14348" width="11.875" style="8" customWidth="1"/>
    <col min="14349" max="14349" width="43.5" style="8" customWidth="1"/>
    <col min="14350" max="14592" width="9" style="8"/>
    <col min="14593" max="14593" width="14.375" style="8" customWidth="1"/>
    <col min="14594" max="14594" width="17.375" style="8" customWidth="1"/>
    <col min="14595" max="14595" width="15.375" style="8" customWidth="1"/>
    <col min="14596" max="14596" width="11.875" style="8" customWidth="1"/>
    <col min="14597" max="14597" width="15.25" style="8" customWidth="1"/>
    <col min="14598" max="14598" width="9.875" style="8" customWidth="1"/>
    <col min="14599" max="14599" width="9.75" style="8" customWidth="1"/>
    <col min="14600" max="14601" width="9.375" style="8" customWidth="1"/>
    <col min="14602" max="14602" width="9" style="8"/>
    <col min="14603" max="14603" width="10.75" style="8" customWidth="1"/>
    <col min="14604" max="14604" width="11.875" style="8" customWidth="1"/>
    <col min="14605" max="14605" width="43.5" style="8" customWidth="1"/>
    <col min="14606" max="14848" width="9" style="8"/>
    <col min="14849" max="14849" width="14.375" style="8" customWidth="1"/>
    <col min="14850" max="14850" width="17.375" style="8" customWidth="1"/>
    <col min="14851" max="14851" width="15.375" style="8" customWidth="1"/>
    <col min="14852" max="14852" width="11.875" style="8" customWidth="1"/>
    <col min="14853" max="14853" width="15.25" style="8" customWidth="1"/>
    <col min="14854" max="14854" width="9.875" style="8" customWidth="1"/>
    <col min="14855" max="14855" width="9.75" style="8" customWidth="1"/>
    <col min="14856" max="14857" width="9.375" style="8" customWidth="1"/>
    <col min="14858" max="14858" width="9" style="8"/>
    <col min="14859" max="14859" width="10.75" style="8" customWidth="1"/>
    <col min="14860" max="14860" width="11.875" style="8" customWidth="1"/>
    <col min="14861" max="14861" width="43.5" style="8" customWidth="1"/>
    <col min="14862" max="15104" width="9" style="8"/>
    <col min="15105" max="15105" width="14.375" style="8" customWidth="1"/>
    <col min="15106" max="15106" width="17.375" style="8" customWidth="1"/>
    <col min="15107" max="15107" width="15.375" style="8" customWidth="1"/>
    <col min="15108" max="15108" width="11.875" style="8" customWidth="1"/>
    <col min="15109" max="15109" width="15.25" style="8" customWidth="1"/>
    <col min="15110" max="15110" width="9.875" style="8" customWidth="1"/>
    <col min="15111" max="15111" width="9.75" style="8" customWidth="1"/>
    <col min="15112" max="15113" width="9.375" style="8" customWidth="1"/>
    <col min="15114" max="15114" width="9" style="8"/>
    <col min="15115" max="15115" width="10.75" style="8" customWidth="1"/>
    <col min="15116" max="15116" width="11.875" style="8" customWidth="1"/>
    <col min="15117" max="15117" width="43.5" style="8" customWidth="1"/>
    <col min="15118" max="15360" width="9" style="8"/>
    <col min="15361" max="15361" width="14.375" style="8" customWidth="1"/>
    <col min="15362" max="15362" width="17.375" style="8" customWidth="1"/>
    <col min="15363" max="15363" width="15.375" style="8" customWidth="1"/>
    <col min="15364" max="15364" width="11.875" style="8" customWidth="1"/>
    <col min="15365" max="15365" width="15.25" style="8" customWidth="1"/>
    <col min="15366" max="15366" width="9.875" style="8" customWidth="1"/>
    <col min="15367" max="15367" width="9.75" style="8" customWidth="1"/>
    <col min="15368" max="15369" width="9.375" style="8" customWidth="1"/>
    <col min="15370" max="15370" width="9" style="8"/>
    <col min="15371" max="15371" width="10.75" style="8" customWidth="1"/>
    <col min="15372" max="15372" width="11.875" style="8" customWidth="1"/>
    <col min="15373" max="15373" width="43.5" style="8" customWidth="1"/>
    <col min="15374" max="15616" width="9" style="8"/>
    <col min="15617" max="15617" width="14.375" style="8" customWidth="1"/>
    <col min="15618" max="15618" width="17.375" style="8" customWidth="1"/>
    <col min="15619" max="15619" width="15.375" style="8" customWidth="1"/>
    <col min="15620" max="15620" width="11.875" style="8" customWidth="1"/>
    <col min="15621" max="15621" width="15.25" style="8" customWidth="1"/>
    <col min="15622" max="15622" width="9.875" style="8" customWidth="1"/>
    <col min="15623" max="15623" width="9.75" style="8" customWidth="1"/>
    <col min="15624" max="15625" width="9.375" style="8" customWidth="1"/>
    <col min="15626" max="15626" width="9" style="8"/>
    <col min="15627" max="15627" width="10.75" style="8" customWidth="1"/>
    <col min="15628" max="15628" width="11.875" style="8" customWidth="1"/>
    <col min="15629" max="15629" width="43.5" style="8" customWidth="1"/>
    <col min="15630" max="15872" width="9" style="8"/>
    <col min="15873" max="15873" width="14.375" style="8" customWidth="1"/>
    <col min="15874" max="15874" width="17.375" style="8" customWidth="1"/>
    <col min="15875" max="15875" width="15.375" style="8" customWidth="1"/>
    <col min="15876" max="15876" width="11.875" style="8" customWidth="1"/>
    <col min="15877" max="15877" width="15.25" style="8" customWidth="1"/>
    <col min="15878" max="15878" width="9.875" style="8" customWidth="1"/>
    <col min="15879" max="15879" width="9.75" style="8" customWidth="1"/>
    <col min="15880" max="15881" width="9.375" style="8" customWidth="1"/>
    <col min="15882" max="15882" width="9" style="8"/>
    <col min="15883" max="15883" width="10.75" style="8" customWidth="1"/>
    <col min="15884" max="15884" width="11.875" style="8" customWidth="1"/>
    <col min="15885" max="15885" width="43.5" style="8" customWidth="1"/>
    <col min="15886" max="16128" width="9" style="8"/>
    <col min="16129" max="16129" width="14.375" style="8" customWidth="1"/>
    <col min="16130" max="16130" width="17.375" style="8" customWidth="1"/>
    <col min="16131" max="16131" width="15.375" style="8" customWidth="1"/>
    <col min="16132" max="16132" width="11.875" style="8" customWidth="1"/>
    <col min="16133" max="16133" width="15.25" style="8" customWidth="1"/>
    <col min="16134" max="16134" width="9.875" style="8" customWidth="1"/>
    <col min="16135" max="16135" width="9.75" style="8" customWidth="1"/>
    <col min="16136" max="16137" width="9.375" style="8" customWidth="1"/>
    <col min="16138" max="16138" width="9" style="8"/>
    <col min="16139" max="16139" width="10.75" style="8" customWidth="1"/>
    <col min="16140" max="16140" width="11.875" style="8" customWidth="1"/>
    <col min="16141" max="16141" width="43.5" style="8" customWidth="1"/>
    <col min="16142" max="16384" width="9" style="8"/>
  </cols>
  <sheetData>
    <row r="1" spans="1:14" ht="41.25" customHeight="1" x14ac:dyDescent="0.15">
      <c r="A1" s="53" t="s">
        <v>379</v>
      </c>
      <c r="B1" s="54"/>
      <c r="C1" s="54"/>
      <c r="D1" s="54"/>
      <c r="E1" s="54"/>
      <c r="F1" s="54"/>
      <c r="G1" s="54"/>
      <c r="H1" s="54"/>
      <c r="I1" s="54"/>
      <c r="J1" s="54"/>
      <c r="K1" s="54"/>
      <c r="L1" s="54"/>
      <c r="M1" s="54"/>
      <c r="N1" s="55"/>
    </row>
    <row r="2" spans="1:14" ht="39.75" customHeight="1" x14ac:dyDescent="0.15">
      <c r="A2" s="62" t="s">
        <v>380</v>
      </c>
      <c r="B2" s="62" t="s">
        <v>381</v>
      </c>
      <c r="C2" s="62" t="s">
        <v>382</v>
      </c>
      <c r="D2" s="62" t="s">
        <v>383</v>
      </c>
      <c r="E2" s="62" t="s">
        <v>19</v>
      </c>
      <c r="F2" s="62" t="s">
        <v>10</v>
      </c>
      <c r="G2" s="62" t="s">
        <v>18</v>
      </c>
      <c r="H2" s="62" t="s">
        <v>14</v>
      </c>
      <c r="I2" s="62" t="s">
        <v>148</v>
      </c>
      <c r="J2" s="62" t="s">
        <v>384</v>
      </c>
      <c r="K2" s="62" t="s">
        <v>147</v>
      </c>
      <c r="L2" s="62"/>
      <c r="M2" s="62" t="s">
        <v>385</v>
      </c>
      <c r="N2" s="62" t="s">
        <v>17</v>
      </c>
    </row>
    <row r="3" spans="1:14" ht="24" customHeight="1" x14ac:dyDescent="0.15">
      <c r="A3" s="62"/>
      <c r="B3" s="62"/>
      <c r="C3" s="62"/>
      <c r="D3" s="62"/>
      <c r="E3" s="62"/>
      <c r="F3" s="62"/>
      <c r="G3" s="62"/>
      <c r="H3" s="62"/>
      <c r="I3" s="62"/>
      <c r="J3" s="62"/>
      <c r="K3" s="28" t="s">
        <v>145</v>
      </c>
      <c r="L3" s="28" t="s">
        <v>146</v>
      </c>
      <c r="M3" s="62"/>
      <c r="N3" s="62"/>
    </row>
    <row r="4" spans="1:14" x14ac:dyDescent="0.15">
      <c r="A4" s="61" t="s">
        <v>386</v>
      </c>
      <c r="B4" s="13" t="s">
        <v>387</v>
      </c>
      <c r="C4" s="14"/>
      <c r="D4" s="14"/>
      <c r="E4" s="2" t="s">
        <v>21</v>
      </c>
      <c r="F4" s="1" t="s">
        <v>39</v>
      </c>
      <c r="G4" s="2" t="s">
        <v>2</v>
      </c>
      <c r="H4" s="25" t="s">
        <v>4</v>
      </c>
      <c r="I4" s="25" t="s">
        <v>150</v>
      </c>
      <c r="J4" s="25" t="s">
        <v>134</v>
      </c>
      <c r="K4" s="25" t="s">
        <v>157</v>
      </c>
      <c r="L4" s="25"/>
      <c r="M4" s="25"/>
      <c r="N4" s="3"/>
    </row>
    <row r="5" spans="1:14" ht="33" outlineLevel="1" x14ac:dyDescent="0.15">
      <c r="A5" s="61"/>
      <c r="B5" s="13"/>
      <c r="C5" s="5" t="s">
        <v>7</v>
      </c>
      <c r="D5" s="13"/>
      <c r="E5" s="2" t="s">
        <v>21</v>
      </c>
      <c r="F5" s="1" t="s">
        <v>39</v>
      </c>
      <c r="G5" s="2" t="s">
        <v>2</v>
      </c>
      <c r="H5" s="25" t="s">
        <v>4</v>
      </c>
      <c r="I5" s="25" t="s">
        <v>150</v>
      </c>
      <c r="J5" s="25" t="s">
        <v>158</v>
      </c>
      <c r="K5" s="25" t="s">
        <v>157</v>
      </c>
      <c r="L5" s="25"/>
      <c r="M5" s="25"/>
      <c r="N5" s="25" t="s">
        <v>11</v>
      </c>
    </row>
    <row r="6" spans="1:14" outlineLevel="1" x14ac:dyDescent="0.15">
      <c r="A6" s="61"/>
      <c r="B6" s="13"/>
      <c r="C6" s="5" t="s">
        <v>8</v>
      </c>
      <c r="D6" s="13"/>
      <c r="E6" s="2" t="s">
        <v>21</v>
      </c>
      <c r="F6" s="1" t="s">
        <v>39</v>
      </c>
      <c r="G6" s="2" t="s">
        <v>2</v>
      </c>
      <c r="H6" s="25" t="s">
        <v>4</v>
      </c>
      <c r="I6" s="25" t="s">
        <v>150</v>
      </c>
      <c r="J6" s="25" t="s">
        <v>158</v>
      </c>
      <c r="K6" s="25" t="s">
        <v>157</v>
      </c>
      <c r="L6" s="25"/>
      <c r="M6" s="25"/>
      <c r="N6" s="21"/>
    </row>
    <row r="7" spans="1:14" outlineLevel="1" x14ac:dyDescent="0.15">
      <c r="A7" s="61"/>
      <c r="B7" s="13"/>
      <c r="C7" s="5" t="s">
        <v>9</v>
      </c>
      <c r="D7" s="13"/>
      <c r="E7" s="2" t="s">
        <v>21</v>
      </c>
      <c r="F7" s="1" t="s">
        <v>39</v>
      </c>
      <c r="G7" s="2" t="s">
        <v>2</v>
      </c>
      <c r="H7" s="25" t="s">
        <v>4</v>
      </c>
      <c r="I7" s="25" t="s">
        <v>150</v>
      </c>
      <c r="J7" s="25" t="s">
        <v>158</v>
      </c>
      <c r="K7" s="25" t="s">
        <v>157</v>
      </c>
      <c r="L7" s="25"/>
      <c r="M7" s="25"/>
      <c r="N7" s="21"/>
    </row>
    <row r="8" spans="1:14" s="10" customFormat="1" x14ac:dyDescent="0.15">
      <c r="A8" s="61"/>
      <c r="B8" s="17" t="s">
        <v>50</v>
      </c>
      <c r="C8" s="17"/>
      <c r="D8" s="17"/>
      <c r="E8" s="18" t="s">
        <v>20</v>
      </c>
      <c r="F8" s="19" t="s">
        <v>46</v>
      </c>
      <c r="G8" s="18" t="s">
        <v>0</v>
      </c>
      <c r="H8" s="22" t="s">
        <v>52</v>
      </c>
      <c r="I8" s="22" t="s">
        <v>149</v>
      </c>
      <c r="J8" s="22" t="s">
        <v>134</v>
      </c>
      <c r="K8" s="22" t="s">
        <v>196</v>
      </c>
      <c r="L8" s="22"/>
      <c r="M8" s="22"/>
      <c r="N8" s="27"/>
    </row>
    <row r="9" spans="1:14" outlineLevel="1" x14ac:dyDescent="0.15">
      <c r="A9" s="61"/>
      <c r="B9" s="13"/>
      <c r="C9" s="13" t="s">
        <v>51</v>
      </c>
      <c r="D9" s="13"/>
      <c r="E9" s="2" t="s">
        <v>20</v>
      </c>
      <c r="F9" s="1" t="s">
        <v>46</v>
      </c>
      <c r="G9" s="2" t="s">
        <v>0</v>
      </c>
      <c r="H9" s="25" t="s">
        <v>52</v>
      </c>
      <c r="I9" s="25" t="s">
        <v>149</v>
      </c>
      <c r="J9" s="25" t="s">
        <v>134</v>
      </c>
      <c r="K9" s="25" t="s">
        <v>136</v>
      </c>
      <c r="L9" s="25"/>
      <c r="M9" s="25"/>
      <c r="N9" s="21"/>
    </row>
    <row r="10" spans="1:14" outlineLevel="1" x14ac:dyDescent="0.15">
      <c r="A10" s="61"/>
      <c r="B10" s="13"/>
      <c r="C10" s="13"/>
      <c r="D10" s="13" t="s">
        <v>53</v>
      </c>
      <c r="E10" s="2" t="s">
        <v>20</v>
      </c>
      <c r="F10" s="1" t="s">
        <v>43</v>
      </c>
      <c r="G10" s="2" t="s">
        <v>1</v>
      </c>
      <c r="H10" s="25" t="s">
        <v>16</v>
      </c>
      <c r="I10" s="25" t="s">
        <v>150</v>
      </c>
      <c r="J10" s="25"/>
      <c r="K10" s="25"/>
      <c r="L10" s="25"/>
      <c r="M10" s="25"/>
      <c r="N10" s="21"/>
    </row>
    <row r="11" spans="1:14" outlineLevel="1" x14ac:dyDescent="0.15">
      <c r="A11" s="61"/>
      <c r="B11" s="13"/>
      <c r="C11" s="13"/>
      <c r="D11" s="13" t="s">
        <v>388</v>
      </c>
      <c r="E11" s="2" t="s">
        <v>20</v>
      </c>
      <c r="F11" s="1" t="s">
        <v>46</v>
      </c>
      <c r="G11" s="2" t="s">
        <v>2</v>
      </c>
      <c r="H11" s="25" t="s">
        <v>15</v>
      </c>
      <c r="I11" s="25" t="s">
        <v>150</v>
      </c>
      <c r="J11" s="25" t="s">
        <v>134</v>
      </c>
      <c r="K11" s="25" t="s">
        <v>136</v>
      </c>
      <c r="L11" s="25"/>
      <c r="M11" s="25"/>
      <c r="N11" s="21"/>
    </row>
    <row r="12" spans="1:14" outlineLevel="1" x14ac:dyDescent="0.15">
      <c r="A12" s="61"/>
      <c r="B12" s="13"/>
      <c r="C12" s="13"/>
      <c r="D12" s="13" t="s">
        <v>389</v>
      </c>
      <c r="E12" s="2" t="s">
        <v>20</v>
      </c>
      <c r="F12" s="1" t="s">
        <v>46</v>
      </c>
      <c r="G12" s="2" t="s">
        <v>2</v>
      </c>
      <c r="H12" s="25" t="s">
        <v>52</v>
      </c>
      <c r="I12" s="25" t="s">
        <v>149</v>
      </c>
      <c r="J12" s="25"/>
      <c r="K12" s="25" t="s">
        <v>136</v>
      </c>
      <c r="L12" s="25"/>
      <c r="M12" s="25"/>
      <c r="N12" s="21"/>
    </row>
    <row r="13" spans="1:14" ht="33" outlineLevel="1" x14ac:dyDescent="0.15">
      <c r="A13" s="61"/>
      <c r="B13" s="13"/>
      <c r="C13" s="13"/>
      <c r="D13" s="13" t="s">
        <v>390</v>
      </c>
      <c r="E13" s="2" t="s">
        <v>20</v>
      </c>
      <c r="F13" s="1" t="s">
        <v>46</v>
      </c>
      <c r="G13" s="2" t="s">
        <v>2</v>
      </c>
      <c r="H13" s="25" t="s">
        <v>52</v>
      </c>
      <c r="I13" s="25" t="s">
        <v>149</v>
      </c>
      <c r="J13" s="25" t="s">
        <v>137</v>
      </c>
      <c r="K13" s="25" t="s">
        <v>138</v>
      </c>
      <c r="L13" s="25" t="s">
        <v>151</v>
      </c>
      <c r="M13" s="25" t="s">
        <v>152</v>
      </c>
      <c r="N13" s="21"/>
    </row>
    <row r="14" spans="1:14" outlineLevel="1" x14ac:dyDescent="0.15">
      <c r="A14" s="61"/>
      <c r="B14" s="13"/>
      <c r="C14" s="13"/>
      <c r="D14" s="13" t="s">
        <v>5</v>
      </c>
      <c r="E14" s="2" t="s">
        <v>20</v>
      </c>
      <c r="F14" s="1" t="s">
        <v>46</v>
      </c>
      <c r="G14" s="2" t="s">
        <v>2</v>
      </c>
      <c r="H14" s="25" t="s">
        <v>52</v>
      </c>
      <c r="I14" s="25" t="s">
        <v>149</v>
      </c>
      <c r="J14" s="25"/>
      <c r="K14" s="25" t="s">
        <v>136</v>
      </c>
      <c r="L14" s="25"/>
      <c r="M14" s="25"/>
      <c r="N14" s="21"/>
    </row>
    <row r="15" spans="1:14" outlineLevel="1" x14ac:dyDescent="0.15">
      <c r="A15" s="61"/>
      <c r="B15" s="13"/>
      <c r="C15" s="13"/>
      <c r="D15" s="13" t="s">
        <v>12</v>
      </c>
      <c r="E15" s="2" t="s">
        <v>20</v>
      </c>
      <c r="F15" s="1" t="s">
        <v>46</v>
      </c>
      <c r="G15" s="2" t="s">
        <v>2</v>
      </c>
      <c r="H15" s="25" t="s">
        <v>15</v>
      </c>
      <c r="I15" s="25" t="s">
        <v>150</v>
      </c>
      <c r="J15" s="25"/>
      <c r="K15" s="25"/>
      <c r="L15" s="25"/>
      <c r="M15" s="25"/>
      <c r="N15" s="21"/>
    </row>
    <row r="16" spans="1:14" outlineLevel="1" x14ac:dyDescent="0.15">
      <c r="A16" s="61"/>
      <c r="B16" s="13"/>
      <c r="C16" s="13"/>
      <c r="D16" s="13" t="s">
        <v>391</v>
      </c>
      <c r="E16" s="2" t="s">
        <v>20</v>
      </c>
      <c r="F16" s="1" t="s">
        <v>46</v>
      </c>
      <c r="G16" s="2" t="s">
        <v>2</v>
      </c>
      <c r="H16" s="25" t="s">
        <v>15</v>
      </c>
      <c r="I16" s="25" t="s">
        <v>150</v>
      </c>
      <c r="J16" s="25"/>
      <c r="K16" s="25"/>
      <c r="L16" s="25"/>
      <c r="M16" s="25"/>
      <c r="N16" s="21"/>
    </row>
    <row r="17" spans="1:14" outlineLevel="1" x14ac:dyDescent="0.15">
      <c r="A17" s="61"/>
      <c r="B17" s="13"/>
      <c r="C17" s="13"/>
      <c r="D17" s="13" t="s">
        <v>54</v>
      </c>
      <c r="E17" s="2" t="s">
        <v>20</v>
      </c>
      <c r="F17" s="1" t="s">
        <v>46</v>
      </c>
      <c r="G17" s="2" t="s">
        <v>2</v>
      </c>
      <c r="H17" s="25" t="s">
        <v>15</v>
      </c>
      <c r="I17" s="25" t="s">
        <v>150</v>
      </c>
      <c r="J17" s="25"/>
      <c r="K17" s="25"/>
      <c r="L17" s="25"/>
      <c r="M17" s="25"/>
      <c r="N17" s="21"/>
    </row>
    <row r="18" spans="1:14" outlineLevel="1" x14ac:dyDescent="0.15">
      <c r="A18" s="61"/>
      <c r="B18" s="13"/>
      <c r="C18" s="13" t="s">
        <v>55</v>
      </c>
      <c r="D18" s="13"/>
      <c r="E18" s="2" t="s">
        <v>20</v>
      </c>
      <c r="F18" s="1" t="s">
        <v>46</v>
      </c>
      <c r="G18" s="2" t="s">
        <v>0</v>
      </c>
      <c r="H18" s="25" t="s">
        <v>52</v>
      </c>
      <c r="I18" s="25" t="s">
        <v>149</v>
      </c>
      <c r="J18" s="25"/>
      <c r="K18" s="25"/>
      <c r="L18" s="25"/>
      <c r="M18" s="25"/>
      <c r="N18" s="21"/>
    </row>
    <row r="19" spans="1:14" outlineLevel="1" x14ac:dyDescent="0.15">
      <c r="A19" s="61"/>
      <c r="B19" s="13"/>
      <c r="C19" s="13"/>
      <c r="D19" s="13" t="s">
        <v>392</v>
      </c>
      <c r="E19" s="2" t="s">
        <v>20</v>
      </c>
      <c r="F19" s="1" t="s">
        <v>46</v>
      </c>
      <c r="G19" s="2" t="s">
        <v>0</v>
      </c>
      <c r="H19" s="25" t="s">
        <v>52</v>
      </c>
      <c r="I19" s="25" t="s">
        <v>149</v>
      </c>
      <c r="J19" s="25"/>
      <c r="K19" s="25" t="s">
        <v>136</v>
      </c>
      <c r="L19" s="25"/>
      <c r="M19" s="25"/>
      <c r="N19" s="21"/>
    </row>
    <row r="20" spans="1:14" outlineLevel="1" x14ac:dyDescent="0.15">
      <c r="A20" s="61"/>
      <c r="B20" s="13"/>
      <c r="C20" s="13"/>
      <c r="D20" s="13" t="s">
        <v>393</v>
      </c>
      <c r="E20" s="2" t="s">
        <v>20</v>
      </c>
      <c r="F20" s="1" t="s">
        <v>46</v>
      </c>
      <c r="G20" s="2" t="s">
        <v>0</v>
      </c>
      <c r="H20" s="25" t="s">
        <v>52</v>
      </c>
      <c r="I20" s="25" t="s">
        <v>149</v>
      </c>
      <c r="J20" s="25"/>
      <c r="K20" s="25" t="s">
        <v>136</v>
      </c>
      <c r="L20" s="25"/>
      <c r="M20" s="25"/>
      <c r="N20" s="21"/>
    </row>
    <row r="21" spans="1:14" outlineLevel="1" x14ac:dyDescent="0.15">
      <c r="A21" s="61"/>
      <c r="B21" s="13"/>
      <c r="C21" s="13"/>
      <c r="D21" s="13" t="s">
        <v>56</v>
      </c>
      <c r="E21" s="2" t="s">
        <v>20</v>
      </c>
      <c r="F21" s="1" t="s">
        <v>43</v>
      </c>
      <c r="G21" s="2" t="s">
        <v>2</v>
      </c>
      <c r="H21" s="25" t="s">
        <v>52</v>
      </c>
      <c r="I21" s="25" t="s">
        <v>149</v>
      </c>
      <c r="J21" s="25"/>
      <c r="K21" s="25" t="s">
        <v>139</v>
      </c>
      <c r="L21" s="25" t="s">
        <v>151</v>
      </c>
      <c r="M21" s="25" t="s">
        <v>152</v>
      </c>
      <c r="N21" s="21"/>
    </row>
    <row r="22" spans="1:14" outlineLevel="1" x14ac:dyDescent="0.15">
      <c r="A22" s="61"/>
      <c r="B22" s="13"/>
      <c r="C22" s="13"/>
      <c r="D22" s="13" t="s">
        <v>394</v>
      </c>
      <c r="E22" s="2" t="s">
        <v>20</v>
      </c>
      <c r="F22" s="1" t="s">
        <v>43</v>
      </c>
      <c r="G22" s="2" t="s">
        <v>0</v>
      </c>
      <c r="H22" s="25" t="s">
        <v>52</v>
      </c>
      <c r="I22" s="25" t="s">
        <v>149</v>
      </c>
      <c r="J22" s="25"/>
      <c r="K22" s="25" t="s">
        <v>136</v>
      </c>
      <c r="L22" s="25"/>
      <c r="M22" s="25"/>
      <c r="N22" s="21"/>
    </row>
    <row r="23" spans="1:14" outlineLevel="1" x14ac:dyDescent="0.15">
      <c r="A23" s="61"/>
      <c r="B23" s="13"/>
      <c r="C23" s="13"/>
      <c r="D23" s="13" t="s">
        <v>57</v>
      </c>
      <c r="E23" s="2" t="s">
        <v>20</v>
      </c>
      <c r="F23" s="1" t="s">
        <v>43</v>
      </c>
      <c r="G23" s="2" t="s">
        <v>0</v>
      </c>
      <c r="H23" s="25" t="s">
        <v>52</v>
      </c>
      <c r="I23" s="25" t="s">
        <v>149</v>
      </c>
      <c r="J23" s="25" t="s">
        <v>134</v>
      </c>
      <c r="K23" s="25" t="s">
        <v>136</v>
      </c>
      <c r="L23" s="25"/>
      <c r="M23" s="25"/>
      <c r="N23" s="21"/>
    </row>
    <row r="24" spans="1:14" outlineLevel="1" x14ac:dyDescent="0.15">
      <c r="A24" s="61"/>
      <c r="B24" s="13"/>
      <c r="C24" s="13"/>
      <c r="D24" s="13" t="s">
        <v>6</v>
      </c>
      <c r="E24" s="2" t="s">
        <v>20</v>
      </c>
      <c r="F24" s="1" t="s">
        <v>43</v>
      </c>
      <c r="G24" s="2" t="s">
        <v>0</v>
      </c>
      <c r="H24" s="25" t="s">
        <v>52</v>
      </c>
      <c r="I24" s="25" t="s">
        <v>149</v>
      </c>
      <c r="J24" s="25"/>
      <c r="K24" s="25" t="s">
        <v>136</v>
      </c>
      <c r="L24" s="25"/>
      <c r="M24" s="25"/>
      <c r="N24" s="21"/>
    </row>
    <row r="25" spans="1:14" ht="33" outlineLevel="1" x14ac:dyDescent="0.15">
      <c r="A25" s="61"/>
      <c r="B25" s="13"/>
      <c r="C25" s="13"/>
      <c r="D25" s="13" t="s">
        <v>13</v>
      </c>
      <c r="E25" s="2" t="s">
        <v>22</v>
      </c>
      <c r="F25" s="1" t="s">
        <v>43</v>
      </c>
      <c r="G25" s="2" t="s">
        <v>0</v>
      </c>
      <c r="H25" s="25" t="s">
        <v>52</v>
      </c>
      <c r="I25" s="25" t="s">
        <v>149</v>
      </c>
      <c r="J25" s="25" t="s">
        <v>395</v>
      </c>
      <c r="K25" s="25" t="s">
        <v>396</v>
      </c>
      <c r="L25" s="25" t="s">
        <v>153</v>
      </c>
      <c r="M25" s="25" t="s">
        <v>152</v>
      </c>
      <c r="N25" s="26"/>
    </row>
    <row r="26" spans="1:14" outlineLevel="1" x14ac:dyDescent="0.15">
      <c r="A26" s="61"/>
      <c r="B26" s="13"/>
      <c r="C26" s="13"/>
      <c r="D26" s="13" t="s">
        <v>58</v>
      </c>
      <c r="E26" s="2" t="s">
        <v>22</v>
      </c>
      <c r="F26" s="1" t="s">
        <v>43</v>
      </c>
      <c r="G26" s="2" t="s">
        <v>2</v>
      </c>
      <c r="H26" s="25" t="s">
        <v>4</v>
      </c>
      <c r="I26" s="25" t="s">
        <v>150</v>
      </c>
      <c r="J26" s="25"/>
      <c r="K26" s="25" t="s">
        <v>396</v>
      </c>
      <c r="L26" s="25" t="s">
        <v>153</v>
      </c>
      <c r="M26" s="25" t="s">
        <v>152</v>
      </c>
      <c r="N26" s="26"/>
    </row>
    <row r="27" spans="1:14" outlineLevel="1" x14ac:dyDescent="0.15">
      <c r="A27" s="61"/>
      <c r="B27" s="13"/>
      <c r="C27" s="13"/>
      <c r="D27" s="13" t="s">
        <v>397</v>
      </c>
      <c r="E27" s="2" t="s">
        <v>20</v>
      </c>
      <c r="F27" s="1" t="s">
        <v>39</v>
      </c>
      <c r="G27" s="2" t="s">
        <v>2</v>
      </c>
      <c r="H27" s="25" t="s">
        <v>59</v>
      </c>
      <c r="I27" s="25" t="s">
        <v>150</v>
      </c>
      <c r="J27" s="25" t="s">
        <v>134</v>
      </c>
      <c r="K27" s="25" t="s">
        <v>136</v>
      </c>
      <c r="L27" s="25"/>
      <c r="M27" s="25"/>
      <c r="N27" s="21"/>
    </row>
    <row r="28" spans="1:14" outlineLevel="1" x14ac:dyDescent="0.15">
      <c r="A28" s="61"/>
      <c r="B28" s="13"/>
      <c r="C28" s="13"/>
      <c r="D28" s="13" t="s">
        <v>398</v>
      </c>
      <c r="E28" s="2" t="s">
        <v>20</v>
      </c>
      <c r="F28" s="1" t="s">
        <v>39</v>
      </c>
      <c r="G28" s="2" t="s">
        <v>2</v>
      </c>
      <c r="H28" s="25" t="s">
        <v>59</v>
      </c>
      <c r="I28" s="25" t="s">
        <v>150</v>
      </c>
      <c r="J28" s="25" t="s">
        <v>134</v>
      </c>
      <c r="K28" s="25" t="s">
        <v>136</v>
      </c>
      <c r="L28" s="25"/>
      <c r="M28" s="25"/>
      <c r="N28" s="21"/>
    </row>
    <row r="29" spans="1:14" outlineLevel="1" x14ac:dyDescent="0.15">
      <c r="A29" s="61"/>
      <c r="B29" s="13"/>
      <c r="C29" s="13"/>
      <c r="D29" s="13" t="s">
        <v>399</v>
      </c>
      <c r="E29" s="2" t="s">
        <v>20</v>
      </c>
      <c r="F29" s="1" t="s">
        <v>43</v>
      </c>
      <c r="G29" s="2" t="s">
        <v>0</v>
      </c>
      <c r="H29" s="25" t="s">
        <v>52</v>
      </c>
      <c r="I29" s="25" t="s">
        <v>149</v>
      </c>
      <c r="J29" s="25"/>
      <c r="K29" s="25" t="s">
        <v>136</v>
      </c>
      <c r="L29" s="25"/>
      <c r="M29" s="25"/>
      <c r="N29" s="21"/>
    </row>
    <row r="30" spans="1:14" ht="49.5" outlineLevel="1" x14ac:dyDescent="0.15">
      <c r="A30" s="61"/>
      <c r="B30" s="13"/>
      <c r="C30" s="13"/>
      <c r="D30" s="13" t="s">
        <v>400</v>
      </c>
      <c r="E30" s="2" t="s">
        <v>21</v>
      </c>
      <c r="F30" s="1" t="s">
        <v>39</v>
      </c>
      <c r="G30" s="2" t="s">
        <v>1</v>
      </c>
      <c r="H30" s="25" t="s">
        <v>15</v>
      </c>
      <c r="I30" s="25" t="s">
        <v>150</v>
      </c>
      <c r="J30" s="20" t="s">
        <v>159</v>
      </c>
      <c r="K30" s="25" t="s">
        <v>157</v>
      </c>
      <c r="L30" s="25"/>
      <c r="M30" s="25" t="s">
        <v>154</v>
      </c>
      <c r="N30" s="26"/>
    </row>
    <row r="31" spans="1:14" outlineLevel="1" x14ac:dyDescent="0.15">
      <c r="A31" s="61"/>
      <c r="B31" s="13"/>
      <c r="C31" s="13" t="s">
        <v>60</v>
      </c>
      <c r="D31" s="13"/>
      <c r="E31" s="2" t="s">
        <v>20</v>
      </c>
      <c r="F31" s="1" t="s">
        <v>43</v>
      </c>
      <c r="G31" s="2" t="s">
        <v>0</v>
      </c>
      <c r="H31" s="25" t="s">
        <v>81</v>
      </c>
      <c r="I31" s="25" t="s">
        <v>401</v>
      </c>
      <c r="J31" s="25"/>
      <c r="K31" s="25"/>
      <c r="L31" s="25"/>
      <c r="M31" s="25"/>
      <c r="N31" s="58" t="s">
        <v>402</v>
      </c>
    </row>
    <row r="32" spans="1:14" ht="33" outlineLevel="1" x14ac:dyDescent="0.15">
      <c r="A32" s="61"/>
      <c r="B32" s="13"/>
      <c r="C32" s="13"/>
      <c r="D32" s="15" t="s">
        <v>61</v>
      </c>
      <c r="E32" s="2" t="s">
        <v>20</v>
      </c>
      <c r="F32" s="1" t="s">
        <v>43</v>
      </c>
      <c r="G32" s="2" t="s">
        <v>0</v>
      </c>
      <c r="H32" s="16" t="s">
        <v>79</v>
      </c>
      <c r="I32" s="25" t="s">
        <v>149</v>
      </c>
      <c r="J32" s="23" t="s">
        <v>403</v>
      </c>
      <c r="K32" s="25" t="s">
        <v>157</v>
      </c>
      <c r="L32" s="25" t="s">
        <v>151</v>
      </c>
      <c r="M32" s="25" t="s">
        <v>152</v>
      </c>
      <c r="N32" s="59"/>
    </row>
    <row r="33" spans="1:14" ht="33" outlineLevel="1" x14ac:dyDescent="0.15">
      <c r="A33" s="61"/>
      <c r="B33" s="13"/>
      <c r="C33" s="13"/>
      <c r="D33" s="15" t="s">
        <v>62</v>
      </c>
      <c r="E33" s="2" t="s">
        <v>20</v>
      </c>
      <c r="F33" s="1" t="s">
        <v>43</v>
      </c>
      <c r="G33" s="2" t="s">
        <v>0</v>
      </c>
      <c r="H33" s="16" t="s">
        <v>79</v>
      </c>
      <c r="I33" s="25" t="s">
        <v>401</v>
      </c>
      <c r="J33" s="23" t="s">
        <v>404</v>
      </c>
      <c r="K33" s="25" t="s">
        <v>405</v>
      </c>
      <c r="L33" s="25" t="s">
        <v>406</v>
      </c>
      <c r="M33" s="25" t="s">
        <v>407</v>
      </c>
      <c r="N33" s="59"/>
    </row>
    <row r="34" spans="1:14" ht="33" outlineLevel="1" x14ac:dyDescent="0.15">
      <c r="A34" s="61"/>
      <c r="B34" s="13"/>
      <c r="C34" s="13"/>
      <c r="D34" s="15" t="s">
        <v>63</v>
      </c>
      <c r="E34" s="2" t="s">
        <v>20</v>
      </c>
      <c r="F34" s="1" t="s">
        <v>39</v>
      </c>
      <c r="G34" s="2" t="s">
        <v>2</v>
      </c>
      <c r="H34" s="16" t="s">
        <v>80</v>
      </c>
      <c r="I34" s="25" t="s">
        <v>150</v>
      </c>
      <c r="J34" s="23" t="s">
        <v>403</v>
      </c>
      <c r="K34" s="25" t="s">
        <v>157</v>
      </c>
      <c r="L34" s="25" t="s">
        <v>151</v>
      </c>
      <c r="M34" s="25" t="s">
        <v>152</v>
      </c>
      <c r="N34" s="59"/>
    </row>
    <row r="35" spans="1:14" ht="33" outlineLevel="1" x14ac:dyDescent="0.15">
      <c r="A35" s="61"/>
      <c r="B35" s="13"/>
      <c r="C35" s="13"/>
      <c r="D35" s="15" t="s">
        <v>408</v>
      </c>
      <c r="E35" s="2" t="s">
        <v>20</v>
      </c>
      <c r="F35" s="1" t="s">
        <v>39</v>
      </c>
      <c r="G35" s="2" t="s">
        <v>2</v>
      </c>
      <c r="H35" s="16" t="s">
        <v>47</v>
      </c>
      <c r="I35" s="25" t="s">
        <v>409</v>
      </c>
      <c r="J35" s="23" t="s">
        <v>404</v>
      </c>
      <c r="K35" s="25" t="s">
        <v>405</v>
      </c>
      <c r="L35" s="25" t="s">
        <v>406</v>
      </c>
      <c r="M35" s="25" t="s">
        <v>407</v>
      </c>
      <c r="N35" s="59"/>
    </row>
    <row r="36" spans="1:14" ht="33" outlineLevel="1" x14ac:dyDescent="0.15">
      <c r="A36" s="61"/>
      <c r="B36" s="13"/>
      <c r="C36" s="13"/>
      <c r="D36" s="15" t="s">
        <v>64</v>
      </c>
      <c r="E36" s="2" t="s">
        <v>20</v>
      </c>
      <c r="F36" s="1" t="s">
        <v>39</v>
      </c>
      <c r="G36" s="2" t="s">
        <v>2</v>
      </c>
      <c r="H36" s="16" t="s">
        <v>47</v>
      </c>
      <c r="I36" s="25" t="s">
        <v>409</v>
      </c>
      <c r="J36" s="23" t="s">
        <v>404</v>
      </c>
      <c r="K36" s="25" t="s">
        <v>405</v>
      </c>
      <c r="L36" s="25" t="s">
        <v>406</v>
      </c>
      <c r="M36" s="25" t="s">
        <v>407</v>
      </c>
      <c r="N36" s="59"/>
    </row>
    <row r="37" spans="1:14" x14ac:dyDescent="0.15">
      <c r="A37" s="61"/>
      <c r="B37" s="13" t="s">
        <v>410</v>
      </c>
      <c r="C37" s="13"/>
      <c r="D37" s="13"/>
      <c r="E37" s="2" t="s">
        <v>20</v>
      </c>
      <c r="F37" s="1" t="s">
        <v>46</v>
      </c>
      <c r="G37" s="2" t="s">
        <v>0</v>
      </c>
      <c r="H37" s="25" t="s">
        <v>411</v>
      </c>
      <c r="I37" s="25" t="s">
        <v>401</v>
      </c>
      <c r="J37" s="25"/>
      <c r="K37" s="25" t="s">
        <v>412</v>
      </c>
      <c r="L37" s="25"/>
      <c r="M37" s="25"/>
      <c r="N37" s="26"/>
    </row>
    <row r="38" spans="1:14" ht="33" outlineLevel="1" x14ac:dyDescent="0.15">
      <c r="A38" s="61"/>
      <c r="B38" s="13"/>
      <c r="C38" s="13" t="s">
        <v>413</v>
      </c>
      <c r="D38" s="13"/>
      <c r="E38" s="2" t="s">
        <v>21</v>
      </c>
      <c r="F38" s="1" t="s">
        <v>43</v>
      </c>
      <c r="G38" s="2" t="s">
        <v>2</v>
      </c>
      <c r="H38" s="25" t="s">
        <v>414</v>
      </c>
      <c r="I38" s="25" t="s">
        <v>409</v>
      </c>
      <c r="J38" s="25" t="s">
        <v>415</v>
      </c>
      <c r="K38" s="25" t="s">
        <v>405</v>
      </c>
      <c r="L38" s="25"/>
      <c r="M38" s="25"/>
      <c r="N38" s="21" t="s">
        <v>416</v>
      </c>
    </row>
    <row r="39" spans="1:14" outlineLevel="1" x14ac:dyDescent="0.15">
      <c r="A39" s="61"/>
      <c r="B39" s="13"/>
      <c r="C39" s="13" t="s">
        <v>417</v>
      </c>
      <c r="D39" s="13"/>
      <c r="E39" s="2" t="s">
        <v>20</v>
      </c>
      <c r="F39" s="1" t="s">
        <v>46</v>
      </c>
      <c r="G39" s="2" t="s">
        <v>0</v>
      </c>
      <c r="H39" s="25" t="s">
        <v>418</v>
      </c>
      <c r="I39" s="25" t="s">
        <v>401</v>
      </c>
      <c r="J39" s="25" t="s">
        <v>419</v>
      </c>
      <c r="K39" s="25" t="s">
        <v>420</v>
      </c>
      <c r="L39" s="25"/>
      <c r="M39" s="25"/>
      <c r="N39" s="21"/>
    </row>
    <row r="40" spans="1:14" outlineLevel="1" x14ac:dyDescent="0.15">
      <c r="A40" s="61"/>
      <c r="B40" s="13"/>
      <c r="C40" s="13"/>
      <c r="D40" s="13" t="s">
        <v>421</v>
      </c>
      <c r="E40" s="2" t="s">
        <v>20</v>
      </c>
      <c r="F40" s="1" t="s">
        <v>46</v>
      </c>
      <c r="G40" s="2" t="s">
        <v>0</v>
      </c>
      <c r="H40" s="25" t="s">
        <v>418</v>
      </c>
      <c r="I40" s="25" t="s">
        <v>401</v>
      </c>
      <c r="J40" s="25" t="s">
        <v>419</v>
      </c>
      <c r="K40" s="25" t="s">
        <v>420</v>
      </c>
      <c r="L40" s="25"/>
      <c r="M40" s="25"/>
      <c r="N40" s="21"/>
    </row>
    <row r="41" spans="1:14" ht="33" outlineLevel="1" x14ac:dyDescent="0.15">
      <c r="A41" s="61"/>
      <c r="B41" s="13"/>
      <c r="C41" s="13"/>
      <c r="D41" s="13" t="s">
        <v>422</v>
      </c>
      <c r="E41" s="2" t="s">
        <v>21</v>
      </c>
      <c r="F41" s="1" t="s">
        <v>43</v>
      </c>
      <c r="G41" s="2" t="s">
        <v>2</v>
      </c>
      <c r="H41" s="25" t="s">
        <v>15</v>
      </c>
      <c r="I41" s="25"/>
      <c r="J41" s="25" t="s">
        <v>423</v>
      </c>
      <c r="K41" s="25" t="s">
        <v>405</v>
      </c>
      <c r="L41" s="25"/>
      <c r="M41" s="25"/>
      <c r="N41" s="26" t="s">
        <v>424</v>
      </c>
    </row>
    <row r="42" spans="1:14" outlineLevel="1" x14ac:dyDescent="0.15">
      <c r="A42" s="61"/>
      <c r="B42" s="13"/>
      <c r="C42" s="13"/>
      <c r="D42" s="13" t="s">
        <v>425</v>
      </c>
      <c r="E42" s="2" t="s">
        <v>21</v>
      </c>
      <c r="F42" s="1" t="s">
        <v>43</v>
      </c>
      <c r="G42" s="2" t="s">
        <v>2</v>
      </c>
      <c r="H42" s="25" t="s">
        <v>15</v>
      </c>
      <c r="I42" s="25"/>
      <c r="J42" s="25" t="s">
        <v>426</v>
      </c>
      <c r="K42" s="25" t="s">
        <v>405</v>
      </c>
      <c r="L42" s="25"/>
      <c r="M42" s="25" t="s">
        <v>427</v>
      </c>
      <c r="N42" s="26" t="s">
        <v>424</v>
      </c>
    </row>
    <row r="43" spans="1:14" ht="115.5" outlineLevel="1" x14ac:dyDescent="0.15">
      <c r="A43" s="61"/>
      <c r="B43" s="13"/>
      <c r="C43" s="13" t="s">
        <v>428</v>
      </c>
      <c r="D43" s="13"/>
      <c r="E43" s="2" t="s">
        <v>20</v>
      </c>
      <c r="F43" s="1" t="s">
        <v>43</v>
      </c>
      <c r="G43" s="2" t="s">
        <v>0</v>
      </c>
      <c r="H43" s="25" t="s">
        <v>414</v>
      </c>
      <c r="I43" s="25" t="s">
        <v>409</v>
      </c>
      <c r="J43" s="23" t="s">
        <v>141</v>
      </c>
      <c r="K43" s="25" t="s">
        <v>405</v>
      </c>
      <c r="L43" s="25" t="s">
        <v>406</v>
      </c>
      <c r="M43" s="25" t="s">
        <v>407</v>
      </c>
      <c r="N43" s="26"/>
    </row>
    <row r="44" spans="1:14" ht="66" outlineLevel="1" x14ac:dyDescent="0.15">
      <c r="A44" s="61"/>
      <c r="B44" s="13"/>
      <c r="C44" s="13"/>
      <c r="D44" s="15" t="s">
        <v>65</v>
      </c>
      <c r="E44" s="2" t="s">
        <v>20</v>
      </c>
      <c r="F44" s="1" t="s">
        <v>43</v>
      </c>
      <c r="G44" s="2" t="s">
        <v>0</v>
      </c>
      <c r="H44" s="16" t="s">
        <v>79</v>
      </c>
      <c r="I44" s="25" t="s">
        <v>401</v>
      </c>
      <c r="J44" s="23" t="s">
        <v>142</v>
      </c>
      <c r="K44" s="25" t="s">
        <v>405</v>
      </c>
      <c r="L44" s="25" t="s">
        <v>406</v>
      </c>
      <c r="M44" s="25" t="s">
        <v>407</v>
      </c>
      <c r="N44" s="32" t="s">
        <v>72</v>
      </c>
    </row>
    <row r="45" spans="1:14" ht="49.5" outlineLevel="1" x14ac:dyDescent="0.15">
      <c r="A45" s="61"/>
      <c r="B45" s="13"/>
      <c r="C45" s="13"/>
      <c r="D45" s="15" t="s">
        <v>66</v>
      </c>
      <c r="E45" s="2" t="s">
        <v>20</v>
      </c>
      <c r="F45" s="1" t="s">
        <v>43</v>
      </c>
      <c r="G45" s="2" t="s">
        <v>0</v>
      </c>
      <c r="H45" s="16" t="s">
        <v>79</v>
      </c>
      <c r="I45" s="25" t="s">
        <v>401</v>
      </c>
      <c r="J45" s="23" t="s">
        <v>143</v>
      </c>
      <c r="K45" s="25" t="s">
        <v>405</v>
      </c>
      <c r="L45" s="25" t="s">
        <v>406</v>
      </c>
      <c r="M45" s="25" t="s">
        <v>407</v>
      </c>
      <c r="N45" s="32" t="s">
        <v>73</v>
      </c>
    </row>
    <row r="46" spans="1:14" ht="33" outlineLevel="1" x14ac:dyDescent="0.15">
      <c r="A46" s="61"/>
      <c r="B46" s="13"/>
      <c r="C46" s="13"/>
      <c r="D46" s="15" t="s">
        <v>67</v>
      </c>
      <c r="E46" s="2" t="s">
        <v>20</v>
      </c>
      <c r="F46" s="1" t="s">
        <v>43</v>
      </c>
      <c r="G46" s="2" t="s">
        <v>0</v>
      </c>
      <c r="H46" s="25" t="s">
        <v>414</v>
      </c>
      <c r="I46" s="25" t="s">
        <v>409</v>
      </c>
      <c r="J46" s="23" t="s">
        <v>429</v>
      </c>
      <c r="K46" s="25" t="s">
        <v>405</v>
      </c>
      <c r="L46" s="25" t="s">
        <v>406</v>
      </c>
      <c r="M46" s="25" t="s">
        <v>407</v>
      </c>
      <c r="N46" s="32" t="s">
        <v>74</v>
      </c>
    </row>
    <row r="47" spans="1:14" ht="33" outlineLevel="1" x14ac:dyDescent="0.15">
      <c r="A47" s="61"/>
      <c r="B47" s="13"/>
      <c r="C47" s="13"/>
      <c r="D47" s="15" t="s">
        <v>68</v>
      </c>
      <c r="E47" s="2" t="s">
        <v>22</v>
      </c>
      <c r="F47" s="1" t="s">
        <v>39</v>
      </c>
      <c r="G47" s="2" t="s">
        <v>2</v>
      </c>
      <c r="H47" s="25" t="s">
        <v>414</v>
      </c>
      <c r="I47" s="25" t="s">
        <v>409</v>
      </c>
      <c r="J47" s="23" t="s">
        <v>429</v>
      </c>
      <c r="K47" s="25" t="s">
        <v>405</v>
      </c>
      <c r="L47" s="25" t="s">
        <v>406</v>
      </c>
      <c r="M47" s="25" t="s">
        <v>407</v>
      </c>
      <c r="N47" s="32" t="s">
        <v>75</v>
      </c>
    </row>
    <row r="48" spans="1:14" ht="33" outlineLevel="1" x14ac:dyDescent="0.15">
      <c r="A48" s="61"/>
      <c r="B48" s="13"/>
      <c r="C48" s="13"/>
      <c r="D48" s="15" t="s">
        <v>69</v>
      </c>
      <c r="E48" s="2" t="s">
        <v>20</v>
      </c>
      <c r="F48" s="1" t="s">
        <v>43</v>
      </c>
      <c r="G48" s="2" t="s">
        <v>0</v>
      </c>
      <c r="H48" s="25" t="s">
        <v>414</v>
      </c>
      <c r="I48" s="25" t="s">
        <v>409</v>
      </c>
      <c r="J48" s="23" t="s">
        <v>429</v>
      </c>
      <c r="K48" s="25" t="s">
        <v>405</v>
      </c>
      <c r="L48" s="25" t="s">
        <v>406</v>
      </c>
      <c r="M48" s="25" t="s">
        <v>407</v>
      </c>
      <c r="N48" s="32" t="s">
        <v>76</v>
      </c>
    </row>
    <row r="49" spans="1:14" ht="33" outlineLevel="1" x14ac:dyDescent="0.15">
      <c r="A49" s="61"/>
      <c r="B49" s="13"/>
      <c r="C49" s="13"/>
      <c r="D49" s="15" t="s">
        <v>70</v>
      </c>
      <c r="E49" s="2" t="s">
        <v>22</v>
      </c>
      <c r="F49" s="1" t="s">
        <v>39</v>
      </c>
      <c r="G49" s="2" t="s">
        <v>2</v>
      </c>
      <c r="H49" s="25" t="s">
        <v>414</v>
      </c>
      <c r="I49" s="25" t="s">
        <v>409</v>
      </c>
      <c r="J49" s="23" t="s">
        <v>429</v>
      </c>
      <c r="K49" s="25" t="s">
        <v>405</v>
      </c>
      <c r="L49" s="25" t="s">
        <v>406</v>
      </c>
      <c r="M49" s="25" t="s">
        <v>407</v>
      </c>
      <c r="N49" s="32" t="s">
        <v>77</v>
      </c>
    </row>
    <row r="50" spans="1:14" ht="33" outlineLevel="1" x14ac:dyDescent="0.15">
      <c r="A50" s="61"/>
      <c r="B50" s="13"/>
      <c r="C50" s="13"/>
      <c r="D50" s="15" t="s">
        <v>71</v>
      </c>
      <c r="E50" s="2" t="s">
        <v>20</v>
      </c>
      <c r="F50" s="1" t="s">
        <v>43</v>
      </c>
      <c r="G50" s="2" t="s">
        <v>0</v>
      </c>
      <c r="H50" s="25" t="s">
        <v>414</v>
      </c>
      <c r="I50" s="25" t="s">
        <v>409</v>
      </c>
      <c r="J50" s="23" t="s">
        <v>429</v>
      </c>
      <c r="K50" s="25" t="s">
        <v>405</v>
      </c>
      <c r="L50" s="25" t="s">
        <v>406</v>
      </c>
      <c r="M50" s="25" t="s">
        <v>407</v>
      </c>
      <c r="N50" s="32" t="s">
        <v>78</v>
      </c>
    </row>
    <row r="51" spans="1:14" outlineLevel="1" x14ac:dyDescent="0.15">
      <c r="A51" s="61"/>
      <c r="B51" s="13"/>
      <c r="C51" s="13" t="s">
        <v>430</v>
      </c>
      <c r="D51" s="13"/>
      <c r="E51" s="2" t="s">
        <v>20</v>
      </c>
      <c r="F51" s="1" t="s">
        <v>46</v>
      </c>
      <c r="G51" s="2" t="s">
        <v>0</v>
      </c>
      <c r="H51" s="25" t="s">
        <v>418</v>
      </c>
      <c r="I51" s="25" t="s">
        <v>401</v>
      </c>
      <c r="J51" s="25" t="s">
        <v>431</v>
      </c>
      <c r="K51" s="25" t="s">
        <v>412</v>
      </c>
      <c r="L51" s="25"/>
      <c r="M51" s="25"/>
      <c r="N51" s="26"/>
    </row>
    <row r="52" spans="1:14" outlineLevel="1" x14ac:dyDescent="0.15">
      <c r="A52" s="61"/>
      <c r="B52" s="13"/>
      <c r="C52" s="13"/>
      <c r="D52" s="13" t="s">
        <v>432</v>
      </c>
      <c r="E52" s="2" t="s">
        <v>20</v>
      </c>
      <c r="F52" s="1" t="s">
        <v>46</v>
      </c>
      <c r="G52" s="2" t="s">
        <v>0</v>
      </c>
      <c r="H52" s="25" t="s">
        <v>418</v>
      </c>
      <c r="I52" s="25" t="s">
        <v>401</v>
      </c>
      <c r="J52" s="25" t="s">
        <v>419</v>
      </c>
      <c r="K52" s="25" t="s">
        <v>420</v>
      </c>
      <c r="L52" s="25"/>
      <c r="M52" s="25"/>
      <c r="N52" s="21"/>
    </row>
    <row r="53" spans="1:14" outlineLevel="1" x14ac:dyDescent="0.15">
      <c r="A53" s="61"/>
      <c r="B53" s="13"/>
      <c r="C53" s="13"/>
      <c r="D53" s="13" t="s">
        <v>433</v>
      </c>
      <c r="E53" s="2" t="s">
        <v>20</v>
      </c>
      <c r="F53" s="1" t="s">
        <v>46</v>
      </c>
      <c r="G53" s="2" t="s">
        <v>0</v>
      </c>
      <c r="H53" s="25" t="s">
        <v>418</v>
      </c>
      <c r="I53" s="25" t="s">
        <v>401</v>
      </c>
      <c r="J53" s="25" t="s">
        <v>419</v>
      </c>
      <c r="K53" s="25" t="s">
        <v>420</v>
      </c>
      <c r="L53" s="25"/>
      <c r="M53" s="25"/>
      <c r="N53" s="21"/>
    </row>
    <row r="54" spans="1:14" outlineLevel="1" x14ac:dyDescent="0.15">
      <c r="A54" s="61"/>
      <c r="B54" s="13"/>
      <c r="C54" s="13"/>
      <c r="D54" s="13" t="s">
        <v>434</v>
      </c>
      <c r="E54" s="2" t="s">
        <v>22</v>
      </c>
      <c r="F54" s="1" t="s">
        <v>46</v>
      </c>
      <c r="G54" s="2" t="s">
        <v>2</v>
      </c>
      <c r="H54" s="25" t="s">
        <v>414</v>
      </c>
      <c r="I54" s="25" t="s">
        <v>409</v>
      </c>
      <c r="J54" s="25" t="s">
        <v>431</v>
      </c>
      <c r="K54" s="25" t="s">
        <v>405</v>
      </c>
      <c r="L54" s="25" t="s">
        <v>406</v>
      </c>
      <c r="M54" s="25" t="s">
        <v>407</v>
      </c>
      <c r="N54" s="26"/>
    </row>
    <row r="55" spans="1:14" outlineLevel="1" x14ac:dyDescent="0.15">
      <c r="A55" s="61"/>
      <c r="B55" s="13"/>
      <c r="C55" s="13"/>
      <c r="D55" s="13" t="s">
        <v>435</v>
      </c>
      <c r="E55" s="2" t="s">
        <v>20</v>
      </c>
      <c r="F55" s="1" t="s">
        <v>46</v>
      </c>
      <c r="G55" s="2" t="s">
        <v>0</v>
      </c>
      <c r="H55" s="25" t="s">
        <v>418</v>
      </c>
      <c r="I55" s="25" t="s">
        <v>401</v>
      </c>
      <c r="J55" s="25" t="s">
        <v>419</v>
      </c>
      <c r="K55" s="25" t="s">
        <v>420</v>
      </c>
      <c r="L55" s="25"/>
      <c r="M55" s="25"/>
      <c r="N55" s="21"/>
    </row>
    <row r="56" spans="1:14" outlineLevel="1" x14ac:dyDescent="0.15">
      <c r="A56" s="61"/>
      <c r="B56" s="13"/>
      <c r="C56" s="13"/>
      <c r="D56" s="13" t="s">
        <v>436</v>
      </c>
      <c r="E56" s="2" t="s">
        <v>22</v>
      </c>
      <c r="F56" s="1" t="s">
        <v>43</v>
      </c>
      <c r="G56" s="2" t="s">
        <v>2</v>
      </c>
      <c r="H56" s="25" t="s">
        <v>414</v>
      </c>
      <c r="I56" s="25" t="s">
        <v>409</v>
      </c>
      <c r="J56" s="25" t="s">
        <v>419</v>
      </c>
      <c r="K56" s="25" t="s">
        <v>420</v>
      </c>
      <c r="L56" s="25"/>
      <c r="M56" s="25"/>
      <c r="N56" s="21"/>
    </row>
    <row r="57" spans="1:14" outlineLevel="1" x14ac:dyDescent="0.15">
      <c r="A57" s="61"/>
      <c r="B57" s="13"/>
      <c r="C57" s="13" t="s">
        <v>437</v>
      </c>
      <c r="D57" s="13"/>
      <c r="E57" s="2" t="s">
        <v>20</v>
      </c>
      <c r="F57" s="1" t="s">
        <v>46</v>
      </c>
      <c r="G57" s="2" t="s">
        <v>0</v>
      </c>
      <c r="H57" s="25" t="s">
        <v>418</v>
      </c>
      <c r="I57" s="25" t="s">
        <v>401</v>
      </c>
      <c r="J57" s="25"/>
      <c r="K57" s="25" t="s">
        <v>420</v>
      </c>
      <c r="L57" s="25"/>
      <c r="M57" s="25"/>
      <c r="N57" s="21"/>
    </row>
    <row r="58" spans="1:14" outlineLevel="1" x14ac:dyDescent="0.15">
      <c r="A58" s="61"/>
      <c r="B58" s="13"/>
      <c r="C58" s="13"/>
      <c r="D58" s="13" t="s">
        <v>438</v>
      </c>
      <c r="E58" s="2" t="s">
        <v>20</v>
      </c>
      <c r="F58" s="1" t="s">
        <v>46</v>
      </c>
      <c r="G58" s="2" t="s">
        <v>0</v>
      </c>
      <c r="H58" s="25" t="s">
        <v>418</v>
      </c>
      <c r="I58" s="25" t="s">
        <v>401</v>
      </c>
      <c r="J58" s="25"/>
      <c r="K58" s="25" t="s">
        <v>420</v>
      </c>
      <c r="L58" s="25"/>
      <c r="M58" s="25"/>
      <c r="N58" s="21"/>
    </row>
    <row r="59" spans="1:14" outlineLevel="1" x14ac:dyDescent="0.15">
      <c r="A59" s="61"/>
      <c r="B59" s="13"/>
      <c r="C59" s="13"/>
      <c r="D59" s="13" t="s">
        <v>439</v>
      </c>
      <c r="E59" s="2" t="s">
        <v>20</v>
      </c>
      <c r="F59" s="1" t="s">
        <v>46</v>
      </c>
      <c r="G59" s="2" t="s">
        <v>0</v>
      </c>
      <c r="H59" s="25" t="s">
        <v>418</v>
      </c>
      <c r="I59" s="25" t="s">
        <v>401</v>
      </c>
      <c r="J59" s="25"/>
      <c r="K59" s="25" t="s">
        <v>420</v>
      </c>
      <c r="L59" s="25"/>
      <c r="M59" s="25"/>
      <c r="N59" s="21"/>
    </row>
    <row r="60" spans="1:14" outlineLevel="1" x14ac:dyDescent="0.15">
      <c r="A60" s="61"/>
      <c r="B60" s="13"/>
      <c r="C60" s="13"/>
      <c r="D60" s="13" t="s">
        <v>440</v>
      </c>
      <c r="E60" s="2" t="s">
        <v>20</v>
      </c>
      <c r="F60" s="1" t="s">
        <v>46</v>
      </c>
      <c r="G60" s="2" t="s">
        <v>0</v>
      </c>
      <c r="H60" s="25" t="s">
        <v>418</v>
      </c>
      <c r="I60" s="25" t="s">
        <v>401</v>
      </c>
      <c r="J60" s="25"/>
      <c r="K60" s="25" t="s">
        <v>420</v>
      </c>
      <c r="L60" s="25"/>
      <c r="M60" s="25"/>
      <c r="N60" s="21"/>
    </row>
    <row r="61" spans="1:14" ht="33" outlineLevel="1" x14ac:dyDescent="0.15">
      <c r="A61" s="61"/>
      <c r="B61" s="13"/>
      <c r="C61" s="13"/>
      <c r="D61" s="13" t="s">
        <v>441</v>
      </c>
      <c r="E61" s="2" t="s">
        <v>22</v>
      </c>
      <c r="F61" s="1" t="s">
        <v>39</v>
      </c>
      <c r="G61" s="2" t="s">
        <v>2</v>
      </c>
      <c r="H61" s="25" t="s">
        <v>442</v>
      </c>
      <c r="I61" s="25" t="s">
        <v>409</v>
      </c>
      <c r="J61" s="25" t="s">
        <v>443</v>
      </c>
      <c r="K61" s="25" t="s">
        <v>405</v>
      </c>
      <c r="L61" s="25" t="s">
        <v>406</v>
      </c>
      <c r="M61" s="25" t="s">
        <v>407</v>
      </c>
      <c r="N61" s="26"/>
    </row>
    <row r="62" spans="1:14" ht="33" outlineLevel="1" x14ac:dyDescent="0.15">
      <c r="A62" s="61"/>
      <c r="B62" s="13"/>
      <c r="C62" s="13"/>
      <c r="D62" s="13" t="s">
        <v>444</v>
      </c>
      <c r="E62" s="2" t="s">
        <v>20</v>
      </c>
      <c r="F62" s="1" t="s">
        <v>43</v>
      </c>
      <c r="G62" s="2" t="s">
        <v>2</v>
      </c>
      <c r="H62" s="25" t="s">
        <v>445</v>
      </c>
      <c r="I62" s="25" t="s">
        <v>409</v>
      </c>
      <c r="J62" s="25" t="s">
        <v>443</v>
      </c>
      <c r="K62" s="25" t="s">
        <v>405</v>
      </c>
      <c r="L62" s="25" t="s">
        <v>406</v>
      </c>
      <c r="M62" s="25" t="s">
        <v>407</v>
      </c>
      <c r="N62" s="26"/>
    </row>
    <row r="63" spans="1:14" outlineLevel="1" x14ac:dyDescent="0.15">
      <c r="A63" s="61"/>
      <c r="B63" s="13"/>
      <c r="C63" s="13"/>
      <c r="D63" s="13" t="s">
        <v>446</v>
      </c>
      <c r="E63" s="2" t="s">
        <v>20</v>
      </c>
      <c r="F63" s="1" t="s">
        <v>46</v>
      </c>
      <c r="G63" s="2" t="s">
        <v>0</v>
      </c>
      <c r="H63" s="25" t="s">
        <v>414</v>
      </c>
      <c r="I63" s="25" t="s">
        <v>409</v>
      </c>
      <c r="J63" s="25"/>
      <c r="K63" s="25" t="s">
        <v>420</v>
      </c>
      <c r="L63" s="25"/>
      <c r="M63" s="25"/>
      <c r="N63" s="21"/>
    </row>
    <row r="64" spans="1:14" ht="33" outlineLevel="1" x14ac:dyDescent="0.15">
      <c r="A64" s="61"/>
      <c r="B64" s="13"/>
      <c r="C64" s="13"/>
      <c r="D64" s="13" t="s">
        <v>447</v>
      </c>
      <c r="E64" s="2" t="s">
        <v>21</v>
      </c>
      <c r="F64" s="1" t="s">
        <v>46</v>
      </c>
      <c r="G64" s="2" t="s">
        <v>1</v>
      </c>
      <c r="H64" s="25" t="s">
        <v>411</v>
      </c>
      <c r="I64" s="25" t="s">
        <v>409</v>
      </c>
      <c r="J64" s="25" t="s">
        <v>448</v>
      </c>
      <c r="K64" s="25" t="s">
        <v>405</v>
      </c>
      <c r="L64" s="25"/>
      <c r="M64" s="25"/>
      <c r="N64" s="26" t="s">
        <v>449</v>
      </c>
    </row>
    <row r="65" spans="1:14" outlineLevel="1" x14ac:dyDescent="0.15">
      <c r="A65" s="61"/>
      <c r="B65" s="13"/>
      <c r="C65" s="13"/>
      <c r="D65" s="13" t="s">
        <v>450</v>
      </c>
      <c r="E65" s="2" t="s">
        <v>22</v>
      </c>
      <c r="F65" s="1" t="s">
        <v>46</v>
      </c>
      <c r="G65" s="2" t="s">
        <v>1</v>
      </c>
      <c r="H65" s="25" t="s">
        <v>414</v>
      </c>
      <c r="I65" s="25" t="s">
        <v>409</v>
      </c>
      <c r="J65" s="25"/>
      <c r="K65" s="25" t="s">
        <v>420</v>
      </c>
      <c r="L65" s="25"/>
      <c r="M65" s="25"/>
      <c r="N65" s="21"/>
    </row>
    <row r="66" spans="1:14" outlineLevel="1" x14ac:dyDescent="0.15">
      <c r="A66" s="61"/>
      <c r="B66" s="13"/>
      <c r="C66" s="13" t="s">
        <v>451</v>
      </c>
      <c r="D66" s="13"/>
      <c r="E66" s="2" t="s">
        <v>20</v>
      </c>
      <c r="F66" s="1" t="s">
        <v>46</v>
      </c>
      <c r="G66" s="2" t="s">
        <v>0</v>
      </c>
      <c r="H66" s="25" t="s">
        <v>418</v>
      </c>
      <c r="I66" s="25" t="s">
        <v>401</v>
      </c>
      <c r="J66" s="25"/>
      <c r="K66" s="25" t="s">
        <v>420</v>
      </c>
      <c r="L66" s="25"/>
      <c r="M66" s="25"/>
      <c r="N66" s="21"/>
    </row>
    <row r="67" spans="1:14" outlineLevel="1" x14ac:dyDescent="0.15">
      <c r="A67" s="61"/>
      <c r="B67" s="13"/>
      <c r="C67" s="13"/>
      <c r="D67" s="13" t="s">
        <v>452</v>
      </c>
      <c r="E67" s="2" t="s">
        <v>20</v>
      </c>
      <c r="F67" s="1" t="s">
        <v>46</v>
      </c>
      <c r="G67" s="2" t="s">
        <v>0</v>
      </c>
      <c r="H67" s="25" t="s">
        <v>418</v>
      </c>
      <c r="I67" s="25" t="s">
        <v>401</v>
      </c>
      <c r="J67" s="25"/>
      <c r="K67" s="25" t="s">
        <v>420</v>
      </c>
      <c r="L67" s="25"/>
      <c r="M67" s="25"/>
      <c r="N67" s="21"/>
    </row>
    <row r="68" spans="1:14" outlineLevel="1" x14ac:dyDescent="0.15">
      <c r="A68" s="61"/>
      <c r="B68" s="13"/>
      <c r="C68" s="13"/>
      <c r="D68" s="13" t="s">
        <v>453</v>
      </c>
      <c r="E68" s="2" t="s">
        <v>20</v>
      </c>
      <c r="F68" s="1" t="s">
        <v>46</v>
      </c>
      <c r="G68" s="2" t="s">
        <v>0</v>
      </c>
      <c r="H68" s="25" t="s">
        <v>418</v>
      </c>
      <c r="I68" s="25" t="s">
        <v>401</v>
      </c>
      <c r="J68" s="25"/>
      <c r="K68" s="25" t="s">
        <v>420</v>
      </c>
      <c r="L68" s="25"/>
      <c r="M68" s="25"/>
      <c r="N68" s="21"/>
    </row>
    <row r="69" spans="1:14" outlineLevel="1" x14ac:dyDescent="0.15">
      <c r="A69" s="61"/>
      <c r="B69" s="13"/>
      <c r="C69" s="13"/>
      <c r="D69" s="13" t="s">
        <v>454</v>
      </c>
      <c r="E69" s="2" t="s">
        <v>20</v>
      </c>
      <c r="F69" s="1" t="s">
        <v>43</v>
      </c>
      <c r="G69" s="2" t="s">
        <v>2</v>
      </c>
      <c r="H69" s="25" t="s">
        <v>414</v>
      </c>
      <c r="I69" s="25" t="s">
        <v>409</v>
      </c>
      <c r="J69" s="25"/>
      <c r="K69" s="25" t="s">
        <v>420</v>
      </c>
      <c r="L69" s="25"/>
      <c r="M69" s="25"/>
      <c r="N69" s="21"/>
    </row>
    <row r="70" spans="1:14" outlineLevel="1" x14ac:dyDescent="0.15">
      <c r="A70" s="61"/>
      <c r="B70" s="13"/>
      <c r="C70" s="13"/>
      <c r="D70" s="13" t="s">
        <v>455</v>
      </c>
      <c r="E70" s="2" t="s">
        <v>20</v>
      </c>
      <c r="F70" s="1" t="s">
        <v>46</v>
      </c>
      <c r="G70" s="2" t="s">
        <v>0</v>
      </c>
      <c r="H70" s="25" t="s">
        <v>418</v>
      </c>
      <c r="I70" s="25" t="s">
        <v>401</v>
      </c>
      <c r="J70" s="25"/>
      <c r="K70" s="25" t="s">
        <v>420</v>
      </c>
      <c r="L70" s="25"/>
      <c r="M70" s="25"/>
      <c r="N70" s="21"/>
    </row>
    <row r="71" spans="1:14" outlineLevel="1" x14ac:dyDescent="0.15">
      <c r="A71" s="61"/>
      <c r="B71" s="13"/>
      <c r="C71" s="13" t="s">
        <v>456</v>
      </c>
      <c r="D71" s="13"/>
      <c r="E71" s="2" t="s">
        <v>20</v>
      </c>
      <c r="F71" s="1" t="s">
        <v>46</v>
      </c>
      <c r="G71" s="2" t="s">
        <v>0</v>
      </c>
      <c r="H71" s="25" t="s">
        <v>418</v>
      </c>
      <c r="I71" s="25" t="s">
        <v>401</v>
      </c>
      <c r="J71" s="25"/>
      <c r="K71" s="25" t="s">
        <v>420</v>
      </c>
      <c r="L71" s="25"/>
      <c r="M71" s="25"/>
      <c r="N71" s="21"/>
    </row>
    <row r="72" spans="1:14" outlineLevel="1" x14ac:dyDescent="0.15">
      <c r="A72" s="61"/>
      <c r="B72" s="13"/>
      <c r="C72" s="13"/>
      <c r="D72" s="13" t="s">
        <v>457</v>
      </c>
      <c r="E72" s="2" t="s">
        <v>20</v>
      </c>
      <c r="F72" s="1" t="s">
        <v>46</v>
      </c>
      <c r="G72" s="2" t="s">
        <v>0</v>
      </c>
      <c r="H72" s="25" t="s">
        <v>418</v>
      </c>
      <c r="I72" s="25" t="s">
        <v>401</v>
      </c>
      <c r="J72" s="25"/>
      <c r="K72" s="25" t="s">
        <v>420</v>
      </c>
      <c r="L72" s="25"/>
      <c r="M72" s="25"/>
      <c r="N72" s="21"/>
    </row>
    <row r="73" spans="1:14" outlineLevel="1" x14ac:dyDescent="0.15">
      <c r="A73" s="61"/>
      <c r="B73" s="13"/>
      <c r="C73" s="13"/>
      <c r="D73" s="13" t="s">
        <v>458</v>
      </c>
      <c r="E73" s="2" t="s">
        <v>20</v>
      </c>
      <c r="F73" s="1" t="s">
        <v>43</v>
      </c>
      <c r="G73" s="2" t="s">
        <v>2</v>
      </c>
      <c r="H73" s="25" t="s">
        <v>414</v>
      </c>
      <c r="I73" s="25" t="s">
        <v>409</v>
      </c>
      <c r="J73" s="25" t="s">
        <v>431</v>
      </c>
      <c r="K73" s="25" t="s">
        <v>405</v>
      </c>
      <c r="L73" s="25" t="s">
        <v>406</v>
      </c>
      <c r="M73" s="25" t="s">
        <v>407</v>
      </c>
      <c r="N73" s="26"/>
    </row>
    <row r="74" spans="1:14" outlineLevel="1" x14ac:dyDescent="0.15">
      <c r="A74" s="61"/>
      <c r="B74" s="13"/>
      <c r="C74" s="13"/>
      <c r="D74" s="13" t="s">
        <v>459</v>
      </c>
      <c r="E74" s="2" t="s">
        <v>20</v>
      </c>
      <c r="F74" s="1" t="s">
        <v>46</v>
      </c>
      <c r="G74" s="2" t="s">
        <v>2</v>
      </c>
      <c r="H74" s="25" t="s">
        <v>418</v>
      </c>
      <c r="I74" s="25" t="s">
        <v>401</v>
      </c>
      <c r="J74" s="25"/>
      <c r="K74" s="25" t="s">
        <v>420</v>
      </c>
      <c r="L74" s="25"/>
      <c r="M74" s="25"/>
      <c r="N74" s="21"/>
    </row>
    <row r="75" spans="1:14" ht="49.5" outlineLevel="1" x14ac:dyDescent="0.15">
      <c r="A75" s="61"/>
      <c r="B75" s="13"/>
      <c r="C75" s="13"/>
      <c r="D75" s="13" t="s">
        <v>460</v>
      </c>
      <c r="E75" s="2" t="s">
        <v>20</v>
      </c>
      <c r="F75" s="1" t="s">
        <v>43</v>
      </c>
      <c r="G75" s="2" t="s">
        <v>2</v>
      </c>
      <c r="H75" s="25" t="s">
        <v>414</v>
      </c>
      <c r="I75" s="25" t="s">
        <v>409</v>
      </c>
      <c r="J75" s="25" t="s">
        <v>461</v>
      </c>
      <c r="K75" s="25" t="s">
        <v>405</v>
      </c>
      <c r="L75" s="25" t="s">
        <v>406</v>
      </c>
      <c r="M75" s="25" t="s">
        <v>407</v>
      </c>
      <c r="N75" s="26"/>
    </row>
    <row r="76" spans="1:14" outlineLevel="1" x14ac:dyDescent="0.15">
      <c r="A76" s="61"/>
      <c r="B76" s="13"/>
      <c r="C76" s="13"/>
      <c r="D76" s="13" t="s">
        <v>462</v>
      </c>
      <c r="E76" s="2" t="s">
        <v>22</v>
      </c>
      <c r="F76" s="1" t="s">
        <v>43</v>
      </c>
      <c r="G76" s="2" t="s">
        <v>2</v>
      </c>
      <c r="H76" s="25" t="s">
        <v>414</v>
      </c>
      <c r="I76" s="25" t="s">
        <v>409</v>
      </c>
      <c r="J76" s="25"/>
      <c r="K76" s="25" t="s">
        <v>405</v>
      </c>
      <c r="L76" s="25" t="s">
        <v>406</v>
      </c>
      <c r="M76" s="25" t="s">
        <v>407</v>
      </c>
      <c r="N76" s="26"/>
    </row>
    <row r="77" spans="1:14" outlineLevel="1" x14ac:dyDescent="0.15">
      <c r="A77" s="61"/>
      <c r="B77" s="13"/>
      <c r="C77" s="13"/>
      <c r="D77" s="13" t="s">
        <v>463</v>
      </c>
      <c r="E77" s="2" t="s">
        <v>20</v>
      </c>
      <c r="F77" s="1" t="s">
        <v>43</v>
      </c>
      <c r="G77" s="2" t="s">
        <v>2</v>
      </c>
      <c r="H77" s="25" t="s">
        <v>414</v>
      </c>
      <c r="I77" s="25" t="s">
        <v>409</v>
      </c>
      <c r="J77" s="25"/>
      <c r="K77" s="25" t="s">
        <v>405</v>
      </c>
      <c r="L77" s="25" t="s">
        <v>406</v>
      </c>
      <c r="M77" s="25" t="s">
        <v>407</v>
      </c>
      <c r="N77" s="26"/>
    </row>
    <row r="78" spans="1:14" outlineLevel="1" x14ac:dyDescent="0.15">
      <c r="A78" s="61"/>
      <c r="B78" s="13"/>
      <c r="C78" s="13"/>
      <c r="D78" s="13" t="s">
        <v>464</v>
      </c>
      <c r="E78" s="2" t="s">
        <v>20</v>
      </c>
      <c r="F78" s="1" t="s">
        <v>43</v>
      </c>
      <c r="G78" s="2" t="s">
        <v>2</v>
      </c>
      <c r="H78" s="25" t="s">
        <v>414</v>
      </c>
      <c r="I78" s="25" t="s">
        <v>409</v>
      </c>
      <c r="J78" s="25"/>
      <c r="K78" s="25" t="s">
        <v>405</v>
      </c>
      <c r="L78" s="25" t="s">
        <v>406</v>
      </c>
      <c r="M78" s="25" t="s">
        <v>407</v>
      </c>
      <c r="N78" s="26"/>
    </row>
    <row r="79" spans="1:14" ht="33" outlineLevel="1" x14ac:dyDescent="0.15">
      <c r="A79" s="61"/>
      <c r="B79" s="13"/>
      <c r="C79" s="13" t="s">
        <v>465</v>
      </c>
      <c r="D79" s="13"/>
      <c r="E79" s="2" t="s">
        <v>20</v>
      </c>
      <c r="F79" s="1" t="s">
        <v>43</v>
      </c>
      <c r="G79" s="2" t="s">
        <v>0</v>
      </c>
      <c r="H79" s="25" t="s">
        <v>414</v>
      </c>
      <c r="I79" s="25" t="s">
        <v>401</v>
      </c>
      <c r="J79" s="25" t="s">
        <v>466</v>
      </c>
      <c r="K79" s="25" t="s">
        <v>405</v>
      </c>
      <c r="L79" s="25" t="s">
        <v>467</v>
      </c>
      <c r="M79" s="25" t="s">
        <v>407</v>
      </c>
      <c r="N79" s="26"/>
    </row>
    <row r="80" spans="1:14" outlineLevel="1" x14ac:dyDescent="0.15">
      <c r="A80" s="61"/>
      <c r="B80" s="13"/>
      <c r="C80" s="13"/>
      <c r="D80" s="13" t="s">
        <v>468</v>
      </c>
      <c r="E80" s="2" t="s">
        <v>20</v>
      </c>
      <c r="F80" s="1" t="s">
        <v>43</v>
      </c>
      <c r="G80" s="2" t="s">
        <v>0</v>
      </c>
      <c r="H80" s="25" t="s">
        <v>414</v>
      </c>
      <c r="I80" s="25" t="s">
        <v>401</v>
      </c>
      <c r="J80" s="25"/>
      <c r="K80" s="25" t="s">
        <v>405</v>
      </c>
      <c r="L80" s="25" t="s">
        <v>467</v>
      </c>
      <c r="M80" s="25" t="s">
        <v>407</v>
      </c>
      <c r="N80" s="26"/>
    </row>
    <row r="81" spans="1:14" outlineLevel="1" x14ac:dyDescent="0.15">
      <c r="A81" s="61"/>
      <c r="B81" s="13"/>
      <c r="C81" s="13"/>
      <c r="D81" s="13" t="s">
        <v>469</v>
      </c>
      <c r="E81" s="2" t="s">
        <v>22</v>
      </c>
      <c r="F81" s="1" t="s">
        <v>43</v>
      </c>
      <c r="G81" s="2" t="s">
        <v>2</v>
      </c>
      <c r="H81" s="25" t="s">
        <v>414</v>
      </c>
      <c r="I81" s="25" t="s">
        <v>409</v>
      </c>
      <c r="J81" s="25"/>
      <c r="K81" s="25" t="s">
        <v>405</v>
      </c>
      <c r="L81" s="25" t="s">
        <v>467</v>
      </c>
      <c r="M81" s="25" t="s">
        <v>407</v>
      </c>
      <c r="N81" s="26"/>
    </row>
    <row r="82" spans="1:14" outlineLevel="1" x14ac:dyDescent="0.15">
      <c r="A82" s="61"/>
      <c r="B82" s="13"/>
      <c r="C82" s="13"/>
      <c r="D82" s="13" t="s">
        <v>470</v>
      </c>
      <c r="E82" s="2" t="s">
        <v>20</v>
      </c>
      <c r="F82" s="1" t="s">
        <v>43</v>
      </c>
      <c r="G82" s="2" t="s">
        <v>0</v>
      </c>
      <c r="H82" s="25" t="s">
        <v>414</v>
      </c>
      <c r="I82" s="25" t="s">
        <v>401</v>
      </c>
      <c r="J82" s="25"/>
      <c r="K82" s="25" t="s">
        <v>405</v>
      </c>
      <c r="L82" s="25" t="s">
        <v>467</v>
      </c>
      <c r="M82" s="25" t="s">
        <v>407</v>
      </c>
      <c r="N82" s="26"/>
    </row>
    <row r="83" spans="1:14" outlineLevel="1" x14ac:dyDescent="0.15">
      <c r="A83" s="61"/>
      <c r="B83" s="13"/>
      <c r="C83" s="13"/>
      <c r="D83" s="13" t="s">
        <v>463</v>
      </c>
      <c r="E83" s="2" t="s">
        <v>20</v>
      </c>
      <c r="F83" s="1" t="s">
        <v>43</v>
      </c>
      <c r="G83" s="2" t="s">
        <v>0</v>
      </c>
      <c r="H83" s="25" t="s">
        <v>414</v>
      </c>
      <c r="I83" s="25" t="s">
        <v>401</v>
      </c>
      <c r="J83" s="25"/>
      <c r="K83" s="25" t="s">
        <v>405</v>
      </c>
      <c r="L83" s="25" t="s">
        <v>467</v>
      </c>
      <c r="M83" s="25" t="s">
        <v>407</v>
      </c>
      <c r="N83" s="26"/>
    </row>
    <row r="84" spans="1:14" outlineLevel="1" x14ac:dyDescent="0.15">
      <c r="A84" s="61"/>
      <c r="B84" s="13"/>
      <c r="C84" s="13"/>
      <c r="D84" s="13" t="s">
        <v>471</v>
      </c>
      <c r="E84" s="2" t="s">
        <v>22</v>
      </c>
      <c r="F84" s="1" t="s">
        <v>43</v>
      </c>
      <c r="G84" s="2" t="s">
        <v>0</v>
      </c>
      <c r="H84" s="25" t="s">
        <v>414</v>
      </c>
      <c r="I84" s="25" t="s">
        <v>409</v>
      </c>
      <c r="J84" s="25"/>
      <c r="K84" s="25" t="s">
        <v>405</v>
      </c>
      <c r="L84" s="25" t="s">
        <v>467</v>
      </c>
      <c r="M84" s="25" t="s">
        <v>407</v>
      </c>
      <c r="N84" s="26"/>
    </row>
    <row r="85" spans="1:14" outlineLevel="1" x14ac:dyDescent="0.15">
      <c r="A85" s="61"/>
      <c r="B85" s="13"/>
      <c r="C85" s="13"/>
      <c r="D85" s="13" t="s">
        <v>472</v>
      </c>
      <c r="E85" s="2" t="s">
        <v>22</v>
      </c>
      <c r="F85" s="1" t="s">
        <v>43</v>
      </c>
      <c r="G85" s="2" t="s">
        <v>0</v>
      </c>
      <c r="H85" s="25" t="s">
        <v>414</v>
      </c>
      <c r="I85" s="25" t="s">
        <v>401</v>
      </c>
      <c r="J85" s="25"/>
      <c r="K85" s="25" t="s">
        <v>405</v>
      </c>
      <c r="L85" s="25" t="s">
        <v>467</v>
      </c>
      <c r="M85" s="25" t="s">
        <v>407</v>
      </c>
      <c r="N85" s="26"/>
    </row>
    <row r="86" spans="1:14" outlineLevel="1" x14ac:dyDescent="0.15">
      <c r="A86" s="61"/>
      <c r="B86" s="13"/>
      <c r="C86" s="13" t="s">
        <v>473</v>
      </c>
      <c r="D86" s="13"/>
      <c r="E86" s="2" t="s">
        <v>20</v>
      </c>
      <c r="F86" s="1" t="s">
        <v>43</v>
      </c>
      <c r="G86" s="2" t="s">
        <v>0</v>
      </c>
      <c r="H86" s="25" t="s">
        <v>414</v>
      </c>
      <c r="I86" s="25" t="s">
        <v>409</v>
      </c>
      <c r="J86" s="25"/>
      <c r="K86" s="25" t="s">
        <v>405</v>
      </c>
      <c r="L86" s="25" t="s">
        <v>467</v>
      </c>
      <c r="M86" s="25" t="s">
        <v>407</v>
      </c>
      <c r="N86" s="26"/>
    </row>
    <row r="87" spans="1:14" outlineLevel="1" x14ac:dyDescent="0.15">
      <c r="A87" s="61"/>
      <c r="B87" s="13"/>
      <c r="C87" s="13"/>
      <c r="D87" s="13" t="s">
        <v>474</v>
      </c>
      <c r="E87" s="2" t="s">
        <v>20</v>
      </c>
      <c r="F87" s="1" t="s">
        <v>43</v>
      </c>
      <c r="G87" s="2" t="s">
        <v>0</v>
      </c>
      <c r="H87" s="25" t="s">
        <v>414</v>
      </c>
      <c r="I87" s="25" t="s">
        <v>409</v>
      </c>
      <c r="J87" s="25"/>
      <c r="K87" s="25" t="s">
        <v>405</v>
      </c>
      <c r="L87" s="25" t="s">
        <v>467</v>
      </c>
      <c r="M87" s="25" t="s">
        <v>407</v>
      </c>
      <c r="N87" s="26"/>
    </row>
    <row r="88" spans="1:14" outlineLevel="1" x14ac:dyDescent="0.15">
      <c r="A88" s="61"/>
      <c r="B88" s="13"/>
      <c r="C88" s="13"/>
      <c r="D88" s="13" t="s">
        <v>475</v>
      </c>
      <c r="E88" s="2" t="s">
        <v>22</v>
      </c>
      <c r="F88" s="1" t="s">
        <v>43</v>
      </c>
      <c r="G88" s="2" t="s">
        <v>0</v>
      </c>
      <c r="H88" s="25" t="s">
        <v>476</v>
      </c>
      <c r="I88" s="25" t="s">
        <v>409</v>
      </c>
      <c r="J88" s="25"/>
      <c r="K88" s="25" t="s">
        <v>405</v>
      </c>
      <c r="L88" s="25" t="s">
        <v>467</v>
      </c>
      <c r="M88" s="25" t="s">
        <v>407</v>
      </c>
      <c r="N88" s="26"/>
    </row>
    <row r="89" spans="1:14" outlineLevel="1" x14ac:dyDescent="0.15">
      <c r="A89" s="61"/>
      <c r="B89" s="13"/>
      <c r="C89" s="13"/>
      <c r="D89" s="13" t="s">
        <v>477</v>
      </c>
      <c r="E89" s="2" t="s">
        <v>22</v>
      </c>
      <c r="F89" s="1" t="s">
        <v>43</v>
      </c>
      <c r="G89" s="2" t="s">
        <v>2</v>
      </c>
      <c r="H89" s="25" t="s">
        <v>414</v>
      </c>
      <c r="I89" s="25" t="s">
        <v>409</v>
      </c>
      <c r="J89" s="25"/>
      <c r="K89" s="25" t="s">
        <v>405</v>
      </c>
      <c r="L89" s="25" t="s">
        <v>467</v>
      </c>
      <c r="M89" s="25" t="s">
        <v>407</v>
      </c>
      <c r="N89" s="26"/>
    </row>
    <row r="90" spans="1:14" outlineLevel="1" x14ac:dyDescent="0.15">
      <c r="A90" s="61"/>
      <c r="B90" s="13"/>
      <c r="C90" s="13"/>
      <c r="D90" s="13" t="s">
        <v>478</v>
      </c>
      <c r="E90" s="2" t="s">
        <v>22</v>
      </c>
      <c r="F90" s="1" t="s">
        <v>43</v>
      </c>
      <c r="G90" s="2" t="s">
        <v>2</v>
      </c>
      <c r="H90" s="25" t="s">
        <v>414</v>
      </c>
      <c r="I90" s="25" t="s">
        <v>409</v>
      </c>
      <c r="J90" s="25"/>
      <c r="K90" s="25" t="s">
        <v>405</v>
      </c>
      <c r="L90" s="25" t="s">
        <v>467</v>
      </c>
      <c r="M90" s="25" t="s">
        <v>407</v>
      </c>
      <c r="N90" s="26"/>
    </row>
    <row r="91" spans="1:14" outlineLevel="1" x14ac:dyDescent="0.15">
      <c r="A91" s="61"/>
      <c r="B91" s="13"/>
      <c r="C91" s="13"/>
      <c r="D91" s="13" t="s">
        <v>479</v>
      </c>
      <c r="E91" s="2" t="s">
        <v>22</v>
      </c>
      <c r="F91" s="1" t="s">
        <v>43</v>
      </c>
      <c r="G91" s="2" t="s">
        <v>2</v>
      </c>
      <c r="H91" s="25" t="s">
        <v>414</v>
      </c>
      <c r="I91" s="25" t="s">
        <v>409</v>
      </c>
      <c r="J91" s="25"/>
      <c r="K91" s="25" t="s">
        <v>405</v>
      </c>
      <c r="L91" s="25" t="s">
        <v>467</v>
      </c>
      <c r="M91" s="25" t="s">
        <v>407</v>
      </c>
      <c r="N91" s="26"/>
    </row>
    <row r="92" spans="1:14" outlineLevel="1" x14ac:dyDescent="0.15">
      <c r="A92" s="61"/>
      <c r="B92" s="13"/>
      <c r="C92" s="13"/>
      <c r="D92" s="13" t="s">
        <v>480</v>
      </c>
      <c r="E92" s="2" t="s">
        <v>22</v>
      </c>
      <c r="F92" s="1" t="s">
        <v>43</v>
      </c>
      <c r="G92" s="2" t="s">
        <v>2</v>
      </c>
      <c r="H92" s="25" t="s">
        <v>414</v>
      </c>
      <c r="I92" s="25" t="s">
        <v>409</v>
      </c>
      <c r="J92" s="25"/>
      <c r="K92" s="25" t="s">
        <v>405</v>
      </c>
      <c r="L92" s="25" t="s">
        <v>467</v>
      </c>
      <c r="M92" s="25" t="s">
        <v>407</v>
      </c>
      <c r="N92" s="26"/>
    </row>
    <row r="93" spans="1:14" outlineLevel="1" x14ac:dyDescent="0.15">
      <c r="A93" s="61"/>
      <c r="B93" s="13"/>
      <c r="C93" s="13"/>
      <c r="D93" s="13" t="s">
        <v>481</v>
      </c>
      <c r="E93" s="2" t="s">
        <v>20</v>
      </c>
      <c r="F93" s="1" t="s">
        <v>43</v>
      </c>
      <c r="G93" s="2" t="s">
        <v>0</v>
      </c>
      <c r="H93" s="25" t="s">
        <v>414</v>
      </c>
      <c r="I93" s="25" t="s">
        <v>409</v>
      </c>
      <c r="J93" s="25"/>
      <c r="K93" s="25" t="s">
        <v>405</v>
      </c>
      <c r="L93" s="25" t="s">
        <v>467</v>
      </c>
      <c r="M93" s="25" t="s">
        <v>407</v>
      </c>
      <c r="N93" s="26"/>
    </row>
    <row r="94" spans="1:14" outlineLevel="1" x14ac:dyDescent="0.15">
      <c r="A94" s="61"/>
      <c r="B94" s="13"/>
      <c r="C94" s="13"/>
      <c r="D94" s="13" t="s">
        <v>482</v>
      </c>
      <c r="E94" s="2" t="s">
        <v>20</v>
      </c>
      <c r="F94" s="1" t="s">
        <v>43</v>
      </c>
      <c r="G94" s="2" t="s">
        <v>0</v>
      </c>
      <c r="H94" s="25" t="s">
        <v>414</v>
      </c>
      <c r="I94" s="25" t="s">
        <v>409</v>
      </c>
      <c r="J94" s="25"/>
      <c r="K94" s="25" t="s">
        <v>405</v>
      </c>
      <c r="L94" s="25" t="s">
        <v>467</v>
      </c>
      <c r="M94" s="25" t="s">
        <v>407</v>
      </c>
      <c r="N94" s="26"/>
    </row>
    <row r="95" spans="1:14" ht="33" outlineLevel="1" x14ac:dyDescent="0.15">
      <c r="A95" s="61"/>
      <c r="B95" s="13"/>
      <c r="C95" s="13"/>
      <c r="D95" s="13" t="s">
        <v>483</v>
      </c>
      <c r="E95" s="2" t="s">
        <v>20</v>
      </c>
      <c r="F95" s="1" t="s">
        <v>43</v>
      </c>
      <c r="G95" s="2" t="s">
        <v>0</v>
      </c>
      <c r="H95" s="25" t="s">
        <v>476</v>
      </c>
      <c r="I95" s="25" t="s">
        <v>409</v>
      </c>
      <c r="J95" s="25"/>
      <c r="K95" s="25" t="s">
        <v>405</v>
      </c>
      <c r="L95" s="25" t="s">
        <v>467</v>
      </c>
      <c r="M95" s="25" t="s">
        <v>407</v>
      </c>
      <c r="N95" s="26" t="s">
        <v>484</v>
      </c>
    </row>
    <row r="96" spans="1:14" outlineLevel="1" x14ac:dyDescent="0.15">
      <c r="A96" s="61"/>
      <c r="B96" s="13"/>
      <c r="C96" s="13"/>
      <c r="D96" s="13" t="s">
        <v>485</v>
      </c>
      <c r="E96" s="2" t="s">
        <v>22</v>
      </c>
      <c r="F96" s="1" t="s">
        <v>39</v>
      </c>
      <c r="G96" s="2" t="s">
        <v>1</v>
      </c>
      <c r="H96" s="25" t="s">
        <v>414</v>
      </c>
      <c r="I96" s="25" t="s">
        <v>409</v>
      </c>
      <c r="J96" s="25"/>
      <c r="K96" s="25" t="s">
        <v>405</v>
      </c>
      <c r="L96" s="25" t="s">
        <v>467</v>
      </c>
      <c r="M96" s="25" t="s">
        <v>407</v>
      </c>
      <c r="N96" s="26"/>
    </row>
    <row r="97" spans="1:14" outlineLevel="1" x14ac:dyDescent="0.15">
      <c r="A97" s="61"/>
      <c r="B97" s="13"/>
      <c r="C97" s="13" t="s">
        <v>486</v>
      </c>
      <c r="D97" s="13"/>
      <c r="E97" s="2" t="s">
        <v>22</v>
      </c>
      <c r="F97" s="1" t="s">
        <v>39</v>
      </c>
      <c r="G97" s="2" t="s">
        <v>1</v>
      </c>
      <c r="H97" s="25" t="s">
        <v>414</v>
      </c>
      <c r="I97" s="25" t="s">
        <v>409</v>
      </c>
      <c r="J97" s="25"/>
      <c r="K97" s="25" t="s">
        <v>405</v>
      </c>
      <c r="L97" s="25" t="s">
        <v>467</v>
      </c>
      <c r="M97" s="25" t="s">
        <v>407</v>
      </c>
      <c r="N97" s="26"/>
    </row>
    <row r="98" spans="1:14" outlineLevel="1" x14ac:dyDescent="0.15">
      <c r="A98" s="61"/>
      <c r="B98" s="13"/>
      <c r="C98" s="13"/>
      <c r="D98" s="13" t="s">
        <v>487</v>
      </c>
      <c r="E98" s="2" t="s">
        <v>22</v>
      </c>
      <c r="F98" s="1" t="s">
        <v>39</v>
      </c>
      <c r="G98" s="2" t="s">
        <v>1</v>
      </c>
      <c r="H98" s="25" t="s">
        <v>414</v>
      </c>
      <c r="I98" s="25" t="s">
        <v>409</v>
      </c>
      <c r="J98" s="25"/>
      <c r="K98" s="25" t="s">
        <v>405</v>
      </c>
      <c r="L98" s="25" t="s">
        <v>467</v>
      </c>
      <c r="M98" s="25" t="s">
        <v>407</v>
      </c>
      <c r="N98" s="26"/>
    </row>
    <row r="99" spans="1:14" outlineLevel="1" x14ac:dyDescent="0.15">
      <c r="A99" s="61"/>
      <c r="B99" s="13"/>
      <c r="C99" s="13"/>
      <c r="D99" s="13" t="s">
        <v>488</v>
      </c>
      <c r="E99" s="2" t="s">
        <v>22</v>
      </c>
      <c r="F99" s="1" t="s">
        <v>39</v>
      </c>
      <c r="G99" s="2" t="s">
        <v>1</v>
      </c>
      <c r="H99" s="25" t="s">
        <v>414</v>
      </c>
      <c r="I99" s="25" t="s">
        <v>409</v>
      </c>
      <c r="J99" s="25"/>
      <c r="K99" s="25" t="s">
        <v>405</v>
      </c>
      <c r="L99" s="25" t="s">
        <v>467</v>
      </c>
      <c r="M99" s="25" t="s">
        <v>407</v>
      </c>
      <c r="N99" s="26"/>
    </row>
    <row r="100" spans="1:14" outlineLevel="1" x14ac:dyDescent="0.15">
      <c r="A100" s="61"/>
      <c r="B100" s="13"/>
      <c r="C100" s="13"/>
      <c r="D100" s="13" t="s">
        <v>489</v>
      </c>
      <c r="E100" s="2" t="s">
        <v>22</v>
      </c>
      <c r="F100" s="1" t="s">
        <v>39</v>
      </c>
      <c r="G100" s="2" t="s">
        <v>1</v>
      </c>
      <c r="H100" s="25" t="s">
        <v>414</v>
      </c>
      <c r="I100" s="25" t="s">
        <v>409</v>
      </c>
      <c r="J100" s="25"/>
      <c r="K100" s="25" t="s">
        <v>405</v>
      </c>
      <c r="L100" s="25" t="s">
        <v>467</v>
      </c>
      <c r="M100" s="25" t="s">
        <v>407</v>
      </c>
      <c r="N100" s="26"/>
    </row>
    <row r="101" spans="1:14" outlineLevel="1" x14ac:dyDescent="0.15">
      <c r="A101" s="61"/>
      <c r="B101" s="13"/>
      <c r="C101" s="13"/>
      <c r="D101" s="13" t="s">
        <v>490</v>
      </c>
      <c r="E101" s="2" t="s">
        <v>22</v>
      </c>
      <c r="F101" s="1" t="s">
        <v>39</v>
      </c>
      <c r="G101" s="2" t="s">
        <v>1</v>
      </c>
      <c r="H101" s="25" t="s">
        <v>414</v>
      </c>
      <c r="I101" s="25" t="s">
        <v>409</v>
      </c>
      <c r="J101" s="25"/>
      <c r="K101" s="25" t="s">
        <v>405</v>
      </c>
      <c r="L101" s="25" t="s">
        <v>467</v>
      </c>
      <c r="M101" s="25" t="s">
        <v>407</v>
      </c>
      <c r="N101" s="26"/>
    </row>
    <row r="102" spans="1:14" outlineLevel="1" x14ac:dyDescent="0.15">
      <c r="A102" s="61"/>
      <c r="B102" s="13"/>
      <c r="C102" s="13"/>
      <c r="D102" s="13" t="s">
        <v>460</v>
      </c>
      <c r="E102" s="2" t="s">
        <v>22</v>
      </c>
      <c r="F102" s="1" t="s">
        <v>39</v>
      </c>
      <c r="G102" s="2" t="s">
        <v>1</v>
      </c>
      <c r="H102" s="25" t="s">
        <v>414</v>
      </c>
      <c r="I102" s="25" t="s">
        <v>409</v>
      </c>
      <c r="J102" s="25"/>
      <c r="K102" s="25" t="s">
        <v>405</v>
      </c>
      <c r="L102" s="25" t="s">
        <v>467</v>
      </c>
      <c r="M102" s="25" t="s">
        <v>407</v>
      </c>
      <c r="N102" s="26"/>
    </row>
    <row r="103" spans="1:14" outlineLevel="1" x14ac:dyDescent="0.15">
      <c r="A103" s="61"/>
      <c r="B103" s="13"/>
      <c r="C103" s="13"/>
      <c r="D103" s="13" t="s">
        <v>462</v>
      </c>
      <c r="E103" s="2" t="s">
        <v>22</v>
      </c>
      <c r="F103" s="1" t="s">
        <v>39</v>
      </c>
      <c r="G103" s="2" t="s">
        <v>1</v>
      </c>
      <c r="H103" s="25" t="s">
        <v>414</v>
      </c>
      <c r="I103" s="25" t="s">
        <v>409</v>
      </c>
      <c r="J103" s="25"/>
      <c r="K103" s="25" t="s">
        <v>405</v>
      </c>
      <c r="L103" s="25" t="s">
        <v>467</v>
      </c>
      <c r="M103" s="25" t="s">
        <v>407</v>
      </c>
      <c r="N103" s="26"/>
    </row>
    <row r="104" spans="1:14" outlineLevel="1" x14ac:dyDescent="0.15">
      <c r="A104" s="61"/>
      <c r="B104" s="13"/>
      <c r="C104" s="13" t="s">
        <v>436</v>
      </c>
      <c r="D104" s="13"/>
      <c r="E104" s="2" t="s">
        <v>22</v>
      </c>
      <c r="F104" s="1" t="s">
        <v>43</v>
      </c>
      <c r="G104" s="2" t="s">
        <v>2</v>
      </c>
      <c r="H104" s="25" t="s">
        <v>414</v>
      </c>
      <c r="I104" s="25" t="s">
        <v>409</v>
      </c>
      <c r="J104" s="25"/>
      <c r="K104" s="25" t="s">
        <v>405</v>
      </c>
      <c r="L104" s="25" t="s">
        <v>467</v>
      </c>
      <c r="M104" s="25" t="s">
        <v>407</v>
      </c>
      <c r="N104" s="26"/>
    </row>
    <row r="105" spans="1:14" outlineLevel="1" x14ac:dyDescent="0.15">
      <c r="A105" s="61"/>
      <c r="B105" s="13"/>
      <c r="C105" s="13"/>
      <c r="D105" s="13" t="s">
        <v>491</v>
      </c>
      <c r="E105" s="2" t="s">
        <v>22</v>
      </c>
      <c r="F105" s="1" t="s">
        <v>43</v>
      </c>
      <c r="G105" s="2" t="s">
        <v>2</v>
      </c>
      <c r="H105" s="25" t="s">
        <v>414</v>
      </c>
      <c r="I105" s="25" t="s">
        <v>409</v>
      </c>
      <c r="J105" s="25"/>
      <c r="K105" s="25" t="s">
        <v>405</v>
      </c>
      <c r="L105" s="25" t="s">
        <v>467</v>
      </c>
      <c r="M105" s="25" t="s">
        <v>407</v>
      </c>
      <c r="N105" s="26"/>
    </row>
    <row r="106" spans="1:14" outlineLevel="1" x14ac:dyDescent="0.15">
      <c r="A106" s="61"/>
      <c r="B106" s="13"/>
      <c r="C106" s="13"/>
      <c r="D106" s="13" t="s">
        <v>492</v>
      </c>
      <c r="E106" s="2" t="s">
        <v>22</v>
      </c>
      <c r="F106" s="1" t="s">
        <v>43</v>
      </c>
      <c r="G106" s="2" t="s">
        <v>2</v>
      </c>
      <c r="H106" s="25" t="s">
        <v>414</v>
      </c>
      <c r="I106" s="25" t="s">
        <v>409</v>
      </c>
      <c r="J106" s="25"/>
      <c r="K106" s="25" t="s">
        <v>405</v>
      </c>
      <c r="L106" s="25" t="s">
        <v>467</v>
      </c>
      <c r="M106" s="25" t="s">
        <v>407</v>
      </c>
      <c r="N106" s="26"/>
    </row>
    <row r="107" spans="1:14" outlineLevel="1" x14ac:dyDescent="0.15">
      <c r="A107" s="61"/>
      <c r="B107" s="13"/>
      <c r="C107" s="13"/>
      <c r="D107" s="13" t="s">
        <v>493</v>
      </c>
      <c r="E107" s="2" t="s">
        <v>22</v>
      </c>
      <c r="F107" s="1" t="s">
        <v>43</v>
      </c>
      <c r="G107" s="2" t="s">
        <v>2</v>
      </c>
      <c r="H107" s="25" t="s">
        <v>414</v>
      </c>
      <c r="I107" s="25" t="s">
        <v>409</v>
      </c>
      <c r="J107" s="25"/>
      <c r="K107" s="25" t="s">
        <v>405</v>
      </c>
      <c r="L107" s="25" t="s">
        <v>467</v>
      </c>
      <c r="M107" s="25" t="s">
        <v>407</v>
      </c>
      <c r="N107" s="26"/>
    </row>
    <row r="108" spans="1:14" outlineLevel="1" x14ac:dyDescent="0.15">
      <c r="A108" s="61"/>
      <c r="B108" s="13"/>
      <c r="C108" s="13" t="s">
        <v>494</v>
      </c>
      <c r="D108" s="13"/>
      <c r="E108" s="2" t="s">
        <v>20</v>
      </c>
      <c r="F108" s="1" t="s">
        <v>43</v>
      </c>
      <c r="G108" s="2" t="s">
        <v>2</v>
      </c>
      <c r="H108" s="25" t="s">
        <v>414</v>
      </c>
      <c r="I108" s="25" t="s">
        <v>409</v>
      </c>
      <c r="J108" s="25"/>
      <c r="K108" s="25" t="s">
        <v>405</v>
      </c>
      <c r="L108" s="25" t="s">
        <v>467</v>
      </c>
      <c r="M108" s="25" t="s">
        <v>407</v>
      </c>
      <c r="N108" s="26"/>
    </row>
    <row r="109" spans="1:14" outlineLevel="1" x14ac:dyDescent="0.15">
      <c r="A109" s="61"/>
      <c r="B109" s="13"/>
      <c r="C109" s="13" t="s">
        <v>495</v>
      </c>
      <c r="D109" s="13"/>
      <c r="E109" s="2" t="s">
        <v>20</v>
      </c>
      <c r="F109" s="1" t="s">
        <v>46</v>
      </c>
      <c r="G109" s="2" t="s">
        <v>0</v>
      </c>
      <c r="H109" s="25" t="s">
        <v>418</v>
      </c>
      <c r="I109" s="25" t="s">
        <v>401</v>
      </c>
      <c r="J109" s="25"/>
      <c r="K109" s="25" t="s">
        <v>420</v>
      </c>
      <c r="L109" s="25"/>
      <c r="M109" s="25"/>
      <c r="N109" s="21"/>
    </row>
    <row r="110" spans="1:14" outlineLevel="1" x14ac:dyDescent="0.15">
      <c r="A110" s="61"/>
      <c r="B110" s="13"/>
      <c r="C110" s="13"/>
      <c r="D110" s="13" t="s">
        <v>496</v>
      </c>
      <c r="E110" s="2" t="s">
        <v>20</v>
      </c>
      <c r="F110" s="1" t="s">
        <v>46</v>
      </c>
      <c r="G110" s="2" t="s">
        <v>0</v>
      </c>
      <c r="H110" s="25" t="s">
        <v>418</v>
      </c>
      <c r="I110" s="25" t="s">
        <v>401</v>
      </c>
      <c r="J110" s="25"/>
      <c r="K110" s="25" t="s">
        <v>420</v>
      </c>
      <c r="L110" s="25"/>
      <c r="M110" s="25"/>
      <c r="N110" s="21"/>
    </row>
    <row r="111" spans="1:14" outlineLevel="1" x14ac:dyDescent="0.15">
      <c r="A111" s="61"/>
      <c r="B111" s="13"/>
      <c r="C111" s="13"/>
      <c r="D111" s="13" t="s">
        <v>497</v>
      </c>
      <c r="E111" s="2" t="s">
        <v>20</v>
      </c>
      <c r="F111" s="1" t="s">
        <v>46</v>
      </c>
      <c r="G111" s="2" t="s">
        <v>0</v>
      </c>
      <c r="H111" s="25" t="s">
        <v>414</v>
      </c>
      <c r="I111" s="25" t="s">
        <v>401</v>
      </c>
      <c r="J111" s="25"/>
      <c r="K111" s="25" t="s">
        <v>420</v>
      </c>
      <c r="L111" s="25"/>
      <c r="M111" s="25"/>
      <c r="N111" s="21"/>
    </row>
    <row r="112" spans="1:14" outlineLevel="1" x14ac:dyDescent="0.15">
      <c r="A112" s="61"/>
      <c r="B112" s="13"/>
      <c r="C112" s="13"/>
      <c r="D112" s="13" t="s">
        <v>498</v>
      </c>
      <c r="E112" s="2" t="s">
        <v>20</v>
      </c>
      <c r="F112" s="1" t="s">
        <v>46</v>
      </c>
      <c r="G112" s="2" t="s">
        <v>0</v>
      </c>
      <c r="H112" s="25" t="s">
        <v>414</v>
      </c>
      <c r="I112" s="25" t="s">
        <v>401</v>
      </c>
      <c r="J112" s="25"/>
      <c r="K112" s="25" t="s">
        <v>420</v>
      </c>
      <c r="L112" s="25"/>
      <c r="M112" s="25"/>
      <c r="N112" s="21"/>
    </row>
    <row r="113" spans="1:14" outlineLevel="1" x14ac:dyDescent="0.15">
      <c r="A113" s="61"/>
      <c r="B113" s="13"/>
      <c r="C113" s="13" t="s">
        <v>499</v>
      </c>
      <c r="D113" s="13"/>
      <c r="E113" s="2" t="s">
        <v>20</v>
      </c>
      <c r="F113" s="1" t="s">
        <v>46</v>
      </c>
      <c r="G113" s="2" t="s">
        <v>0</v>
      </c>
      <c r="H113" s="25" t="s">
        <v>418</v>
      </c>
      <c r="I113" s="25" t="s">
        <v>409</v>
      </c>
      <c r="J113" s="25" t="s">
        <v>419</v>
      </c>
      <c r="K113" s="25" t="s">
        <v>420</v>
      </c>
      <c r="L113" s="25"/>
      <c r="M113" s="25"/>
      <c r="N113" s="21"/>
    </row>
    <row r="114" spans="1:14" outlineLevel="1" x14ac:dyDescent="0.15">
      <c r="A114" s="61"/>
      <c r="B114" s="13"/>
      <c r="C114" s="13"/>
      <c r="D114" s="13" t="s">
        <v>500</v>
      </c>
      <c r="E114" s="2" t="s">
        <v>20</v>
      </c>
      <c r="F114" s="1" t="s">
        <v>46</v>
      </c>
      <c r="G114" s="2" t="s">
        <v>0</v>
      </c>
      <c r="H114" s="25" t="s">
        <v>418</v>
      </c>
      <c r="I114" s="25" t="s">
        <v>401</v>
      </c>
      <c r="J114" s="25" t="s">
        <v>419</v>
      </c>
      <c r="K114" s="25" t="s">
        <v>420</v>
      </c>
      <c r="L114" s="25"/>
      <c r="M114" s="25"/>
      <c r="N114" s="21"/>
    </row>
    <row r="115" spans="1:14" outlineLevel="1" x14ac:dyDescent="0.15">
      <c r="A115" s="61"/>
      <c r="B115" s="13"/>
      <c r="C115" s="13"/>
      <c r="D115" s="13" t="s">
        <v>501</v>
      </c>
      <c r="E115" s="2" t="s">
        <v>20</v>
      </c>
      <c r="F115" s="1" t="s">
        <v>46</v>
      </c>
      <c r="G115" s="2" t="s">
        <v>0</v>
      </c>
      <c r="H115" s="25" t="s">
        <v>418</v>
      </c>
      <c r="I115" s="25" t="s">
        <v>401</v>
      </c>
      <c r="J115" s="25" t="s">
        <v>419</v>
      </c>
      <c r="K115" s="25" t="s">
        <v>420</v>
      </c>
      <c r="L115" s="25"/>
      <c r="M115" s="25"/>
      <c r="N115" s="21"/>
    </row>
    <row r="116" spans="1:14" outlineLevel="1" x14ac:dyDescent="0.15">
      <c r="A116" s="61"/>
      <c r="B116" s="13"/>
      <c r="C116" s="13"/>
      <c r="D116" s="13" t="s">
        <v>502</v>
      </c>
      <c r="E116" s="2" t="s">
        <v>20</v>
      </c>
      <c r="F116" s="1" t="s">
        <v>43</v>
      </c>
      <c r="G116" s="2" t="s">
        <v>2</v>
      </c>
      <c r="H116" s="25" t="s">
        <v>414</v>
      </c>
      <c r="I116" s="25" t="s">
        <v>409</v>
      </c>
      <c r="J116" s="25" t="s">
        <v>419</v>
      </c>
      <c r="K116" s="25" t="s">
        <v>420</v>
      </c>
      <c r="L116" s="25"/>
      <c r="M116" s="25"/>
      <c r="N116" s="21"/>
    </row>
    <row r="117" spans="1:14" outlineLevel="1" x14ac:dyDescent="0.15">
      <c r="A117" s="61"/>
      <c r="B117" s="13"/>
      <c r="C117" s="13"/>
      <c r="D117" s="13" t="s">
        <v>503</v>
      </c>
      <c r="E117" s="2" t="s">
        <v>20</v>
      </c>
      <c r="F117" s="1" t="s">
        <v>46</v>
      </c>
      <c r="G117" s="2" t="s">
        <v>0</v>
      </c>
      <c r="H117" s="25" t="s">
        <v>418</v>
      </c>
      <c r="I117" s="25" t="s">
        <v>401</v>
      </c>
      <c r="J117" s="25" t="s">
        <v>419</v>
      </c>
      <c r="K117" s="25" t="s">
        <v>420</v>
      </c>
      <c r="L117" s="25"/>
      <c r="M117" s="25"/>
      <c r="N117" s="21"/>
    </row>
    <row r="118" spans="1:14" outlineLevel="1" x14ac:dyDescent="0.15">
      <c r="A118" s="61"/>
      <c r="B118" s="13"/>
      <c r="C118" s="13"/>
      <c r="D118" s="13" t="s">
        <v>504</v>
      </c>
      <c r="E118" s="2" t="s">
        <v>20</v>
      </c>
      <c r="F118" s="1" t="s">
        <v>43</v>
      </c>
      <c r="G118" s="2" t="s">
        <v>2</v>
      </c>
      <c r="H118" s="25" t="s">
        <v>418</v>
      </c>
      <c r="I118" s="25" t="s">
        <v>401</v>
      </c>
      <c r="J118" s="25" t="s">
        <v>419</v>
      </c>
      <c r="K118" s="25" t="s">
        <v>420</v>
      </c>
      <c r="L118" s="25"/>
      <c r="M118" s="25"/>
      <c r="N118" s="21"/>
    </row>
    <row r="119" spans="1:14" outlineLevel="1" x14ac:dyDescent="0.15">
      <c r="A119" s="61"/>
      <c r="B119" s="13"/>
      <c r="C119" s="13" t="s">
        <v>505</v>
      </c>
      <c r="D119" s="13"/>
      <c r="E119" s="2" t="s">
        <v>22</v>
      </c>
      <c r="F119" s="1" t="s">
        <v>43</v>
      </c>
      <c r="G119" s="2" t="s">
        <v>2</v>
      </c>
      <c r="H119" s="25" t="s">
        <v>414</v>
      </c>
      <c r="I119" s="25" t="s">
        <v>409</v>
      </c>
      <c r="J119" s="25" t="s">
        <v>419</v>
      </c>
      <c r="K119" s="25" t="s">
        <v>420</v>
      </c>
      <c r="L119" s="25"/>
      <c r="M119" s="25"/>
      <c r="N119" s="21"/>
    </row>
    <row r="120" spans="1:14" outlineLevel="1" x14ac:dyDescent="0.15">
      <c r="A120" s="61"/>
      <c r="B120" s="13"/>
      <c r="C120" s="13" t="s">
        <v>506</v>
      </c>
      <c r="D120" s="13"/>
      <c r="E120" s="2" t="s">
        <v>20</v>
      </c>
      <c r="F120" s="1" t="s">
        <v>46</v>
      </c>
      <c r="G120" s="2" t="s">
        <v>0</v>
      </c>
      <c r="H120" s="25" t="s">
        <v>418</v>
      </c>
      <c r="I120" s="25" t="s">
        <v>401</v>
      </c>
      <c r="J120" s="25"/>
      <c r="K120" s="25" t="s">
        <v>420</v>
      </c>
      <c r="L120" s="25"/>
      <c r="M120" s="25"/>
      <c r="N120" s="21"/>
    </row>
    <row r="121" spans="1:14" outlineLevel="1" x14ac:dyDescent="0.15">
      <c r="A121" s="61"/>
      <c r="B121" s="13"/>
      <c r="C121" s="13" t="s">
        <v>507</v>
      </c>
      <c r="D121" s="13"/>
      <c r="E121" s="2" t="s">
        <v>20</v>
      </c>
      <c r="F121" s="1" t="s">
        <v>43</v>
      </c>
      <c r="G121" s="2" t="s">
        <v>2</v>
      </c>
      <c r="H121" s="25" t="s">
        <v>418</v>
      </c>
      <c r="I121" s="25" t="s">
        <v>401</v>
      </c>
      <c r="J121" s="25"/>
      <c r="K121" s="25" t="s">
        <v>405</v>
      </c>
      <c r="L121" s="25"/>
      <c r="M121" s="25"/>
      <c r="N121" s="26"/>
    </row>
    <row r="122" spans="1:14" outlineLevel="1" x14ac:dyDescent="0.15">
      <c r="A122" s="61"/>
      <c r="B122" s="13"/>
      <c r="C122" s="13" t="s">
        <v>508</v>
      </c>
      <c r="D122" s="13"/>
      <c r="E122" s="2" t="s">
        <v>20</v>
      </c>
      <c r="F122" s="1" t="s">
        <v>46</v>
      </c>
      <c r="G122" s="2" t="s">
        <v>0</v>
      </c>
      <c r="H122" s="25" t="s">
        <v>418</v>
      </c>
      <c r="I122" s="25" t="s">
        <v>401</v>
      </c>
      <c r="J122" s="25"/>
      <c r="K122" s="25" t="s">
        <v>420</v>
      </c>
      <c r="L122" s="25"/>
      <c r="M122" s="25"/>
      <c r="N122" s="21"/>
    </row>
    <row r="123" spans="1:14" outlineLevel="1" x14ac:dyDescent="0.15">
      <c r="A123" s="61"/>
      <c r="B123" s="13"/>
      <c r="C123" s="13" t="s">
        <v>417</v>
      </c>
      <c r="D123" s="13"/>
      <c r="E123" s="2" t="s">
        <v>20</v>
      </c>
      <c r="F123" s="1" t="s">
        <v>46</v>
      </c>
      <c r="G123" s="2" t="s">
        <v>0</v>
      </c>
      <c r="H123" s="25" t="s">
        <v>418</v>
      </c>
      <c r="I123" s="25" t="s">
        <v>401</v>
      </c>
      <c r="J123" s="25"/>
      <c r="K123" s="25" t="s">
        <v>420</v>
      </c>
      <c r="L123" s="25"/>
      <c r="M123" s="25"/>
      <c r="N123" s="21"/>
    </row>
    <row r="124" spans="1:14" outlineLevel="1" x14ac:dyDescent="0.15">
      <c r="A124" s="61"/>
      <c r="B124" s="13"/>
      <c r="C124" s="13"/>
      <c r="D124" s="13" t="s">
        <v>509</v>
      </c>
      <c r="E124" s="2" t="s">
        <v>20</v>
      </c>
      <c r="F124" s="1" t="s">
        <v>46</v>
      </c>
      <c r="G124" s="2" t="s">
        <v>0</v>
      </c>
      <c r="H124" s="25" t="s">
        <v>418</v>
      </c>
      <c r="I124" s="25" t="s">
        <v>401</v>
      </c>
      <c r="J124" s="25"/>
      <c r="K124" s="25" t="s">
        <v>420</v>
      </c>
      <c r="L124" s="25"/>
      <c r="M124" s="25"/>
      <c r="N124" s="21"/>
    </row>
    <row r="125" spans="1:14" ht="33" outlineLevel="1" x14ac:dyDescent="0.15">
      <c r="A125" s="61"/>
      <c r="B125" s="13"/>
      <c r="C125" s="13"/>
      <c r="D125" s="13" t="s">
        <v>510</v>
      </c>
      <c r="E125" s="2" t="s">
        <v>20</v>
      </c>
      <c r="F125" s="1" t="s">
        <v>43</v>
      </c>
      <c r="G125" s="2" t="s">
        <v>2</v>
      </c>
      <c r="H125" s="25" t="s">
        <v>414</v>
      </c>
      <c r="I125" s="25" t="s">
        <v>409</v>
      </c>
      <c r="J125" s="23" t="s">
        <v>429</v>
      </c>
      <c r="K125" s="25" t="s">
        <v>405</v>
      </c>
      <c r="L125" s="25" t="s">
        <v>406</v>
      </c>
      <c r="M125" s="25" t="s">
        <v>407</v>
      </c>
      <c r="N125" s="26"/>
    </row>
    <row r="126" spans="1:14" ht="33" x14ac:dyDescent="0.15">
      <c r="A126" s="61"/>
      <c r="B126" s="13" t="s">
        <v>511</v>
      </c>
      <c r="C126" s="13"/>
      <c r="D126" s="13"/>
      <c r="E126" s="2" t="s">
        <v>20</v>
      </c>
      <c r="F126" s="1" t="s">
        <v>43</v>
      </c>
      <c r="G126" s="2" t="s">
        <v>2</v>
      </c>
      <c r="H126" s="25" t="s">
        <v>414</v>
      </c>
      <c r="I126" s="25" t="s">
        <v>401</v>
      </c>
      <c r="J126" s="25" t="s">
        <v>512</v>
      </c>
      <c r="K126" s="25" t="s">
        <v>405</v>
      </c>
      <c r="L126" s="25" t="s">
        <v>406</v>
      </c>
      <c r="M126" s="25" t="s">
        <v>407</v>
      </c>
      <c r="N126" s="26"/>
    </row>
    <row r="127" spans="1:14" ht="33" outlineLevel="1" x14ac:dyDescent="0.15">
      <c r="A127" s="61"/>
      <c r="B127" s="13"/>
      <c r="C127" s="13" t="s">
        <v>513</v>
      </c>
      <c r="D127" s="13"/>
      <c r="E127" s="2" t="s">
        <v>20</v>
      </c>
      <c r="F127" s="1" t="s">
        <v>43</v>
      </c>
      <c r="G127" s="2" t="s">
        <v>2</v>
      </c>
      <c r="H127" s="25" t="s">
        <v>414</v>
      </c>
      <c r="I127" s="25" t="s">
        <v>401</v>
      </c>
      <c r="J127" s="25" t="s">
        <v>512</v>
      </c>
      <c r="K127" s="25" t="s">
        <v>405</v>
      </c>
      <c r="L127" s="25" t="s">
        <v>406</v>
      </c>
      <c r="M127" s="25" t="s">
        <v>407</v>
      </c>
      <c r="N127" s="26"/>
    </row>
    <row r="128" spans="1:14" ht="33" outlineLevel="1" x14ac:dyDescent="0.15">
      <c r="A128" s="61"/>
      <c r="B128" s="13"/>
      <c r="C128" s="13"/>
      <c r="D128" s="13" t="s">
        <v>514</v>
      </c>
      <c r="E128" s="2" t="s">
        <v>20</v>
      </c>
      <c r="F128" s="1" t="s">
        <v>43</v>
      </c>
      <c r="G128" s="2" t="s">
        <v>2</v>
      </c>
      <c r="H128" s="25" t="s">
        <v>414</v>
      </c>
      <c r="I128" s="25" t="s">
        <v>401</v>
      </c>
      <c r="J128" s="25" t="s">
        <v>512</v>
      </c>
      <c r="K128" s="25" t="s">
        <v>405</v>
      </c>
      <c r="L128" s="25" t="s">
        <v>406</v>
      </c>
      <c r="M128" s="25" t="s">
        <v>407</v>
      </c>
      <c r="N128" s="26"/>
    </row>
    <row r="129" spans="1:14" ht="33" outlineLevel="1" x14ac:dyDescent="0.15">
      <c r="A129" s="61"/>
      <c r="B129" s="13"/>
      <c r="C129" s="13"/>
      <c r="D129" s="13" t="s">
        <v>440</v>
      </c>
      <c r="E129" s="2" t="s">
        <v>20</v>
      </c>
      <c r="F129" s="1" t="s">
        <v>43</v>
      </c>
      <c r="G129" s="2" t="s">
        <v>2</v>
      </c>
      <c r="H129" s="25" t="s">
        <v>414</v>
      </c>
      <c r="I129" s="25" t="s">
        <v>401</v>
      </c>
      <c r="J129" s="25" t="s">
        <v>512</v>
      </c>
      <c r="K129" s="25" t="s">
        <v>405</v>
      </c>
      <c r="L129" s="25" t="s">
        <v>406</v>
      </c>
      <c r="M129" s="25" t="s">
        <v>407</v>
      </c>
      <c r="N129" s="26"/>
    </row>
    <row r="130" spans="1:14" ht="33" outlineLevel="1" x14ac:dyDescent="0.15">
      <c r="A130" s="61"/>
      <c r="B130" s="13"/>
      <c r="C130" s="13"/>
      <c r="D130" s="13" t="s">
        <v>515</v>
      </c>
      <c r="E130" s="2" t="s">
        <v>20</v>
      </c>
      <c r="F130" s="1" t="s">
        <v>43</v>
      </c>
      <c r="G130" s="2" t="s">
        <v>2</v>
      </c>
      <c r="H130" s="25" t="s">
        <v>414</v>
      </c>
      <c r="I130" s="25" t="s">
        <v>409</v>
      </c>
      <c r="J130" s="25" t="s">
        <v>512</v>
      </c>
      <c r="K130" s="25" t="s">
        <v>405</v>
      </c>
      <c r="L130" s="25" t="s">
        <v>406</v>
      </c>
      <c r="M130" s="25" t="s">
        <v>407</v>
      </c>
      <c r="N130" s="26"/>
    </row>
    <row r="131" spans="1:14" ht="33" outlineLevel="1" x14ac:dyDescent="0.15">
      <c r="A131" s="61"/>
      <c r="B131" s="13"/>
      <c r="C131" s="13"/>
      <c r="D131" s="13" t="s">
        <v>516</v>
      </c>
      <c r="E131" s="2" t="s">
        <v>20</v>
      </c>
      <c r="F131" s="1" t="s">
        <v>43</v>
      </c>
      <c r="G131" s="2" t="s">
        <v>2</v>
      </c>
      <c r="H131" s="25" t="s">
        <v>414</v>
      </c>
      <c r="I131" s="25" t="s">
        <v>401</v>
      </c>
      <c r="J131" s="25" t="s">
        <v>512</v>
      </c>
      <c r="K131" s="25" t="s">
        <v>405</v>
      </c>
      <c r="L131" s="25" t="s">
        <v>406</v>
      </c>
      <c r="M131" s="25" t="s">
        <v>407</v>
      </c>
      <c r="N131" s="26"/>
    </row>
    <row r="132" spans="1:14" ht="33" outlineLevel="1" x14ac:dyDescent="0.15">
      <c r="A132" s="61"/>
      <c r="B132" s="13"/>
      <c r="C132" s="13"/>
      <c r="D132" s="13" t="s">
        <v>517</v>
      </c>
      <c r="E132" s="2" t="s">
        <v>22</v>
      </c>
      <c r="F132" s="1" t="s">
        <v>43</v>
      </c>
      <c r="G132" s="2" t="s">
        <v>2</v>
      </c>
      <c r="H132" s="25" t="s">
        <v>414</v>
      </c>
      <c r="I132" s="25" t="s">
        <v>409</v>
      </c>
      <c r="J132" s="25" t="s">
        <v>512</v>
      </c>
      <c r="K132" s="25" t="s">
        <v>405</v>
      </c>
      <c r="L132" s="25" t="s">
        <v>406</v>
      </c>
      <c r="M132" s="25" t="s">
        <v>407</v>
      </c>
      <c r="N132" s="26"/>
    </row>
    <row r="133" spans="1:14" ht="33" outlineLevel="1" x14ac:dyDescent="0.15">
      <c r="A133" s="61"/>
      <c r="B133" s="13"/>
      <c r="C133" s="13"/>
      <c r="D133" s="13" t="s">
        <v>518</v>
      </c>
      <c r="E133" s="2" t="s">
        <v>20</v>
      </c>
      <c r="F133" s="1" t="s">
        <v>43</v>
      </c>
      <c r="G133" s="2" t="s">
        <v>2</v>
      </c>
      <c r="H133" s="25" t="s">
        <v>414</v>
      </c>
      <c r="I133" s="25" t="s">
        <v>401</v>
      </c>
      <c r="J133" s="25" t="s">
        <v>512</v>
      </c>
      <c r="K133" s="25" t="s">
        <v>405</v>
      </c>
      <c r="L133" s="25" t="s">
        <v>406</v>
      </c>
      <c r="M133" s="25" t="s">
        <v>407</v>
      </c>
      <c r="N133" s="26"/>
    </row>
    <row r="134" spans="1:14" ht="33" outlineLevel="1" x14ac:dyDescent="0.15">
      <c r="A134" s="61"/>
      <c r="B134" s="13"/>
      <c r="C134" s="13"/>
      <c r="D134" s="13" t="s">
        <v>519</v>
      </c>
      <c r="E134" s="2" t="s">
        <v>20</v>
      </c>
      <c r="F134" s="1" t="s">
        <v>43</v>
      </c>
      <c r="G134" s="2" t="s">
        <v>2</v>
      </c>
      <c r="H134" s="25" t="s">
        <v>414</v>
      </c>
      <c r="I134" s="25" t="s">
        <v>401</v>
      </c>
      <c r="J134" s="25" t="s">
        <v>512</v>
      </c>
      <c r="K134" s="25" t="s">
        <v>405</v>
      </c>
      <c r="L134" s="25" t="s">
        <v>406</v>
      </c>
      <c r="M134" s="25" t="s">
        <v>407</v>
      </c>
      <c r="N134" s="26"/>
    </row>
    <row r="135" spans="1:14" ht="33" outlineLevel="1" x14ac:dyDescent="0.15">
      <c r="A135" s="61"/>
      <c r="B135" s="13"/>
      <c r="C135" s="13" t="s">
        <v>417</v>
      </c>
      <c r="D135" s="13"/>
      <c r="E135" s="2" t="s">
        <v>20</v>
      </c>
      <c r="F135" s="1" t="s">
        <v>43</v>
      </c>
      <c r="G135" s="2" t="s">
        <v>2</v>
      </c>
      <c r="H135" s="25" t="s">
        <v>414</v>
      </c>
      <c r="I135" s="25" t="s">
        <v>401</v>
      </c>
      <c r="J135" s="25" t="s">
        <v>512</v>
      </c>
      <c r="K135" s="25" t="s">
        <v>405</v>
      </c>
      <c r="L135" s="25" t="s">
        <v>406</v>
      </c>
      <c r="M135" s="25" t="s">
        <v>407</v>
      </c>
      <c r="N135" s="26"/>
    </row>
    <row r="136" spans="1:14" ht="33" outlineLevel="1" x14ac:dyDescent="0.15">
      <c r="A136" s="61"/>
      <c r="B136" s="13"/>
      <c r="C136" s="13"/>
      <c r="D136" s="13" t="s">
        <v>509</v>
      </c>
      <c r="E136" s="2" t="s">
        <v>20</v>
      </c>
      <c r="F136" s="1" t="s">
        <v>43</v>
      </c>
      <c r="G136" s="2" t="s">
        <v>2</v>
      </c>
      <c r="H136" s="25" t="s">
        <v>414</v>
      </c>
      <c r="I136" s="25" t="s">
        <v>401</v>
      </c>
      <c r="J136" s="25" t="s">
        <v>512</v>
      </c>
      <c r="K136" s="25" t="s">
        <v>405</v>
      </c>
      <c r="L136" s="25" t="s">
        <v>406</v>
      </c>
      <c r="M136" s="25" t="s">
        <v>407</v>
      </c>
      <c r="N136" s="26"/>
    </row>
    <row r="137" spans="1:14" ht="33" outlineLevel="1" x14ac:dyDescent="0.15">
      <c r="A137" s="61"/>
      <c r="B137" s="13"/>
      <c r="C137" s="13"/>
      <c r="D137" s="13" t="s">
        <v>520</v>
      </c>
      <c r="E137" s="2" t="s">
        <v>20</v>
      </c>
      <c r="F137" s="1" t="s">
        <v>43</v>
      </c>
      <c r="G137" s="2" t="s">
        <v>2</v>
      </c>
      <c r="H137" s="25" t="s">
        <v>414</v>
      </c>
      <c r="I137" s="25" t="s">
        <v>409</v>
      </c>
      <c r="J137" s="25" t="s">
        <v>512</v>
      </c>
      <c r="K137" s="25" t="s">
        <v>405</v>
      </c>
      <c r="L137" s="25" t="s">
        <v>406</v>
      </c>
      <c r="M137" s="25" t="s">
        <v>407</v>
      </c>
      <c r="N137" s="26"/>
    </row>
    <row r="138" spans="1:14" x14ac:dyDescent="0.15">
      <c r="A138" s="61"/>
      <c r="B138" s="13" t="s">
        <v>521</v>
      </c>
      <c r="C138" s="13"/>
      <c r="D138" s="13"/>
      <c r="E138" s="2" t="s">
        <v>20</v>
      </c>
      <c r="F138" s="1" t="s">
        <v>46</v>
      </c>
      <c r="G138" s="2" t="s">
        <v>0</v>
      </c>
      <c r="H138" s="25" t="s">
        <v>418</v>
      </c>
      <c r="I138" s="25" t="s">
        <v>401</v>
      </c>
      <c r="J138" s="25"/>
      <c r="K138" s="25" t="s">
        <v>412</v>
      </c>
      <c r="L138" s="25"/>
      <c r="M138" s="25"/>
      <c r="N138" s="26"/>
    </row>
    <row r="139" spans="1:14" outlineLevel="1" x14ac:dyDescent="0.15">
      <c r="A139" s="61"/>
      <c r="B139" s="13"/>
      <c r="C139" s="13" t="s">
        <v>522</v>
      </c>
      <c r="D139" s="13"/>
      <c r="E139" s="2" t="s">
        <v>20</v>
      </c>
      <c r="F139" s="1" t="s">
        <v>46</v>
      </c>
      <c r="G139" s="2" t="s">
        <v>0</v>
      </c>
      <c r="H139" s="25" t="s">
        <v>418</v>
      </c>
      <c r="I139" s="25" t="s">
        <v>401</v>
      </c>
      <c r="J139" s="25"/>
      <c r="K139" s="25" t="s">
        <v>420</v>
      </c>
      <c r="L139" s="25"/>
      <c r="M139" s="25"/>
      <c r="N139" s="21"/>
    </row>
    <row r="140" spans="1:14" outlineLevel="1" x14ac:dyDescent="0.15">
      <c r="A140" s="61"/>
      <c r="B140" s="13"/>
      <c r="C140" s="13" t="s">
        <v>523</v>
      </c>
      <c r="D140" s="13"/>
      <c r="E140" s="2" t="s">
        <v>20</v>
      </c>
      <c r="F140" s="1" t="s">
        <v>46</v>
      </c>
      <c r="G140" s="2" t="s">
        <v>0</v>
      </c>
      <c r="H140" s="25" t="s">
        <v>418</v>
      </c>
      <c r="I140" s="25" t="s">
        <v>401</v>
      </c>
      <c r="J140" s="25"/>
      <c r="K140" s="25" t="s">
        <v>420</v>
      </c>
      <c r="L140" s="25"/>
      <c r="M140" s="25"/>
      <c r="N140" s="21"/>
    </row>
    <row r="141" spans="1:14" outlineLevel="1" x14ac:dyDescent="0.15">
      <c r="A141" s="61"/>
      <c r="B141" s="13"/>
      <c r="C141" s="13" t="s">
        <v>524</v>
      </c>
      <c r="D141" s="13"/>
      <c r="E141" s="2" t="s">
        <v>20</v>
      </c>
      <c r="F141" s="1" t="s">
        <v>43</v>
      </c>
      <c r="G141" s="2" t="s">
        <v>2</v>
      </c>
      <c r="H141" s="25" t="s">
        <v>414</v>
      </c>
      <c r="I141" s="25" t="s">
        <v>401</v>
      </c>
      <c r="J141" s="25"/>
      <c r="K141" s="25" t="s">
        <v>420</v>
      </c>
      <c r="L141" s="25"/>
      <c r="M141" s="25"/>
      <c r="N141" s="21"/>
    </row>
    <row r="142" spans="1:14" outlineLevel="1" x14ac:dyDescent="0.15">
      <c r="A142" s="61"/>
      <c r="B142" s="13"/>
      <c r="C142" s="13" t="s">
        <v>525</v>
      </c>
      <c r="D142" s="13"/>
      <c r="E142" s="2" t="s">
        <v>20</v>
      </c>
      <c r="F142" s="1" t="s">
        <v>46</v>
      </c>
      <c r="G142" s="2" t="s">
        <v>0</v>
      </c>
      <c r="H142" s="25" t="s">
        <v>418</v>
      </c>
      <c r="I142" s="25" t="s">
        <v>401</v>
      </c>
      <c r="J142" s="25"/>
      <c r="K142" s="25" t="s">
        <v>420</v>
      </c>
      <c r="L142" s="25"/>
      <c r="M142" s="25"/>
      <c r="N142" s="21"/>
    </row>
    <row r="143" spans="1:14" outlineLevel="1" x14ac:dyDescent="0.15">
      <c r="A143" s="61"/>
      <c r="B143" s="13"/>
      <c r="C143" s="13" t="s">
        <v>526</v>
      </c>
      <c r="D143" s="13"/>
      <c r="E143" s="2" t="s">
        <v>20</v>
      </c>
      <c r="F143" s="1" t="s">
        <v>46</v>
      </c>
      <c r="G143" s="2" t="s">
        <v>0</v>
      </c>
      <c r="H143" s="25" t="s">
        <v>418</v>
      </c>
      <c r="I143" s="25" t="s">
        <v>401</v>
      </c>
      <c r="J143" s="25"/>
      <c r="K143" s="25" t="s">
        <v>420</v>
      </c>
      <c r="L143" s="25"/>
      <c r="M143" s="25"/>
      <c r="N143" s="21"/>
    </row>
    <row r="144" spans="1:14" outlineLevel="1" x14ac:dyDescent="0.15">
      <c r="A144" s="61"/>
      <c r="B144" s="13"/>
      <c r="C144" s="13" t="s">
        <v>527</v>
      </c>
      <c r="D144" s="13"/>
      <c r="E144" s="2" t="s">
        <v>20</v>
      </c>
      <c r="F144" s="1" t="s">
        <v>46</v>
      </c>
      <c r="G144" s="2" t="s">
        <v>0</v>
      </c>
      <c r="H144" s="25" t="s">
        <v>418</v>
      </c>
      <c r="I144" s="25" t="s">
        <v>401</v>
      </c>
      <c r="J144" s="25"/>
      <c r="K144" s="25" t="s">
        <v>420</v>
      </c>
      <c r="L144" s="25"/>
      <c r="M144" s="25"/>
      <c r="N144" s="21"/>
    </row>
    <row r="145" spans="1:14" outlineLevel="1" x14ac:dyDescent="0.15">
      <c r="A145" s="61"/>
      <c r="B145" s="13"/>
      <c r="C145" s="13" t="s">
        <v>528</v>
      </c>
      <c r="D145" s="13"/>
      <c r="E145" s="2" t="s">
        <v>20</v>
      </c>
      <c r="F145" s="1" t="s">
        <v>43</v>
      </c>
      <c r="G145" s="2" t="s">
        <v>2</v>
      </c>
      <c r="H145" s="25" t="s">
        <v>414</v>
      </c>
      <c r="I145" s="25" t="s">
        <v>401</v>
      </c>
      <c r="J145" s="25"/>
      <c r="K145" s="25" t="s">
        <v>420</v>
      </c>
      <c r="L145" s="25"/>
      <c r="M145" s="25"/>
      <c r="N145" s="21"/>
    </row>
    <row r="146" spans="1:14" outlineLevel="1" x14ac:dyDescent="0.15">
      <c r="A146" s="61"/>
      <c r="B146" s="13"/>
      <c r="C146" s="13" t="s">
        <v>529</v>
      </c>
      <c r="D146" s="13"/>
      <c r="E146" s="2" t="s">
        <v>20</v>
      </c>
      <c r="F146" s="1" t="s">
        <v>46</v>
      </c>
      <c r="G146" s="2" t="s">
        <v>0</v>
      </c>
      <c r="H146" s="25" t="s">
        <v>418</v>
      </c>
      <c r="I146" s="25" t="s">
        <v>401</v>
      </c>
      <c r="J146" s="25"/>
      <c r="K146" s="25" t="s">
        <v>420</v>
      </c>
      <c r="L146" s="25"/>
      <c r="M146" s="25"/>
      <c r="N146" s="21"/>
    </row>
    <row r="147" spans="1:14" outlineLevel="1" x14ac:dyDescent="0.15">
      <c r="A147" s="61"/>
      <c r="B147" s="13"/>
      <c r="C147" s="13" t="s">
        <v>530</v>
      </c>
      <c r="D147" s="13"/>
      <c r="E147" s="2" t="s">
        <v>20</v>
      </c>
      <c r="F147" s="1" t="s">
        <v>39</v>
      </c>
      <c r="G147" s="2" t="s">
        <v>1</v>
      </c>
      <c r="H147" s="25" t="s">
        <v>414</v>
      </c>
      <c r="I147" s="25" t="s">
        <v>409</v>
      </c>
      <c r="J147" s="25"/>
      <c r="K147" s="25" t="s">
        <v>405</v>
      </c>
      <c r="L147" s="25" t="s">
        <v>406</v>
      </c>
      <c r="M147" s="25" t="s">
        <v>407</v>
      </c>
      <c r="N147" s="26"/>
    </row>
    <row r="148" spans="1:14" outlineLevel="1" x14ac:dyDescent="0.15">
      <c r="A148" s="61"/>
      <c r="B148" s="13"/>
      <c r="C148" s="13" t="s">
        <v>531</v>
      </c>
      <c r="D148" s="13"/>
      <c r="E148" s="2" t="s">
        <v>20</v>
      </c>
      <c r="F148" s="1" t="s">
        <v>46</v>
      </c>
      <c r="G148" s="2" t="s">
        <v>0</v>
      </c>
      <c r="H148" s="3" t="s">
        <v>418</v>
      </c>
      <c r="I148" s="25" t="s">
        <v>409</v>
      </c>
      <c r="J148" s="3"/>
      <c r="K148" s="25" t="s">
        <v>420</v>
      </c>
      <c r="L148" s="25"/>
      <c r="M148" s="25"/>
      <c r="N148" s="21"/>
    </row>
    <row r="149" spans="1:14" outlineLevel="1" x14ac:dyDescent="0.15">
      <c r="A149" s="61"/>
      <c r="B149" s="13"/>
      <c r="C149" s="13" t="s">
        <v>532</v>
      </c>
      <c r="D149" s="13"/>
      <c r="E149" s="2" t="s">
        <v>20</v>
      </c>
      <c r="F149" s="1" t="s">
        <v>39</v>
      </c>
      <c r="G149" s="2" t="s">
        <v>1</v>
      </c>
      <c r="H149" s="25" t="s">
        <v>411</v>
      </c>
      <c r="I149" s="25" t="s">
        <v>409</v>
      </c>
      <c r="J149" s="25"/>
      <c r="K149" s="25" t="s">
        <v>420</v>
      </c>
      <c r="L149" s="25"/>
      <c r="M149" s="25"/>
      <c r="N149" s="21"/>
    </row>
    <row r="150" spans="1:14" ht="33" outlineLevel="1" x14ac:dyDescent="0.15">
      <c r="A150" s="61"/>
      <c r="B150" s="13"/>
      <c r="C150" s="13" t="s">
        <v>533</v>
      </c>
      <c r="D150" s="13"/>
      <c r="E150" s="2" t="s">
        <v>22</v>
      </c>
      <c r="F150" s="1" t="s">
        <v>39</v>
      </c>
      <c r="G150" s="2" t="s">
        <v>1</v>
      </c>
      <c r="H150" s="3" t="s">
        <v>414</v>
      </c>
      <c r="I150" s="25" t="s">
        <v>409</v>
      </c>
      <c r="J150" s="3" t="s">
        <v>534</v>
      </c>
      <c r="K150" s="25" t="s">
        <v>405</v>
      </c>
      <c r="L150" s="25" t="s">
        <v>467</v>
      </c>
      <c r="M150" s="25" t="s">
        <v>407</v>
      </c>
      <c r="N150" s="26" t="s">
        <v>535</v>
      </c>
    </row>
    <row r="151" spans="1:14" outlineLevel="1" x14ac:dyDescent="0.15">
      <c r="A151" s="61"/>
      <c r="B151" s="13"/>
      <c r="C151" s="13" t="s">
        <v>536</v>
      </c>
      <c r="D151" s="13"/>
      <c r="E151" s="2" t="s">
        <v>20</v>
      </c>
      <c r="F151" s="1" t="s">
        <v>46</v>
      </c>
      <c r="G151" s="2" t="s">
        <v>0</v>
      </c>
      <c r="H151" s="3" t="s">
        <v>418</v>
      </c>
      <c r="I151" s="25" t="s">
        <v>401</v>
      </c>
      <c r="J151" s="3"/>
      <c r="K151" s="25" t="s">
        <v>420</v>
      </c>
      <c r="L151" s="25"/>
      <c r="M151" s="25"/>
      <c r="N151" s="21"/>
    </row>
    <row r="152" spans="1:14" outlineLevel="1" x14ac:dyDescent="0.15">
      <c r="A152" s="61"/>
      <c r="B152" s="13"/>
      <c r="C152" s="13" t="s">
        <v>537</v>
      </c>
      <c r="D152" s="13"/>
      <c r="E152" s="2" t="s">
        <v>20</v>
      </c>
      <c r="F152" s="1" t="s">
        <v>46</v>
      </c>
      <c r="G152" s="2" t="s">
        <v>0</v>
      </c>
      <c r="H152" s="3" t="s">
        <v>418</v>
      </c>
      <c r="I152" s="25" t="s">
        <v>401</v>
      </c>
      <c r="J152" s="3"/>
      <c r="K152" s="25" t="s">
        <v>420</v>
      </c>
      <c r="L152" s="25"/>
      <c r="M152" s="25"/>
      <c r="N152" s="21"/>
    </row>
    <row r="153" spans="1:14" outlineLevel="1" x14ac:dyDescent="0.15">
      <c r="A153" s="61"/>
      <c r="B153" s="13"/>
      <c r="C153" s="13" t="s">
        <v>471</v>
      </c>
      <c r="D153" s="13"/>
      <c r="E153" s="2" t="s">
        <v>20</v>
      </c>
      <c r="F153" s="1" t="s">
        <v>46</v>
      </c>
      <c r="G153" s="2" t="s">
        <v>0</v>
      </c>
      <c r="H153" s="3" t="s">
        <v>418</v>
      </c>
      <c r="I153" s="25" t="s">
        <v>401</v>
      </c>
      <c r="J153" s="3"/>
      <c r="K153" s="25" t="s">
        <v>420</v>
      </c>
      <c r="L153" s="25"/>
      <c r="M153" s="25"/>
      <c r="N153" s="21"/>
    </row>
    <row r="154" spans="1:14" outlineLevel="1" x14ac:dyDescent="0.15">
      <c r="A154" s="61"/>
      <c r="B154" s="13"/>
      <c r="C154" s="13" t="s">
        <v>538</v>
      </c>
      <c r="D154" s="13"/>
      <c r="E154" s="2" t="s">
        <v>20</v>
      </c>
      <c r="F154" s="1" t="s">
        <v>46</v>
      </c>
      <c r="G154" s="2" t="s">
        <v>1</v>
      </c>
      <c r="H154" s="3" t="s">
        <v>418</v>
      </c>
      <c r="I154" s="25" t="s">
        <v>409</v>
      </c>
      <c r="J154" s="3"/>
      <c r="K154" s="25" t="s">
        <v>420</v>
      </c>
      <c r="L154" s="25"/>
      <c r="M154" s="25"/>
      <c r="N154" s="21"/>
    </row>
    <row r="155" spans="1:14" outlineLevel="1" x14ac:dyDescent="0.15">
      <c r="A155" s="61"/>
      <c r="B155" s="13"/>
      <c r="C155" s="13" t="s">
        <v>539</v>
      </c>
      <c r="D155" s="13"/>
      <c r="E155" s="2" t="s">
        <v>20</v>
      </c>
      <c r="F155" s="1" t="s">
        <v>39</v>
      </c>
      <c r="G155" s="2" t="s">
        <v>1</v>
      </c>
      <c r="H155" s="3" t="s">
        <v>418</v>
      </c>
      <c r="I155" s="25" t="s">
        <v>409</v>
      </c>
      <c r="J155" s="3"/>
      <c r="K155" s="25" t="s">
        <v>420</v>
      </c>
      <c r="L155" s="25"/>
      <c r="M155" s="25"/>
      <c r="N155" s="21"/>
    </row>
    <row r="156" spans="1:14" x14ac:dyDescent="0.15">
      <c r="A156" s="61"/>
      <c r="B156" s="13" t="s">
        <v>540</v>
      </c>
      <c r="C156" s="13"/>
      <c r="D156" s="13"/>
      <c r="E156" s="2" t="s">
        <v>20</v>
      </c>
      <c r="F156" s="1" t="s">
        <v>39</v>
      </c>
      <c r="G156" s="2" t="s">
        <v>1</v>
      </c>
      <c r="H156" s="3" t="s">
        <v>418</v>
      </c>
      <c r="I156" s="25" t="s">
        <v>409</v>
      </c>
      <c r="J156" s="3" t="s">
        <v>541</v>
      </c>
      <c r="K156" s="25" t="s">
        <v>405</v>
      </c>
      <c r="L156" s="25" t="s">
        <v>406</v>
      </c>
      <c r="M156" s="25" t="s">
        <v>427</v>
      </c>
      <c r="N156" s="26"/>
    </row>
    <row r="157" spans="1:14" outlineLevel="1" x14ac:dyDescent="0.15">
      <c r="A157" s="61"/>
      <c r="B157" s="13"/>
      <c r="C157" s="13" t="s">
        <v>542</v>
      </c>
      <c r="D157" s="13"/>
      <c r="E157" s="2" t="s">
        <v>20</v>
      </c>
      <c r="F157" s="1" t="s">
        <v>39</v>
      </c>
      <c r="G157" s="2" t="s">
        <v>1</v>
      </c>
      <c r="H157" s="3" t="s">
        <v>418</v>
      </c>
      <c r="I157" s="25" t="s">
        <v>409</v>
      </c>
      <c r="J157" s="3" t="s">
        <v>541</v>
      </c>
      <c r="K157" s="25" t="s">
        <v>405</v>
      </c>
      <c r="L157" s="25" t="s">
        <v>406</v>
      </c>
      <c r="M157" s="25" t="s">
        <v>427</v>
      </c>
      <c r="N157" s="26"/>
    </row>
    <row r="158" spans="1:14" outlineLevel="1" x14ac:dyDescent="0.15">
      <c r="A158" s="61"/>
      <c r="B158" s="13"/>
      <c r="C158" s="13" t="s">
        <v>543</v>
      </c>
      <c r="D158" s="13"/>
      <c r="E158" s="2" t="s">
        <v>20</v>
      </c>
      <c r="F158" s="1" t="s">
        <v>39</v>
      </c>
      <c r="G158" s="2" t="s">
        <v>1</v>
      </c>
      <c r="H158" s="3" t="s">
        <v>414</v>
      </c>
      <c r="I158" s="25" t="s">
        <v>409</v>
      </c>
      <c r="J158" s="3" t="s">
        <v>541</v>
      </c>
      <c r="K158" s="25" t="s">
        <v>405</v>
      </c>
      <c r="L158" s="25" t="s">
        <v>406</v>
      </c>
      <c r="M158" s="25" t="s">
        <v>427</v>
      </c>
      <c r="N158" s="26"/>
    </row>
    <row r="159" spans="1:14" outlineLevel="1" x14ac:dyDescent="0.15">
      <c r="A159" s="61"/>
      <c r="B159" s="13"/>
      <c r="C159" s="13"/>
      <c r="D159" s="13" t="s">
        <v>544</v>
      </c>
      <c r="E159" s="2" t="s">
        <v>20</v>
      </c>
      <c r="F159" s="1" t="s">
        <v>39</v>
      </c>
      <c r="G159" s="2" t="s">
        <v>1</v>
      </c>
      <c r="H159" s="3" t="s">
        <v>414</v>
      </c>
      <c r="I159" s="25" t="s">
        <v>409</v>
      </c>
      <c r="J159" s="3" t="s">
        <v>541</v>
      </c>
      <c r="K159" s="25" t="s">
        <v>405</v>
      </c>
      <c r="L159" s="25" t="s">
        <v>406</v>
      </c>
      <c r="M159" s="25" t="s">
        <v>427</v>
      </c>
      <c r="N159" s="26"/>
    </row>
    <row r="160" spans="1:14" outlineLevel="1" x14ac:dyDescent="0.15">
      <c r="A160" s="61"/>
      <c r="B160" s="13"/>
      <c r="C160" s="13"/>
      <c r="D160" s="13" t="s">
        <v>545</v>
      </c>
      <c r="E160" s="2" t="s">
        <v>20</v>
      </c>
      <c r="F160" s="1" t="s">
        <v>39</v>
      </c>
      <c r="G160" s="2" t="s">
        <v>1</v>
      </c>
      <c r="H160" s="3" t="s">
        <v>414</v>
      </c>
      <c r="I160" s="25" t="s">
        <v>409</v>
      </c>
      <c r="J160" s="3" t="s">
        <v>541</v>
      </c>
      <c r="K160" s="25" t="s">
        <v>405</v>
      </c>
      <c r="L160" s="25" t="s">
        <v>406</v>
      </c>
      <c r="M160" s="25" t="s">
        <v>427</v>
      </c>
      <c r="N160" s="26"/>
    </row>
    <row r="161" spans="1:14" x14ac:dyDescent="0.15">
      <c r="A161" s="61"/>
      <c r="B161" s="13" t="s">
        <v>546</v>
      </c>
      <c r="C161" s="13"/>
      <c r="D161" s="13"/>
      <c r="E161" s="2" t="s">
        <v>22</v>
      </c>
      <c r="F161" s="1" t="s">
        <v>39</v>
      </c>
      <c r="G161" s="2" t="s">
        <v>1</v>
      </c>
      <c r="H161" s="3" t="s">
        <v>414</v>
      </c>
      <c r="I161" s="25" t="s">
        <v>409</v>
      </c>
      <c r="J161" s="3" t="s">
        <v>541</v>
      </c>
      <c r="K161" s="25" t="s">
        <v>405</v>
      </c>
      <c r="L161" s="25" t="s">
        <v>406</v>
      </c>
      <c r="M161" s="25" t="s">
        <v>427</v>
      </c>
      <c r="N161" s="26"/>
    </row>
    <row r="162" spans="1:14" outlineLevel="1" x14ac:dyDescent="0.15">
      <c r="A162" s="61"/>
      <c r="B162" s="13"/>
      <c r="C162" s="13" t="s">
        <v>547</v>
      </c>
      <c r="D162" s="13"/>
      <c r="E162" s="2" t="s">
        <v>22</v>
      </c>
      <c r="F162" s="1" t="s">
        <v>39</v>
      </c>
      <c r="G162" s="2" t="s">
        <v>1</v>
      </c>
      <c r="H162" s="3" t="s">
        <v>414</v>
      </c>
      <c r="I162" s="25" t="s">
        <v>409</v>
      </c>
      <c r="J162" s="3" t="s">
        <v>541</v>
      </c>
      <c r="K162" s="25" t="s">
        <v>405</v>
      </c>
      <c r="L162" s="25" t="s">
        <v>406</v>
      </c>
      <c r="M162" s="25" t="s">
        <v>427</v>
      </c>
      <c r="N162" s="26"/>
    </row>
    <row r="163" spans="1:14" outlineLevel="1" x14ac:dyDescent="0.15">
      <c r="A163" s="61"/>
      <c r="B163" s="13"/>
      <c r="C163" s="13" t="s">
        <v>548</v>
      </c>
      <c r="D163" s="13"/>
      <c r="E163" s="2" t="s">
        <v>22</v>
      </c>
      <c r="F163" s="1" t="s">
        <v>39</v>
      </c>
      <c r="G163" s="2" t="s">
        <v>1</v>
      </c>
      <c r="H163" s="3" t="s">
        <v>414</v>
      </c>
      <c r="I163" s="25" t="s">
        <v>409</v>
      </c>
      <c r="J163" s="3" t="s">
        <v>541</v>
      </c>
      <c r="K163" s="25" t="s">
        <v>405</v>
      </c>
      <c r="L163" s="25" t="s">
        <v>406</v>
      </c>
      <c r="M163" s="25" t="s">
        <v>427</v>
      </c>
      <c r="N163" s="26"/>
    </row>
    <row r="164" spans="1:14" outlineLevel="1" x14ac:dyDescent="0.15">
      <c r="A164" s="61"/>
      <c r="B164" s="13"/>
      <c r="C164" s="13"/>
      <c r="D164" s="13" t="s">
        <v>544</v>
      </c>
      <c r="E164" s="2" t="s">
        <v>22</v>
      </c>
      <c r="F164" s="1" t="s">
        <v>39</v>
      </c>
      <c r="G164" s="2" t="s">
        <v>1</v>
      </c>
      <c r="H164" s="3" t="s">
        <v>414</v>
      </c>
      <c r="I164" s="25" t="s">
        <v>409</v>
      </c>
      <c r="J164" s="3" t="s">
        <v>541</v>
      </c>
      <c r="K164" s="25" t="s">
        <v>405</v>
      </c>
      <c r="L164" s="25" t="s">
        <v>406</v>
      </c>
      <c r="M164" s="25" t="s">
        <v>427</v>
      </c>
      <c r="N164" s="26"/>
    </row>
    <row r="165" spans="1:14" outlineLevel="1" x14ac:dyDescent="0.15">
      <c r="A165" s="61"/>
      <c r="B165" s="13"/>
      <c r="C165" s="13"/>
      <c r="D165" s="13" t="s">
        <v>545</v>
      </c>
      <c r="E165" s="2" t="s">
        <v>22</v>
      </c>
      <c r="F165" s="1" t="s">
        <v>39</v>
      </c>
      <c r="G165" s="2" t="s">
        <v>1</v>
      </c>
      <c r="H165" s="3" t="s">
        <v>414</v>
      </c>
      <c r="I165" s="25" t="s">
        <v>409</v>
      </c>
      <c r="J165" s="3" t="s">
        <v>541</v>
      </c>
      <c r="K165" s="25" t="s">
        <v>405</v>
      </c>
      <c r="L165" s="25" t="s">
        <v>406</v>
      </c>
      <c r="M165" s="25" t="s">
        <v>427</v>
      </c>
      <c r="N165" s="26"/>
    </row>
    <row r="166" spans="1:14" x14ac:dyDescent="0.15">
      <c r="A166" s="61"/>
      <c r="B166" s="13" t="s">
        <v>549</v>
      </c>
      <c r="C166" s="13"/>
      <c r="D166" s="13"/>
      <c r="E166" s="2" t="s">
        <v>20</v>
      </c>
      <c r="F166" s="1" t="s">
        <v>46</v>
      </c>
      <c r="G166" s="2" t="s">
        <v>0</v>
      </c>
      <c r="H166" s="3" t="s">
        <v>414</v>
      </c>
      <c r="I166" s="25" t="s">
        <v>409</v>
      </c>
      <c r="J166" s="3"/>
      <c r="K166" s="3" t="s">
        <v>412</v>
      </c>
      <c r="L166" s="3"/>
      <c r="M166" s="3"/>
      <c r="N166" s="26"/>
    </row>
    <row r="167" spans="1:14" outlineLevel="1" x14ac:dyDescent="0.15">
      <c r="A167" s="61"/>
      <c r="B167" s="13"/>
      <c r="C167" s="13" t="s">
        <v>550</v>
      </c>
      <c r="D167" s="13"/>
      <c r="E167" s="2" t="s">
        <v>22</v>
      </c>
      <c r="F167" s="1" t="s">
        <v>46</v>
      </c>
      <c r="G167" s="2" t="s">
        <v>0</v>
      </c>
      <c r="H167" s="3" t="s">
        <v>414</v>
      </c>
      <c r="I167" s="25" t="s">
        <v>401</v>
      </c>
      <c r="J167" s="3" t="s">
        <v>551</v>
      </c>
      <c r="K167" s="25" t="s">
        <v>405</v>
      </c>
      <c r="L167" s="25" t="s">
        <v>406</v>
      </c>
      <c r="M167" s="25" t="s">
        <v>427</v>
      </c>
      <c r="N167" s="26"/>
    </row>
    <row r="168" spans="1:14" outlineLevel="1" x14ac:dyDescent="0.15">
      <c r="A168" s="61"/>
      <c r="B168" s="13"/>
      <c r="C168" s="13" t="s">
        <v>552</v>
      </c>
      <c r="D168" s="13"/>
      <c r="E168" s="2" t="s">
        <v>22</v>
      </c>
      <c r="F168" s="1" t="s">
        <v>46</v>
      </c>
      <c r="G168" s="2" t="s">
        <v>2</v>
      </c>
      <c r="H168" s="3" t="s">
        <v>414</v>
      </c>
      <c r="I168" s="25" t="s">
        <v>409</v>
      </c>
      <c r="J168" s="3" t="s">
        <v>551</v>
      </c>
      <c r="K168" s="25" t="s">
        <v>405</v>
      </c>
      <c r="L168" s="25" t="s">
        <v>406</v>
      </c>
      <c r="M168" s="25" t="s">
        <v>427</v>
      </c>
      <c r="N168" s="26"/>
    </row>
    <row r="169" spans="1:14" outlineLevel="1" x14ac:dyDescent="0.15">
      <c r="A169" s="61"/>
      <c r="B169" s="13"/>
      <c r="C169" s="13" t="s">
        <v>553</v>
      </c>
      <c r="D169" s="13"/>
      <c r="E169" s="2" t="s">
        <v>22</v>
      </c>
      <c r="F169" s="1" t="s">
        <v>46</v>
      </c>
      <c r="G169" s="2" t="s">
        <v>2</v>
      </c>
      <c r="H169" s="3" t="s">
        <v>414</v>
      </c>
      <c r="I169" s="25" t="s">
        <v>409</v>
      </c>
      <c r="J169" s="3" t="s">
        <v>551</v>
      </c>
      <c r="K169" s="25" t="s">
        <v>405</v>
      </c>
      <c r="L169" s="25" t="s">
        <v>406</v>
      </c>
      <c r="M169" s="25" t="s">
        <v>427</v>
      </c>
      <c r="N169" s="26"/>
    </row>
    <row r="170" spans="1:14" outlineLevel="1" x14ac:dyDescent="0.15">
      <c r="A170" s="61"/>
      <c r="B170" s="13"/>
      <c r="C170" s="13" t="s">
        <v>554</v>
      </c>
      <c r="D170" s="13"/>
      <c r="E170" s="2" t="s">
        <v>22</v>
      </c>
      <c r="F170" s="1" t="s">
        <v>39</v>
      </c>
      <c r="G170" s="2" t="s">
        <v>1</v>
      </c>
      <c r="H170" s="3" t="s">
        <v>414</v>
      </c>
      <c r="I170" s="25" t="s">
        <v>409</v>
      </c>
      <c r="J170" s="3" t="s">
        <v>551</v>
      </c>
      <c r="K170" s="25" t="s">
        <v>405</v>
      </c>
      <c r="L170" s="25" t="s">
        <v>406</v>
      </c>
      <c r="M170" s="25" t="s">
        <v>427</v>
      </c>
      <c r="N170" s="26"/>
    </row>
    <row r="171" spans="1:14" outlineLevel="1" x14ac:dyDescent="0.15">
      <c r="A171" s="61"/>
      <c r="B171" s="13"/>
      <c r="C171" s="13" t="s">
        <v>555</v>
      </c>
      <c r="D171" s="13"/>
      <c r="E171" s="2" t="s">
        <v>22</v>
      </c>
      <c r="F171" s="1" t="s">
        <v>39</v>
      </c>
      <c r="G171" s="2" t="s">
        <v>1</v>
      </c>
      <c r="H171" s="3" t="s">
        <v>414</v>
      </c>
      <c r="I171" s="25" t="s">
        <v>409</v>
      </c>
      <c r="J171" s="3" t="s">
        <v>551</v>
      </c>
      <c r="K171" s="25" t="s">
        <v>405</v>
      </c>
      <c r="L171" s="25" t="s">
        <v>406</v>
      </c>
      <c r="M171" s="25" t="s">
        <v>427</v>
      </c>
      <c r="N171" s="26"/>
    </row>
    <row r="172" spans="1:14" outlineLevel="1" x14ac:dyDescent="0.15">
      <c r="A172" s="61"/>
      <c r="B172" s="13"/>
      <c r="C172" s="13"/>
      <c r="D172" s="13" t="s">
        <v>556</v>
      </c>
      <c r="E172" s="2" t="s">
        <v>22</v>
      </c>
      <c r="F172" s="1" t="s">
        <v>39</v>
      </c>
      <c r="G172" s="2" t="s">
        <v>1</v>
      </c>
      <c r="H172" s="3" t="s">
        <v>414</v>
      </c>
      <c r="I172" s="25" t="s">
        <v>409</v>
      </c>
      <c r="J172" s="3" t="s">
        <v>551</v>
      </c>
      <c r="K172" s="25" t="s">
        <v>405</v>
      </c>
      <c r="L172" s="25" t="s">
        <v>406</v>
      </c>
      <c r="M172" s="25" t="s">
        <v>427</v>
      </c>
      <c r="N172" s="26"/>
    </row>
    <row r="173" spans="1:14" outlineLevel="1" x14ac:dyDescent="0.15">
      <c r="A173" s="61"/>
      <c r="B173" s="13"/>
      <c r="C173" s="13"/>
      <c r="D173" s="13" t="s">
        <v>557</v>
      </c>
      <c r="E173" s="2" t="s">
        <v>22</v>
      </c>
      <c r="F173" s="1" t="s">
        <v>39</v>
      </c>
      <c r="G173" s="2" t="s">
        <v>1</v>
      </c>
      <c r="H173" s="3" t="s">
        <v>414</v>
      </c>
      <c r="I173" s="25" t="s">
        <v>409</v>
      </c>
      <c r="J173" s="3" t="s">
        <v>551</v>
      </c>
      <c r="K173" s="25" t="s">
        <v>405</v>
      </c>
      <c r="L173" s="25" t="s">
        <v>406</v>
      </c>
      <c r="M173" s="25" t="s">
        <v>427</v>
      </c>
      <c r="N173" s="26"/>
    </row>
    <row r="174" spans="1:14" x14ac:dyDescent="0.15">
      <c r="A174" s="61"/>
      <c r="B174" s="13" t="s">
        <v>558</v>
      </c>
      <c r="C174" s="13"/>
      <c r="D174" s="13"/>
      <c r="E174" s="2" t="s">
        <v>20</v>
      </c>
      <c r="F174" s="1" t="s">
        <v>46</v>
      </c>
      <c r="G174" s="2" t="s">
        <v>0</v>
      </c>
      <c r="H174" s="3" t="s">
        <v>559</v>
      </c>
      <c r="I174" s="25" t="s">
        <v>401</v>
      </c>
      <c r="J174" s="3"/>
      <c r="K174" s="25" t="s">
        <v>420</v>
      </c>
      <c r="L174" s="25"/>
      <c r="M174" s="25"/>
      <c r="N174" s="21"/>
    </row>
    <row r="175" spans="1:14" outlineLevel="1" x14ac:dyDescent="0.15">
      <c r="A175" s="61"/>
      <c r="B175" s="13"/>
      <c r="C175" s="13" t="s">
        <v>560</v>
      </c>
      <c r="D175" s="13"/>
      <c r="E175" s="2" t="s">
        <v>20</v>
      </c>
      <c r="F175" s="1" t="s">
        <v>46</v>
      </c>
      <c r="G175" s="2" t="s">
        <v>0</v>
      </c>
      <c r="H175" s="3" t="s">
        <v>559</v>
      </c>
      <c r="I175" s="25" t="s">
        <v>401</v>
      </c>
      <c r="J175" s="3"/>
      <c r="K175" s="25" t="s">
        <v>420</v>
      </c>
      <c r="L175" s="25"/>
      <c r="M175" s="25"/>
      <c r="N175" s="21"/>
    </row>
    <row r="176" spans="1:14" outlineLevel="1" x14ac:dyDescent="0.15">
      <c r="A176" s="61"/>
      <c r="B176" s="13"/>
      <c r="C176" s="13" t="s">
        <v>561</v>
      </c>
      <c r="D176" s="13"/>
      <c r="E176" s="2" t="s">
        <v>20</v>
      </c>
      <c r="F176" s="1" t="s">
        <v>46</v>
      </c>
      <c r="G176" s="2" t="s">
        <v>0</v>
      </c>
      <c r="H176" s="3" t="s">
        <v>414</v>
      </c>
      <c r="I176" s="25" t="s">
        <v>409</v>
      </c>
      <c r="J176" s="3"/>
      <c r="K176" s="25" t="s">
        <v>420</v>
      </c>
      <c r="L176" s="25"/>
      <c r="M176" s="25"/>
      <c r="N176" s="21"/>
    </row>
    <row r="177" spans="1:14" outlineLevel="1" x14ac:dyDescent="0.15">
      <c r="A177" s="61"/>
      <c r="B177" s="13"/>
      <c r="C177" s="13" t="s">
        <v>562</v>
      </c>
      <c r="D177" s="13"/>
      <c r="E177" s="2" t="s">
        <v>20</v>
      </c>
      <c r="F177" s="1" t="s">
        <v>43</v>
      </c>
      <c r="G177" s="2" t="s">
        <v>2</v>
      </c>
      <c r="H177" s="3" t="s">
        <v>414</v>
      </c>
      <c r="I177" s="25" t="s">
        <v>409</v>
      </c>
      <c r="J177" s="23"/>
      <c r="K177" s="25" t="s">
        <v>420</v>
      </c>
      <c r="L177" s="25"/>
      <c r="M177" s="25"/>
      <c r="N177" s="21"/>
    </row>
    <row r="178" spans="1:14" outlineLevel="1" x14ac:dyDescent="0.15">
      <c r="A178" s="61"/>
      <c r="B178" s="13"/>
      <c r="C178" s="13" t="s">
        <v>563</v>
      </c>
      <c r="D178" s="13"/>
      <c r="E178" s="2" t="s">
        <v>20</v>
      </c>
      <c r="F178" s="1" t="s">
        <v>39</v>
      </c>
      <c r="G178" s="2" t="s">
        <v>1</v>
      </c>
      <c r="H178" s="3" t="s">
        <v>559</v>
      </c>
      <c r="I178" s="25" t="s">
        <v>401</v>
      </c>
      <c r="J178" s="3"/>
      <c r="K178" s="25" t="s">
        <v>420</v>
      </c>
      <c r="L178" s="25"/>
      <c r="M178" s="25"/>
      <c r="N178" s="21"/>
    </row>
    <row r="179" spans="1:14" x14ac:dyDescent="0.15">
      <c r="A179" s="61"/>
      <c r="B179" s="13" t="s">
        <v>564</v>
      </c>
      <c r="C179" s="13"/>
      <c r="D179" s="13"/>
      <c r="E179" s="2" t="s">
        <v>20</v>
      </c>
      <c r="F179" s="1" t="s">
        <v>46</v>
      </c>
      <c r="G179" s="2" t="s">
        <v>0</v>
      </c>
      <c r="H179" s="3" t="s">
        <v>418</v>
      </c>
      <c r="I179" s="25" t="s">
        <v>401</v>
      </c>
      <c r="J179" s="3"/>
      <c r="K179" s="25" t="s">
        <v>412</v>
      </c>
      <c r="L179" s="25"/>
      <c r="M179" s="25"/>
      <c r="N179" s="26"/>
    </row>
    <row r="180" spans="1:14" outlineLevel="1" x14ac:dyDescent="0.15">
      <c r="A180" s="61"/>
      <c r="B180" s="13"/>
      <c r="C180" s="13" t="s">
        <v>565</v>
      </c>
      <c r="D180" s="13"/>
      <c r="E180" s="2" t="s">
        <v>20</v>
      </c>
      <c r="F180" s="1" t="s">
        <v>43</v>
      </c>
      <c r="G180" s="2" t="s">
        <v>2</v>
      </c>
      <c r="H180" s="3" t="s">
        <v>418</v>
      </c>
      <c r="I180" s="25" t="s">
        <v>401</v>
      </c>
      <c r="J180" s="3"/>
      <c r="K180" s="25" t="s">
        <v>420</v>
      </c>
      <c r="L180" s="25"/>
      <c r="M180" s="25"/>
      <c r="N180" s="21"/>
    </row>
    <row r="181" spans="1:14" outlineLevel="1" x14ac:dyDescent="0.15">
      <c r="A181" s="61"/>
      <c r="B181" s="13"/>
      <c r="C181" s="14"/>
      <c r="D181" s="13" t="s">
        <v>566</v>
      </c>
      <c r="E181" s="2" t="s">
        <v>20</v>
      </c>
      <c r="F181" s="1" t="s">
        <v>43</v>
      </c>
      <c r="G181" s="2" t="s">
        <v>2</v>
      </c>
      <c r="H181" s="3" t="s">
        <v>414</v>
      </c>
      <c r="I181" s="25" t="s">
        <v>409</v>
      </c>
      <c r="J181" s="3"/>
      <c r="K181" s="25" t="s">
        <v>420</v>
      </c>
      <c r="L181" s="25"/>
      <c r="M181" s="25"/>
      <c r="N181" s="21"/>
    </row>
    <row r="182" spans="1:14" ht="33" outlineLevel="1" x14ac:dyDescent="0.15">
      <c r="A182" s="61"/>
      <c r="B182" s="13"/>
      <c r="C182" s="14"/>
      <c r="D182" s="13" t="s">
        <v>567</v>
      </c>
      <c r="E182" s="2" t="s">
        <v>20</v>
      </c>
      <c r="F182" s="1" t="s">
        <v>43</v>
      </c>
      <c r="G182" s="2" t="s">
        <v>2</v>
      </c>
      <c r="H182" s="3" t="s">
        <v>414</v>
      </c>
      <c r="I182" s="25" t="s">
        <v>409</v>
      </c>
      <c r="J182" s="3"/>
      <c r="K182" s="25" t="s">
        <v>420</v>
      </c>
      <c r="L182" s="25"/>
      <c r="M182" s="25"/>
      <c r="N182" s="21" t="s">
        <v>568</v>
      </c>
    </row>
    <row r="183" spans="1:14" outlineLevel="1" x14ac:dyDescent="0.15">
      <c r="A183" s="61"/>
      <c r="B183" s="13"/>
      <c r="C183" s="13" t="s">
        <v>569</v>
      </c>
      <c r="D183" s="13"/>
      <c r="E183" s="2" t="s">
        <v>20</v>
      </c>
      <c r="F183" s="1" t="s">
        <v>46</v>
      </c>
      <c r="G183" s="2" t="s">
        <v>0</v>
      </c>
      <c r="H183" s="3" t="s">
        <v>418</v>
      </c>
      <c r="I183" s="25" t="s">
        <v>401</v>
      </c>
      <c r="J183" s="3"/>
      <c r="K183" s="25" t="s">
        <v>420</v>
      </c>
      <c r="L183" s="25"/>
      <c r="M183" s="25"/>
      <c r="N183" s="21"/>
    </row>
    <row r="184" spans="1:14" outlineLevel="1" x14ac:dyDescent="0.15">
      <c r="A184" s="61"/>
      <c r="B184" s="13"/>
      <c r="C184" s="13" t="s">
        <v>570</v>
      </c>
      <c r="D184" s="13"/>
      <c r="E184" s="2" t="s">
        <v>20</v>
      </c>
      <c r="F184" s="1" t="s">
        <v>43</v>
      </c>
      <c r="G184" s="2" t="s">
        <v>2</v>
      </c>
      <c r="H184" s="3" t="s">
        <v>418</v>
      </c>
      <c r="I184" s="25" t="s">
        <v>409</v>
      </c>
      <c r="J184" s="3"/>
      <c r="K184" s="25" t="s">
        <v>420</v>
      </c>
      <c r="L184" s="25"/>
      <c r="M184" s="25"/>
      <c r="N184" s="21"/>
    </row>
    <row r="185" spans="1:14" outlineLevel="1" x14ac:dyDescent="0.15">
      <c r="A185" s="61"/>
      <c r="B185" s="13"/>
      <c r="C185" s="13" t="s">
        <v>571</v>
      </c>
      <c r="D185" s="13"/>
      <c r="E185" s="2" t="s">
        <v>20</v>
      </c>
      <c r="F185" s="1" t="s">
        <v>43</v>
      </c>
      <c r="G185" s="2" t="s">
        <v>2</v>
      </c>
      <c r="H185" s="3" t="s">
        <v>418</v>
      </c>
      <c r="I185" s="25" t="s">
        <v>401</v>
      </c>
      <c r="J185" s="3"/>
      <c r="K185" s="25" t="s">
        <v>420</v>
      </c>
      <c r="L185" s="25"/>
      <c r="M185" s="25"/>
      <c r="N185" s="21"/>
    </row>
    <row r="186" spans="1:14" outlineLevel="1" x14ac:dyDescent="0.15">
      <c r="A186" s="61"/>
      <c r="B186" s="13"/>
      <c r="C186" s="13" t="s">
        <v>572</v>
      </c>
      <c r="D186" s="13"/>
      <c r="E186" s="2" t="s">
        <v>20</v>
      </c>
      <c r="F186" s="1" t="s">
        <v>39</v>
      </c>
      <c r="G186" s="2" t="s">
        <v>1</v>
      </c>
      <c r="H186" s="3" t="s">
        <v>414</v>
      </c>
      <c r="I186" s="25" t="s">
        <v>409</v>
      </c>
      <c r="J186" s="3"/>
      <c r="K186" s="25" t="s">
        <v>420</v>
      </c>
      <c r="L186" s="25"/>
      <c r="M186" s="25"/>
      <c r="N186" s="21"/>
    </row>
    <row r="187" spans="1:14" outlineLevel="1" x14ac:dyDescent="0.15">
      <c r="A187" s="61"/>
      <c r="B187" s="13"/>
      <c r="C187" s="13" t="s">
        <v>573</v>
      </c>
      <c r="D187" s="13"/>
      <c r="E187" s="2" t="s">
        <v>20</v>
      </c>
      <c r="F187" s="1" t="s">
        <v>43</v>
      </c>
      <c r="G187" s="2" t="s">
        <v>2</v>
      </c>
      <c r="H187" s="3" t="s">
        <v>418</v>
      </c>
      <c r="I187" s="25" t="s">
        <v>401</v>
      </c>
      <c r="J187" s="3"/>
      <c r="K187" s="25" t="s">
        <v>420</v>
      </c>
      <c r="L187" s="25"/>
      <c r="M187" s="25"/>
      <c r="N187" s="21"/>
    </row>
    <row r="188" spans="1:14" outlineLevel="1" x14ac:dyDescent="0.15">
      <c r="A188" s="61"/>
      <c r="B188" s="13"/>
      <c r="C188" s="13" t="s">
        <v>574</v>
      </c>
      <c r="D188" s="13"/>
      <c r="E188" s="2" t="s">
        <v>20</v>
      </c>
      <c r="F188" s="1" t="s">
        <v>43</v>
      </c>
      <c r="G188" s="2" t="s">
        <v>2</v>
      </c>
      <c r="H188" s="3" t="s">
        <v>418</v>
      </c>
      <c r="I188" s="25" t="s">
        <v>401</v>
      </c>
      <c r="J188" s="3"/>
      <c r="K188" s="25" t="s">
        <v>420</v>
      </c>
      <c r="L188" s="25"/>
      <c r="M188" s="25"/>
      <c r="N188" s="21"/>
    </row>
    <row r="189" spans="1:14" outlineLevel="1" x14ac:dyDescent="0.15">
      <c r="A189" s="61"/>
      <c r="B189" s="13"/>
      <c r="C189" s="13" t="s">
        <v>575</v>
      </c>
      <c r="D189" s="13"/>
      <c r="E189" s="2" t="s">
        <v>20</v>
      </c>
      <c r="F189" s="1" t="s">
        <v>46</v>
      </c>
      <c r="G189" s="2" t="s">
        <v>0</v>
      </c>
      <c r="H189" s="3" t="s">
        <v>418</v>
      </c>
      <c r="I189" s="25" t="s">
        <v>401</v>
      </c>
      <c r="J189" s="3"/>
      <c r="K189" s="25" t="s">
        <v>405</v>
      </c>
      <c r="L189" s="25" t="s">
        <v>406</v>
      </c>
      <c r="M189" s="25" t="s">
        <v>427</v>
      </c>
      <c r="N189" s="26"/>
    </row>
    <row r="190" spans="1:14" outlineLevel="1" x14ac:dyDescent="0.15">
      <c r="A190" s="61"/>
      <c r="B190" s="13"/>
      <c r="C190" s="13" t="s">
        <v>576</v>
      </c>
      <c r="D190" s="13"/>
      <c r="E190" s="2" t="s">
        <v>20</v>
      </c>
      <c r="F190" s="1" t="s">
        <v>43</v>
      </c>
      <c r="G190" s="2" t="s">
        <v>2</v>
      </c>
      <c r="H190" s="25" t="s">
        <v>411</v>
      </c>
      <c r="I190" s="25" t="s">
        <v>409</v>
      </c>
      <c r="J190" s="25"/>
      <c r="K190" s="25" t="s">
        <v>420</v>
      </c>
      <c r="L190" s="25"/>
      <c r="M190" s="25"/>
      <c r="N190" s="21"/>
    </row>
    <row r="191" spans="1:14" outlineLevel="1" x14ac:dyDescent="0.15">
      <c r="A191" s="61"/>
      <c r="B191" s="13"/>
      <c r="C191" s="13" t="s">
        <v>577</v>
      </c>
      <c r="D191" s="13"/>
      <c r="E191" s="2" t="s">
        <v>20</v>
      </c>
      <c r="F191" s="1" t="s">
        <v>46</v>
      </c>
      <c r="G191" s="2" t="s">
        <v>0</v>
      </c>
      <c r="H191" s="3" t="s">
        <v>418</v>
      </c>
      <c r="I191" s="25" t="s">
        <v>401</v>
      </c>
      <c r="J191" s="3"/>
      <c r="K191" s="25" t="s">
        <v>420</v>
      </c>
      <c r="L191" s="25"/>
      <c r="M191" s="25"/>
      <c r="N191" s="21"/>
    </row>
    <row r="192" spans="1:14" outlineLevel="1" x14ac:dyDescent="0.15">
      <c r="A192" s="61"/>
      <c r="B192" s="13"/>
      <c r="C192" s="13" t="s">
        <v>578</v>
      </c>
      <c r="D192" s="13"/>
      <c r="E192" s="2" t="s">
        <v>20</v>
      </c>
      <c r="F192" s="1" t="s">
        <v>39</v>
      </c>
      <c r="G192" s="2" t="s">
        <v>1</v>
      </c>
      <c r="H192" s="3" t="s">
        <v>414</v>
      </c>
      <c r="I192" s="25" t="s">
        <v>409</v>
      </c>
      <c r="J192" s="3"/>
      <c r="K192" s="25" t="s">
        <v>405</v>
      </c>
      <c r="L192" s="25" t="s">
        <v>406</v>
      </c>
      <c r="M192" s="25" t="s">
        <v>427</v>
      </c>
      <c r="N192" s="26"/>
    </row>
    <row r="193" spans="1:14" outlineLevel="1" x14ac:dyDescent="0.15">
      <c r="A193" s="61"/>
      <c r="B193" s="13"/>
      <c r="C193" s="13" t="s">
        <v>579</v>
      </c>
      <c r="D193" s="13"/>
      <c r="E193" s="2" t="s">
        <v>20</v>
      </c>
      <c r="F193" s="1" t="s">
        <v>39</v>
      </c>
      <c r="G193" s="2" t="s">
        <v>1</v>
      </c>
      <c r="H193" s="3" t="s">
        <v>414</v>
      </c>
      <c r="I193" s="25" t="s">
        <v>409</v>
      </c>
      <c r="J193" s="3"/>
      <c r="K193" s="25" t="s">
        <v>405</v>
      </c>
      <c r="L193" s="25" t="s">
        <v>406</v>
      </c>
      <c r="M193" s="25" t="s">
        <v>427</v>
      </c>
      <c r="N193" s="26"/>
    </row>
    <row r="194" spans="1:14" x14ac:dyDescent="0.15">
      <c r="A194" s="61"/>
      <c r="B194" s="13" t="s">
        <v>580</v>
      </c>
      <c r="C194" s="13"/>
      <c r="D194" s="13"/>
      <c r="E194" s="2" t="s">
        <v>20</v>
      </c>
      <c r="F194" s="1" t="s">
        <v>46</v>
      </c>
      <c r="G194" s="2" t="s">
        <v>0</v>
      </c>
      <c r="H194" s="3" t="s">
        <v>418</v>
      </c>
      <c r="I194" s="25" t="s">
        <v>401</v>
      </c>
      <c r="J194" s="3"/>
      <c r="K194" s="25" t="s">
        <v>420</v>
      </c>
      <c r="L194" s="25"/>
      <c r="M194" s="25"/>
      <c r="N194" s="21"/>
    </row>
    <row r="195" spans="1:14" outlineLevel="2" x14ac:dyDescent="0.15">
      <c r="A195" s="61"/>
      <c r="B195" s="13"/>
      <c r="C195" s="13" t="s">
        <v>581</v>
      </c>
      <c r="D195" s="13"/>
      <c r="E195" s="2" t="s">
        <v>20</v>
      </c>
      <c r="F195" s="1" t="s">
        <v>46</v>
      </c>
      <c r="G195" s="2" t="s">
        <v>0</v>
      </c>
      <c r="H195" s="3" t="s">
        <v>418</v>
      </c>
      <c r="I195" s="25" t="s">
        <v>401</v>
      </c>
      <c r="J195" s="3"/>
      <c r="K195" s="25" t="s">
        <v>420</v>
      </c>
      <c r="L195" s="25"/>
      <c r="M195" s="25"/>
      <c r="N195" s="21"/>
    </row>
    <row r="196" spans="1:14" ht="82.5" outlineLevel="2" x14ac:dyDescent="0.15">
      <c r="A196" s="61"/>
      <c r="B196" s="13"/>
      <c r="C196" s="13" t="s">
        <v>582</v>
      </c>
      <c r="D196" s="13"/>
      <c r="E196" s="2" t="s">
        <v>20</v>
      </c>
      <c r="F196" s="1" t="s">
        <v>43</v>
      </c>
      <c r="G196" s="2" t="s">
        <v>2</v>
      </c>
      <c r="H196" s="3" t="s">
        <v>583</v>
      </c>
      <c r="I196" s="25" t="s">
        <v>401</v>
      </c>
      <c r="J196" s="3"/>
      <c r="K196" s="25" t="s">
        <v>420</v>
      </c>
      <c r="L196" s="25"/>
      <c r="M196" s="25"/>
      <c r="N196" s="21"/>
    </row>
    <row r="197" spans="1:14" outlineLevel="2" x14ac:dyDescent="0.15">
      <c r="A197" s="61"/>
      <c r="B197" s="13"/>
      <c r="C197" s="13" t="s">
        <v>584</v>
      </c>
      <c r="D197" s="13"/>
      <c r="E197" s="2" t="s">
        <v>20</v>
      </c>
      <c r="F197" s="1" t="s">
        <v>43</v>
      </c>
      <c r="G197" s="2" t="s">
        <v>2</v>
      </c>
      <c r="H197" s="3" t="s">
        <v>418</v>
      </c>
      <c r="I197" s="25" t="s">
        <v>401</v>
      </c>
      <c r="J197" s="3"/>
      <c r="K197" s="25" t="s">
        <v>420</v>
      </c>
      <c r="L197" s="25"/>
      <c r="M197" s="25"/>
      <c r="N197" s="21"/>
    </row>
    <row r="198" spans="1:14" ht="49.5" outlineLevel="2" x14ac:dyDescent="0.15">
      <c r="A198" s="61"/>
      <c r="B198" s="13"/>
      <c r="C198" s="13" t="s">
        <v>585</v>
      </c>
      <c r="D198" s="13"/>
      <c r="E198" s="2" t="s">
        <v>20</v>
      </c>
      <c r="F198" s="1" t="s">
        <v>39</v>
      </c>
      <c r="G198" s="2" t="s">
        <v>1</v>
      </c>
      <c r="H198" s="3" t="s">
        <v>586</v>
      </c>
      <c r="I198" s="25" t="s">
        <v>401</v>
      </c>
      <c r="J198" s="3"/>
      <c r="K198" s="25" t="s">
        <v>420</v>
      </c>
      <c r="L198" s="25"/>
      <c r="M198" s="25"/>
      <c r="N198" s="21"/>
    </row>
    <row r="199" spans="1:14" ht="33" outlineLevel="2" x14ac:dyDescent="0.15">
      <c r="A199" s="61"/>
      <c r="B199" s="13"/>
      <c r="C199" s="13" t="s">
        <v>587</v>
      </c>
      <c r="D199" s="13"/>
      <c r="E199" s="2" t="s">
        <v>20</v>
      </c>
      <c r="F199" s="1" t="s">
        <v>43</v>
      </c>
      <c r="G199" s="2" t="s">
        <v>2</v>
      </c>
      <c r="H199" s="3" t="s">
        <v>588</v>
      </c>
      <c r="I199" s="25" t="s">
        <v>401</v>
      </c>
      <c r="J199" s="3"/>
      <c r="K199" s="25" t="s">
        <v>420</v>
      </c>
      <c r="L199" s="25"/>
      <c r="M199" s="25"/>
      <c r="N199" s="21"/>
    </row>
    <row r="200" spans="1:14" outlineLevel="2" x14ac:dyDescent="0.15">
      <c r="A200" s="61"/>
      <c r="B200" s="13"/>
      <c r="C200" s="13" t="s">
        <v>589</v>
      </c>
      <c r="D200" s="13"/>
      <c r="E200" s="2" t="s">
        <v>20</v>
      </c>
      <c r="F200" s="1" t="s">
        <v>43</v>
      </c>
      <c r="G200" s="2" t="s">
        <v>2</v>
      </c>
      <c r="H200" s="3" t="s">
        <v>418</v>
      </c>
      <c r="I200" s="25" t="s">
        <v>401</v>
      </c>
      <c r="J200" s="3"/>
      <c r="K200" s="25" t="s">
        <v>420</v>
      </c>
      <c r="L200" s="25"/>
      <c r="M200" s="25"/>
      <c r="N200" s="21"/>
    </row>
    <row r="201" spans="1:14" outlineLevel="2" x14ac:dyDescent="0.15">
      <c r="A201" s="61"/>
      <c r="B201" s="13"/>
      <c r="C201" s="13" t="s">
        <v>570</v>
      </c>
      <c r="D201" s="13"/>
      <c r="E201" s="2" t="s">
        <v>20</v>
      </c>
      <c r="F201" s="1" t="s">
        <v>43</v>
      </c>
      <c r="G201" s="2" t="s">
        <v>2</v>
      </c>
      <c r="H201" s="3" t="s">
        <v>418</v>
      </c>
      <c r="I201" s="25" t="s">
        <v>401</v>
      </c>
      <c r="J201" s="3"/>
      <c r="K201" s="25" t="s">
        <v>420</v>
      </c>
      <c r="L201" s="25"/>
      <c r="M201" s="25"/>
      <c r="N201" s="21"/>
    </row>
    <row r="202" spans="1:14" outlineLevel="2" x14ac:dyDescent="0.15">
      <c r="A202" s="61"/>
      <c r="B202" s="13"/>
      <c r="C202" s="13" t="s">
        <v>590</v>
      </c>
      <c r="D202" s="13"/>
      <c r="E202" s="2" t="s">
        <v>20</v>
      </c>
      <c r="F202" s="1" t="s">
        <v>46</v>
      </c>
      <c r="G202" s="2" t="s">
        <v>0</v>
      </c>
      <c r="H202" s="3" t="s">
        <v>418</v>
      </c>
      <c r="I202" s="25" t="s">
        <v>401</v>
      </c>
      <c r="J202" s="3"/>
      <c r="K202" s="25" t="s">
        <v>420</v>
      </c>
      <c r="L202" s="25"/>
      <c r="M202" s="25"/>
      <c r="N202" s="21"/>
    </row>
    <row r="203" spans="1:14" outlineLevel="1" x14ac:dyDescent="0.15">
      <c r="A203" s="61"/>
      <c r="B203" s="13"/>
      <c r="C203" s="13" t="s">
        <v>464</v>
      </c>
      <c r="D203" s="13"/>
      <c r="E203" s="2" t="s">
        <v>20</v>
      </c>
      <c r="F203" s="1" t="s">
        <v>46</v>
      </c>
      <c r="G203" s="2" t="s">
        <v>0</v>
      </c>
      <c r="H203" s="3" t="s">
        <v>418</v>
      </c>
      <c r="I203" s="25" t="s">
        <v>401</v>
      </c>
      <c r="J203" s="3"/>
      <c r="K203" s="25" t="s">
        <v>420</v>
      </c>
      <c r="L203" s="25"/>
      <c r="M203" s="25"/>
      <c r="N203" s="21"/>
    </row>
    <row r="204" spans="1:14" ht="66" x14ac:dyDescent="0.15">
      <c r="A204" s="61"/>
      <c r="B204" s="13" t="s">
        <v>591</v>
      </c>
      <c r="C204" s="13"/>
      <c r="D204" s="13"/>
      <c r="E204" s="2" t="s">
        <v>22</v>
      </c>
      <c r="F204" s="1" t="s">
        <v>39</v>
      </c>
      <c r="G204" s="2" t="s">
        <v>1</v>
      </c>
      <c r="H204" s="3" t="s">
        <v>414</v>
      </c>
      <c r="I204" s="25" t="s">
        <v>409</v>
      </c>
      <c r="J204" s="3" t="s">
        <v>592</v>
      </c>
      <c r="K204" s="25" t="s">
        <v>405</v>
      </c>
      <c r="L204" s="25" t="s">
        <v>467</v>
      </c>
      <c r="M204" s="25" t="s">
        <v>593</v>
      </c>
      <c r="N204" s="26"/>
    </row>
    <row r="205" spans="1:14" outlineLevel="2" x14ac:dyDescent="0.15">
      <c r="A205" s="61"/>
      <c r="B205" s="13"/>
      <c r="C205" s="13" t="s">
        <v>594</v>
      </c>
      <c r="D205" s="13"/>
      <c r="E205" s="2" t="s">
        <v>22</v>
      </c>
      <c r="F205" s="1" t="s">
        <v>39</v>
      </c>
      <c r="G205" s="2" t="s">
        <v>1</v>
      </c>
      <c r="H205" s="3" t="s">
        <v>414</v>
      </c>
      <c r="I205" s="25" t="s">
        <v>409</v>
      </c>
      <c r="J205" s="3"/>
      <c r="K205" s="25" t="s">
        <v>405</v>
      </c>
      <c r="L205" s="25" t="s">
        <v>467</v>
      </c>
      <c r="M205" s="25" t="s">
        <v>593</v>
      </c>
      <c r="N205" s="26"/>
    </row>
    <row r="206" spans="1:14" ht="33" outlineLevel="2" x14ac:dyDescent="0.15">
      <c r="A206" s="61"/>
      <c r="B206" s="13"/>
      <c r="C206" s="13" t="s">
        <v>595</v>
      </c>
      <c r="D206" s="13"/>
      <c r="E206" s="2" t="s">
        <v>22</v>
      </c>
      <c r="F206" s="1" t="s">
        <v>39</v>
      </c>
      <c r="G206" s="2" t="s">
        <v>1</v>
      </c>
      <c r="H206" s="3" t="s">
        <v>596</v>
      </c>
      <c r="I206" s="25" t="s">
        <v>409</v>
      </c>
      <c r="J206" s="3"/>
      <c r="K206" s="25" t="s">
        <v>405</v>
      </c>
      <c r="L206" s="25" t="s">
        <v>467</v>
      </c>
      <c r="M206" s="25" t="s">
        <v>593</v>
      </c>
      <c r="N206" s="26"/>
    </row>
    <row r="207" spans="1:14" outlineLevel="2" x14ac:dyDescent="0.15">
      <c r="A207" s="61"/>
      <c r="B207" s="13"/>
      <c r="C207" s="13"/>
      <c r="D207" s="13" t="s">
        <v>597</v>
      </c>
      <c r="E207" s="2" t="s">
        <v>22</v>
      </c>
      <c r="F207" s="1" t="s">
        <v>39</v>
      </c>
      <c r="G207" s="2" t="s">
        <v>1</v>
      </c>
      <c r="H207" s="3" t="s">
        <v>598</v>
      </c>
      <c r="I207" s="25" t="s">
        <v>409</v>
      </c>
      <c r="J207" s="3"/>
      <c r="K207" s="25" t="s">
        <v>405</v>
      </c>
      <c r="L207" s="25" t="s">
        <v>467</v>
      </c>
      <c r="M207" s="25" t="s">
        <v>593</v>
      </c>
      <c r="N207" s="26"/>
    </row>
    <row r="208" spans="1:14" outlineLevel="2" x14ac:dyDescent="0.15">
      <c r="A208" s="61"/>
      <c r="B208" s="13"/>
      <c r="C208" s="13" t="s">
        <v>599</v>
      </c>
      <c r="D208" s="13"/>
      <c r="E208" s="2" t="s">
        <v>22</v>
      </c>
      <c r="F208" s="1" t="s">
        <v>39</v>
      </c>
      <c r="G208" s="2" t="s">
        <v>1</v>
      </c>
      <c r="H208" s="3" t="s">
        <v>414</v>
      </c>
      <c r="I208" s="25" t="s">
        <v>409</v>
      </c>
      <c r="J208" s="3"/>
      <c r="K208" s="25" t="s">
        <v>405</v>
      </c>
      <c r="L208" s="25" t="s">
        <v>467</v>
      </c>
      <c r="M208" s="25" t="s">
        <v>593</v>
      </c>
      <c r="N208" s="26"/>
    </row>
    <row r="209" spans="1:14" outlineLevel="2" x14ac:dyDescent="0.15">
      <c r="A209" s="61"/>
      <c r="B209" s="13"/>
      <c r="C209" s="13"/>
      <c r="D209" s="13" t="s">
        <v>600</v>
      </c>
      <c r="E209" s="2" t="s">
        <v>22</v>
      </c>
      <c r="F209" s="1" t="s">
        <v>39</v>
      </c>
      <c r="G209" s="2" t="s">
        <v>1</v>
      </c>
      <c r="H209" s="3" t="s">
        <v>414</v>
      </c>
      <c r="I209" s="25" t="s">
        <v>409</v>
      </c>
      <c r="J209" s="3"/>
      <c r="K209" s="25" t="s">
        <v>405</v>
      </c>
      <c r="L209" s="25" t="s">
        <v>467</v>
      </c>
      <c r="M209" s="25" t="s">
        <v>593</v>
      </c>
      <c r="N209" s="26"/>
    </row>
    <row r="210" spans="1:14" outlineLevel="2" x14ac:dyDescent="0.15">
      <c r="A210" s="61"/>
      <c r="B210" s="13"/>
      <c r="C210" s="13"/>
      <c r="D210" s="13" t="s">
        <v>601</v>
      </c>
      <c r="E210" s="2" t="s">
        <v>22</v>
      </c>
      <c r="F210" s="1" t="s">
        <v>39</v>
      </c>
      <c r="G210" s="2" t="s">
        <v>1</v>
      </c>
      <c r="H210" s="3" t="s">
        <v>414</v>
      </c>
      <c r="I210" s="25" t="s">
        <v>409</v>
      </c>
      <c r="J210" s="3"/>
      <c r="K210" s="25" t="s">
        <v>405</v>
      </c>
      <c r="L210" s="25" t="s">
        <v>467</v>
      </c>
      <c r="M210" s="25" t="s">
        <v>593</v>
      </c>
      <c r="N210" s="26"/>
    </row>
    <row r="211" spans="1:14" outlineLevel="2" x14ac:dyDescent="0.15">
      <c r="A211" s="61"/>
      <c r="B211" s="13"/>
      <c r="C211" s="13"/>
      <c r="D211" s="13" t="s">
        <v>602</v>
      </c>
      <c r="E211" s="2" t="s">
        <v>22</v>
      </c>
      <c r="F211" s="1" t="s">
        <v>39</v>
      </c>
      <c r="G211" s="2" t="s">
        <v>1</v>
      </c>
      <c r="H211" s="3" t="s">
        <v>414</v>
      </c>
      <c r="I211" s="25" t="s">
        <v>409</v>
      </c>
      <c r="J211" s="3"/>
      <c r="K211" s="25" t="s">
        <v>405</v>
      </c>
      <c r="L211" s="25" t="s">
        <v>467</v>
      </c>
      <c r="M211" s="25" t="s">
        <v>593</v>
      </c>
      <c r="N211" s="26"/>
    </row>
    <row r="212" spans="1:14" outlineLevel="2" x14ac:dyDescent="0.15">
      <c r="A212" s="61"/>
      <c r="B212" s="13"/>
      <c r="C212" s="13"/>
      <c r="D212" s="13" t="s">
        <v>603</v>
      </c>
      <c r="E212" s="2" t="s">
        <v>22</v>
      </c>
      <c r="F212" s="1" t="s">
        <v>39</v>
      </c>
      <c r="G212" s="2" t="s">
        <v>1</v>
      </c>
      <c r="H212" s="3" t="s">
        <v>414</v>
      </c>
      <c r="I212" s="25" t="s">
        <v>409</v>
      </c>
      <c r="J212" s="3"/>
      <c r="K212" s="25" t="s">
        <v>405</v>
      </c>
      <c r="L212" s="25" t="s">
        <v>467</v>
      </c>
      <c r="M212" s="25" t="s">
        <v>593</v>
      </c>
      <c r="N212" s="26"/>
    </row>
    <row r="213" spans="1:14" outlineLevel="2" x14ac:dyDescent="0.15">
      <c r="A213" s="61"/>
      <c r="B213" s="13"/>
      <c r="C213" s="13"/>
      <c r="D213" s="13" t="s">
        <v>604</v>
      </c>
      <c r="E213" s="2" t="s">
        <v>22</v>
      </c>
      <c r="F213" s="1" t="s">
        <v>39</v>
      </c>
      <c r="G213" s="2" t="s">
        <v>1</v>
      </c>
      <c r="H213" s="3" t="s">
        <v>414</v>
      </c>
      <c r="I213" s="25" t="s">
        <v>409</v>
      </c>
      <c r="J213" s="3"/>
      <c r="K213" s="25" t="s">
        <v>405</v>
      </c>
      <c r="L213" s="25" t="s">
        <v>467</v>
      </c>
      <c r="M213" s="25" t="s">
        <v>593</v>
      </c>
      <c r="N213" s="26"/>
    </row>
    <row r="214" spans="1:14" outlineLevel="2" x14ac:dyDescent="0.15">
      <c r="A214" s="61"/>
      <c r="B214" s="13"/>
      <c r="C214" s="13"/>
      <c r="D214" s="13" t="s">
        <v>605</v>
      </c>
      <c r="E214" s="2" t="s">
        <v>22</v>
      </c>
      <c r="F214" s="1" t="s">
        <v>39</v>
      </c>
      <c r="G214" s="2" t="s">
        <v>1</v>
      </c>
      <c r="H214" s="3" t="s">
        <v>414</v>
      </c>
      <c r="I214" s="25" t="s">
        <v>409</v>
      </c>
      <c r="J214" s="3"/>
      <c r="K214" s="25" t="s">
        <v>405</v>
      </c>
      <c r="L214" s="25" t="s">
        <v>467</v>
      </c>
      <c r="M214" s="25" t="s">
        <v>593</v>
      </c>
      <c r="N214" s="26"/>
    </row>
    <row r="215" spans="1:14" outlineLevel="2" x14ac:dyDescent="0.15">
      <c r="A215" s="61"/>
      <c r="B215" s="13"/>
      <c r="C215" s="13"/>
      <c r="D215" s="13" t="s">
        <v>606</v>
      </c>
      <c r="E215" s="2" t="s">
        <v>22</v>
      </c>
      <c r="F215" s="1" t="s">
        <v>39</v>
      </c>
      <c r="G215" s="2" t="s">
        <v>1</v>
      </c>
      <c r="H215" s="3" t="s">
        <v>414</v>
      </c>
      <c r="I215" s="25" t="s">
        <v>409</v>
      </c>
      <c r="J215" s="3"/>
      <c r="K215" s="25" t="s">
        <v>405</v>
      </c>
      <c r="L215" s="25" t="s">
        <v>467</v>
      </c>
      <c r="M215" s="25" t="s">
        <v>593</v>
      </c>
      <c r="N215" s="26"/>
    </row>
    <row r="216" spans="1:14" outlineLevel="1" x14ac:dyDescent="0.15">
      <c r="A216" s="61"/>
      <c r="B216" s="13"/>
      <c r="C216" s="13" t="s">
        <v>607</v>
      </c>
      <c r="D216" s="13"/>
      <c r="E216" s="2" t="s">
        <v>22</v>
      </c>
      <c r="F216" s="1" t="s">
        <v>39</v>
      </c>
      <c r="G216" s="2" t="s">
        <v>1</v>
      </c>
      <c r="H216" s="3" t="s">
        <v>414</v>
      </c>
      <c r="I216" s="25" t="s">
        <v>409</v>
      </c>
      <c r="J216" s="3"/>
      <c r="K216" s="25" t="s">
        <v>405</v>
      </c>
      <c r="L216" s="25" t="s">
        <v>467</v>
      </c>
      <c r="M216" s="25" t="s">
        <v>593</v>
      </c>
      <c r="N216" s="26"/>
    </row>
    <row r="217" spans="1:14" outlineLevel="1" x14ac:dyDescent="0.15">
      <c r="A217" s="61"/>
      <c r="B217" s="13"/>
      <c r="C217" s="13"/>
      <c r="D217" s="13" t="s">
        <v>608</v>
      </c>
      <c r="E217" s="2" t="s">
        <v>22</v>
      </c>
      <c r="F217" s="1" t="s">
        <v>39</v>
      </c>
      <c r="G217" s="2" t="s">
        <v>1</v>
      </c>
      <c r="H217" s="3" t="s">
        <v>414</v>
      </c>
      <c r="I217" s="25" t="s">
        <v>409</v>
      </c>
      <c r="J217" s="3"/>
      <c r="K217" s="25" t="s">
        <v>405</v>
      </c>
      <c r="L217" s="25" t="s">
        <v>467</v>
      </c>
      <c r="M217" s="25" t="s">
        <v>593</v>
      </c>
      <c r="N217" s="26"/>
    </row>
    <row r="218" spans="1:14" outlineLevel="1" x14ac:dyDescent="0.15">
      <c r="A218" s="61"/>
      <c r="B218" s="13"/>
      <c r="C218" s="13"/>
      <c r="D218" s="13" t="s">
        <v>609</v>
      </c>
      <c r="E218" s="2" t="s">
        <v>22</v>
      </c>
      <c r="F218" s="1" t="s">
        <v>39</v>
      </c>
      <c r="G218" s="2" t="s">
        <v>1</v>
      </c>
      <c r="H218" s="3" t="s">
        <v>414</v>
      </c>
      <c r="I218" s="25" t="s">
        <v>409</v>
      </c>
      <c r="J218" s="3"/>
      <c r="K218" s="25" t="s">
        <v>405</v>
      </c>
      <c r="L218" s="25" t="s">
        <v>467</v>
      </c>
      <c r="M218" s="25" t="s">
        <v>593</v>
      </c>
      <c r="N218" s="26"/>
    </row>
    <row r="219" spans="1:14" outlineLevel="1" x14ac:dyDescent="0.15">
      <c r="A219" s="61"/>
      <c r="B219" s="13"/>
      <c r="C219" s="13"/>
      <c r="D219" s="13" t="s">
        <v>610</v>
      </c>
      <c r="E219" s="2" t="s">
        <v>22</v>
      </c>
      <c r="F219" s="1" t="s">
        <v>39</v>
      </c>
      <c r="G219" s="2" t="s">
        <v>1</v>
      </c>
      <c r="H219" s="3" t="s">
        <v>414</v>
      </c>
      <c r="I219" s="25" t="s">
        <v>409</v>
      </c>
      <c r="J219" s="3"/>
      <c r="K219" s="25" t="s">
        <v>405</v>
      </c>
      <c r="L219" s="25" t="s">
        <v>467</v>
      </c>
      <c r="M219" s="25" t="s">
        <v>593</v>
      </c>
      <c r="N219" s="26"/>
    </row>
    <row r="220" spans="1:14" outlineLevel="1" x14ac:dyDescent="0.15">
      <c r="A220" s="61"/>
      <c r="B220" s="13"/>
      <c r="C220" s="13"/>
      <c r="D220" s="13" t="s">
        <v>611</v>
      </c>
      <c r="E220" s="2" t="s">
        <v>22</v>
      </c>
      <c r="F220" s="1" t="s">
        <v>39</v>
      </c>
      <c r="G220" s="2" t="s">
        <v>1</v>
      </c>
      <c r="H220" s="3" t="s">
        <v>414</v>
      </c>
      <c r="I220" s="25" t="s">
        <v>409</v>
      </c>
      <c r="J220" s="3"/>
      <c r="K220" s="25" t="s">
        <v>405</v>
      </c>
      <c r="L220" s="25" t="s">
        <v>467</v>
      </c>
      <c r="M220" s="25" t="s">
        <v>593</v>
      </c>
      <c r="N220" s="26"/>
    </row>
    <row r="221" spans="1:14" outlineLevel="1" x14ac:dyDescent="0.15">
      <c r="A221" s="61"/>
      <c r="B221" s="13"/>
      <c r="C221" s="13" t="s">
        <v>612</v>
      </c>
      <c r="D221" s="13"/>
      <c r="E221" s="2" t="s">
        <v>22</v>
      </c>
      <c r="F221" s="1" t="s">
        <v>39</v>
      </c>
      <c r="G221" s="2" t="s">
        <v>1</v>
      </c>
      <c r="H221" s="3" t="s">
        <v>414</v>
      </c>
      <c r="I221" s="25" t="s">
        <v>409</v>
      </c>
      <c r="J221" s="3"/>
      <c r="K221" s="25" t="s">
        <v>405</v>
      </c>
      <c r="L221" s="25" t="s">
        <v>467</v>
      </c>
      <c r="M221" s="25" t="s">
        <v>593</v>
      </c>
      <c r="N221" s="26" t="s">
        <v>613</v>
      </c>
    </row>
    <row r="222" spans="1:14" ht="33" outlineLevel="1" x14ac:dyDescent="0.15">
      <c r="A222" s="61"/>
      <c r="B222" s="13"/>
      <c r="C222" s="13" t="s">
        <v>614</v>
      </c>
      <c r="D222" s="13"/>
      <c r="E222" s="2" t="s">
        <v>22</v>
      </c>
      <c r="F222" s="1" t="s">
        <v>39</v>
      </c>
      <c r="G222" s="2" t="s">
        <v>1</v>
      </c>
      <c r="H222" s="3" t="s">
        <v>414</v>
      </c>
      <c r="I222" s="25" t="s">
        <v>409</v>
      </c>
      <c r="J222" s="3"/>
      <c r="K222" s="25" t="s">
        <v>405</v>
      </c>
      <c r="L222" s="25" t="s">
        <v>467</v>
      </c>
      <c r="M222" s="25" t="s">
        <v>593</v>
      </c>
      <c r="N222" s="26" t="s">
        <v>615</v>
      </c>
    </row>
    <row r="223" spans="1:14" outlineLevel="1" x14ac:dyDescent="0.15">
      <c r="A223" s="61"/>
      <c r="B223" s="13"/>
      <c r="C223" s="13" t="s">
        <v>616</v>
      </c>
      <c r="D223" s="13"/>
      <c r="E223" s="2" t="s">
        <v>22</v>
      </c>
      <c r="F223" s="1" t="s">
        <v>39</v>
      </c>
      <c r="G223" s="2" t="s">
        <v>3</v>
      </c>
      <c r="H223" s="3" t="s">
        <v>617</v>
      </c>
      <c r="I223" s="25" t="s">
        <v>618</v>
      </c>
      <c r="J223" s="3"/>
      <c r="K223" s="25" t="s">
        <v>619</v>
      </c>
      <c r="L223" s="25" t="s">
        <v>620</v>
      </c>
      <c r="M223" s="25" t="s">
        <v>621</v>
      </c>
      <c r="N223" s="26"/>
    </row>
    <row r="224" spans="1:14" x14ac:dyDescent="0.15">
      <c r="A224" s="61"/>
      <c r="B224" s="13" t="s">
        <v>622</v>
      </c>
      <c r="C224" s="13"/>
      <c r="D224" s="13"/>
      <c r="E224" s="2" t="s">
        <v>22</v>
      </c>
      <c r="F224" s="1" t="s">
        <v>39</v>
      </c>
      <c r="G224" s="2" t="s">
        <v>1</v>
      </c>
      <c r="H224" s="3" t="s">
        <v>414</v>
      </c>
      <c r="I224" s="25" t="s">
        <v>409</v>
      </c>
      <c r="J224" s="3"/>
      <c r="K224" s="25" t="s">
        <v>405</v>
      </c>
      <c r="L224" s="25" t="s">
        <v>467</v>
      </c>
      <c r="M224" s="25" t="s">
        <v>593</v>
      </c>
      <c r="N224" s="26"/>
    </row>
    <row r="225" spans="1:14" outlineLevel="1" x14ac:dyDescent="0.15">
      <c r="A225" s="61"/>
      <c r="B225" s="13"/>
      <c r="C225" s="13" t="s">
        <v>623</v>
      </c>
      <c r="D225" s="13"/>
      <c r="E225" s="2" t="s">
        <v>22</v>
      </c>
      <c r="F225" s="1" t="s">
        <v>39</v>
      </c>
      <c r="G225" s="2" t="s">
        <v>1</v>
      </c>
      <c r="H225" s="3" t="s">
        <v>617</v>
      </c>
      <c r="I225" s="25" t="s">
        <v>618</v>
      </c>
      <c r="J225" s="3"/>
      <c r="K225" s="25" t="s">
        <v>619</v>
      </c>
      <c r="L225" s="25" t="s">
        <v>620</v>
      </c>
      <c r="M225" s="25" t="s">
        <v>621</v>
      </c>
      <c r="N225" s="26"/>
    </row>
    <row r="226" spans="1:14" outlineLevel="1" x14ac:dyDescent="0.15">
      <c r="A226" s="61"/>
      <c r="B226" s="13"/>
      <c r="C226" s="13"/>
      <c r="D226" s="13" t="s">
        <v>624</v>
      </c>
      <c r="E226" s="2" t="s">
        <v>22</v>
      </c>
      <c r="F226" s="1" t="s">
        <v>39</v>
      </c>
      <c r="G226" s="2" t="s">
        <v>1</v>
      </c>
      <c r="H226" s="3" t="s">
        <v>414</v>
      </c>
      <c r="I226" s="25" t="s">
        <v>409</v>
      </c>
      <c r="J226" s="3"/>
      <c r="K226" s="25" t="s">
        <v>405</v>
      </c>
      <c r="L226" s="25" t="s">
        <v>467</v>
      </c>
      <c r="M226" s="25" t="s">
        <v>593</v>
      </c>
      <c r="N226" s="26"/>
    </row>
    <row r="227" spans="1:14" ht="33" outlineLevel="1" x14ac:dyDescent="0.15">
      <c r="A227" s="61"/>
      <c r="B227" s="13"/>
      <c r="C227" s="13"/>
      <c r="D227" s="13" t="s">
        <v>625</v>
      </c>
      <c r="E227" s="2" t="s">
        <v>22</v>
      </c>
      <c r="F227" s="1" t="s">
        <v>39</v>
      </c>
      <c r="G227" s="2" t="s">
        <v>1</v>
      </c>
      <c r="H227" s="3" t="s">
        <v>617</v>
      </c>
      <c r="I227" s="25" t="s">
        <v>618</v>
      </c>
      <c r="J227" s="3"/>
      <c r="K227" s="25" t="s">
        <v>619</v>
      </c>
      <c r="L227" s="25" t="s">
        <v>620</v>
      </c>
      <c r="M227" s="25" t="s">
        <v>621</v>
      </c>
      <c r="N227" s="26" t="s">
        <v>626</v>
      </c>
    </row>
    <row r="228" spans="1:14" outlineLevel="1" x14ac:dyDescent="0.15">
      <c r="A228" s="61"/>
      <c r="B228" s="13"/>
      <c r="C228" s="13"/>
      <c r="D228" s="13" t="s">
        <v>627</v>
      </c>
      <c r="E228" s="2" t="s">
        <v>22</v>
      </c>
      <c r="F228" s="1" t="s">
        <v>39</v>
      </c>
      <c r="G228" s="2" t="s">
        <v>1</v>
      </c>
      <c r="H228" s="3" t="s">
        <v>414</v>
      </c>
      <c r="I228" s="25" t="s">
        <v>409</v>
      </c>
      <c r="J228" s="3"/>
      <c r="K228" s="25" t="s">
        <v>405</v>
      </c>
      <c r="L228" s="25" t="s">
        <v>467</v>
      </c>
      <c r="M228" s="25" t="s">
        <v>593</v>
      </c>
      <c r="N228" s="26" t="s">
        <v>628</v>
      </c>
    </row>
    <row r="229" spans="1:14" outlineLevel="1" x14ac:dyDescent="0.15">
      <c r="A229" s="61"/>
      <c r="B229" s="13"/>
      <c r="C229" s="13" t="s">
        <v>629</v>
      </c>
      <c r="D229" s="13"/>
      <c r="E229" s="2" t="s">
        <v>22</v>
      </c>
      <c r="F229" s="1" t="s">
        <v>39</v>
      </c>
      <c r="G229" s="2" t="s">
        <v>1</v>
      </c>
      <c r="H229" s="3" t="s">
        <v>617</v>
      </c>
      <c r="I229" s="25" t="s">
        <v>618</v>
      </c>
      <c r="J229" s="3"/>
      <c r="K229" s="25" t="s">
        <v>619</v>
      </c>
      <c r="L229" s="25" t="s">
        <v>620</v>
      </c>
      <c r="M229" s="25" t="s">
        <v>621</v>
      </c>
      <c r="N229" s="26"/>
    </row>
    <row r="230" spans="1:14" outlineLevel="1" x14ac:dyDescent="0.15">
      <c r="A230" s="61"/>
      <c r="B230" s="13"/>
      <c r="C230" s="13" t="s">
        <v>630</v>
      </c>
      <c r="D230" s="13"/>
      <c r="E230" s="2" t="s">
        <v>22</v>
      </c>
      <c r="F230" s="1" t="s">
        <v>39</v>
      </c>
      <c r="G230" s="2" t="s">
        <v>1</v>
      </c>
      <c r="H230" s="3" t="s">
        <v>414</v>
      </c>
      <c r="I230" s="25" t="s">
        <v>409</v>
      </c>
      <c r="J230" s="3"/>
      <c r="K230" s="25" t="s">
        <v>405</v>
      </c>
      <c r="L230" s="25" t="s">
        <v>467</v>
      </c>
      <c r="M230" s="25" t="s">
        <v>593</v>
      </c>
      <c r="N230" s="26"/>
    </row>
    <row r="231" spans="1:14" outlineLevel="1" x14ac:dyDescent="0.15">
      <c r="A231" s="61"/>
      <c r="B231" s="13"/>
      <c r="C231" s="13" t="s">
        <v>631</v>
      </c>
      <c r="D231" s="13"/>
      <c r="E231" s="2" t="s">
        <v>22</v>
      </c>
      <c r="F231" s="1" t="s">
        <v>39</v>
      </c>
      <c r="G231" s="2" t="s">
        <v>1</v>
      </c>
      <c r="H231" s="3" t="s">
        <v>617</v>
      </c>
      <c r="I231" s="25" t="s">
        <v>618</v>
      </c>
      <c r="J231" s="3"/>
      <c r="K231" s="25" t="s">
        <v>619</v>
      </c>
      <c r="L231" s="25" t="s">
        <v>620</v>
      </c>
      <c r="M231" s="25" t="s">
        <v>621</v>
      </c>
      <c r="N231" s="26"/>
    </row>
    <row r="232" spans="1:14" outlineLevel="1" x14ac:dyDescent="0.15">
      <c r="A232" s="61"/>
      <c r="B232" s="13"/>
      <c r="C232" s="13" t="s">
        <v>632</v>
      </c>
      <c r="D232" s="13"/>
      <c r="E232" s="2" t="s">
        <v>22</v>
      </c>
      <c r="F232" s="1" t="s">
        <v>39</v>
      </c>
      <c r="G232" s="2" t="s">
        <v>1</v>
      </c>
      <c r="H232" s="3" t="s">
        <v>414</v>
      </c>
      <c r="I232" s="25" t="s">
        <v>409</v>
      </c>
      <c r="J232" s="3"/>
      <c r="K232" s="25" t="s">
        <v>405</v>
      </c>
      <c r="L232" s="25" t="s">
        <v>467</v>
      </c>
      <c r="M232" s="25" t="s">
        <v>593</v>
      </c>
      <c r="N232" s="26"/>
    </row>
    <row r="233" spans="1:14" outlineLevel="1" x14ac:dyDescent="0.15">
      <c r="A233" s="61"/>
      <c r="B233" s="13"/>
      <c r="C233" s="13"/>
      <c r="D233" s="13" t="s">
        <v>633</v>
      </c>
      <c r="E233" s="2" t="s">
        <v>22</v>
      </c>
      <c r="F233" s="1" t="s">
        <v>39</v>
      </c>
      <c r="G233" s="2" t="s">
        <v>1</v>
      </c>
      <c r="H233" s="3" t="s">
        <v>617</v>
      </c>
      <c r="I233" s="25" t="s">
        <v>618</v>
      </c>
      <c r="J233" s="3"/>
      <c r="K233" s="25" t="s">
        <v>619</v>
      </c>
      <c r="L233" s="25" t="s">
        <v>620</v>
      </c>
      <c r="M233" s="25" t="s">
        <v>621</v>
      </c>
      <c r="N233" s="26" t="s">
        <v>634</v>
      </c>
    </row>
    <row r="234" spans="1:14" ht="33" outlineLevel="1" x14ac:dyDescent="0.15">
      <c r="A234" s="61"/>
      <c r="B234" s="13"/>
      <c r="C234" s="13"/>
      <c r="D234" s="13" t="s">
        <v>635</v>
      </c>
      <c r="E234" s="2" t="s">
        <v>22</v>
      </c>
      <c r="F234" s="1" t="s">
        <v>39</v>
      </c>
      <c r="G234" s="2" t="s">
        <v>1</v>
      </c>
      <c r="H234" s="3" t="s">
        <v>414</v>
      </c>
      <c r="I234" s="25" t="s">
        <v>409</v>
      </c>
      <c r="J234" s="3"/>
      <c r="K234" s="25" t="s">
        <v>405</v>
      </c>
      <c r="L234" s="25" t="s">
        <v>467</v>
      </c>
      <c r="M234" s="25" t="s">
        <v>593</v>
      </c>
      <c r="N234" s="26" t="s">
        <v>636</v>
      </c>
    </row>
    <row r="235" spans="1:14" ht="33" outlineLevel="1" x14ac:dyDescent="0.15">
      <c r="A235" s="61"/>
      <c r="B235" s="13"/>
      <c r="C235" s="13" t="s">
        <v>637</v>
      </c>
      <c r="D235" s="13"/>
      <c r="E235" s="2" t="s">
        <v>22</v>
      </c>
      <c r="F235" s="1" t="s">
        <v>39</v>
      </c>
      <c r="G235" s="2" t="s">
        <v>1</v>
      </c>
      <c r="H235" s="3" t="s">
        <v>617</v>
      </c>
      <c r="I235" s="25" t="s">
        <v>618</v>
      </c>
      <c r="J235" s="3"/>
      <c r="K235" s="25" t="s">
        <v>619</v>
      </c>
      <c r="L235" s="25" t="s">
        <v>620</v>
      </c>
      <c r="M235" s="25" t="s">
        <v>621</v>
      </c>
      <c r="N235" s="26" t="s">
        <v>638</v>
      </c>
    </row>
    <row r="236" spans="1:14" ht="33" x14ac:dyDescent="0.15">
      <c r="A236" s="57" t="s">
        <v>639</v>
      </c>
      <c r="B236" s="13" t="s">
        <v>640</v>
      </c>
      <c r="C236" s="13"/>
      <c r="D236" s="13"/>
      <c r="E236" s="2" t="s">
        <v>20</v>
      </c>
      <c r="F236" s="1" t="s">
        <v>39</v>
      </c>
      <c r="G236" s="2" t="s">
        <v>1</v>
      </c>
      <c r="H236" s="3" t="s">
        <v>414</v>
      </c>
      <c r="I236" s="25" t="s">
        <v>409</v>
      </c>
      <c r="J236" s="3" t="s">
        <v>641</v>
      </c>
      <c r="K236" s="25" t="s">
        <v>405</v>
      </c>
      <c r="L236" s="25" t="s">
        <v>467</v>
      </c>
      <c r="M236" s="25" t="s">
        <v>407</v>
      </c>
      <c r="N236" s="26"/>
    </row>
    <row r="237" spans="1:14" outlineLevel="1" x14ac:dyDescent="0.15">
      <c r="A237" s="57"/>
      <c r="B237" s="13"/>
      <c r="C237" s="13" t="s">
        <v>642</v>
      </c>
      <c r="D237" s="13"/>
      <c r="E237" s="2" t="s">
        <v>20</v>
      </c>
      <c r="F237" s="1" t="s">
        <v>39</v>
      </c>
      <c r="G237" s="2" t="s">
        <v>1</v>
      </c>
      <c r="H237" s="3" t="s">
        <v>617</v>
      </c>
      <c r="I237" s="25" t="s">
        <v>618</v>
      </c>
      <c r="J237" s="3"/>
      <c r="K237" s="25" t="s">
        <v>619</v>
      </c>
      <c r="L237" s="25" t="s">
        <v>620</v>
      </c>
      <c r="M237" s="25" t="s">
        <v>643</v>
      </c>
      <c r="N237" s="26"/>
    </row>
    <row r="238" spans="1:14" outlineLevel="1" x14ac:dyDescent="0.15">
      <c r="A238" s="57"/>
      <c r="B238" s="13"/>
      <c r="C238" s="13"/>
      <c r="D238" s="13" t="s">
        <v>644</v>
      </c>
      <c r="E238" s="2" t="s">
        <v>20</v>
      </c>
      <c r="F238" s="1" t="s">
        <v>39</v>
      </c>
      <c r="G238" s="2" t="s">
        <v>1</v>
      </c>
      <c r="H238" s="3" t="s">
        <v>414</v>
      </c>
      <c r="I238" s="25" t="s">
        <v>409</v>
      </c>
      <c r="J238" s="3"/>
      <c r="K238" s="25" t="s">
        <v>405</v>
      </c>
      <c r="L238" s="25" t="s">
        <v>467</v>
      </c>
      <c r="M238" s="25" t="s">
        <v>407</v>
      </c>
      <c r="N238" s="26"/>
    </row>
    <row r="239" spans="1:14" outlineLevel="1" x14ac:dyDescent="0.15">
      <c r="A239" s="57"/>
      <c r="B239" s="13"/>
      <c r="C239" s="13"/>
      <c r="D239" s="13" t="s">
        <v>645</v>
      </c>
      <c r="E239" s="2" t="s">
        <v>20</v>
      </c>
      <c r="F239" s="1" t="s">
        <v>39</v>
      </c>
      <c r="G239" s="2" t="s">
        <v>1</v>
      </c>
      <c r="H239" s="3" t="s">
        <v>617</v>
      </c>
      <c r="I239" s="25" t="s">
        <v>618</v>
      </c>
      <c r="J239" s="3"/>
      <c r="K239" s="25" t="s">
        <v>619</v>
      </c>
      <c r="L239" s="25" t="s">
        <v>620</v>
      </c>
      <c r="M239" s="25" t="s">
        <v>643</v>
      </c>
      <c r="N239" s="26"/>
    </row>
    <row r="240" spans="1:14" outlineLevel="1" x14ac:dyDescent="0.15">
      <c r="A240" s="57"/>
      <c r="B240" s="13"/>
      <c r="C240" s="13"/>
      <c r="D240" s="13" t="s">
        <v>646</v>
      </c>
      <c r="E240" s="2" t="s">
        <v>20</v>
      </c>
      <c r="F240" s="1" t="s">
        <v>39</v>
      </c>
      <c r="G240" s="2" t="s">
        <v>1</v>
      </c>
      <c r="H240" s="3" t="s">
        <v>414</v>
      </c>
      <c r="I240" s="25" t="s">
        <v>409</v>
      </c>
      <c r="J240" s="3"/>
      <c r="K240" s="25" t="s">
        <v>405</v>
      </c>
      <c r="L240" s="25" t="s">
        <v>467</v>
      </c>
      <c r="M240" s="25" t="s">
        <v>407</v>
      </c>
      <c r="N240" s="26"/>
    </row>
    <row r="241" spans="1:14" outlineLevel="1" x14ac:dyDescent="0.15">
      <c r="A241" s="57"/>
      <c r="B241" s="13"/>
      <c r="C241" s="13"/>
      <c r="D241" s="13" t="s">
        <v>647</v>
      </c>
      <c r="E241" s="2" t="s">
        <v>22</v>
      </c>
      <c r="F241" s="1" t="s">
        <v>39</v>
      </c>
      <c r="G241" s="2" t="s">
        <v>1</v>
      </c>
      <c r="H241" s="3" t="s">
        <v>617</v>
      </c>
      <c r="I241" s="25" t="s">
        <v>618</v>
      </c>
      <c r="J241" s="3"/>
      <c r="K241" s="25" t="s">
        <v>619</v>
      </c>
      <c r="L241" s="25" t="s">
        <v>620</v>
      </c>
      <c r="M241" s="25" t="s">
        <v>643</v>
      </c>
      <c r="N241" s="26"/>
    </row>
    <row r="242" spans="1:14" outlineLevel="1" x14ac:dyDescent="0.15">
      <c r="A242" s="57"/>
      <c r="B242" s="13"/>
      <c r="C242" s="13"/>
      <c r="D242" s="13" t="s">
        <v>648</v>
      </c>
      <c r="E242" s="2" t="s">
        <v>22</v>
      </c>
      <c r="F242" s="1" t="s">
        <v>39</v>
      </c>
      <c r="G242" s="2" t="s">
        <v>1</v>
      </c>
      <c r="H242" s="3" t="s">
        <v>414</v>
      </c>
      <c r="I242" s="25" t="s">
        <v>409</v>
      </c>
      <c r="J242" s="3"/>
      <c r="K242" s="25" t="s">
        <v>405</v>
      </c>
      <c r="L242" s="25" t="s">
        <v>467</v>
      </c>
      <c r="M242" s="25" t="s">
        <v>407</v>
      </c>
      <c r="N242" s="26"/>
    </row>
    <row r="243" spans="1:14" outlineLevel="1" x14ac:dyDescent="0.15">
      <c r="A243" s="57"/>
      <c r="B243" s="13"/>
      <c r="C243" s="13"/>
      <c r="D243" s="13" t="s">
        <v>649</v>
      </c>
      <c r="E243" s="2" t="s">
        <v>22</v>
      </c>
      <c r="F243" s="1" t="s">
        <v>39</v>
      </c>
      <c r="G243" s="2" t="s">
        <v>1</v>
      </c>
      <c r="H243" s="3" t="s">
        <v>617</v>
      </c>
      <c r="I243" s="25" t="s">
        <v>618</v>
      </c>
      <c r="J243" s="3"/>
      <c r="K243" s="25" t="s">
        <v>619</v>
      </c>
      <c r="L243" s="25" t="s">
        <v>620</v>
      </c>
      <c r="M243" s="25" t="s">
        <v>643</v>
      </c>
      <c r="N243" s="26"/>
    </row>
    <row r="244" spans="1:14" x14ac:dyDescent="0.15">
      <c r="A244" s="57"/>
      <c r="B244" s="25" t="s">
        <v>23</v>
      </c>
      <c r="C244" s="25"/>
      <c r="D244" s="25"/>
      <c r="E244" s="2" t="s">
        <v>22</v>
      </c>
      <c r="F244" s="1" t="s">
        <v>39</v>
      </c>
      <c r="G244" s="2" t="s">
        <v>2</v>
      </c>
      <c r="H244" s="12"/>
      <c r="I244" s="25" t="s">
        <v>409</v>
      </c>
      <c r="J244" s="12"/>
      <c r="K244" s="25" t="s">
        <v>405</v>
      </c>
      <c r="L244" s="25" t="s">
        <v>467</v>
      </c>
      <c r="M244" s="25" t="s">
        <v>407</v>
      </c>
      <c r="N244" s="26"/>
    </row>
    <row r="245" spans="1:14" ht="33" outlineLevel="1" x14ac:dyDescent="0.15">
      <c r="A245" s="57"/>
      <c r="B245" s="25"/>
      <c r="C245" s="25" t="s">
        <v>24</v>
      </c>
      <c r="D245" s="25"/>
      <c r="E245" s="2" t="s">
        <v>22</v>
      </c>
      <c r="F245" s="1" t="s">
        <v>39</v>
      </c>
      <c r="G245" s="11" t="s">
        <v>1</v>
      </c>
      <c r="H245" s="12" t="s">
        <v>40</v>
      </c>
      <c r="I245" s="25" t="s">
        <v>618</v>
      </c>
      <c r="J245" s="12"/>
      <c r="K245" s="25" t="s">
        <v>619</v>
      </c>
      <c r="L245" s="25" t="s">
        <v>620</v>
      </c>
      <c r="M245" s="25" t="s">
        <v>643</v>
      </c>
      <c r="N245" s="26"/>
    </row>
    <row r="246" spans="1:14" ht="33" outlineLevel="1" x14ac:dyDescent="0.15">
      <c r="A246" s="57"/>
      <c r="B246" s="25"/>
      <c r="C246" s="25" t="s">
        <v>25</v>
      </c>
      <c r="D246" s="25"/>
      <c r="E246" s="2" t="s">
        <v>22</v>
      </c>
      <c r="F246" s="1" t="s">
        <v>39</v>
      </c>
      <c r="G246" s="11" t="s">
        <v>1</v>
      </c>
      <c r="H246" s="12" t="s">
        <v>41</v>
      </c>
      <c r="I246" s="25" t="s">
        <v>409</v>
      </c>
      <c r="J246" s="12"/>
      <c r="K246" s="25" t="s">
        <v>405</v>
      </c>
      <c r="L246" s="25" t="s">
        <v>467</v>
      </c>
      <c r="M246" s="25" t="s">
        <v>407</v>
      </c>
      <c r="N246" s="26"/>
    </row>
    <row r="247" spans="1:14" outlineLevel="1" x14ac:dyDescent="0.15">
      <c r="A247" s="57"/>
      <c r="B247" s="25"/>
      <c r="C247" s="25" t="s">
        <v>26</v>
      </c>
      <c r="D247" s="25"/>
      <c r="E247" s="2" t="s">
        <v>22</v>
      </c>
      <c r="F247" s="1" t="s">
        <v>39</v>
      </c>
      <c r="G247" s="11" t="s">
        <v>1</v>
      </c>
      <c r="H247" s="12" t="s">
        <v>42</v>
      </c>
      <c r="I247" s="25" t="s">
        <v>618</v>
      </c>
      <c r="J247" s="12"/>
      <c r="K247" s="25" t="s">
        <v>619</v>
      </c>
      <c r="L247" s="25" t="s">
        <v>620</v>
      </c>
      <c r="M247" s="25" t="s">
        <v>643</v>
      </c>
      <c r="N247" s="26"/>
    </row>
    <row r="248" spans="1:14" ht="33" outlineLevel="1" x14ac:dyDescent="0.15">
      <c r="A248" s="57"/>
      <c r="B248" s="25"/>
      <c r="C248" s="25" t="s">
        <v>27</v>
      </c>
      <c r="D248" s="25"/>
      <c r="E248" s="2" t="s">
        <v>22</v>
      </c>
      <c r="F248" s="1" t="s">
        <v>43</v>
      </c>
      <c r="G248" s="11" t="s">
        <v>2</v>
      </c>
      <c r="H248" s="12" t="s">
        <v>44</v>
      </c>
      <c r="I248" s="25" t="s">
        <v>409</v>
      </c>
      <c r="J248" s="12"/>
      <c r="K248" s="25" t="s">
        <v>405</v>
      </c>
      <c r="L248" s="25" t="s">
        <v>467</v>
      </c>
      <c r="M248" s="25" t="s">
        <v>407</v>
      </c>
      <c r="N248" s="26"/>
    </row>
    <row r="249" spans="1:14" ht="33" outlineLevel="1" x14ac:dyDescent="0.15">
      <c r="A249" s="57"/>
      <c r="B249" s="25"/>
      <c r="C249" s="25" t="s">
        <v>28</v>
      </c>
      <c r="D249" s="25"/>
      <c r="E249" s="2" t="s">
        <v>22</v>
      </c>
      <c r="F249" s="1" t="s">
        <v>43</v>
      </c>
      <c r="G249" s="11" t="s">
        <v>2</v>
      </c>
      <c r="H249" s="12" t="s">
        <v>45</v>
      </c>
      <c r="I249" s="25" t="s">
        <v>618</v>
      </c>
      <c r="J249" s="12"/>
      <c r="K249" s="25" t="s">
        <v>619</v>
      </c>
      <c r="L249" s="25" t="s">
        <v>620</v>
      </c>
      <c r="M249" s="25" t="s">
        <v>643</v>
      </c>
      <c r="N249" s="26"/>
    </row>
    <row r="250" spans="1:14" outlineLevel="1" x14ac:dyDescent="0.15">
      <c r="A250" s="57"/>
      <c r="B250" s="25"/>
      <c r="C250" s="25" t="s">
        <v>29</v>
      </c>
      <c r="D250" s="4"/>
      <c r="E250" s="2" t="s">
        <v>20</v>
      </c>
      <c r="F250" s="1" t="s">
        <v>46</v>
      </c>
      <c r="G250" s="11" t="s">
        <v>0</v>
      </c>
      <c r="H250" s="12" t="s">
        <v>418</v>
      </c>
      <c r="I250" s="25" t="s">
        <v>409</v>
      </c>
      <c r="J250" s="12"/>
      <c r="K250" s="25" t="s">
        <v>420</v>
      </c>
      <c r="L250" s="25"/>
      <c r="M250" s="25"/>
      <c r="N250" s="21"/>
    </row>
    <row r="251" spans="1:14" outlineLevel="1" x14ac:dyDescent="0.15">
      <c r="A251" s="57"/>
      <c r="B251" s="25"/>
      <c r="C251" s="25" t="s">
        <v>30</v>
      </c>
      <c r="D251" s="4"/>
      <c r="E251" s="2" t="s">
        <v>22</v>
      </c>
      <c r="F251" s="1" t="s">
        <v>39</v>
      </c>
      <c r="G251" s="11" t="s">
        <v>1</v>
      </c>
      <c r="H251" s="12" t="s">
        <v>47</v>
      </c>
      <c r="I251" s="25" t="s">
        <v>409</v>
      </c>
      <c r="J251" s="12"/>
      <c r="K251" s="25" t="s">
        <v>405</v>
      </c>
      <c r="L251" s="25" t="s">
        <v>467</v>
      </c>
      <c r="M251" s="25" t="s">
        <v>407</v>
      </c>
      <c r="N251" s="26"/>
    </row>
    <row r="252" spans="1:14" outlineLevel="1" x14ac:dyDescent="0.15">
      <c r="A252" s="57"/>
      <c r="B252" s="25"/>
      <c r="C252" s="25" t="s">
        <v>31</v>
      </c>
      <c r="D252" s="4"/>
      <c r="E252" s="2" t="s">
        <v>22</v>
      </c>
      <c r="F252" s="1" t="s">
        <v>43</v>
      </c>
      <c r="G252" s="11" t="s">
        <v>2</v>
      </c>
      <c r="H252" s="12" t="s">
        <v>47</v>
      </c>
      <c r="I252" s="25" t="s">
        <v>409</v>
      </c>
      <c r="J252" s="12"/>
      <c r="K252" s="25" t="s">
        <v>405</v>
      </c>
      <c r="L252" s="25" t="s">
        <v>467</v>
      </c>
      <c r="M252" s="25" t="s">
        <v>407</v>
      </c>
      <c r="N252" s="26"/>
    </row>
    <row r="253" spans="1:14" outlineLevel="1" x14ac:dyDescent="0.15">
      <c r="A253" s="57"/>
      <c r="B253" s="25"/>
      <c r="C253" s="25" t="s">
        <v>32</v>
      </c>
      <c r="D253" s="4"/>
      <c r="E253" s="2" t="s">
        <v>22</v>
      </c>
      <c r="F253" s="1" t="s">
        <v>43</v>
      </c>
      <c r="G253" s="11" t="s">
        <v>2</v>
      </c>
      <c r="H253" s="12" t="s">
        <v>47</v>
      </c>
      <c r="I253" s="25" t="s">
        <v>409</v>
      </c>
      <c r="J253" s="12"/>
      <c r="K253" s="25" t="s">
        <v>405</v>
      </c>
      <c r="L253" s="25" t="s">
        <v>467</v>
      </c>
      <c r="M253" s="25" t="s">
        <v>407</v>
      </c>
      <c r="N253" s="26"/>
    </row>
    <row r="254" spans="1:14" outlineLevel="1" x14ac:dyDescent="0.15">
      <c r="A254" s="57"/>
      <c r="B254" s="25"/>
      <c r="C254" s="25" t="s">
        <v>33</v>
      </c>
      <c r="D254" s="4"/>
      <c r="E254" s="2" t="s">
        <v>22</v>
      </c>
      <c r="F254" s="1" t="s">
        <v>43</v>
      </c>
      <c r="G254" s="11" t="s">
        <v>2</v>
      </c>
      <c r="H254" s="12" t="s">
        <v>47</v>
      </c>
      <c r="I254" s="25" t="s">
        <v>409</v>
      </c>
      <c r="J254" s="12"/>
      <c r="K254" s="25" t="s">
        <v>405</v>
      </c>
      <c r="L254" s="25" t="s">
        <v>467</v>
      </c>
      <c r="M254" s="25" t="s">
        <v>407</v>
      </c>
      <c r="N254" s="26"/>
    </row>
    <row r="255" spans="1:14" ht="33" outlineLevel="1" x14ac:dyDescent="0.15">
      <c r="A255" s="57"/>
      <c r="B255" s="25"/>
      <c r="C255" s="25" t="s">
        <v>34</v>
      </c>
      <c r="D255" s="4"/>
      <c r="E255" s="2" t="s">
        <v>22</v>
      </c>
      <c r="F255" s="1" t="s">
        <v>43</v>
      </c>
      <c r="G255" s="11" t="s">
        <v>2</v>
      </c>
      <c r="H255" s="12" t="s">
        <v>48</v>
      </c>
      <c r="I255" s="25" t="s">
        <v>409</v>
      </c>
      <c r="J255" s="12"/>
      <c r="K255" s="25" t="s">
        <v>420</v>
      </c>
      <c r="L255" s="25"/>
      <c r="M255" s="25"/>
      <c r="N255" s="21"/>
    </row>
    <row r="256" spans="1:14" outlineLevel="1" x14ac:dyDescent="0.15">
      <c r="A256" s="57"/>
      <c r="B256" s="25"/>
      <c r="C256" s="25" t="s">
        <v>35</v>
      </c>
      <c r="D256" s="4"/>
      <c r="E256" s="2" t="s">
        <v>22</v>
      </c>
      <c r="F256" s="1" t="s">
        <v>43</v>
      </c>
      <c r="G256" s="11" t="s">
        <v>2</v>
      </c>
      <c r="H256" s="12" t="s">
        <v>47</v>
      </c>
      <c r="I256" s="25" t="s">
        <v>409</v>
      </c>
      <c r="J256" s="12"/>
      <c r="K256" s="25" t="s">
        <v>405</v>
      </c>
      <c r="L256" s="25" t="s">
        <v>467</v>
      </c>
      <c r="M256" s="25" t="s">
        <v>407</v>
      </c>
      <c r="N256" s="26"/>
    </row>
    <row r="257" spans="1:14" outlineLevel="1" x14ac:dyDescent="0.15">
      <c r="A257" s="57"/>
      <c r="B257" s="25"/>
      <c r="C257" s="25" t="s">
        <v>36</v>
      </c>
      <c r="D257" s="4"/>
      <c r="E257" s="2" t="s">
        <v>22</v>
      </c>
      <c r="F257" s="1" t="s">
        <v>39</v>
      </c>
      <c r="G257" s="11" t="s">
        <v>1</v>
      </c>
      <c r="H257" s="12" t="s">
        <v>49</v>
      </c>
      <c r="I257" s="25" t="s">
        <v>409</v>
      </c>
      <c r="J257" s="12"/>
      <c r="K257" s="25" t="s">
        <v>405</v>
      </c>
      <c r="L257" s="25" t="s">
        <v>467</v>
      </c>
      <c r="M257" s="25" t="s">
        <v>407</v>
      </c>
      <c r="N257" s="26"/>
    </row>
    <row r="258" spans="1:14" x14ac:dyDescent="0.15">
      <c r="A258" s="57" t="s">
        <v>650</v>
      </c>
      <c r="B258" s="25" t="s">
        <v>37</v>
      </c>
      <c r="C258" s="25"/>
      <c r="D258" s="25"/>
      <c r="E258" s="2" t="s">
        <v>20</v>
      </c>
      <c r="F258" s="1" t="s">
        <v>46</v>
      </c>
      <c r="G258" s="2" t="s">
        <v>0</v>
      </c>
      <c r="H258" s="3" t="s">
        <v>418</v>
      </c>
      <c r="I258" s="25" t="s">
        <v>401</v>
      </c>
      <c r="J258" s="3"/>
      <c r="K258" s="25" t="s">
        <v>412</v>
      </c>
      <c r="L258" s="25"/>
      <c r="M258" s="25"/>
      <c r="N258" s="26"/>
    </row>
    <row r="259" spans="1:14" outlineLevel="1" x14ac:dyDescent="0.15">
      <c r="A259" s="57"/>
      <c r="B259" s="25"/>
      <c r="C259" s="25" t="s">
        <v>38</v>
      </c>
      <c r="D259" s="25"/>
      <c r="E259" s="2" t="s">
        <v>20</v>
      </c>
      <c r="F259" s="1" t="s">
        <v>46</v>
      </c>
      <c r="G259" s="2" t="s">
        <v>0</v>
      </c>
      <c r="H259" s="3" t="s">
        <v>418</v>
      </c>
      <c r="I259" s="25" t="s">
        <v>401</v>
      </c>
      <c r="J259" s="3"/>
      <c r="K259" s="3" t="s">
        <v>420</v>
      </c>
      <c r="L259" s="3"/>
      <c r="M259" s="3"/>
      <c r="N259" s="21"/>
    </row>
    <row r="260" spans="1:14" outlineLevel="1" x14ac:dyDescent="0.15">
      <c r="A260" s="57"/>
      <c r="B260" s="13"/>
      <c r="C260" s="13"/>
      <c r="D260" s="13" t="s">
        <v>651</v>
      </c>
      <c r="E260" s="2" t="s">
        <v>20</v>
      </c>
      <c r="F260" s="1" t="s">
        <v>46</v>
      </c>
      <c r="G260" s="2" t="s">
        <v>0</v>
      </c>
      <c r="H260" s="3" t="s">
        <v>418</v>
      </c>
      <c r="I260" s="25" t="s">
        <v>401</v>
      </c>
      <c r="J260" s="3"/>
      <c r="K260" s="3" t="s">
        <v>135</v>
      </c>
      <c r="L260" s="3"/>
      <c r="M260" s="3"/>
      <c r="N260" s="21"/>
    </row>
    <row r="261" spans="1:14" outlineLevel="1" x14ac:dyDescent="0.15">
      <c r="A261" s="57"/>
      <c r="B261" s="13"/>
      <c r="C261" s="13"/>
      <c r="D261" s="13" t="s">
        <v>652</v>
      </c>
      <c r="E261" s="2" t="s">
        <v>20</v>
      </c>
      <c r="F261" s="1" t="s">
        <v>46</v>
      </c>
      <c r="G261" s="2" t="s">
        <v>0</v>
      </c>
      <c r="H261" s="3" t="s">
        <v>418</v>
      </c>
      <c r="I261" s="25" t="s">
        <v>401</v>
      </c>
      <c r="J261" s="3" t="s">
        <v>653</v>
      </c>
      <c r="K261" s="25" t="s">
        <v>405</v>
      </c>
      <c r="L261" s="25" t="s">
        <v>406</v>
      </c>
      <c r="M261" s="25" t="s">
        <v>407</v>
      </c>
      <c r="N261" s="26"/>
    </row>
    <row r="262" spans="1:14" outlineLevel="1" x14ac:dyDescent="0.15">
      <c r="A262" s="57"/>
      <c r="B262" s="13"/>
      <c r="C262" s="13"/>
      <c r="D262" s="13" t="s">
        <v>654</v>
      </c>
      <c r="E262" s="2" t="s">
        <v>20</v>
      </c>
      <c r="F262" s="1" t="s">
        <v>46</v>
      </c>
      <c r="G262" s="2" t="s">
        <v>0</v>
      </c>
      <c r="H262" s="3" t="s">
        <v>655</v>
      </c>
      <c r="I262" s="25" t="s">
        <v>656</v>
      </c>
      <c r="J262" s="3" t="s">
        <v>657</v>
      </c>
      <c r="K262" s="25" t="s">
        <v>658</v>
      </c>
      <c r="L262" s="25" t="s">
        <v>659</v>
      </c>
      <c r="M262" s="25" t="s">
        <v>660</v>
      </c>
      <c r="N262" s="26"/>
    </row>
    <row r="263" spans="1:14" outlineLevel="1" x14ac:dyDescent="0.15">
      <c r="A263" s="57"/>
      <c r="B263" s="13"/>
      <c r="C263" s="13"/>
      <c r="D263" s="13" t="s">
        <v>661</v>
      </c>
      <c r="E263" s="2" t="s">
        <v>20</v>
      </c>
      <c r="F263" s="1" t="s">
        <v>46</v>
      </c>
      <c r="G263" s="2" t="s">
        <v>0</v>
      </c>
      <c r="H263" s="3" t="s">
        <v>418</v>
      </c>
      <c r="I263" s="25" t="s">
        <v>401</v>
      </c>
      <c r="J263" s="3"/>
      <c r="K263" s="3" t="s">
        <v>420</v>
      </c>
      <c r="L263" s="3"/>
      <c r="M263" s="3"/>
      <c r="N263" s="21"/>
    </row>
    <row r="264" spans="1:14" outlineLevel="1" x14ac:dyDescent="0.15">
      <c r="A264" s="57"/>
      <c r="B264" s="13"/>
      <c r="C264" s="3" t="s">
        <v>662</v>
      </c>
      <c r="D264" s="3"/>
      <c r="E264" s="2" t="s">
        <v>20</v>
      </c>
      <c r="F264" s="1" t="s">
        <v>46</v>
      </c>
      <c r="G264" s="2" t="s">
        <v>0</v>
      </c>
      <c r="H264" s="3" t="s">
        <v>655</v>
      </c>
      <c r="I264" s="25" t="s">
        <v>656</v>
      </c>
      <c r="J264" s="3"/>
      <c r="K264" s="3" t="s">
        <v>663</v>
      </c>
      <c r="L264" s="3"/>
      <c r="M264" s="3"/>
      <c r="N264" s="29"/>
    </row>
    <row r="265" spans="1:14" outlineLevel="1" x14ac:dyDescent="0.15">
      <c r="A265" s="57"/>
      <c r="B265" s="13"/>
      <c r="C265" s="3"/>
      <c r="D265" s="3" t="s">
        <v>664</v>
      </c>
      <c r="E265" s="2" t="s">
        <v>20</v>
      </c>
      <c r="F265" s="1" t="s">
        <v>46</v>
      </c>
      <c r="G265" s="2" t="s">
        <v>0</v>
      </c>
      <c r="H265" s="3" t="s">
        <v>414</v>
      </c>
      <c r="I265" s="25" t="s">
        <v>409</v>
      </c>
      <c r="J265" s="3"/>
      <c r="K265" s="3" t="s">
        <v>420</v>
      </c>
      <c r="L265" s="3"/>
      <c r="M265" s="3"/>
      <c r="N265" s="29"/>
    </row>
    <row r="266" spans="1:14" outlineLevel="1" x14ac:dyDescent="0.15">
      <c r="A266" s="57"/>
      <c r="B266" s="13"/>
      <c r="C266" s="3"/>
      <c r="D266" s="3" t="s">
        <v>665</v>
      </c>
      <c r="E266" s="2" t="s">
        <v>20</v>
      </c>
      <c r="F266" s="1" t="s">
        <v>46</v>
      </c>
      <c r="G266" s="2" t="s">
        <v>0</v>
      </c>
      <c r="H266" s="3" t="s">
        <v>666</v>
      </c>
      <c r="I266" s="25" t="s">
        <v>667</v>
      </c>
      <c r="J266" s="3"/>
      <c r="K266" s="3" t="s">
        <v>663</v>
      </c>
      <c r="L266" s="3"/>
      <c r="M266" s="3"/>
      <c r="N266" s="29"/>
    </row>
    <row r="267" spans="1:14" outlineLevel="1" x14ac:dyDescent="0.15">
      <c r="A267" s="57"/>
      <c r="B267" s="13"/>
      <c r="C267" s="13" t="s">
        <v>668</v>
      </c>
      <c r="D267" s="13"/>
      <c r="E267" s="2" t="s">
        <v>20</v>
      </c>
      <c r="F267" s="1" t="s">
        <v>46</v>
      </c>
      <c r="G267" s="2" t="s">
        <v>0</v>
      </c>
      <c r="H267" s="3" t="s">
        <v>418</v>
      </c>
      <c r="I267" s="25" t="s">
        <v>401</v>
      </c>
      <c r="J267" s="3"/>
      <c r="K267" s="3" t="s">
        <v>420</v>
      </c>
      <c r="L267" s="3"/>
      <c r="M267" s="3"/>
      <c r="N267" s="21"/>
    </row>
    <row r="268" spans="1:14" outlineLevel="1" x14ac:dyDescent="0.15">
      <c r="A268" s="57"/>
      <c r="B268" s="13"/>
      <c r="C268" s="13"/>
      <c r="D268" s="13" t="s">
        <v>669</v>
      </c>
      <c r="E268" s="2" t="s">
        <v>20</v>
      </c>
      <c r="F268" s="1" t="s">
        <v>46</v>
      </c>
      <c r="G268" s="2" t="s">
        <v>0</v>
      </c>
      <c r="H268" s="3" t="s">
        <v>655</v>
      </c>
      <c r="I268" s="25" t="s">
        <v>656</v>
      </c>
      <c r="J268" s="3" t="s">
        <v>657</v>
      </c>
      <c r="K268" s="25" t="s">
        <v>658</v>
      </c>
      <c r="L268" s="25" t="s">
        <v>659</v>
      </c>
      <c r="M268" s="25" t="s">
        <v>660</v>
      </c>
      <c r="N268" s="26"/>
    </row>
    <row r="269" spans="1:14" outlineLevel="1" x14ac:dyDescent="0.15">
      <c r="A269" s="57"/>
      <c r="B269" s="13"/>
      <c r="C269" s="13"/>
      <c r="D269" s="13" t="s">
        <v>670</v>
      </c>
      <c r="E269" s="2" t="s">
        <v>20</v>
      </c>
      <c r="F269" s="1" t="s">
        <v>46</v>
      </c>
      <c r="G269" s="2" t="s">
        <v>0</v>
      </c>
      <c r="H269" s="3" t="s">
        <v>414</v>
      </c>
      <c r="I269" s="25" t="s">
        <v>409</v>
      </c>
      <c r="J269" s="3"/>
      <c r="K269" s="3" t="s">
        <v>420</v>
      </c>
      <c r="L269" s="3"/>
      <c r="M269" s="3"/>
      <c r="N269" s="21"/>
    </row>
    <row r="270" spans="1:14" outlineLevel="1" x14ac:dyDescent="0.15">
      <c r="A270" s="57"/>
      <c r="B270" s="13"/>
      <c r="C270" s="13"/>
      <c r="D270" s="13" t="s">
        <v>671</v>
      </c>
      <c r="E270" s="2" t="s">
        <v>20</v>
      </c>
      <c r="F270" s="1" t="s">
        <v>43</v>
      </c>
      <c r="G270" s="2" t="s">
        <v>2</v>
      </c>
      <c r="H270" s="3" t="s">
        <v>666</v>
      </c>
      <c r="I270" s="25" t="s">
        <v>667</v>
      </c>
      <c r="J270" s="3"/>
      <c r="K270" s="3" t="s">
        <v>663</v>
      </c>
      <c r="L270" s="3"/>
      <c r="M270" s="3"/>
      <c r="N270" s="21"/>
    </row>
    <row r="271" spans="1:14" outlineLevel="1" x14ac:dyDescent="0.15">
      <c r="A271" s="57"/>
      <c r="B271" s="13"/>
      <c r="C271" s="13"/>
      <c r="D271" s="13" t="s">
        <v>672</v>
      </c>
      <c r="E271" s="2" t="s">
        <v>20</v>
      </c>
      <c r="F271" s="1" t="s">
        <v>43</v>
      </c>
      <c r="G271" s="2" t="s">
        <v>2</v>
      </c>
      <c r="H271" s="3" t="s">
        <v>414</v>
      </c>
      <c r="I271" s="25" t="s">
        <v>409</v>
      </c>
      <c r="J271" s="3"/>
      <c r="K271" s="3" t="s">
        <v>420</v>
      </c>
      <c r="L271" s="3"/>
      <c r="M271" s="3"/>
      <c r="N271" s="21"/>
    </row>
    <row r="272" spans="1:14" outlineLevel="1" x14ac:dyDescent="0.15">
      <c r="A272" s="57"/>
      <c r="B272" s="13"/>
      <c r="C272" s="13"/>
      <c r="D272" s="13" t="s">
        <v>673</v>
      </c>
      <c r="E272" s="2" t="s">
        <v>20</v>
      </c>
      <c r="F272" s="1" t="s">
        <v>43</v>
      </c>
      <c r="G272" s="2" t="s">
        <v>2</v>
      </c>
      <c r="H272" s="3" t="s">
        <v>674</v>
      </c>
      <c r="I272" s="25" t="s">
        <v>667</v>
      </c>
      <c r="J272" s="3" t="s">
        <v>657</v>
      </c>
      <c r="K272" s="25" t="s">
        <v>658</v>
      </c>
      <c r="L272" s="25" t="s">
        <v>659</v>
      </c>
      <c r="M272" s="25" t="s">
        <v>660</v>
      </c>
      <c r="N272" s="26"/>
    </row>
    <row r="273" spans="1:14" outlineLevel="1" x14ac:dyDescent="0.15">
      <c r="A273" s="57"/>
      <c r="B273" s="13"/>
      <c r="C273" s="13"/>
      <c r="D273" s="13" t="s">
        <v>675</v>
      </c>
      <c r="E273" s="2" t="s">
        <v>20</v>
      </c>
      <c r="F273" s="1" t="s">
        <v>46</v>
      </c>
      <c r="G273" s="2" t="s">
        <v>2</v>
      </c>
      <c r="H273" s="3" t="s">
        <v>414</v>
      </c>
      <c r="I273" s="25" t="s">
        <v>409</v>
      </c>
      <c r="J273" s="3"/>
      <c r="K273" s="3" t="s">
        <v>420</v>
      </c>
      <c r="L273" s="3"/>
      <c r="M273" s="3"/>
      <c r="N273" s="21"/>
    </row>
    <row r="274" spans="1:14" outlineLevel="1" x14ac:dyDescent="0.15">
      <c r="A274" s="57"/>
      <c r="B274" s="13"/>
      <c r="C274" s="13"/>
      <c r="D274" s="13" t="s">
        <v>676</v>
      </c>
      <c r="E274" s="2" t="s">
        <v>20</v>
      </c>
      <c r="F274" s="1" t="s">
        <v>46</v>
      </c>
      <c r="G274" s="2" t="s">
        <v>0</v>
      </c>
      <c r="H274" s="3" t="s">
        <v>655</v>
      </c>
      <c r="I274" s="25" t="s">
        <v>656</v>
      </c>
      <c r="J274" s="3"/>
      <c r="K274" s="3" t="s">
        <v>663</v>
      </c>
      <c r="L274" s="3"/>
      <c r="M274" s="3"/>
      <c r="N274" s="21"/>
    </row>
    <row r="275" spans="1:14" outlineLevel="1" x14ac:dyDescent="0.15">
      <c r="A275" s="57"/>
      <c r="B275" s="13"/>
      <c r="C275" s="3"/>
      <c r="D275" s="13" t="s">
        <v>677</v>
      </c>
      <c r="E275" s="2" t="s">
        <v>20</v>
      </c>
      <c r="F275" s="1" t="s">
        <v>46</v>
      </c>
      <c r="G275" s="2" t="s">
        <v>0</v>
      </c>
      <c r="H275" s="3" t="s">
        <v>414</v>
      </c>
      <c r="I275" s="25" t="s">
        <v>409</v>
      </c>
      <c r="J275" s="3"/>
      <c r="K275" s="3" t="s">
        <v>420</v>
      </c>
      <c r="L275" s="3"/>
      <c r="M275" s="3"/>
      <c r="N275" s="21"/>
    </row>
    <row r="276" spans="1:14" outlineLevel="1" x14ac:dyDescent="0.15">
      <c r="A276" s="57"/>
      <c r="B276" s="13"/>
      <c r="C276" s="13" t="s">
        <v>678</v>
      </c>
      <c r="D276" s="13"/>
      <c r="E276" s="2" t="s">
        <v>20</v>
      </c>
      <c r="F276" s="1" t="s">
        <v>46</v>
      </c>
      <c r="G276" s="2" t="s">
        <v>0</v>
      </c>
      <c r="H276" s="3" t="s">
        <v>655</v>
      </c>
      <c r="I276" s="25" t="s">
        <v>656</v>
      </c>
      <c r="J276" s="3"/>
      <c r="K276" s="3" t="s">
        <v>663</v>
      </c>
      <c r="L276" s="3"/>
      <c r="M276" s="3"/>
      <c r="N276" s="21"/>
    </row>
    <row r="277" spans="1:14" outlineLevel="1" x14ac:dyDescent="0.15">
      <c r="A277" s="57"/>
      <c r="B277" s="13"/>
      <c r="C277" s="13"/>
      <c r="D277" s="13" t="s">
        <v>679</v>
      </c>
      <c r="E277" s="2" t="s">
        <v>20</v>
      </c>
      <c r="F277" s="1" t="s">
        <v>46</v>
      </c>
      <c r="G277" s="2" t="s">
        <v>0</v>
      </c>
      <c r="H277" s="3" t="s">
        <v>414</v>
      </c>
      <c r="I277" s="25" t="s">
        <v>409</v>
      </c>
      <c r="J277" s="3"/>
      <c r="K277" s="3" t="s">
        <v>420</v>
      </c>
      <c r="L277" s="3"/>
      <c r="M277" s="3"/>
      <c r="N277" s="21"/>
    </row>
    <row r="278" spans="1:14" outlineLevel="1" x14ac:dyDescent="0.15">
      <c r="A278" s="57"/>
      <c r="B278" s="13"/>
      <c r="C278" s="13"/>
      <c r="D278" s="13" t="s">
        <v>680</v>
      </c>
      <c r="E278" s="2" t="s">
        <v>20</v>
      </c>
      <c r="F278" s="1" t="s">
        <v>46</v>
      </c>
      <c r="G278" s="2" t="s">
        <v>0</v>
      </c>
      <c r="H278" s="3" t="s">
        <v>655</v>
      </c>
      <c r="I278" s="25" t="s">
        <v>656</v>
      </c>
      <c r="J278" s="3"/>
      <c r="K278" s="3" t="s">
        <v>663</v>
      </c>
      <c r="L278" s="3"/>
      <c r="M278" s="3"/>
      <c r="N278" s="21"/>
    </row>
    <row r="279" spans="1:14" outlineLevel="1" x14ac:dyDescent="0.15">
      <c r="A279" s="57"/>
      <c r="B279" s="13"/>
      <c r="C279" s="13"/>
      <c r="D279" s="13" t="s">
        <v>681</v>
      </c>
      <c r="E279" s="2" t="s">
        <v>20</v>
      </c>
      <c r="F279" s="1" t="s">
        <v>46</v>
      </c>
      <c r="G279" s="2" t="s">
        <v>0</v>
      </c>
      <c r="H279" s="3" t="s">
        <v>418</v>
      </c>
      <c r="I279" s="25" t="s">
        <v>401</v>
      </c>
      <c r="J279" s="3"/>
      <c r="K279" s="3" t="s">
        <v>420</v>
      </c>
      <c r="L279" s="3"/>
      <c r="M279" s="3"/>
      <c r="N279" s="21"/>
    </row>
    <row r="280" spans="1:14" ht="33" outlineLevel="1" x14ac:dyDescent="0.15">
      <c r="A280" s="57"/>
      <c r="B280" s="13"/>
      <c r="C280" s="13"/>
      <c r="D280" s="13" t="s">
        <v>682</v>
      </c>
      <c r="E280" s="2" t="s">
        <v>20</v>
      </c>
      <c r="F280" s="1" t="s">
        <v>46</v>
      </c>
      <c r="G280" s="2" t="s">
        <v>0</v>
      </c>
      <c r="H280" s="3" t="s">
        <v>666</v>
      </c>
      <c r="I280" s="25" t="s">
        <v>667</v>
      </c>
      <c r="J280" s="3" t="s">
        <v>683</v>
      </c>
      <c r="K280" s="3" t="s">
        <v>684</v>
      </c>
      <c r="L280" s="3"/>
      <c r="M280" s="3"/>
      <c r="N280" s="26"/>
    </row>
    <row r="281" spans="1:14" outlineLevel="1" x14ac:dyDescent="0.15">
      <c r="A281" s="57"/>
      <c r="B281" s="13"/>
      <c r="C281" s="13" t="s">
        <v>685</v>
      </c>
      <c r="D281" s="13"/>
      <c r="E281" s="2" t="s">
        <v>20</v>
      </c>
      <c r="F281" s="1" t="s">
        <v>39</v>
      </c>
      <c r="G281" s="2" t="s">
        <v>686</v>
      </c>
      <c r="H281" s="3" t="s">
        <v>414</v>
      </c>
      <c r="I281" s="25" t="s">
        <v>409</v>
      </c>
      <c r="J281" s="3" t="s">
        <v>687</v>
      </c>
      <c r="K281" s="25" t="s">
        <v>405</v>
      </c>
      <c r="L281" s="25" t="s">
        <v>406</v>
      </c>
      <c r="M281" s="25" t="s">
        <v>407</v>
      </c>
      <c r="N281" s="26"/>
    </row>
    <row r="282" spans="1:14" outlineLevel="1" x14ac:dyDescent="0.15">
      <c r="A282" s="57"/>
      <c r="B282" s="13"/>
      <c r="C282" s="13"/>
      <c r="D282" s="13" t="s">
        <v>688</v>
      </c>
      <c r="E282" s="2" t="s">
        <v>20</v>
      </c>
      <c r="F282" s="1" t="s">
        <v>39</v>
      </c>
      <c r="G282" s="2" t="s">
        <v>689</v>
      </c>
      <c r="H282" s="3" t="s">
        <v>666</v>
      </c>
      <c r="I282" s="25" t="s">
        <v>667</v>
      </c>
      <c r="J282" s="3" t="s">
        <v>690</v>
      </c>
      <c r="K282" s="25" t="s">
        <v>658</v>
      </c>
      <c r="L282" s="25" t="s">
        <v>659</v>
      </c>
      <c r="M282" s="25" t="s">
        <v>660</v>
      </c>
      <c r="N282" s="26"/>
    </row>
    <row r="283" spans="1:14" outlineLevel="1" x14ac:dyDescent="0.15">
      <c r="A283" s="57"/>
      <c r="B283" s="13"/>
      <c r="C283" s="13" t="s">
        <v>691</v>
      </c>
      <c r="D283" s="13"/>
      <c r="E283" s="2" t="s">
        <v>20</v>
      </c>
      <c r="F283" s="1" t="s">
        <v>46</v>
      </c>
      <c r="G283" s="2" t="s">
        <v>0</v>
      </c>
      <c r="H283" s="3" t="s">
        <v>414</v>
      </c>
      <c r="I283" s="25" t="s">
        <v>409</v>
      </c>
      <c r="J283" s="3" t="s">
        <v>692</v>
      </c>
      <c r="K283" s="25" t="s">
        <v>405</v>
      </c>
      <c r="L283" s="25" t="s">
        <v>406</v>
      </c>
      <c r="M283" s="25" t="s">
        <v>407</v>
      </c>
      <c r="N283" s="26"/>
    </row>
    <row r="284" spans="1:14" outlineLevel="1" x14ac:dyDescent="0.15">
      <c r="A284" s="57"/>
      <c r="B284" s="13"/>
      <c r="C284" s="13"/>
      <c r="D284" s="13" t="s">
        <v>693</v>
      </c>
      <c r="E284" s="2" t="s">
        <v>20</v>
      </c>
      <c r="F284" s="1" t="s">
        <v>46</v>
      </c>
      <c r="G284" s="2" t="s">
        <v>0</v>
      </c>
      <c r="H284" s="3" t="s">
        <v>666</v>
      </c>
      <c r="I284" s="25" t="s">
        <v>667</v>
      </c>
      <c r="J284" s="3" t="s">
        <v>694</v>
      </c>
      <c r="K284" s="25" t="s">
        <v>658</v>
      </c>
      <c r="L284" s="25" t="s">
        <v>659</v>
      </c>
      <c r="M284" s="25" t="s">
        <v>660</v>
      </c>
      <c r="N284" s="26"/>
    </row>
    <row r="285" spans="1:14" outlineLevel="1" x14ac:dyDescent="0.15">
      <c r="A285" s="57"/>
      <c r="B285" s="13"/>
      <c r="C285" s="13"/>
      <c r="D285" s="13" t="s">
        <v>695</v>
      </c>
      <c r="E285" s="2" t="s">
        <v>20</v>
      </c>
      <c r="F285" s="1" t="s">
        <v>46</v>
      </c>
      <c r="G285" s="2" t="s">
        <v>0</v>
      </c>
      <c r="H285" s="3" t="s">
        <v>414</v>
      </c>
      <c r="I285" s="25" t="s">
        <v>409</v>
      </c>
      <c r="J285" s="3" t="s">
        <v>692</v>
      </c>
      <c r="K285" s="25" t="s">
        <v>405</v>
      </c>
      <c r="L285" s="25" t="s">
        <v>406</v>
      </c>
      <c r="M285" s="25" t="s">
        <v>407</v>
      </c>
      <c r="N285" s="26"/>
    </row>
    <row r="286" spans="1:14" outlineLevel="1" x14ac:dyDescent="0.15">
      <c r="A286" s="57"/>
      <c r="B286" s="13"/>
      <c r="C286" s="13"/>
      <c r="D286" s="13" t="s">
        <v>696</v>
      </c>
      <c r="E286" s="2" t="s">
        <v>20</v>
      </c>
      <c r="F286" s="1" t="s">
        <v>43</v>
      </c>
      <c r="G286" s="2" t="s">
        <v>2</v>
      </c>
      <c r="H286" s="3" t="s">
        <v>666</v>
      </c>
      <c r="I286" s="25" t="s">
        <v>667</v>
      </c>
      <c r="J286" s="3" t="s">
        <v>694</v>
      </c>
      <c r="K286" s="25" t="s">
        <v>658</v>
      </c>
      <c r="L286" s="25" t="s">
        <v>659</v>
      </c>
      <c r="M286" s="25" t="s">
        <v>660</v>
      </c>
      <c r="N286" s="26"/>
    </row>
    <row r="287" spans="1:14" outlineLevel="1" x14ac:dyDescent="0.15">
      <c r="A287" s="57"/>
      <c r="B287" s="13"/>
      <c r="C287" s="13"/>
      <c r="D287" s="13" t="s">
        <v>661</v>
      </c>
      <c r="E287" s="2" t="s">
        <v>20</v>
      </c>
      <c r="F287" s="1" t="s">
        <v>46</v>
      </c>
      <c r="G287" s="2" t="s">
        <v>0</v>
      </c>
      <c r="H287" s="3" t="s">
        <v>414</v>
      </c>
      <c r="I287" s="25" t="s">
        <v>409</v>
      </c>
      <c r="J287" s="3" t="s">
        <v>692</v>
      </c>
      <c r="K287" s="25" t="s">
        <v>405</v>
      </c>
      <c r="L287" s="25" t="s">
        <v>406</v>
      </c>
      <c r="M287" s="25" t="s">
        <v>407</v>
      </c>
      <c r="N287" s="26"/>
    </row>
    <row r="288" spans="1:14" outlineLevel="1" x14ac:dyDescent="0.15">
      <c r="A288" s="57"/>
      <c r="B288" s="13"/>
      <c r="C288" s="13"/>
      <c r="D288" s="13" t="s">
        <v>697</v>
      </c>
      <c r="E288" s="2" t="s">
        <v>20</v>
      </c>
      <c r="F288" s="1" t="s">
        <v>46</v>
      </c>
      <c r="G288" s="2" t="s">
        <v>0</v>
      </c>
      <c r="H288" s="3" t="s">
        <v>666</v>
      </c>
      <c r="I288" s="25" t="s">
        <v>667</v>
      </c>
      <c r="J288" s="3" t="s">
        <v>694</v>
      </c>
      <c r="K288" s="25" t="s">
        <v>658</v>
      </c>
      <c r="L288" s="25" t="s">
        <v>659</v>
      </c>
      <c r="M288" s="25" t="s">
        <v>660</v>
      </c>
      <c r="N288" s="26"/>
    </row>
    <row r="289" spans="1:14" outlineLevel="1" x14ac:dyDescent="0.15">
      <c r="A289" s="57"/>
      <c r="B289" s="13"/>
      <c r="C289" s="13"/>
      <c r="D289" s="13" t="s">
        <v>698</v>
      </c>
      <c r="E289" s="2" t="s">
        <v>20</v>
      </c>
      <c r="F289" s="1" t="s">
        <v>46</v>
      </c>
      <c r="G289" s="2" t="s">
        <v>0</v>
      </c>
      <c r="H289" s="3" t="s">
        <v>414</v>
      </c>
      <c r="I289" s="25" t="s">
        <v>409</v>
      </c>
      <c r="J289" s="3" t="s">
        <v>692</v>
      </c>
      <c r="K289" s="25" t="s">
        <v>405</v>
      </c>
      <c r="L289" s="25" t="s">
        <v>406</v>
      </c>
      <c r="M289" s="25" t="s">
        <v>407</v>
      </c>
      <c r="N289" s="26"/>
    </row>
    <row r="290" spans="1:14" ht="33" outlineLevel="1" x14ac:dyDescent="0.15">
      <c r="A290" s="57"/>
      <c r="B290" s="13"/>
      <c r="C290" s="13" t="s">
        <v>696</v>
      </c>
      <c r="D290" s="13"/>
      <c r="E290" s="2" t="s">
        <v>20</v>
      </c>
      <c r="F290" s="1" t="s">
        <v>43</v>
      </c>
      <c r="G290" s="2" t="s">
        <v>2</v>
      </c>
      <c r="H290" s="3" t="s">
        <v>699</v>
      </c>
      <c r="I290" s="25" t="s">
        <v>656</v>
      </c>
      <c r="J290" s="3"/>
      <c r="K290" s="3" t="s">
        <v>663</v>
      </c>
      <c r="L290" s="3"/>
      <c r="M290" s="3"/>
      <c r="N290" s="21"/>
    </row>
    <row r="291" spans="1:14" ht="33" outlineLevel="1" x14ac:dyDescent="0.15">
      <c r="A291" s="57"/>
      <c r="B291" s="13"/>
      <c r="C291" s="13"/>
      <c r="D291" s="13" t="s">
        <v>700</v>
      </c>
      <c r="E291" s="2" t="s">
        <v>20</v>
      </c>
      <c r="F291" s="1" t="s">
        <v>43</v>
      </c>
      <c r="G291" s="2" t="s">
        <v>2</v>
      </c>
      <c r="H291" s="3" t="s">
        <v>701</v>
      </c>
      <c r="I291" s="25" t="s">
        <v>401</v>
      </c>
      <c r="J291" s="3"/>
      <c r="K291" s="3" t="s">
        <v>420</v>
      </c>
      <c r="L291" s="3"/>
      <c r="M291" s="3"/>
      <c r="N291" s="21"/>
    </row>
    <row r="292" spans="1:14" outlineLevel="1" x14ac:dyDescent="0.15">
      <c r="A292" s="57"/>
      <c r="B292" s="13"/>
      <c r="C292" s="13"/>
      <c r="D292" s="13" t="s">
        <v>702</v>
      </c>
      <c r="E292" s="2" t="s">
        <v>20</v>
      </c>
      <c r="F292" s="1" t="s">
        <v>43</v>
      </c>
      <c r="G292" s="2" t="s">
        <v>2</v>
      </c>
      <c r="H292" s="3" t="s">
        <v>666</v>
      </c>
      <c r="I292" s="25" t="s">
        <v>667</v>
      </c>
      <c r="J292" s="3"/>
      <c r="K292" s="3" t="s">
        <v>663</v>
      </c>
      <c r="L292" s="3"/>
      <c r="M292" s="3"/>
      <c r="N292" s="21"/>
    </row>
    <row r="293" spans="1:14" outlineLevel="1" x14ac:dyDescent="0.15">
      <c r="A293" s="57"/>
      <c r="B293" s="13"/>
      <c r="C293" s="13"/>
      <c r="D293" s="13" t="s">
        <v>703</v>
      </c>
      <c r="E293" s="2" t="s">
        <v>20</v>
      </c>
      <c r="F293" s="1" t="s">
        <v>43</v>
      </c>
      <c r="G293" s="2" t="s">
        <v>2</v>
      </c>
      <c r="H293" s="3" t="s">
        <v>411</v>
      </c>
      <c r="I293" s="25" t="s">
        <v>409</v>
      </c>
      <c r="J293" s="3"/>
      <c r="K293" s="3" t="s">
        <v>420</v>
      </c>
      <c r="L293" s="3"/>
      <c r="M293" s="3"/>
      <c r="N293" s="21"/>
    </row>
    <row r="294" spans="1:14" outlineLevel="1" x14ac:dyDescent="0.15">
      <c r="A294" s="57"/>
      <c r="B294" s="13"/>
      <c r="C294" s="13" t="s">
        <v>704</v>
      </c>
      <c r="D294" s="13"/>
      <c r="E294" s="2" t="s">
        <v>20</v>
      </c>
      <c r="F294" s="1" t="s">
        <v>43</v>
      </c>
      <c r="G294" s="2" t="s">
        <v>2</v>
      </c>
      <c r="H294" s="3" t="s">
        <v>655</v>
      </c>
      <c r="I294" s="25" t="s">
        <v>656</v>
      </c>
      <c r="J294" s="3"/>
      <c r="K294" s="3" t="s">
        <v>663</v>
      </c>
      <c r="L294" s="3"/>
      <c r="M294" s="3"/>
      <c r="N294" s="21"/>
    </row>
    <row r="295" spans="1:14" outlineLevel="1" x14ac:dyDescent="0.15">
      <c r="A295" s="57"/>
      <c r="B295" s="13"/>
      <c r="C295" s="13"/>
      <c r="D295" s="13" t="s">
        <v>705</v>
      </c>
      <c r="E295" s="2" t="s">
        <v>20</v>
      </c>
      <c r="F295" s="1" t="s">
        <v>43</v>
      </c>
      <c r="G295" s="2" t="s">
        <v>2</v>
      </c>
      <c r="H295" s="3" t="s">
        <v>418</v>
      </c>
      <c r="I295" s="25" t="s">
        <v>401</v>
      </c>
      <c r="J295" s="3"/>
      <c r="K295" s="3" t="s">
        <v>420</v>
      </c>
      <c r="L295" s="3"/>
      <c r="M295" s="3"/>
      <c r="N295" s="21"/>
    </row>
    <row r="296" spans="1:14" outlineLevel="1" x14ac:dyDescent="0.15">
      <c r="A296" s="57"/>
      <c r="B296" s="13"/>
      <c r="C296" s="13" t="s">
        <v>706</v>
      </c>
      <c r="D296" s="13"/>
      <c r="E296" s="2" t="s">
        <v>22</v>
      </c>
      <c r="F296" s="1" t="s">
        <v>43</v>
      </c>
      <c r="G296" s="2" t="s">
        <v>2</v>
      </c>
      <c r="H296" s="3" t="s">
        <v>666</v>
      </c>
      <c r="I296" s="25" t="s">
        <v>667</v>
      </c>
      <c r="J296" s="3"/>
      <c r="K296" s="3" t="s">
        <v>663</v>
      </c>
      <c r="L296" s="3"/>
      <c r="M296" s="3"/>
      <c r="N296" s="21"/>
    </row>
    <row r="297" spans="1:14" outlineLevel="1" x14ac:dyDescent="0.15">
      <c r="A297" s="57"/>
      <c r="B297" s="13"/>
      <c r="C297" s="13" t="s">
        <v>707</v>
      </c>
      <c r="D297" s="13"/>
      <c r="E297" s="2" t="s">
        <v>20</v>
      </c>
      <c r="F297" s="1" t="s">
        <v>43</v>
      </c>
      <c r="G297" s="2" t="s">
        <v>2</v>
      </c>
      <c r="H297" s="3" t="s">
        <v>414</v>
      </c>
      <c r="I297" s="25" t="s">
        <v>409</v>
      </c>
      <c r="J297" s="3"/>
      <c r="K297" s="3" t="s">
        <v>420</v>
      </c>
      <c r="L297" s="3"/>
      <c r="M297" s="3"/>
      <c r="N297" s="21"/>
    </row>
    <row r="298" spans="1:14" outlineLevel="1" x14ac:dyDescent="0.15">
      <c r="A298" s="57"/>
      <c r="B298" s="13"/>
      <c r="C298" s="13" t="s">
        <v>708</v>
      </c>
      <c r="D298" s="13"/>
      <c r="E298" s="2" t="s">
        <v>22</v>
      </c>
      <c r="F298" s="1" t="s">
        <v>43</v>
      </c>
      <c r="G298" s="2" t="s">
        <v>2</v>
      </c>
      <c r="H298" s="3" t="s">
        <v>666</v>
      </c>
      <c r="I298" s="25" t="s">
        <v>667</v>
      </c>
      <c r="J298" s="3"/>
      <c r="K298" s="25" t="s">
        <v>658</v>
      </c>
      <c r="L298" s="25" t="s">
        <v>659</v>
      </c>
      <c r="M298" s="25" t="s">
        <v>660</v>
      </c>
      <c r="N298" s="26"/>
    </row>
    <row r="299" spans="1:14" x14ac:dyDescent="0.15">
      <c r="A299" s="57"/>
      <c r="B299" s="13" t="s">
        <v>709</v>
      </c>
      <c r="C299" s="13"/>
      <c r="D299" s="13"/>
      <c r="E299" s="2" t="s">
        <v>20</v>
      </c>
      <c r="F299" s="1" t="s">
        <v>46</v>
      </c>
      <c r="G299" s="2" t="s">
        <v>0</v>
      </c>
      <c r="H299" s="3" t="s">
        <v>418</v>
      </c>
      <c r="I299" s="25" t="s">
        <v>401</v>
      </c>
      <c r="J299" s="3"/>
      <c r="K299" s="25" t="s">
        <v>412</v>
      </c>
      <c r="L299" s="25"/>
      <c r="M299" s="25"/>
      <c r="N299" s="26"/>
    </row>
    <row r="300" spans="1:14" outlineLevel="1" x14ac:dyDescent="0.15">
      <c r="A300" s="57"/>
      <c r="B300" s="13"/>
      <c r="C300" s="13" t="s">
        <v>710</v>
      </c>
      <c r="D300" s="13"/>
      <c r="E300" s="2" t="s">
        <v>20</v>
      </c>
      <c r="F300" s="1" t="s">
        <v>46</v>
      </c>
      <c r="G300" s="2" t="s">
        <v>0</v>
      </c>
      <c r="H300" s="3" t="s">
        <v>655</v>
      </c>
      <c r="I300" s="25" t="s">
        <v>656</v>
      </c>
      <c r="J300" s="3"/>
      <c r="K300" s="3" t="s">
        <v>663</v>
      </c>
      <c r="L300" s="3"/>
      <c r="M300" s="3"/>
      <c r="N300" s="21"/>
    </row>
    <row r="301" spans="1:14" ht="33" outlineLevel="1" x14ac:dyDescent="0.15">
      <c r="A301" s="57"/>
      <c r="B301" s="13"/>
      <c r="C301" s="13" t="s">
        <v>711</v>
      </c>
      <c r="D301" s="13"/>
      <c r="E301" s="2" t="s">
        <v>20</v>
      </c>
      <c r="F301" s="1" t="s">
        <v>46</v>
      </c>
      <c r="G301" s="2" t="s">
        <v>0</v>
      </c>
      <c r="H301" s="3" t="s">
        <v>418</v>
      </c>
      <c r="I301" s="25" t="s">
        <v>401</v>
      </c>
      <c r="J301" s="3" t="s">
        <v>712</v>
      </c>
      <c r="K301" s="25" t="s">
        <v>405</v>
      </c>
      <c r="L301" s="25" t="s">
        <v>406</v>
      </c>
      <c r="M301" s="25" t="s">
        <v>407</v>
      </c>
      <c r="N301" s="26"/>
    </row>
    <row r="302" spans="1:14" ht="165" x14ac:dyDescent="0.15">
      <c r="A302" s="57"/>
      <c r="B302" s="13" t="s">
        <v>713</v>
      </c>
      <c r="C302" s="13"/>
      <c r="D302" s="13"/>
      <c r="E302" s="2" t="s">
        <v>22</v>
      </c>
      <c r="F302" s="1" t="s">
        <v>43</v>
      </c>
      <c r="G302" s="2" t="s">
        <v>2</v>
      </c>
      <c r="H302" s="3" t="s">
        <v>666</v>
      </c>
      <c r="I302" s="25" t="s">
        <v>656</v>
      </c>
      <c r="J302" s="3" t="s">
        <v>714</v>
      </c>
      <c r="K302" s="25" t="s">
        <v>658</v>
      </c>
      <c r="L302" s="25" t="s">
        <v>715</v>
      </c>
      <c r="M302" s="25" t="s">
        <v>660</v>
      </c>
      <c r="N302" s="26"/>
    </row>
    <row r="303" spans="1:14" outlineLevel="1" x14ac:dyDescent="0.15">
      <c r="A303" s="57"/>
      <c r="B303" s="13"/>
      <c r="C303" s="13" t="s">
        <v>716</v>
      </c>
      <c r="D303" s="13"/>
      <c r="E303" s="2" t="s">
        <v>22</v>
      </c>
      <c r="F303" s="1" t="s">
        <v>43</v>
      </c>
      <c r="G303" s="2" t="s">
        <v>2</v>
      </c>
      <c r="H303" s="3" t="s">
        <v>414</v>
      </c>
      <c r="I303" s="25" t="s">
        <v>401</v>
      </c>
      <c r="J303" s="3"/>
      <c r="K303" s="25" t="s">
        <v>405</v>
      </c>
      <c r="L303" s="25" t="s">
        <v>467</v>
      </c>
      <c r="M303" s="25" t="s">
        <v>407</v>
      </c>
      <c r="N303" s="26"/>
    </row>
    <row r="304" spans="1:14" outlineLevel="1" x14ac:dyDescent="0.15">
      <c r="A304" s="57"/>
      <c r="B304" s="13"/>
      <c r="C304" s="13" t="s">
        <v>717</v>
      </c>
      <c r="D304" s="13"/>
      <c r="E304" s="2" t="s">
        <v>22</v>
      </c>
      <c r="F304" s="1" t="s">
        <v>43</v>
      </c>
      <c r="G304" s="2" t="s">
        <v>2</v>
      </c>
      <c r="H304" s="3" t="s">
        <v>666</v>
      </c>
      <c r="I304" s="25" t="s">
        <v>667</v>
      </c>
      <c r="J304" s="3"/>
      <c r="K304" s="25" t="s">
        <v>658</v>
      </c>
      <c r="L304" s="25" t="s">
        <v>715</v>
      </c>
      <c r="M304" s="25" t="s">
        <v>660</v>
      </c>
      <c r="N304" s="26"/>
    </row>
    <row r="305" spans="1:14" outlineLevel="1" x14ac:dyDescent="0.15">
      <c r="A305" s="57"/>
      <c r="B305" s="13"/>
      <c r="C305" s="13" t="s">
        <v>718</v>
      </c>
      <c r="D305" s="13"/>
      <c r="E305" s="2" t="s">
        <v>22</v>
      </c>
      <c r="F305" s="1" t="s">
        <v>43</v>
      </c>
      <c r="G305" s="2" t="s">
        <v>2</v>
      </c>
      <c r="H305" s="3" t="s">
        <v>414</v>
      </c>
      <c r="I305" s="25" t="s">
        <v>401</v>
      </c>
      <c r="J305" s="3"/>
      <c r="K305" s="25" t="s">
        <v>405</v>
      </c>
      <c r="L305" s="25" t="s">
        <v>467</v>
      </c>
      <c r="M305" s="25" t="s">
        <v>407</v>
      </c>
      <c r="N305" s="26"/>
    </row>
    <row r="306" spans="1:14" outlineLevel="1" x14ac:dyDescent="0.15">
      <c r="A306" s="57"/>
      <c r="B306" s="13"/>
      <c r="C306" s="13" t="s">
        <v>719</v>
      </c>
      <c r="D306" s="13"/>
      <c r="E306" s="2" t="s">
        <v>22</v>
      </c>
      <c r="F306" s="1" t="s">
        <v>43</v>
      </c>
      <c r="G306" s="2" t="s">
        <v>2</v>
      </c>
      <c r="H306" s="3" t="s">
        <v>666</v>
      </c>
      <c r="I306" s="25" t="s">
        <v>656</v>
      </c>
      <c r="J306" s="3"/>
      <c r="K306" s="25" t="s">
        <v>658</v>
      </c>
      <c r="L306" s="25" t="s">
        <v>715</v>
      </c>
      <c r="M306" s="25" t="s">
        <v>660</v>
      </c>
      <c r="N306" s="26"/>
    </row>
    <row r="307" spans="1:14" outlineLevel="1" x14ac:dyDescent="0.15">
      <c r="A307" s="57"/>
      <c r="B307" s="13"/>
      <c r="C307" s="13" t="s">
        <v>720</v>
      </c>
      <c r="D307" s="13"/>
      <c r="E307" s="2" t="s">
        <v>22</v>
      </c>
      <c r="F307" s="1" t="s">
        <v>43</v>
      </c>
      <c r="G307" s="2" t="s">
        <v>2</v>
      </c>
      <c r="H307" s="3" t="s">
        <v>414</v>
      </c>
      <c r="I307" s="25" t="s">
        <v>401</v>
      </c>
      <c r="J307" s="3"/>
      <c r="K307" s="25" t="s">
        <v>405</v>
      </c>
      <c r="L307" s="25" t="s">
        <v>467</v>
      </c>
      <c r="M307" s="25" t="s">
        <v>407</v>
      </c>
      <c r="N307" s="26"/>
    </row>
    <row r="308" spans="1:14" x14ac:dyDescent="0.15">
      <c r="A308" s="57"/>
      <c r="B308" s="13" t="s">
        <v>721</v>
      </c>
      <c r="C308" s="13"/>
      <c r="D308" s="13"/>
      <c r="E308" s="2" t="s">
        <v>20</v>
      </c>
      <c r="F308" s="1" t="s">
        <v>39</v>
      </c>
      <c r="G308" s="2" t="s">
        <v>1</v>
      </c>
      <c r="H308" s="3" t="s">
        <v>666</v>
      </c>
      <c r="I308" s="25" t="s">
        <v>667</v>
      </c>
      <c r="J308" s="3"/>
      <c r="K308" s="25" t="s">
        <v>684</v>
      </c>
      <c r="L308" s="25"/>
      <c r="M308" s="25"/>
      <c r="N308" s="26"/>
    </row>
    <row r="309" spans="1:14" outlineLevel="1" x14ac:dyDescent="0.15">
      <c r="A309" s="57"/>
      <c r="B309" s="13"/>
      <c r="C309" s="13" t="s">
        <v>722</v>
      </c>
      <c r="D309" s="13"/>
      <c r="E309" s="2" t="s">
        <v>20</v>
      </c>
      <c r="F309" s="1" t="s">
        <v>39</v>
      </c>
      <c r="G309" s="2" t="s">
        <v>1</v>
      </c>
      <c r="H309" s="3" t="s">
        <v>414</v>
      </c>
      <c r="I309" s="25" t="s">
        <v>409</v>
      </c>
      <c r="J309" s="3"/>
      <c r="K309" s="3" t="s">
        <v>420</v>
      </c>
      <c r="L309" s="3"/>
      <c r="M309" s="3"/>
      <c r="N309" s="21"/>
    </row>
    <row r="310" spans="1:14" outlineLevel="1" x14ac:dyDescent="0.15">
      <c r="A310" s="57"/>
      <c r="B310" s="13"/>
      <c r="C310" s="13" t="s">
        <v>723</v>
      </c>
      <c r="D310" s="13"/>
      <c r="E310" s="2" t="s">
        <v>21</v>
      </c>
      <c r="F310" s="1" t="s">
        <v>39</v>
      </c>
      <c r="G310" s="2" t="s">
        <v>1</v>
      </c>
      <c r="H310" s="3" t="s">
        <v>666</v>
      </c>
      <c r="I310" s="25" t="s">
        <v>667</v>
      </c>
      <c r="J310" s="25" t="s">
        <v>724</v>
      </c>
      <c r="K310" s="25" t="s">
        <v>658</v>
      </c>
      <c r="L310" s="3"/>
      <c r="M310" s="3"/>
      <c r="N310" s="21"/>
    </row>
    <row r="311" spans="1:14" ht="33" outlineLevel="1" x14ac:dyDescent="0.15">
      <c r="A311" s="57"/>
      <c r="B311" s="13"/>
      <c r="C311" s="13" t="s">
        <v>725</v>
      </c>
      <c r="D311" s="13"/>
      <c r="E311" s="2" t="s">
        <v>20</v>
      </c>
      <c r="F311" s="1" t="s">
        <v>39</v>
      </c>
      <c r="G311" s="2" t="s">
        <v>1</v>
      </c>
      <c r="H311" s="3" t="s">
        <v>411</v>
      </c>
      <c r="I311" s="25" t="s">
        <v>409</v>
      </c>
      <c r="J311" s="3" t="s">
        <v>726</v>
      </c>
      <c r="K311" s="25" t="s">
        <v>405</v>
      </c>
      <c r="L311" s="25" t="s">
        <v>467</v>
      </c>
      <c r="M311" s="25" t="s">
        <v>407</v>
      </c>
      <c r="N311" s="26"/>
    </row>
    <row r="312" spans="1:14" ht="33" outlineLevel="1" x14ac:dyDescent="0.15">
      <c r="A312" s="57"/>
      <c r="B312" s="13"/>
      <c r="C312" s="13" t="s">
        <v>727</v>
      </c>
      <c r="D312" s="13"/>
      <c r="E312" s="2" t="s">
        <v>21</v>
      </c>
      <c r="F312" s="1" t="s">
        <v>46</v>
      </c>
      <c r="G312" s="2" t="s">
        <v>0</v>
      </c>
      <c r="H312" s="3" t="s">
        <v>728</v>
      </c>
      <c r="I312" s="25"/>
      <c r="J312" s="25" t="s">
        <v>729</v>
      </c>
      <c r="K312" s="25" t="s">
        <v>658</v>
      </c>
      <c r="L312" s="25" t="s">
        <v>715</v>
      </c>
      <c r="M312" s="25" t="s">
        <v>660</v>
      </c>
      <c r="N312" s="26"/>
    </row>
    <row r="313" spans="1:14" outlineLevel="1" x14ac:dyDescent="0.15">
      <c r="A313" s="57"/>
      <c r="B313" s="13"/>
      <c r="C313" s="13" t="s">
        <v>730</v>
      </c>
      <c r="D313" s="13"/>
      <c r="E313" s="2" t="s">
        <v>22</v>
      </c>
      <c r="F313" s="1" t="s">
        <v>43</v>
      </c>
      <c r="G313" s="2" t="s">
        <v>2</v>
      </c>
      <c r="H313" s="3" t="s">
        <v>731</v>
      </c>
      <c r="I313" s="25" t="s">
        <v>409</v>
      </c>
      <c r="J313" s="3"/>
      <c r="K313" s="3"/>
      <c r="L313" s="3"/>
      <c r="M313" s="3"/>
      <c r="N313" s="21"/>
    </row>
    <row r="314" spans="1:14" outlineLevel="1" x14ac:dyDescent="0.15">
      <c r="A314" s="57"/>
      <c r="B314" s="13"/>
      <c r="C314" s="15" t="s">
        <v>82</v>
      </c>
      <c r="D314" s="13"/>
      <c r="E314" s="2" t="s">
        <v>22</v>
      </c>
      <c r="F314" s="1" t="s">
        <v>39</v>
      </c>
      <c r="G314" s="2" t="s">
        <v>2</v>
      </c>
      <c r="H314" s="16" t="s">
        <v>84</v>
      </c>
      <c r="I314" s="25" t="s">
        <v>667</v>
      </c>
      <c r="J314" s="23"/>
      <c r="K314" s="16"/>
      <c r="L314" s="16"/>
      <c r="M314" s="16"/>
      <c r="N314" s="21"/>
    </row>
    <row r="315" spans="1:14" outlineLevel="1" x14ac:dyDescent="0.15">
      <c r="A315" s="57"/>
      <c r="B315" s="13"/>
      <c r="C315" s="15" t="s">
        <v>83</v>
      </c>
      <c r="D315" s="13"/>
      <c r="E315" s="2" t="s">
        <v>22</v>
      </c>
      <c r="F315" s="1" t="s">
        <v>39</v>
      </c>
      <c r="G315" s="2" t="s">
        <v>2</v>
      </c>
      <c r="H315" s="16" t="s">
        <v>84</v>
      </c>
      <c r="I315" s="25" t="s">
        <v>409</v>
      </c>
      <c r="J315" s="23"/>
      <c r="K315" s="16"/>
      <c r="L315" s="16"/>
      <c r="M315" s="16"/>
      <c r="N315" s="21"/>
    </row>
    <row r="316" spans="1:14" ht="165" x14ac:dyDescent="0.15">
      <c r="A316" s="57"/>
      <c r="B316" s="13" t="s">
        <v>732</v>
      </c>
      <c r="C316" s="13"/>
      <c r="D316" s="13"/>
      <c r="E316" s="2" t="s">
        <v>20</v>
      </c>
      <c r="F316" s="1" t="s">
        <v>46</v>
      </c>
      <c r="G316" s="2" t="s">
        <v>2</v>
      </c>
      <c r="H316" s="4" t="s">
        <v>666</v>
      </c>
      <c r="I316" s="25" t="s">
        <v>667</v>
      </c>
      <c r="J316" s="3" t="s">
        <v>714</v>
      </c>
      <c r="K316" s="25" t="s">
        <v>658</v>
      </c>
      <c r="L316" s="25" t="s">
        <v>715</v>
      </c>
      <c r="M316" s="25" t="s">
        <v>660</v>
      </c>
      <c r="N316" s="26"/>
    </row>
    <row r="317" spans="1:14" outlineLevel="1" x14ac:dyDescent="0.15">
      <c r="A317" s="57"/>
      <c r="B317" s="13"/>
      <c r="C317" s="13" t="s">
        <v>733</v>
      </c>
      <c r="D317" s="13"/>
      <c r="E317" s="2" t="s">
        <v>20</v>
      </c>
      <c r="F317" s="1" t="s">
        <v>46</v>
      </c>
      <c r="G317" s="2" t="s">
        <v>2</v>
      </c>
      <c r="H317" s="4" t="s">
        <v>414</v>
      </c>
      <c r="I317" s="25" t="s">
        <v>409</v>
      </c>
      <c r="J317" s="3"/>
      <c r="K317" s="4"/>
      <c r="L317" s="4"/>
      <c r="M317" s="4"/>
      <c r="N317" s="21"/>
    </row>
    <row r="318" spans="1:14" outlineLevel="1" x14ac:dyDescent="0.15">
      <c r="A318" s="57"/>
      <c r="B318" s="13"/>
      <c r="C318" s="13" t="s">
        <v>734</v>
      </c>
      <c r="D318" s="13"/>
      <c r="E318" s="2" t="s">
        <v>22</v>
      </c>
      <c r="F318" s="1" t="s">
        <v>39</v>
      </c>
      <c r="G318" s="2" t="s">
        <v>1</v>
      </c>
      <c r="H318" s="4" t="s">
        <v>666</v>
      </c>
      <c r="I318" s="25" t="s">
        <v>667</v>
      </c>
      <c r="J318" s="3"/>
      <c r="K318" s="3" t="s">
        <v>663</v>
      </c>
      <c r="L318" s="3"/>
      <c r="M318" s="3"/>
      <c r="N318" s="21"/>
    </row>
    <row r="319" spans="1:14" x14ac:dyDescent="0.15">
      <c r="A319" s="57"/>
      <c r="B319" s="13" t="s">
        <v>735</v>
      </c>
      <c r="C319" s="13"/>
      <c r="D319" s="13"/>
      <c r="E319" s="2" t="s">
        <v>20</v>
      </c>
      <c r="F319" s="1" t="s">
        <v>46</v>
      </c>
      <c r="G319" s="2" t="s">
        <v>0</v>
      </c>
      <c r="H319" s="3" t="s">
        <v>418</v>
      </c>
      <c r="I319" s="25" t="s">
        <v>401</v>
      </c>
      <c r="J319" s="3"/>
      <c r="K319" s="3" t="s">
        <v>420</v>
      </c>
      <c r="L319" s="3"/>
      <c r="M319" s="3"/>
      <c r="N319" s="21"/>
    </row>
    <row r="320" spans="1:14" outlineLevel="1" x14ac:dyDescent="0.15">
      <c r="A320" s="57"/>
      <c r="B320" s="13"/>
      <c r="C320" s="13" t="s">
        <v>736</v>
      </c>
      <c r="D320" s="13"/>
      <c r="E320" s="2" t="s">
        <v>20</v>
      </c>
      <c r="F320" s="1" t="s">
        <v>46</v>
      </c>
      <c r="G320" s="2" t="s">
        <v>0</v>
      </c>
      <c r="H320" s="3" t="s">
        <v>655</v>
      </c>
      <c r="I320" s="25" t="s">
        <v>656</v>
      </c>
      <c r="J320" s="3"/>
      <c r="K320" s="3" t="s">
        <v>663</v>
      </c>
      <c r="L320" s="3"/>
      <c r="M320" s="3"/>
      <c r="N320" s="21"/>
    </row>
    <row r="321" spans="1:14" outlineLevel="1" x14ac:dyDescent="0.15">
      <c r="A321" s="57"/>
      <c r="B321" s="13"/>
      <c r="C321" s="13" t="s">
        <v>737</v>
      </c>
      <c r="D321" s="13"/>
      <c r="E321" s="2" t="s">
        <v>20</v>
      </c>
      <c r="F321" s="1" t="s">
        <v>46</v>
      </c>
      <c r="G321" s="2" t="s">
        <v>0</v>
      </c>
      <c r="H321" s="3" t="s">
        <v>418</v>
      </c>
      <c r="I321" s="25" t="s">
        <v>401</v>
      </c>
      <c r="J321" s="3"/>
      <c r="K321" s="3" t="s">
        <v>420</v>
      </c>
      <c r="L321" s="3"/>
      <c r="M321" s="3"/>
      <c r="N321" s="21"/>
    </row>
    <row r="322" spans="1:14" outlineLevel="1" x14ac:dyDescent="0.15">
      <c r="A322" s="57"/>
      <c r="B322" s="13"/>
      <c r="C322" s="13" t="s">
        <v>738</v>
      </c>
      <c r="D322" s="13"/>
      <c r="E322" s="2" t="s">
        <v>22</v>
      </c>
      <c r="F322" s="1" t="s">
        <v>46</v>
      </c>
      <c r="G322" s="2" t="s">
        <v>0</v>
      </c>
      <c r="H322" s="4" t="s">
        <v>666</v>
      </c>
      <c r="I322" s="25" t="s">
        <v>667</v>
      </c>
      <c r="J322" s="3"/>
      <c r="K322" s="3" t="s">
        <v>663</v>
      </c>
      <c r="L322" s="3"/>
      <c r="M322" s="3"/>
      <c r="N322" s="21"/>
    </row>
    <row r="323" spans="1:14" outlineLevel="1" x14ac:dyDescent="0.15">
      <c r="A323" s="57"/>
      <c r="B323" s="13"/>
      <c r="C323" s="13"/>
      <c r="D323" s="13" t="s">
        <v>737</v>
      </c>
      <c r="E323" s="2" t="s">
        <v>20</v>
      </c>
      <c r="F323" s="1" t="s">
        <v>46</v>
      </c>
      <c r="G323" s="2" t="s">
        <v>0</v>
      </c>
      <c r="H323" s="4" t="s">
        <v>414</v>
      </c>
      <c r="I323" s="25" t="s">
        <v>409</v>
      </c>
      <c r="J323" s="3"/>
      <c r="K323" s="3" t="s">
        <v>420</v>
      </c>
      <c r="L323" s="3"/>
      <c r="M323" s="3"/>
      <c r="N323" s="21"/>
    </row>
    <row r="324" spans="1:14" outlineLevel="1" x14ac:dyDescent="0.15">
      <c r="A324" s="57"/>
      <c r="B324" s="13"/>
      <c r="C324" s="13"/>
      <c r="D324" s="13" t="s">
        <v>739</v>
      </c>
      <c r="E324" s="2" t="s">
        <v>22</v>
      </c>
      <c r="F324" s="1" t="s">
        <v>46</v>
      </c>
      <c r="G324" s="2" t="s">
        <v>0</v>
      </c>
      <c r="H324" s="4" t="s">
        <v>666</v>
      </c>
      <c r="I324" s="25" t="s">
        <v>667</v>
      </c>
      <c r="J324" s="3"/>
      <c r="K324" s="3" t="s">
        <v>663</v>
      </c>
      <c r="L324" s="3"/>
      <c r="M324" s="3"/>
      <c r="N324" s="21"/>
    </row>
    <row r="325" spans="1:14" outlineLevel="1" x14ac:dyDescent="0.15">
      <c r="A325" s="57"/>
      <c r="B325" s="13"/>
      <c r="C325" s="13"/>
      <c r="D325" s="13" t="s">
        <v>740</v>
      </c>
      <c r="E325" s="2" t="s">
        <v>22</v>
      </c>
      <c r="F325" s="1" t="s">
        <v>46</v>
      </c>
      <c r="G325" s="2" t="s">
        <v>0</v>
      </c>
      <c r="H325" s="4" t="s">
        <v>414</v>
      </c>
      <c r="I325" s="25" t="s">
        <v>409</v>
      </c>
      <c r="J325" s="3"/>
      <c r="K325" s="3" t="s">
        <v>420</v>
      </c>
      <c r="L325" s="3"/>
      <c r="M325" s="3"/>
      <c r="N325" s="21"/>
    </row>
    <row r="326" spans="1:14" outlineLevel="1" x14ac:dyDescent="0.15">
      <c r="A326" s="57"/>
      <c r="B326" s="13"/>
      <c r="C326" s="13"/>
      <c r="D326" s="13" t="s">
        <v>741</v>
      </c>
      <c r="E326" s="2" t="s">
        <v>22</v>
      </c>
      <c r="F326" s="1" t="s">
        <v>46</v>
      </c>
      <c r="G326" s="2" t="s">
        <v>0</v>
      </c>
      <c r="H326" s="4" t="s">
        <v>666</v>
      </c>
      <c r="I326" s="25" t="s">
        <v>667</v>
      </c>
      <c r="J326" s="3"/>
      <c r="K326" s="3" t="s">
        <v>663</v>
      </c>
      <c r="L326" s="3"/>
      <c r="M326" s="3"/>
      <c r="N326" s="21"/>
    </row>
    <row r="327" spans="1:14" outlineLevel="1" x14ac:dyDescent="0.15">
      <c r="A327" s="57"/>
      <c r="B327" s="13"/>
      <c r="C327" s="13"/>
      <c r="D327" s="13" t="s">
        <v>742</v>
      </c>
      <c r="E327" s="2" t="s">
        <v>22</v>
      </c>
      <c r="F327" s="1" t="s">
        <v>46</v>
      </c>
      <c r="G327" s="2" t="s">
        <v>0</v>
      </c>
      <c r="H327" s="4" t="s">
        <v>414</v>
      </c>
      <c r="I327" s="25" t="s">
        <v>409</v>
      </c>
      <c r="J327" s="3"/>
      <c r="K327" s="3" t="s">
        <v>420</v>
      </c>
      <c r="L327" s="3"/>
      <c r="M327" s="3"/>
      <c r="N327" s="21"/>
    </row>
    <row r="328" spans="1:14" x14ac:dyDescent="0.15">
      <c r="A328" s="57"/>
      <c r="B328" s="13" t="s">
        <v>743</v>
      </c>
      <c r="C328" s="13"/>
      <c r="D328" s="13"/>
      <c r="E328" s="2" t="s">
        <v>20</v>
      </c>
      <c r="F328" s="1" t="s">
        <v>46</v>
      </c>
      <c r="G328" s="2" t="s">
        <v>0</v>
      </c>
      <c r="H328" s="4" t="s">
        <v>655</v>
      </c>
      <c r="I328" s="25" t="s">
        <v>656</v>
      </c>
      <c r="J328" s="3"/>
      <c r="K328" s="3" t="s">
        <v>684</v>
      </c>
      <c r="L328" s="3"/>
      <c r="M328" s="3"/>
      <c r="N328" s="26"/>
    </row>
    <row r="329" spans="1:14" outlineLevel="2" x14ac:dyDescent="0.15">
      <c r="A329" s="57"/>
      <c r="B329" s="13"/>
      <c r="C329" s="13" t="s">
        <v>744</v>
      </c>
      <c r="D329" s="13"/>
      <c r="E329" s="2" t="s">
        <v>20</v>
      </c>
      <c r="F329" s="1" t="s">
        <v>46</v>
      </c>
      <c r="G329" s="2" t="s">
        <v>0</v>
      </c>
      <c r="H329" s="4" t="s">
        <v>418</v>
      </c>
      <c r="I329" s="25" t="s">
        <v>401</v>
      </c>
      <c r="J329" s="3"/>
      <c r="K329" s="3" t="s">
        <v>420</v>
      </c>
      <c r="L329" s="3"/>
      <c r="M329" s="3"/>
      <c r="N329" s="21"/>
    </row>
    <row r="330" spans="1:14" outlineLevel="2" x14ac:dyDescent="0.15">
      <c r="A330" s="57"/>
      <c r="B330" s="13"/>
      <c r="C330" s="13" t="s">
        <v>745</v>
      </c>
      <c r="D330" s="13"/>
      <c r="E330" s="2" t="s">
        <v>20</v>
      </c>
      <c r="F330" s="1" t="s">
        <v>46</v>
      </c>
      <c r="G330" s="2" t="s">
        <v>0</v>
      </c>
      <c r="H330" s="4" t="s">
        <v>655</v>
      </c>
      <c r="I330" s="25" t="s">
        <v>656</v>
      </c>
      <c r="J330" s="3"/>
      <c r="K330" s="3" t="s">
        <v>663</v>
      </c>
      <c r="L330" s="3"/>
      <c r="M330" s="3"/>
      <c r="N330" s="21"/>
    </row>
    <row r="331" spans="1:14" outlineLevel="2" x14ac:dyDescent="0.15">
      <c r="A331" s="57"/>
      <c r="B331" s="13"/>
      <c r="C331" s="13" t="s">
        <v>499</v>
      </c>
      <c r="D331" s="13"/>
      <c r="E331" s="2" t="s">
        <v>20</v>
      </c>
      <c r="F331" s="1" t="s">
        <v>46</v>
      </c>
      <c r="G331" s="2" t="s">
        <v>0</v>
      </c>
      <c r="H331" s="4" t="s">
        <v>414</v>
      </c>
      <c r="I331" s="25" t="s">
        <v>409</v>
      </c>
      <c r="J331" s="3"/>
      <c r="K331" s="3" t="s">
        <v>420</v>
      </c>
      <c r="L331" s="3"/>
      <c r="M331" s="3"/>
      <c r="N331" s="21"/>
    </row>
    <row r="332" spans="1:14" outlineLevel="2" x14ac:dyDescent="0.15">
      <c r="A332" s="57"/>
      <c r="B332" s="13"/>
      <c r="C332" s="13"/>
      <c r="D332" s="13" t="s">
        <v>746</v>
      </c>
      <c r="E332" s="2" t="s">
        <v>20</v>
      </c>
      <c r="F332" s="1" t="s">
        <v>46</v>
      </c>
      <c r="G332" s="2" t="s">
        <v>0</v>
      </c>
      <c r="H332" s="4" t="s">
        <v>666</v>
      </c>
      <c r="I332" s="25" t="s">
        <v>667</v>
      </c>
      <c r="J332" s="3"/>
      <c r="K332" s="3" t="s">
        <v>663</v>
      </c>
      <c r="L332" s="3"/>
      <c r="M332" s="3"/>
      <c r="N332" s="21"/>
    </row>
    <row r="333" spans="1:14" outlineLevel="2" x14ac:dyDescent="0.15">
      <c r="A333" s="57"/>
      <c r="B333" s="13"/>
      <c r="C333" s="13"/>
      <c r="D333" s="13" t="s">
        <v>747</v>
      </c>
      <c r="E333" s="2" t="s">
        <v>20</v>
      </c>
      <c r="F333" s="1" t="s">
        <v>46</v>
      </c>
      <c r="G333" s="2" t="s">
        <v>0</v>
      </c>
      <c r="H333" s="4" t="s">
        <v>414</v>
      </c>
      <c r="I333" s="25" t="s">
        <v>409</v>
      </c>
      <c r="J333" s="3"/>
      <c r="K333" s="3" t="s">
        <v>420</v>
      </c>
      <c r="L333" s="3"/>
      <c r="M333" s="3"/>
      <c r="N333" s="21"/>
    </row>
    <row r="334" spans="1:14" outlineLevel="2" x14ac:dyDescent="0.15">
      <c r="A334" s="57"/>
      <c r="B334" s="13"/>
      <c r="C334" s="13" t="s">
        <v>743</v>
      </c>
      <c r="D334" s="13"/>
      <c r="E334" s="2" t="s">
        <v>20</v>
      </c>
      <c r="F334" s="1" t="s">
        <v>43</v>
      </c>
      <c r="G334" s="2" t="s">
        <v>2</v>
      </c>
      <c r="H334" s="4" t="s">
        <v>655</v>
      </c>
      <c r="I334" s="25" t="s">
        <v>656</v>
      </c>
      <c r="J334" s="3"/>
      <c r="K334" s="3" t="s">
        <v>663</v>
      </c>
      <c r="L334" s="3"/>
      <c r="M334" s="3"/>
      <c r="N334" s="21"/>
    </row>
    <row r="335" spans="1:14" outlineLevel="2" x14ac:dyDescent="0.15">
      <c r="A335" s="57"/>
      <c r="B335" s="13"/>
      <c r="C335" s="13" t="s">
        <v>748</v>
      </c>
      <c r="D335" s="13"/>
      <c r="E335" s="2" t="s">
        <v>20</v>
      </c>
      <c r="F335" s="1" t="s">
        <v>39</v>
      </c>
      <c r="G335" s="2" t="s">
        <v>1</v>
      </c>
      <c r="H335" s="4" t="s">
        <v>418</v>
      </c>
      <c r="I335" s="25" t="s">
        <v>401</v>
      </c>
      <c r="J335" s="3" t="s">
        <v>687</v>
      </c>
      <c r="K335" s="25" t="s">
        <v>405</v>
      </c>
      <c r="L335" s="25" t="s">
        <v>467</v>
      </c>
      <c r="M335" s="25" t="s">
        <v>407</v>
      </c>
      <c r="N335" s="26"/>
    </row>
    <row r="336" spans="1:14" outlineLevel="1" x14ac:dyDescent="0.15">
      <c r="A336" s="57"/>
      <c r="B336" s="13"/>
      <c r="C336" s="13" t="s">
        <v>749</v>
      </c>
      <c r="D336" s="13"/>
      <c r="E336" s="2" t="s">
        <v>20</v>
      </c>
      <c r="F336" s="1" t="s">
        <v>46</v>
      </c>
      <c r="G336" s="2" t="s">
        <v>0</v>
      </c>
      <c r="H336" s="4" t="s">
        <v>655</v>
      </c>
      <c r="I336" s="25" t="s">
        <v>656</v>
      </c>
      <c r="J336" s="3"/>
      <c r="K336" s="3" t="s">
        <v>663</v>
      </c>
      <c r="L336" s="3"/>
      <c r="M336" s="3"/>
      <c r="N336" s="21"/>
    </row>
    <row r="337" spans="1:14" x14ac:dyDescent="0.15">
      <c r="A337" s="57"/>
      <c r="B337" s="13" t="s">
        <v>750</v>
      </c>
      <c r="C337" s="13"/>
      <c r="D337" s="13"/>
      <c r="E337" s="2" t="s">
        <v>20</v>
      </c>
      <c r="F337" s="1" t="s">
        <v>46</v>
      </c>
      <c r="G337" s="2" t="s">
        <v>0</v>
      </c>
      <c r="H337" s="4" t="s">
        <v>414</v>
      </c>
      <c r="I337" s="25" t="s">
        <v>401</v>
      </c>
      <c r="J337" s="3" t="s">
        <v>692</v>
      </c>
      <c r="K337" s="25" t="s">
        <v>405</v>
      </c>
      <c r="L337" s="25" t="s">
        <v>406</v>
      </c>
      <c r="M337" s="25" t="s">
        <v>407</v>
      </c>
      <c r="N337" s="26"/>
    </row>
    <row r="338" spans="1:14" outlineLevel="1" x14ac:dyDescent="0.15">
      <c r="A338" s="57"/>
      <c r="B338" s="13"/>
      <c r="C338" s="13" t="s">
        <v>751</v>
      </c>
      <c r="D338" s="13"/>
      <c r="E338" s="2" t="s">
        <v>20</v>
      </c>
      <c r="F338" s="1" t="s">
        <v>46</v>
      </c>
      <c r="G338" s="2" t="s">
        <v>0</v>
      </c>
      <c r="H338" s="4" t="s">
        <v>666</v>
      </c>
      <c r="I338" s="25" t="s">
        <v>656</v>
      </c>
      <c r="J338" s="3" t="s">
        <v>694</v>
      </c>
      <c r="K338" s="25" t="s">
        <v>658</v>
      </c>
      <c r="L338" s="25" t="s">
        <v>659</v>
      </c>
      <c r="M338" s="25" t="s">
        <v>660</v>
      </c>
      <c r="N338" s="26"/>
    </row>
    <row r="339" spans="1:14" outlineLevel="1" x14ac:dyDescent="0.15">
      <c r="A339" s="57"/>
      <c r="B339" s="13"/>
      <c r="C339" s="13"/>
      <c r="D339" s="13" t="s">
        <v>752</v>
      </c>
      <c r="E339" s="2" t="s">
        <v>20</v>
      </c>
      <c r="F339" s="1" t="s">
        <v>46</v>
      </c>
      <c r="G339" s="2" t="s">
        <v>0</v>
      </c>
      <c r="H339" s="4" t="s">
        <v>414</v>
      </c>
      <c r="I339" s="25" t="s">
        <v>401</v>
      </c>
      <c r="J339" s="3" t="s">
        <v>140</v>
      </c>
      <c r="K339" s="25" t="s">
        <v>405</v>
      </c>
      <c r="L339" s="25" t="s">
        <v>406</v>
      </c>
      <c r="M339" s="25" t="s">
        <v>407</v>
      </c>
      <c r="N339" s="26"/>
    </row>
    <row r="340" spans="1:14" outlineLevel="1" x14ac:dyDescent="0.15">
      <c r="A340" s="57"/>
      <c r="B340" s="13"/>
      <c r="C340" s="13"/>
      <c r="D340" s="13" t="s">
        <v>753</v>
      </c>
      <c r="E340" s="2" t="s">
        <v>20</v>
      </c>
      <c r="F340" s="1" t="s">
        <v>43</v>
      </c>
      <c r="G340" s="2" t="s">
        <v>2</v>
      </c>
      <c r="H340" s="4" t="s">
        <v>666</v>
      </c>
      <c r="I340" s="25" t="s">
        <v>667</v>
      </c>
      <c r="J340" s="3" t="s">
        <v>140</v>
      </c>
      <c r="K340" s="25" t="s">
        <v>658</v>
      </c>
      <c r="L340" s="25" t="s">
        <v>659</v>
      </c>
      <c r="M340" s="25" t="s">
        <v>660</v>
      </c>
      <c r="N340" s="26"/>
    </row>
    <row r="341" spans="1:14" outlineLevel="1" x14ac:dyDescent="0.15">
      <c r="A341" s="57"/>
      <c r="B341" s="13"/>
      <c r="C341" s="13" t="s">
        <v>754</v>
      </c>
      <c r="D341" s="13"/>
      <c r="E341" s="2" t="s">
        <v>20</v>
      </c>
      <c r="F341" s="1" t="s">
        <v>46</v>
      </c>
      <c r="G341" s="2" t="s">
        <v>0</v>
      </c>
      <c r="H341" s="4" t="s">
        <v>414</v>
      </c>
      <c r="I341" s="25" t="s">
        <v>401</v>
      </c>
      <c r="J341" s="3" t="s">
        <v>140</v>
      </c>
      <c r="K341" s="25" t="s">
        <v>405</v>
      </c>
      <c r="L341" s="25" t="s">
        <v>406</v>
      </c>
      <c r="M341" s="25" t="s">
        <v>407</v>
      </c>
      <c r="N341" s="26"/>
    </row>
    <row r="342" spans="1:14" outlineLevel="1" x14ac:dyDescent="0.15">
      <c r="A342" s="57"/>
      <c r="B342" s="13"/>
      <c r="C342" s="13" t="s">
        <v>755</v>
      </c>
      <c r="D342" s="13"/>
      <c r="E342" s="2" t="s">
        <v>20</v>
      </c>
      <c r="F342" s="1" t="s">
        <v>46</v>
      </c>
      <c r="G342" s="2" t="s">
        <v>0</v>
      </c>
      <c r="H342" s="4" t="s">
        <v>666</v>
      </c>
      <c r="I342" s="25" t="s">
        <v>667</v>
      </c>
      <c r="J342" s="3" t="s">
        <v>140</v>
      </c>
      <c r="K342" s="25" t="s">
        <v>658</v>
      </c>
      <c r="L342" s="25" t="s">
        <v>659</v>
      </c>
      <c r="M342" s="25" t="s">
        <v>660</v>
      </c>
      <c r="N342" s="26"/>
    </row>
    <row r="343" spans="1:14" outlineLevel="1" x14ac:dyDescent="0.15">
      <c r="A343" s="57"/>
      <c r="B343" s="13"/>
      <c r="C343" s="13" t="s">
        <v>756</v>
      </c>
      <c r="D343" s="13"/>
      <c r="E343" s="2" t="s">
        <v>20</v>
      </c>
      <c r="F343" s="1" t="s">
        <v>46</v>
      </c>
      <c r="G343" s="2" t="s">
        <v>0</v>
      </c>
      <c r="H343" s="4" t="s">
        <v>414</v>
      </c>
      <c r="I343" s="25" t="s">
        <v>401</v>
      </c>
      <c r="J343" s="3" t="s">
        <v>140</v>
      </c>
      <c r="K343" s="25" t="s">
        <v>405</v>
      </c>
      <c r="L343" s="25" t="s">
        <v>406</v>
      </c>
      <c r="M343" s="25" t="s">
        <v>407</v>
      </c>
      <c r="N343" s="26"/>
    </row>
    <row r="344" spans="1:14" x14ac:dyDescent="0.15">
      <c r="A344" s="57"/>
      <c r="B344" s="13" t="s">
        <v>757</v>
      </c>
      <c r="C344" s="13"/>
      <c r="D344" s="13"/>
      <c r="E344" s="2" t="s">
        <v>20</v>
      </c>
      <c r="F344" s="1" t="s">
        <v>46</v>
      </c>
      <c r="G344" s="2" t="s">
        <v>0</v>
      </c>
      <c r="H344" s="4" t="s">
        <v>666</v>
      </c>
      <c r="I344" s="25" t="s">
        <v>667</v>
      </c>
      <c r="J344" s="3"/>
      <c r="K344" s="3" t="s">
        <v>663</v>
      </c>
      <c r="L344" s="3"/>
      <c r="M344" s="3"/>
      <c r="N344" s="21"/>
    </row>
    <row r="345" spans="1:14" outlineLevel="1" x14ac:dyDescent="0.15">
      <c r="A345" s="57"/>
      <c r="B345" s="13"/>
      <c r="C345" s="13" t="s">
        <v>758</v>
      </c>
      <c r="D345" s="13"/>
      <c r="E345" s="2" t="s">
        <v>20</v>
      </c>
      <c r="F345" s="1" t="s">
        <v>46</v>
      </c>
      <c r="G345" s="2" t="s">
        <v>0</v>
      </c>
      <c r="H345" s="4" t="s">
        <v>414</v>
      </c>
      <c r="I345" s="25" t="s">
        <v>409</v>
      </c>
      <c r="J345" s="3"/>
      <c r="K345" s="3" t="s">
        <v>420</v>
      </c>
      <c r="L345" s="3"/>
      <c r="M345" s="3"/>
      <c r="N345" s="21"/>
    </row>
    <row r="346" spans="1:14" x14ac:dyDescent="0.15">
      <c r="A346" s="60" t="s">
        <v>759</v>
      </c>
      <c r="B346" s="13" t="s">
        <v>760</v>
      </c>
      <c r="C346" s="13"/>
      <c r="D346" s="13"/>
      <c r="E346" s="2" t="s">
        <v>20</v>
      </c>
      <c r="F346" s="1" t="s">
        <v>46</v>
      </c>
      <c r="G346" s="2" t="s">
        <v>0</v>
      </c>
      <c r="H346" s="3" t="s">
        <v>666</v>
      </c>
      <c r="I346" s="25" t="s">
        <v>656</v>
      </c>
      <c r="J346" s="3" t="s">
        <v>761</v>
      </c>
      <c r="K346" s="25" t="s">
        <v>658</v>
      </c>
      <c r="L346" s="25" t="s">
        <v>659</v>
      </c>
      <c r="M346" s="25" t="s">
        <v>660</v>
      </c>
      <c r="N346" s="26"/>
    </row>
    <row r="347" spans="1:14" outlineLevel="1" x14ac:dyDescent="0.15">
      <c r="A347" s="60"/>
      <c r="B347" s="13"/>
      <c r="C347" s="13" t="s">
        <v>762</v>
      </c>
      <c r="D347" s="13"/>
      <c r="E347" s="2" t="s">
        <v>20</v>
      </c>
      <c r="F347" s="1" t="s">
        <v>46</v>
      </c>
      <c r="G347" s="2" t="s">
        <v>0</v>
      </c>
      <c r="H347" s="3" t="s">
        <v>414</v>
      </c>
      <c r="I347" s="25" t="s">
        <v>401</v>
      </c>
      <c r="J347" s="3" t="s">
        <v>763</v>
      </c>
      <c r="K347" s="25" t="s">
        <v>405</v>
      </c>
      <c r="L347" s="25" t="s">
        <v>406</v>
      </c>
      <c r="M347" s="25" t="s">
        <v>407</v>
      </c>
      <c r="N347" s="26"/>
    </row>
    <row r="348" spans="1:14" outlineLevel="1" x14ac:dyDescent="0.15">
      <c r="A348" s="60"/>
      <c r="B348" s="13"/>
      <c r="C348" s="13" t="s">
        <v>764</v>
      </c>
      <c r="D348" s="13"/>
      <c r="E348" s="2" t="s">
        <v>20</v>
      </c>
      <c r="F348" s="1" t="s">
        <v>46</v>
      </c>
      <c r="G348" s="2" t="s">
        <v>0</v>
      </c>
      <c r="H348" s="3" t="s">
        <v>666</v>
      </c>
      <c r="I348" s="25" t="s">
        <v>656</v>
      </c>
      <c r="J348" s="3" t="s">
        <v>761</v>
      </c>
      <c r="K348" s="25" t="s">
        <v>658</v>
      </c>
      <c r="L348" s="25" t="s">
        <v>659</v>
      </c>
      <c r="M348" s="25" t="s">
        <v>660</v>
      </c>
      <c r="N348" s="26"/>
    </row>
    <row r="349" spans="1:14" outlineLevel="1" x14ac:dyDescent="0.15">
      <c r="A349" s="60"/>
      <c r="B349" s="13"/>
      <c r="C349" s="13"/>
      <c r="D349" s="13" t="s">
        <v>765</v>
      </c>
      <c r="E349" s="2" t="s">
        <v>20</v>
      </c>
      <c r="F349" s="1" t="s">
        <v>46</v>
      </c>
      <c r="G349" s="2" t="s">
        <v>0</v>
      </c>
      <c r="H349" s="3" t="s">
        <v>414</v>
      </c>
      <c r="I349" s="25" t="s">
        <v>401</v>
      </c>
      <c r="J349" s="3" t="s">
        <v>763</v>
      </c>
      <c r="K349" s="25" t="s">
        <v>405</v>
      </c>
      <c r="L349" s="25" t="s">
        <v>406</v>
      </c>
      <c r="M349" s="25" t="s">
        <v>407</v>
      </c>
      <c r="N349" s="26"/>
    </row>
    <row r="350" spans="1:14" outlineLevel="1" x14ac:dyDescent="0.15">
      <c r="A350" s="60"/>
      <c r="B350" s="13"/>
      <c r="C350" s="13"/>
      <c r="D350" s="13" t="s">
        <v>766</v>
      </c>
      <c r="E350" s="2" t="s">
        <v>20</v>
      </c>
      <c r="F350" s="1" t="s">
        <v>46</v>
      </c>
      <c r="G350" s="2" t="s">
        <v>0</v>
      </c>
      <c r="H350" s="3" t="s">
        <v>666</v>
      </c>
      <c r="I350" s="25" t="s">
        <v>656</v>
      </c>
      <c r="J350" s="3" t="s">
        <v>761</v>
      </c>
      <c r="K350" s="25" t="s">
        <v>658</v>
      </c>
      <c r="L350" s="25" t="s">
        <v>659</v>
      </c>
      <c r="M350" s="25" t="s">
        <v>660</v>
      </c>
      <c r="N350" s="26"/>
    </row>
    <row r="351" spans="1:14" outlineLevel="1" x14ac:dyDescent="0.15">
      <c r="A351" s="60"/>
      <c r="B351" s="13"/>
      <c r="C351" s="13"/>
      <c r="D351" s="13" t="s">
        <v>767</v>
      </c>
      <c r="E351" s="2" t="s">
        <v>20</v>
      </c>
      <c r="F351" s="1" t="s">
        <v>46</v>
      </c>
      <c r="G351" s="2" t="s">
        <v>0</v>
      </c>
      <c r="H351" s="3" t="s">
        <v>414</v>
      </c>
      <c r="I351" s="25" t="s">
        <v>401</v>
      </c>
      <c r="J351" s="3" t="s">
        <v>763</v>
      </c>
      <c r="K351" s="25" t="s">
        <v>405</v>
      </c>
      <c r="L351" s="25" t="s">
        <v>406</v>
      </c>
      <c r="M351" s="25" t="s">
        <v>407</v>
      </c>
      <c r="N351" s="26"/>
    </row>
    <row r="352" spans="1:14" outlineLevel="1" x14ac:dyDescent="0.15">
      <c r="A352" s="60"/>
      <c r="B352" s="13"/>
      <c r="C352" s="13" t="s">
        <v>768</v>
      </c>
      <c r="D352" s="13"/>
      <c r="E352" s="2" t="s">
        <v>20</v>
      </c>
      <c r="F352" s="1" t="s">
        <v>46</v>
      </c>
      <c r="G352" s="2" t="s">
        <v>0</v>
      </c>
      <c r="H352" s="3" t="s">
        <v>666</v>
      </c>
      <c r="I352" s="25" t="s">
        <v>656</v>
      </c>
      <c r="J352" s="3" t="s">
        <v>761</v>
      </c>
      <c r="K352" s="25" t="s">
        <v>658</v>
      </c>
      <c r="L352" s="25" t="s">
        <v>659</v>
      </c>
      <c r="M352" s="25" t="s">
        <v>660</v>
      </c>
      <c r="N352" s="26"/>
    </row>
    <row r="353" spans="1:14" outlineLevel="1" x14ac:dyDescent="0.15">
      <c r="A353" s="60"/>
      <c r="B353" s="13"/>
      <c r="C353" s="13"/>
      <c r="D353" s="13" t="s">
        <v>769</v>
      </c>
      <c r="E353" s="2" t="s">
        <v>20</v>
      </c>
      <c r="F353" s="1" t="s">
        <v>46</v>
      </c>
      <c r="G353" s="2" t="s">
        <v>0</v>
      </c>
      <c r="H353" s="3" t="s">
        <v>414</v>
      </c>
      <c r="I353" s="25" t="s">
        <v>401</v>
      </c>
      <c r="J353" s="3" t="s">
        <v>763</v>
      </c>
      <c r="K353" s="25" t="s">
        <v>405</v>
      </c>
      <c r="L353" s="25" t="s">
        <v>406</v>
      </c>
      <c r="M353" s="25" t="s">
        <v>407</v>
      </c>
      <c r="N353" s="26"/>
    </row>
    <row r="354" spans="1:14" outlineLevel="1" x14ac:dyDescent="0.15">
      <c r="A354" s="60"/>
      <c r="B354" s="13"/>
      <c r="C354" s="13"/>
      <c r="D354" s="13" t="s">
        <v>770</v>
      </c>
      <c r="E354" s="2" t="s">
        <v>20</v>
      </c>
      <c r="F354" s="1" t="s">
        <v>46</v>
      </c>
      <c r="G354" s="2" t="s">
        <v>0</v>
      </c>
      <c r="H354" s="3" t="s">
        <v>666</v>
      </c>
      <c r="I354" s="25" t="s">
        <v>656</v>
      </c>
      <c r="J354" s="3" t="s">
        <v>761</v>
      </c>
      <c r="K354" s="25" t="s">
        <v>658</v>
      </c>
      <c r="L354" s="25" t="s">
        <v>659</v>
      </c>
      <c r="M354" s="25" t="s">
        <v>660</v>
      </c>
      <c r="N354" s="26"/>
    </row>
    <row r="355" spans="1:14" outlineLevel="1" x14ac:dyDescent="0.15">
      <c r="A355" s="60"/>
      <c r="B355" s="13"/>
      <c r="C355" s="13"/>
      <c r="D355" s="13" t="s">
        <v>771</v>
      </c>
      <c r="E355" s="2" t="s">
        <v>20</v>
      </c>
      <c r="F355" s="1" t="s">
        <v>46</v>
      </c>
      <c r="G355" s="2" t="s">
        <v>0</v>
      </c>
      <c r="H355" s="3" t="s">
        <v>414</v>
      </c>
      <c r="I355" s="25" t="s">
        <v>401</v>
      </c>
      <c r="J355" s="3" t="s">
        <v>763</v>
      </c>
      <c r="K355" s="25" t="s">
        <v>405</v>
      </c>
      <c r="L355" s="25" t="s">
        <v>406</v>
      </c>
      <c r="M355" s="25" t="s">
        <v>407</v>
      </c>
      <c r="N355" s="26"/>
    </row>
    <row r="356" spans="1:14" outlineLevel="1" x14ac:dyDescent="0.15">
      <c r="A356" s="60"/>
      <c r="B356" s="13"/>
      <c r="C356" s="13" t="s">
        <v>772</v>
      </c>
      <c r="D356" s="13"/>
      <c r="E356" s="2" t="s">
        <v>20</v>
      </c>
      <c r="F356" s="1" t="s">
        <v>46</v>
      </c>
      <c r="G356" s="2" t="s">
        <v>0</v>
      </c>
      <c r="H356" s="3" t="s">
        <v>666</v>
      </c>
      <c r="I356" s="25" t="s">
        <v>656</v>
      </c>
      <c r="J356" s="3" t="s">
        <v>761</v>
      </c>
      <c r="K356" s="25" t="s">
        <v>658</v>
      </c>
      <c r="L356" s="25" t="s">
        <v>659</v>
      </c>
      <c r="M356" s="25" t="s">
        <v>660</v>
      </c>
      <c r="N356" s="26"/>
    </row>
    <row r="357" spans="1:14" outlineLevel="1" x14ac:dyDescent="0.15">
      <c r="A357" s="60"/>
      <c r="B357" s="13"/>
      <c r="C357" s="13" t="s">
        <v>773</v>
      </c>
      <c r="D357" s="13"/>
      <c r="E357" s="2" t="s">
        <v>20</v>
      </c>
      <c r="F357" s="1" t="s">
        <v>46</v>
      </c>
      <c r="G357" s="2" t="s">
        <v>0</v>
      </c>
      <c r="H357" s="3" t="s">
        <v>414</v>
      </c>
      <c r="I357" s="25" t="s">
        <v>401</v>
      </c>
      <c r="J357" s="3" t="s">
        <v>763</v>
      </c>
      <c r="K357" s="25" t="s">
        <v>405</v>
      </c>
      <c r="L357" s="25" t="s">
        <v>406</v>
      </c>
      <c r="M357" s="25" t="s">
        <v>407</v>
      </c>
      <c r="N357" s="26"/>
    </row>
    <row r="358" spans="1:14" outlineLevel="1" x14ac:dyDescent="0.15">
      <c r="A358" s="60"/>
      <c r="B358" s="13"/>
      <c r="C358" s="13" t="s">
        <v>774</v>
      </c>
      <c r="D358" s="13"/>
      <c r="E358" s="2" t="s">
        <v>20</v>
      </c>
      <c r="F358" s="1" t="s">
        <v>46</v>
      </c>
      <c r="G358" s="2" t="s">
        <v>0</v>
      </c>
      <c r="H358" s="3" t="s">
        <v>666</v>
      </c>
      <c r="I358" s="25" t="s">
        <v>656</v>
      </c>
      <c r="J358" s="3" t="s">
        <v>761</v>
      </c>
      <c r="K358" s="25" t="s">
        <v>658</v>
      </c>
      <c r="L358" s="25" t="s">
        <v>659</v>
      </c>
      <c r="M358" s="25" t="s">
        <v>660</v>
      </c>
      <c r="N358" s="26"/>
    </row>
    <row r="359" spans="1:14" outlineLevel="1" x14ac:dyDescent="0.15">
      <c r="A359" s="60"/>
      <c r="B359" s="13"/>
      <c r="C359" s="13" t="s">
        <v>775</v>
      </c>
      <c r="D359" s="13"/>
      <c r="E359" s="2" t="s">
        <v>20</v>
      </c>
      <c r="F359" s="1" t="s">
        <v>43</v>
      </c>
      <c r="G359" s="2" t="s">
        <v>2</v>
      </c>
      <c r="H359" s="3" t="s">
        <v>414</v>
      </c>
      <c r="I359" s="25" t="s">
        <v>401</v>
      </c>
      <c r="J359" s="3" t="s">
        <v>763</v>
      </c>
      <c r="K359" s="25" t="s">
        <v>405</v>
      </c>
      <c r="L359" s="25" t="s">
        <v>406</v>
      </c>
      <c r="M359" s="25" t="s">
        <v>407</v>
      </c>
      <c r="N359" s="26"/>
    </row>
    <row r="360" spans="1:14" outlineLevel="1" x14ac:dyDescent="0.15">
      <c r="A360" s="60"/>
      <c r="B360" s="13"/>
      <c r="C360" s="13"/>
      <c r="D360" s="13" t="s">
        <v>776</v>
      </c>
      <c r="E360" s="2" t="s">
        <v>20</v>
      </c>
      <c r="F360" s="1" t="s">
        <v>43</v>
      </c>
      <c r="G360" s="2" t="s">
        <v>2</v>
      </c>
      <c r="H360" s="3" t="s">
        <v>666</v>
      </c>
      <c r="I360" s="25" t="s">
        <v>656</v>
      </c>
      <c r="J360" s="3" t="s">
        <v>761</v>
      </c>
      <c r="K360" s="25" t="s">
        <v>658</v>
      </c>
      <c r="L360" s="25" t="s">
        <v>659</v>
      </c>
      <c r="M360" s="25" t="s">
        <v>660</v>
      </c>
      <c r="N360" s="26"/>
    </row>
    <row r="361" spans="1:14" outlineLevel="1" x14ac:dyDescent="0.15">
      <c r="A361" s="60"/>
      <c r="B361" s="13"/>
      <c r="C361" s="13"/>
      <c r="D361" s="13" t="s">
        <v>777</v>
      </c>
      <c r="E361" s="2" t="s">
        <v>20</v>
      </c>
      <c r="F361" s="1" t="s">
        <v>43</v>
      </c>
      <c r="G361" s="2" t="s">
        <v>2</v>
      </c>
      <c r="H361" s="3" t="s">
        <v>414</v>
      </c>
      <c r="I361" s="25" t="s">
        <v>401</v>
      </c>
      <c r="J361" s="3" t="s">
        <v>763</v>
      </c>
      <c r="K361" s="25" t="s">
        <v>405</v>
      </c>
      <c r="L361" s="25" t="s">
        <v>406</v>
      </c>
      <c r="M361" s="25" t="s">
        <v>407</v>
      </c>
      <c r="N361" s="26"/>
    </row>
    <row r="362" spans="1:14" outlineLevel="1" x14ac:dyDescent="0.15">
      <c r="A362" s="60"/>
      <c r="B362" s="13"/>
      <c r="C362" s="13"/>
      <c r="D362" s="13" t="s">
        <v>778</v>
      </c>
      <c r="E362" s="2" t="s">
        <v>20</v>
      </c>
      <c r="F362" s="1" t="s">
        <v>43</v>
      </c>
      <c r="G362" s="2" t="s">
        <v>2</v>
      </c>
      <c r="H362" s="3" t="s">
        <v>666</v>
      </c>
      <c r="I362" s="25" t="s">
        <v>656</v>
      </c>
      <c r="J362" s="3" t="s">
        <v>761</v>
      </c>
      <c r="K362" s="25" t="s">
        <v>658</v>
      </c>
      <c r="L362" s="25" t="s">
        <v>659</v>
      </c>
      <c r="M362" s="25" t="s">
        <v>660</v>
      </c>
      <c r="N362" s="26"/>
    </row>
    <row r="363" spans="1:14" outlineLevel="1" x14ac:dyDescent="0.15">
      <c r="A363" s="60"/>
      <c r="B363" s="13"/>
      <c r="C363" s="13"/>
      <c r="D363" s="13" t="s">
        <v>779</v>
      </c>
      <c r="E363" s="2" t="s">
        <v>20</v>
      </c>
      <c r="F363" s="1" t="s">
        <v>43</v>
      </c>
      <c r="G363" s="2" t="s">
        <v>2</v>
      </c>
      <c r="H363" s="3" t="s">
        <v>414</v>
      </c>
      <c r="I363" s="25" t="s">
        <v>401</v>
      </c>
      <c r="J363" s="3" t="s">
        <v>763</v>
      </c>
      <c r="K363" s="25" t="s">
        <v>405</v>
      </c>
      <c r="L363" s="25" t="s">
        <v>406</v>
      </c>
      <c r="M363" s="25" t="s">
        <v>407</v>
      </c>
      <c r="N363" s="26"/>
    </row>
    <row r="364" spans="1:14" outlineLevel="1" x14ac:dyDescent="0.15">
      <c r="A364" s="60"/>
      <c r="B364" s="13"/>
      <c r="C364" s="13" t="s">
        <v>780</v>
      </c>
      <c r="D364" s="13"/>
      <c r="E364" s="2" t="s">
        <v>20</v>
      </c>
      <c r="F364" s="1" t="s">
        <v>46</v>
      </c>
      <c r="G364" s="2" t="s">
        <v>0</v>
      </c>
      <c r="H364" s="3" t="s">
        <v>666</v>
      </c>
      <c r="I364" s="25" t="s">
        <v>656</v>
      </c>
      <c r="J364" s="3" t="s">
        <v>761</v>
      </c>
      <c r="K364" s="25" t="s">
        <v>658</v>
      </c>
      <c r="L364" s="25" t="s">
        <v>659</v>
      </c>
      <c r="M364" s="25" t="s">
        <v>660</v>
      </c>
      <c r="N364" s="26"/>
    </row>
    <row r="365" spans="1:14" outlineLevel="1" x14ac:dyDescent="0.15">
      <c r="A365" s="60"/>
      <c r="B365" s="13"/>
      <c r="C365" s="13"/>
      <c r="D365" s="13" t="s">
        <v>781</v>
      </c>
      <c r="E365" s="2" t="s">
        <v>20</v>
      </c>
      <c r="F365" s="1" t="s">
        <v>46</v>
      </c>
      <c r="G365" s="2" t="s">
        <v>0</v>
      </c>
      <c r="H365" s="3" t="s">
        <v>414</v>
      </c>
      <c r="I365" s="25" t="s">
        <v>401</v>
      </c>
      <c r="J365" s="3" t="s">
        <v>763</v>
      </c>
      <c r="K365" s="25" t="s">
        <v>405</v>
      </c>
      <c r="L365" s="25" t="s">
        <v>406</v>
      </c>
      <c r="M365" s="25" t="s">
        <v>407</v>
      </c>
      <c r="N365" s="26"/>
    </row>
    <row r="366" spans="1:14" outlineLevel="1" x14ac:dyDescent="0.15">
      <c r="A366" s="60"/>
      <c r="B366" s="13"/>
      <c r="C366" s="13"/>
      <c r="D366" s="13" t="s">
        <v>782</v>
      </c>
      <c r="E366" s="2" t="s">
        <v>20</v>
      </c>
      <c r="F366" s="1" t="s">
        <v>46</v>
      </c>
      <c r="G366" s="2" t="s">
        <v>0</v>
      </c>
      <c r="H366" s="3" t="s">
        <v>666</v>
      </c>
      <c r="I366" s="25" t="s">
        <v>656</v>
      </c>
      <c r="J366" s="3" t="s">
        <v>761</v>
      </c>
      <c r="K366" s="25" t="s">
        <v>658</v>
      </c>
      <c r="L366" s="25" t="s">
        <v>659</v>
      </c>
      <c r="M366" s="25" t="s">
        <v>660</v>
      </c>
      <c r="N366" s="26"/>
    </row>
    <row r="367" spans="1:14" outlineLevel="1" x14ac:dyDescent="0.15">
      <c r="A367" s="60"/>
      <c r="B367" s="13"/>
      <c r="C367" s="13"/>
      <c r="D367" s="13" t="s">
        <v>783</v>
      </c>
      <c r="E367" s="2" t="s">
        <v>20</v>
      </c>
      <c r="F367" s="1" t="s">
        <v>46</v>
      </c>
      <c r="G367" s="2" t="s">
        <v>0</v>
      </c>
      <c r="H367" s="3" t="s">
        <v>414</v>
      </c>
      <c r="I367" s="25" t="s">
        <v>401</v>
      </c>
      <c r="J367" s="3" t="s">
        <v>763</v>
      </c>
      <c r="K367" s="25" t="s">
        <v>405</v>
      </c>
      <c r="L367" s="25" t="s">
        <v>406</v>
      </c>
      <c r="M367" s="25" t="s">
        <v>407</v>
      </c>
      <c r="N367" s="26"/>
    </row>
    <row r="368" spans="1:14" outlineLevel="1" x14ac:dyDescent="0.15">
      <c r="A368" s="60"/>
      <c r="B368" s="13"/>
      <c r="C368" s="13"/>
      <c r="D368" s="13" t="s">
        <v>784</v>
      </c>
      <c r="E368" s="2" t="s">
        <v>20</v>
      </c>
      <c r="F368" s="1" t="s">
        <v>46</v>
      </c>
      <c r="G368" s="2" t="s">
        <v>0</v>
      </c>
      <c r="H368" s="3" t="s">
        <v>666</v>
      </c>
      <c r="I368" s="25" t="s">
        <v>656</v>
      </c>
      <c r="J368" s="3" t="s">
        <v>761</v>
      </c>
      <c r="K368" s="25" t="s">
        <v>658</v>
      </c>
      <c r="L368" s="25" t="s">
        <v>659</v>
      </c>
      <c r="M368" s="25" t="s">
        <v>660</v>
      </c>
      <c r="N368" s="26"/>
    </row>
    <row r="369" spans="1:14" outlineLevel="1" x14ac:dyDescent="0.15">
      <c r="A369" s="60"/>
      <c r="B369" s="13"/>
      <c r="C369" s="13" t="s">
        <v>785</v>
      </c>
      <c r="D369" s="13"/>
      <c r="E369" s="2" t="s">
        <v>20</v>
      </c>
      <c r="F369" s="1" t="s">
        <v>46</v>
      </c>
      <c r="G369" s="2" t="s">
        <v>0</v>
      </c>
      <c r="H369" s="3" t="s">
        <v>414</v>
      </c>
      <c r="I369" s="25" t="s">
        <v>401</v>
      </c>
      <c r="J369" s="3" t="s">
        <v>763</v>
      </c>
      <c r="K369" s="25" t="s">
        <v>405</v>
      </c>
      <c r="L369" s="25" t="s">
        <v>406</v>
      </c>
      <c r="M369" s="25" t="s">
        <v>407</v>
      </c>
      <c r="N369" s="26"/>
    </row>
    <row r="370" spans="1:14" outlineLevel="1" x14ac:dyDescent="0.15">
      <c r="A370" s="60"/>
      <c r="B370" s="13"/>
      <c r="C370" s="13" t="s">
        <v>786</v>
      </c>
      <c r="D370" s="13"/>
      <c r="E370" s="2" t="s">
        <v>20</v>
      </c>
      <c r="F370" s="1" t="s">
        <v>46</v>
      </c>
      <c r="G370" s="2" t="s">
        <v>0</v>
      </c>
      <c r="H370" s="3" t="s">
        <v>666</v>
      </c>
      <c r="I370" s="25" t="s">
        <v>656</v>
      </c>
      <c r="J370" s="3" t="s">
        <v>761</v>
      </c>
      <c r="K370" s="25" t="s">
        <v>658</v>
      </c>
      <c r="L370" s="25" t="s">
        <v>659</v>
      </c>
      <c r="M370" s="25" t="s">
        <v>660</v>
      </c>
      <c r="N370" s="26"/>
    </row>
    <row r="371" spans="1:14" outlineLevel="1" x14ac:dyDescent="0.15">
      <c r="A371" s="60"/>
      <c r="B371" s="13"/>
      <c r="C371" s="13" t="s">
        <v>787</v>
      </c>
      <c r="D371" s="13"/>
      <c r="E371" s="2" t="s">
        <v>20</v>
      </c>
      <c r="F371" s="1" t="s">
        <v>46</v>
      </c>
      <c r="G371" s="2" t="s">
        <v>0</v>
      </c>
      <c r="H371" s="3" t="s">
        <v>414</v>
      </c>
      <c r="I371" s="25" t="s">
        <v>401</v>
      </c>
      <c r="J371" s="3" t="s">
        <v>763</v>
      </c>
      <c r="K371" s="25" t="s">
        <v>405</v>
      </c>
      <c r="L371" s="25" t="s">
        <v>406</v>
      </c>
      <c r="M371" s="25" t="s">
        <v>407</v>
      </c>
      <c r="N371" s="26"/>
    </row>
    <row r="372" spans="1:14" x14ac:dyDescent="0.15">
      <c r="A372" s="60"/>
      <c r="B372" s="13" t="s">
        <v>788</v>
      </c>
      <c r="C372" s="13"/>
      <c r="D372" s="13"/>
      <c r="E372" s="2" t="s">
        <v>20</v>
      </c>
      <c r="F372" s="1" t="s">
        <v>46</v>
      </c>
      <c r="G372" s="2" t="s">
        <v>0</v>
      </c>
      <c r="H372" s="3" t="s">
        <v>666</v>
      </c>
      <c r="I372" s="25" t="s">
        <v>656</v>
      </c>
      <c r="J372" s="3" t="s">
        <v>761</v>
      </c>
      <c r="K372" s="25" t="s">
        <v>658</v>
      </c>
      <c r="L372" s="25" t="s">
        <v>659</v>
      </c>
      <c r="M372" s="25" t="s">
        <v>660</v>
      </c>
      <c r="N372" s="26"/>
    </row>
    <row r="373" spans="1:14" outlineLevel="1" x14ac:dyDescent="0.15">
      <c r="A373" s="60"/>
      <c r="B373" s="13"/>
      <c r="C373" s="13" t="s">
        <v>789</v>
      </c>
      <c r="D373" s="13"/>
      <c r="E373" s="2" t="s">
        <v>20</v>
      </c>
      <c r="F373" s="1" t="s">
        <v>46</v>
      </c>
      <c r="G373" s="2" t="s">
        <v>0</v>
      </c>
      <c r="H373" s="3" t="s">
        <v>414</v>
      </c>
      <c r="I373" s="25" t="s">
        <v>401</v>
      </c>
      <c r="J373" s="3" t="s">
        <v>763</v>
      </c>
      <c r="K373" s="25" t="s">
        <v>405</v>
      </c>
      <c r="L373" s="25" t="s">
        <v>406</v>
      </c>
      <c r="M373" s="25" t="s">
        <v>407</v>
      </c>
      <c r="N373" s="26"/>
    </row>
    <row r="374" spans="1:14" outlineLevel="1" x14ac:dyDescent="0.15">
      <c r="A374" s="60"/>
      <c r="B374" s="13"/>
      <c r="C374" s="13" t="s">
        <v>790</v>
      </c>
      <c r="D374" s="13"/>
      <c r="E374" s="2" t="s">
        <v>20</v>
      </c>
      <c r="F374" s="1" t="s">
        <v>46</v>
      </c>
      <c r="G374" s="2" t="s">
        <v>0</v>
      </c>
      <c r="H374" s="3" t="s">
        <v>666</v>
      </c>
      <c r="I374" s="25" t="s">
        <v>656</v>
      </c>
      <c r="J374" s="3" t="s">
        <v>761</v>
      </c>
      <c r="K374" s="25" t="s">
        <v>658</v>
      </c>
      <c r="L374" s="25" t="s">
        <v>659</v>
      </c>
      <c r="M374" s="25" t="s">
        <v>660</v>
      </c>
      <c r="N374" s="26"/>
    </row>
    <row r="375" spans="1:14" x14ac:dyDescent="0.15">
      <c r="A375" s="60"/>
      <c r="B375" s="13" t="s">
        <v>791</v>
      </c>
      <c r="C375" s="13"/>
      <c r="D375" s="13"/>
      <c r="E375" s="2" t="s">
        <v>20</v>
      </c>
      <c r="F375" s="1" t="s">
        <v>46</v>
      </c>
      <c r="G375" s="2" t="s">
        <v>0</v>
      </c>
      <c r="H375" s="3" t="s">
        <v>414</v>
      </c>
      <c r="I375" s="25" t="s">
        <v>401</v>
      </c>
      <c r="J375" s="3" t="s">
        <v>763</v>
      </c>
      <c r="K375" s="25" t="s">
        <v>405</v>
      </c>
      <c r="L375" s="25" t="s">
        <v>406</v>
      </c>
      <c r="M375" s="25" t="s">
        <v>407</v>
      </c>
      <c r="N375" s="26"/>
    </row>
    <row r="376" spans="1:14" outlineLevel="1" x14ac:dyDescent="0.15">
      <c r="A376" s="60"/>
      <c r="B376" s="13"/>
      <c r="C376" s="13" t="s">
        <v>792</v>
      </c>
      <c r="D376" s="13"/>
      <c r="E376" s="2" t="s">
        <v>20</v>
      </c>
      <c r="F376" s="1" t="s">
        <v>46</v>
      </c>
      <c r="G376" s="2" t="s">
        <v>0</v>
      </c>
      <c r="H376" s="3" t="s">
        <v>666</v>
      </c>
      <c r="I376" s="25" t="s">
        <v>656</v>
      </c>
      <c r="J376" s="3" t="s">
        <v>761</v>
      </c>
      <c r="K376" s="25" t="s">
        <v>658</v>
      </c>
      <c r="L376" s="25" t="s">
        <v>659</v>
      </c>
      <c r="M376" s="25" t="s">
        <v>660</v>
      </c>
      <c r="N376" s="26"/>
    </row>
    <row r="377" spans="1:14" outlineLevel="1" x14ac:dyDescent="0.15">
      <c r="A377" s="60"/>
      <c r="B377" s="13"/>
      <c r="C377" s="13" t="s">
        <v>793</v>
      </c>
      <c r="D377" s="13"/>
      <c r="E377" s="2" t="s">
        <v>20</v>
      </c>
      <c r="F377" s="1" t="s">
        <v>46</v>
      </c>
      <c r="G377" s="2" t="s">
        <v>0</v>
      </c>
      <c r="H377" s="3" t="s">
        <v>414</v>
      </c>
      <c r="I377" s="25" t="s">
        <v>401</v>
      </c>
      <c r="J377" s="3" t="s">
        <v>763</v>
      </c>
      <c r="K377" s="25" t="s">
        <v>405</v>
      </c>
      <c r="L377" s="25" t="s">
        <v>406</v>
      </c>
      <c r="M377" s="25" t="s">
        <v>407</v>
      </c>
      <c r="N377" s="26"/>
    </row>
    <row r="378" spans="1:14" outlineLevel="1" x14ac:dyDescent="0.15">
      <c r="A378" s="60"/>
      <c r="B378" s="13"/>
      <c r="C378" s="13" t="s">
        <v>794</v>
      </c>
      <c r="D378" s="13"/>
      <c r="E378" s="2" t="s">
        <v>20</v>
      </c>
      <c r="F378" s="1" t="s">
        <v>46</v>
      </c>
      <c r="G378" s="2" t="s">
        <v>0</v>
      </c>
      <c r="H378" s="3" t="s">
        <v>666</v>
      </c>
      <c r="I378" s="25" t="s">
        <v>656</v>
      </c>
      <c r="J378" s="3" t="s">
        <v>761</v>
      </c>
      <c r="K378" s="25" t="s">
        <v>658</v>
      </c>
      <c r="L378" s="25" t="s">
        <v>659</v>
      </c>
      <c r="M378" s="25" t="s">
        <v>660</v>
      </c>
      <c r="N378" s="26"/>
    </row>
    <row r="379" spans="1:14" x14ac:dyDescent="0.15">
      <c r="A379" s="60"/>
      <c r="B379" s="13" t="s">
        <v>795</v>
      </c>
      <c r="C379" s="13"/>
      <c r="D379" s="13"/>
      <c r="E379" s="2" t="s">
        <v>20</v>
      </c>
      <c r="F379" s="1" t="s">
        <v>46</v>
      </c>
      <c r="G379" s="2" t="s">
        <v>0</v>
      </c>
      <c r="H379" s="3" t="s">
        <v>414</v>
      </c>
      <c r="I379" s="25" t="s">
        <v>401</v>
      </c>
      <c r="J379" s="3" t="s">
        <v>763</v>
      </c>
      <c r="K379" s="25" t="s">
        <v>405</v>
      </c>
      <c r="L379" s="25" t="s">
        <v>406</v>
      </c>
      <c r="M379" s="25" t="s">
        <v>407</v>
      </c>
      <c r="N379" s="26"/>
    </row>
    <row r="380" spans="1:14" outlineLevel="2" x14ac:dyDescent="0.15">
      <c r="A380" s="60"/>
      <c r="B380" s="13"/>
      <c r="C380" s="13" t="s">
        <v>796</v>
      </c>
      <c r="D380" s="13"/>
      <c r="E380" s="2" t="s">
        <v>21</v>
      </c>
      <c r="F380" s="1" t="s">
        <v>46</v>
      </c>
      <c r="G380" s="2" t="s">
        <v>0</v>
      </c>
      <c r="H380" s="3" t="s">
        <v>666</v>
      </c>
      <c r="I380" s="25" t="s">
        <v>667</v>
      </c>
      <c r="J380" s="25" t="s">
        <v>724</v>
      </c>
      <c r="K380" s="25" t="s">
        <v>658</v>
      </c>
      <c r="L380" s="3"/>
      <c r="M380" s="3"/>
      <c r="N380" s="21"/>
    </row>
    <row r="381" spans="1:14" outlineLevel="2" x14ac:dyDescent="0.15">
      <c r="A381" s="60"/>
      <c r="B381" s="13"/>
      <c r="C381" s="13" t="s">
        <v>797</v>
      </c>
      <c r="D381" s="13"/>
      <c r="E381" s="2" t="s">
        <v>20</v>
      </c>
      <c r="F381" s="1" t="s">
        <v>46</v>
      </c>
      <c r="G381" s="2" t="s">
        <v>0</v>
      </c>
      <c r="H381" s="3" t="s">
        <v>414</v>
      </c>
      <c r="I381" s="25" t="s">
        <v>401</v>
      </c>
      <c r="J381" s="3"/>
      <c r="K381" s="3"/>
      <c r="L381" s="3"/>
      <c r="M381" s="3"/>
      <c r="N381" s="21"/>
    </row>
    <row r="382" spans="1:14" ht="33" x14ac:dyDescent="0.15">
      <c r="A382" s="63" t="s">
        <v>798</v>
      </c>
      <c r="B382" s="3" t="s">
        <v>799</v>
      </c>
      <c r="C382" s="3" t="s">
        <v>800</v>
      </c>
      <c r="D382" s="3"/>
      <c r="E382" s="2" t="s">
        <v>21</v>
      </c>
      <c r="F382" s="29" t="s">
        <v>801</v>
      </c>
      <c r="G382" s="2" t="s">
        <v>0</v>
      </c>
      <c r="H382" s="3" t="s">
        <v>802</v>
      </c>
      <c r="I382" s="3" t="s">
        <v>656</v>
      </c>
      <c r="J382" s="3" t="s">
        <v>803</v>
      </c>
      <c r="K382" s="25" t="s">
        <v>658</v>
      </c>
      <c r="L382" s="25"/>
      <c r="M382" s="3" t="s">
        <v>804</v>
      </c>
      <c r="N382" s="12"/>
    </row>
    <row r="383" spans="1:14" ht="33" outlineLevel="1" x14ac:dyDescent="0.15">
      <c r="A383" s="64"/>
      <c r="B383" s="3"/>
      <c r="C383" s="3" t="s">
        <v>805</v>
      </c>
      <c r="D383" s="3"/>
      <c r="E383" s="2" t="s">
        <v>21</v>
      </c>
      <c r="F383" s="29" t="s">
        <v>801</v>
      </c>
      <c r="G383" s="2" t="s">
        <v>0</v>
      </c>
      <c r="H383" s="3" t="s">
        <v>802</v>
      </c>
      <c r="I383" s="3" t="s">
        <v>656</v>
      </c>
      <c r="J383" s="3" t="s">
        <v>803</v>
      </c>
      <c r="K383" s="25" t="s">
        <v>658</v>
      </c>
      <c r="L383" s="25"/>
      <c r="M383" s="3" t="s">
        <v>804</v>
      </c>
      <c r="N383" s="12"/>
    </row>
    <row r="384" spans="1:14" ht="33" outlineLevel="1" x14ac:dyDescent="0.15">
      <c r="A384" s="64"/>
      <c r="B384" s="3"/>
      <c r="C384" s="3" t="s">
        <v>806</v>
      </c>
      <c r="D384" s="3"/>
      <c r="E384" s="2" t="s">
        <v>21</v>
      </c>
      <c r="F384" s="29" t="s">
        <v>801</v>
      </c>
      <c r="G384" s="2" t="s">
        <v>0</v>
      </c>
      <c r="H384" s="3" t="s">
        <v>802</v>
      </c>
      <c r="I384" s="3" t="s">
        <v>656</v>
      </c>
      <c r="J384" s="3" t="s">
        <v>803</v>
      </c>
      <c r="K384" s="25" t="s">
        <v>658</v>
      </c>
      <c r="L384" s="25"/>
      <c r="M384" s="3" t="s">
        <v>804</v>
      </c>
      <c r="N384" s="12"/>
    </row>
    <row r="385" spans="1:14" ht="33" outlineLevel="1" x14ac:dyDescent="0.15">
      <c r="A385" s="65"/>
      <c r="B385" s="3" t="s">
        <v>807</v>
      </c>
      <c r="C385" s="3" t="s">
        <v>808</v>
      </c>
      <c r="D385" s="3"/>
      <c r="E385" s="2" t="s">
        <v>21</v>
      </c>
      <c r="F385" s="29" t="s">
        <v>801</v>
      </c>
      <c r="G385" s="2" t="s">
        <v>0</v>
      </c>
      <c r="H385" s="3" t="s">
        <v>802</v>
      </c>
      <c r="I385" s="3" t="s">
        <v>656</v>
      </c>
      <c r="J385" s="3" t="s">
        <v>809</v>
      </c>
      <c r="K385" s="25" t="s">
        <v>663</v>
      </c>
      <c r="L385" s="25"/>
      <c r="M385" s="3" t="s">
        <v>804</v>
      </c>
      <c r="N385" s="12"/>
    </row>
    <row r="386" spans="1:14" ht="33" customHeight="1" x14ac:dyDescent="0.15">
      <c r="A386" s="63" t="s">
        <v>810</v>
      </c>
      <c r="B386" s="3" t="s">
        <v>811</v>
      </c>
      <c r="C386" s="3" t="s">
        <v>812</v>
      </c>
      <c r="D386" s="3"/>
      <c r="E386" s="2" t="s">
        <v>21</v>
      </c>
      <c r="F386" s="29" t="s">
        <v>801</v>
      </c>
      <c r="G386" s="2" t="s">
        <v>0</v>
      </c>
      <c r="H386" s="3" t="s">
        <v>802</v>
      </c>
      <c r="I386" s="3" t="s">
        <v>656</v>
      </c>
      <c r="J386" s="3" t="s">
        <v>813</v>
      </c>
      <c r="K386" s="25" t="s">
        <v>814</v>
      </c>
      <c r="L386" s="25"/>
      <c r="M386" s="3" t="s">
        <v>814</v>
      </c>
      <c r="N386" s="12"/>
    </row>
    <row r="387" spans="1:14" ht="33" outlineLevel="1" x14ac:dyDescent="0.15">
      <c r="A387" s="65"/>
      <c r="B387" s="3"/>
      <c r="C387" s="3" t="s">
        <v>815</v>
      </c>
      <c r="D387" s="3"/>
      <c r="E387" s="2" t="s">
        <v>21</v>
      </c>
      <c r="F387" s="29" t="s">
        <v>801</v>
      </c>
      <c r="G387" s="2" t="s">
        <v>0</v>
      </c>
      <c r="H387" s="3" t="s">
        <v>802</v>
      </c>
      <c r="I387" s="3" t="s">
        <v>656</v>
      </c>
      <c r="J387" s="3" t="s">
        <v>816</v>
      </c>
      <c r="K387" s="25" t="s">
        <v>658</v>
      </c>
      <c r="L387" s="25"/>
      <c r="M387" s="3" t="s">
        <v>804</v>
      </c>
      <c r="N387" s="12"/>
    </row>
    <row r="388" spans="1:14" ht="33" x14ac:dyDescent="0.15">
      <c r="A388" s="29" t="s">
        <v>817</v>
      </c>
      <c r="B388" s="3" t="s">
        <v>818</v>
      </c>
      <c r="C388" s="3"/>
      <c r="D388" s="3"/>
      <c r="E388" s="2" t="s">
        <v>21</v>
      </c>
      <c r="F388" s="29" t="s">
        <v>801</v>
      </c>
      <c r="G388" s="2" t="s">
        <v>0</v>
      </c>
      <c r="H388" s="3" t="s">
        <v>802</v>
      </c>
      <c r="I388" s="3" t="s">
        <v>656</v>
      </c>
      <c r="J388" s="3" t="s">
        <v>809</v>
      </c>
      <c r="K388" s="25" t="s">
        <v>663</v>
      </c>
      <c r="L388" s="25"/>
      <c r="M388" s="3" t="s">
        <v>804</v>
      </c>
      <c r="N388" s="12"/>
    </row>
    <row r="389" spans="1:14" x14ac:dyDescent="0.15">
      <c r="A389" s="52" t="s">
        <v>133</v>
      </c>
      <c r="B389" s="33" t="s">
        <v>132</v>
      </c>
      <c r="C389" s="33"/>
      <c r="D389" s="33"/>
      <c r="E389" s="34" t="s">
        <v>155</v>
      </c>
      <c r="F389" s="33"/>
      <c r="G389" s="33"/>
      <c r="H389" s="35" t="s">
        <v>819</v>
      </c>
      <c r="I389" s="35" t="s">
        <v>656</v>
      </c>
      <c r="J389" s="35" t="s">
        <v>820</v>
      </c>
      <c r="K389" s="35" t="s">
        <v>658</v>
      </c>
      <c r="L389" s="35"/>
      <c r="M389" s="36" t="s">
        <v>821</v>
      </c>
      <c r="N389" s="37"/>
    </row>
    <row r="390" spans="1:14" outlineLevel="1" x14ac:dyDescent="0.15">
      <c r="A390" s="52"/>
      <c r="B390" s="56" t="s">
        <v>131</v>
      </c>
      <c r="C390" s="35" t="s">
        <v>822</v>
      </c>
      <c r="D390" s="33"/>
      <c r="E390" s="34" t="s">
        <v>155</v>
      </c>
      <c r="F390" s="33"/>
      <c r="G390" s="33"/>
      <c r="H390" s="35" t="s">
        <v>823</v>
      </c>
      <c r="I390" s="35" t="s">
        <v>824</v>
      </c>
      <c r="J390" s="35" t="s">
        <v>825</v>
      </c>
      <c r="K390" s="35" t="s">
        <v>826</v>
      </c>
      <c r="L390" s="35"/>
      <c r="M390" s="36" t="s">
        <v>827</v>
      </c>
      <c r="N390" s="37"/>
    </row>
    <row r="391" spans="1:14" outlineLevel="1" x14ac:dyDescent="0.15">
      <c r="A391" s="52"/>
      <c r="B391" s="56"/>
      <c r="C391" s="35" t="s">
        <v>828</v>
      </c>
      <c r="D391" s="33"/>
      <c r="E391" s="34" t="s">
        <v>155</v>
      </c>
      <c r="F391" s="33"/>
      <c r="G391" s="33"/>
      <c r="H391" s="35" t="s">
        <v>823</v>
      </c>
      <c r="I391" s="35" t="s">
        <v>824</v>
      </c>
      <c r="J391" s="35" t="s">
        <v>825</v>
      </c>
      <c r="K391" s="35" t="s">
        <v>826</v>
      </c>
      <c r="L391" s="35"/>
      <c r="M391" s="36" t="s">
        <v>827</v>
      </c>
      <c r="N391" s="37"/>
    </row>
    <row r="392" spans="1:14" outlineLevel="1" x14ac:dyDescent="0.15">
      <c r="A392" s="52"/>
      <c r="B392" s="33" t="s">
        <v>130</v>
      </c>
      <c r="C392" s="35"/>
      <c r="D392" s="33"/>
      <c r="E392" s="34" t="s">
        <v>155</v>
      </c>
      <c r="F392" s="33"/>
      <c r="G392" s="33"/>
      <c r="H392" s="35"/>
      <c r="I392" s="35" t="s">
        <v>824</v>
      </c>
      <c r="J392" s="35" t="s">
        <v>825</v>
      </c>
      <c r="K392" s="35" t="s">
        <v>826</v>
      </c>
      <c r="L392" s="35"/>
      <c r="M392" s="36" t="s">
        <v>827</v>
      </c>
      <c r="N392" s="37"/>
    </row>
    <row r="393" spans="1:14" ht="33" outlineLevel="1" x14ac:dyDescent="0.15">
      <c r="A393" s="52"/>
      <c r="B393" s="33" t="s">
        <v>129</v>
      </c>
      <c r="C393" s="35" t="s">
        <v>829</v>
      </c>
      <c r="D393" s="33"/>
      <c r="E393" s="34" t="s">
        <v>155</v>
      </c>
      <c r="F393" s="33"/>
      <c r="G393" s="33"/>
      <c r="H393" s="35" t="s">
        <v>830</v>
      </c>
      <c r="I393" s="35" t="s">
        <v>831</v>
      </c>
      <c r="J393" s="35" t="s">
        <v>832</v>
      </c>
      <c r="K393" s="35" t="s">
        <v>826</v>
      </c>
      <c r="L393" s="35"/>
      <c r="M393" s="36" t="s">
        <v>827</v>
      </c>
      <c r="N393" s="37"/>
    </row>
    <row r="394" spans="1:14" ht="33" x14ac:dyDescent="0.15">
      <c r="A394" s="52" t="s">
        <v>128</v>
      </c>
      <c r="B394" s="33" t="s">
        <v>127</v>
      </c>
      <c r="C394" s="35" t="s">
        <v>833</v>
      </c>
      <c r="D394" s="33"/>
      <c r="E394" s="34" t="s">
        <v>155</v>
      </c>
      <c r="F394" s="33"/>
      <c r="G394" s="33"/>
      <c r="H394" s="35" t="s">
        <v>823</v>
      </c>
      <c r="I394" s="35" t="s">
        <v>824</v>
      </c>
      <c r="J394" s="35" t="s">
        <v>825</v>
      </c>
      <c r="K394" s="35" t="s">
        <v>826</v>
      </c>
      <c r="L394" s="35"/>
      <c r="M394" s="36" t="s">
        <v>827</v>
      </c>
      <c r="N394" s="37"/>
    </row>
    <row r="395" spans="1:14" outlineLevel="1" x14ac:dyDescent="0.15">
      <c r="A395" s="52"/>
      <c r="B395" s="33" t="s">
        <v>126</v>
      </c>
      <c r="C395" s="35"/>
      <c r="D395" s="33"/>
      <c r="E395" s="34" t="s">
        <v>155</v>
      </c>
      <c r="F395" s="33"/>
      <c r="G395" s="33"/>
      <c r="H395" s="35" t="s">
        <v>834</v>
      </c>
      <c r="I395" s="35" t="s">
        <v>824</v>
      </c>
      <c r="J395" s="35" t="s">
        <v>825</v>
      </c>
      <c r="K395" s="35" t="s">
        <v>826</v>
      </c>
      <c r="L395" s="35"/>
      <c r="M395" s="36" t="s">
        <v>827</v>
      </c>
      <c r="N395" s="37"/>
    </row>
    <row r="396" spans="1:14" ht="33" x14ac:dyDescent="0.15">
      <c r="A396" s="52" t="s">
        <v>125</v>
      </c>
      <c r="B396" s="33" t="s">
        <v>124</v>
      </c>
      <c r="C396" s="35" t="s">
        <v>835</v>
      </c>
      <c r="D396" s="33"/>
      <c r="E396" s="34" t="s">
        <v>155</v>
      </c>
      <c r="F396" s="33"/>
      <c r="G396" s="33"/>
      <c r="H396" s="35" t="s">
        <v>830</v>
      </c>
      <c r="I396" s="35" t="s">
        <v>831</v>
      </c>
      <c r="J396" s="35" t="s">
        <v>836</v>
      </c>
      <c r="K396" s="35" t="s">
        <v>837</v>
      </c>
      <c r="L396" s="35"/>
      <c r="M396" s="36" t="s">
        <v>838</v>
      </c>
      <c r="N396" s="37"/>
    </row>
    <row r="397" spans="1:14" outlineLevel="1" x14ac:dyDescent="0.15">
      <c r="A397" s="52"/>
      <c r="B397" s="56" t="s">
        <v>87</v>
      </c>
      <c r="C397" s="35" t="s">
        <v>839</v>
      </c>
      <c r="D397" s="33"/>
      <c r="E397" s="34" t="s">
        <v>155</v>
      </c>
      <c r="F397" s="33"/>
      <c r="G397" s="33"/>
      <c r="H397" s="35" t="s">
        <v>830</v>
      </c>
      <c r="I397" s="35" t="s">
        <v>831</v>
      </c>
      <c r="J397" s="35" t="s">
        <v>825</v>
      </c>
      <c r="K397" s="35" t="s">
        <v>826</v>
      </c>
      <c r="L397" s="35"/>
      <c r="M397" s="36" t="s">
        <v>827</v>
      </c>
      <c r="N397" s="37"/>
    </row>
    <row r="398" spans="1:14" outlineLevel="1" x14ac:dyDescent="0.15">
      <c r="A398" s="52"/>
      <c r="B398" s="56"/>
      <c r="C398" s="35" t="s">
        <v>840</v>
      </c>
      <c r="D398" s="33"/>
      <c r="E398" s="34" t="s">
        <v>155</v>
      </c>
      <c r="F398" s="33"/>
      <c r="G398" s="33"/>
      <c r="H398" s="35" t="s">
        <v>830</v>
      </c>
      <c r="I398" s="35" t="s">
        <v>831</v>
      </c>
      <c r="J398" s="35" t="s">
        <v>825</v>
      </c>
      <c r="K398" s="35" t="s">
        <v>826</v>
      </c>
      <c r="L398" s="35"/>
      <c r="M398" s="36" t="s">
        <v>827</v>
      </c>
      <c r="N398" s="37"/>
    </row>
    <row r="399" spans="1:14" outlineLevel="1" x14ac:dyDescent="0.15">
      <c r="A399" s="52"/>
      <c r="B399" s="56"/>
      <c r="C399" s="35" t="s">
        <v>841</v>
      </c>
      <c r="D399" s="33"/>
      <c r="E399" s="34" t="s">
        <v>155</v>
      </c>
      <c r="F399" s="33"/>
      <c r="G399" s="33"/>
      <c r="H399" s="35" t="s">
        <v>830</v>
      </c>
      <c r="I399" s="35" t="s">
        <v>831</v>
      </c>
      <c r="J399" s="35" t="s">
        <v>825</v>
      </c>
      <c r="K399" s="35" t="s">
        <v>826</v>
      </c>
      <c r="L399" s="35"/>
      <c r="M399" s="36" t="s">
        <v>827</v>
      </c>
      <c r="N399" s="37"/>
    </row>
    <row r="400" spans="1:14" outlineLevel="1" x14ac:dyDescent="0.15">
      <c r="A400" s="52"/>
      <c r="B400" s="56"/>
      <c r="C400" s="35" t="s">
        <v>842</v>
      </c>
      <c r="D400" s="33"/>
      <c r="E400" s="34" t="s">
        <v>155</v>
      </c>
      <c r="F400" s="33"/>
      <c r="G400" s="33"/>
      <c r="H400" s="35" t="s">
        <v>830</v>
      </c>
      <c r="I400" s="35" t="s">
        <v>831</v>
      </c>
      <c r="J400" s="35" t="s">
        <v>825</v>
      </c>
      <c r="K400" s="35" t="s">
        <v>826</v>
      </c>
      <c r="L400" s="35"/>
      <c r="M400" s="36" t="s">
        <v>827</v>
      </c>
      <c r="N400" s="37"/>
    </row>
    <row r="401" spans="1:14" outlineLevel="1" x14ac:dyDescent="0.15">
      <c r="A401" s="52"/>
      <c r="B401" s="56"/>
      <c r="C401" s="35" t="s">
        <v>822</v>
      </c>
      <c r="D401" s="33"/>
      <c r="E401" s="34" t="s">
        <v>155</v>
      </c>
      <c r="F401" s="33"/>
      <c r="G401" s="33"/>
      <c r="H401" s="35" t="s">
        <v>830</v>
      </c>
      <c r="I401" s="35" t="s">
        <v>831</v>
      </c>
      <c r="J401" s="35" t="s">
        <v>825</v>
      </c>
      <c r="K401" s="35" t="s">
        <v>826</v>
      </c>
      <c r="L401" s="35"/>
      <c r="M401" s="36" t="s">
        <v>827</v>
      </c>
      <c r="N401" s="37"/>
    </row>
    <row r="402" spans="1:14" ht="33" outlineLevel="1" x14ac:dyDescent="0.15">
      <c r="A402" s="52"/>
      <c r="B402" s="56"/>
      <c r="C402" s="35" t="s">
        <v>843</v>
      </c>
      <c r="D402" s="33"/>
      <c r="E402" s="34" t="s">
        <v>155</v>
      </c>
      <c r="F402" s="33"/>
      <c r="G402" s="33"/>
      <c r="H402" s="35" t="s">
        <v>823</v>
      </c>
      <c r="I402" s="35" t="s">
        <v>824</v>
      </c>
      <c r="J402" s="35" t="s">
        <v>844</v>
      </c>
      <c r="K402" s="35" t="s">
        <v>826</v>
      </c>
      <c r="L402" s="35"/>
      <c r="M402" s="36" t="s">
        <v>845</v>
      </c>
      <c r="N402" s="37"/>
    </row>
    <row r="403" spans="1:14" x14ac:dyDescent="0.15">
      <c r="A403" s="52" t="s">
        <v>123</v>
      </c>
      <c r="B403" s="33" t="s">
        <v>122</v>
      </c>
      <c r="C403" s="35"/>
      <c r="D403" s="33"/>
      <c r="E403" s="34" t="s">
        <v>155</v>
      </c>
      <c r="F403" s="33"/>
      <c r="G403" s="33"/>
      <c r="H403" s="35" t="s">
        <v>830</v>
      </c>
      <c r="I403" s="35" t="s">
        <v>831</v>
      </c>
      <c r="J403" s="35" t="s">
        <v>832</v>
      </c>
      <c r="K403" s="35" t="s">
        <v>826</v>
      </c>
      <c r="L403" s="35"/>
      <c r="M403" s="36" t="s">
        <v>827</v>
      </c>
      <c r="N403" s="37"/>
    </row>
    <row r="404" spans="1:14" outlineLevel="1" x14ac:dyDescent="0.15">
      <c r="A404" s="52"/>
      <c r="B404" s="33" t="s">
        <v>121</v>
      </c>
      <c r="C404" s="35"/>
      <c r="D404" s="33"/>
      <c r="E404" s="34" t="s">
        <v>155</v>
      </c>
      <c r="F404" s="33"/>
      <c r="G404" s="33"/>
      <c r="H404" s="35" t="s">
        <v>830</v>
      </c>
      <c r="I404" s="35" t="s">
        <v>831</v>
      </c>
      <c r="J404" s="35" t="s">
        <v>832</v>
      </c>
      <c r="K404" s="35" t="s">
        <v>826</v>
      </c>
      <c r="L404" s="35"/>
      <c r="M404" s="36" t="s">
        <v>827</v>
      </c>
      <c r="N404" s="37"/>
    </row>
    <row r="405" spans="1:14" x14ac:dyDescent="0.15">
      <c r="A405" s="52" t="s">
        <v>120</v>
      </c>
      <c r="B405" s="33" t="s">
        <v>98</v>
      </c>
      <c r="C405" s="35"/>
      <c r="D405" s="33"/>
      <c r="E405" s="34" t="s">
        <v>155</v>
      </c>
      <c r="F405" s="33"/>
      <c r="G405" s="33"/>
      <c r="H405" s="35" t="s">
        <v>834</v>
      </c>
      <c r="I405" s="35" t="s">
        <v>831</v>
      </c>
      <c r="J405" s="35" t="s">
        <v>825</v>
      </c>
      <c r="K405" s="35" t="s">
        <v>826</v>
      </c>
      <c r="L405" s="35"/>
      <c r="M405" s="36" t="s">
        <v>827</v>
      </c>
      <c r="N405" s="37"/>
    </row>
    <row r="406" spans="1:14" outlineLevel="1" x14ac:dyDescent="0.15">
      <c r="A406" s="52"/>
      <c r="B406" s="33" t="s">
        <v>119</v>
      </c>
      <c r="C406" s="35"/>
      <c r="D406" s="33"/>
      <c r="E406" s="34" t="s">
        <v>155</v>
      </c>
      <c r="F406" s="33"/>
      <c r="G406" s="33"/>
      <c r="H406" s="35" t="s">
        <v>823</v>
      </c>
      <c r="I406" s="35" t="s">
        <v>824</v>
      </c>
      <c r="J406" s="35" t="s">
        <v>825</v>
      </c>
      <c r="K406" s="35" t="s">
        <v>826</v>
      </c>
      <c r="L406" s="35"/>
      <c r="M406" s="36" t="s">
        <v>827</v>
      </c>
      <c r="N406" s="37"/>
    </row>
    <row r="407" spans="1:14" outlineLevel="1" x14ac:dyDescent="0.15">
      <c r="A407" s="52"/>
      <c r="B407" s="33" t="s">
        <v>118</v>
      </c>
      <c r="C407" s="35"/>
      <c r="D407" s="33"/>
      <c r="E407" s="34" t="s">
        <v>155</v>
      </c>
      <c r="F407" s="33"/>
      <c r="G407" s="33"/>
      <c r="H407" s="35" t="s">
        <v>823</v>
      </c>
      <c r="I407" s="35" t="s">
        <v>824</v>
      </c>
      <c r="J407" s="35" t="s">
        <v>825</v>
      </c>
      <c r="K407" s="35" t="s">
        <v>826</v>
      </c>
      <c r="L407" s="35"/>
      <c r="M407" s="36" t="s">
        <v>827</v>
      </c>
      <c r="N407" s="37"/>
    </row>
    <row r="408" spans="1:14" outlineLevel="1" x14ac:dyDescent="0.15">
      <c r="A408" s="52"/>
      <c r="B408" s="33" t="s">
        <v>117</v>
      </c>
      <c r="C408" s="35"/>
      <c r="D408" s="33"/>
      <c r="E408" s="34" t="s">
        <v>155</v>
      </c>
      <c r="F408" s="33"/>
      <c r="G408" s="33"/>
      <c r="H408" s="35" t="s">
        <v>823</v>
      </c>
      <c r="I408" s="35" t="s">
        <v>831</v>
      </c>
      <c r="J408" s="35" t="s">
        <v>832</v>
      </c>
      <c r="K408" s="35" t="s">
        <v>826</v>
      </c>
      <c r="L408" s="35"/>
      <c r="M408" s="36" t="s">
        <v>827</v>
      </c>
      <c r="N408" s="37"/>
    </row>
    <row r="409" spans="1:14" ht="49.5" x14ac:dyDescent="0.15">
      <c r="A409" s="33" t="s">
        <v>116</v>
      </c>
      <c r="B409" s="33" t="s">
        <v>115</v>
      </c>
      <c r="C409" s="35"/>
      <c r="D409" s="33"/>
      <c r="E409" s="34" t="s">
        <v>155</v>
      </c>
      <c r="F409" s="33"/>
      <c r="G409" s="33"/>
      <c r="H409" s="35" t="s">
        <v>823</v>
      </c>
      <c r="I409" s="35" t="s">
        <v>824</v>
      </c>
      <c r="J409" s="35" t="s">
        <v>846</v>
      </c>
      <c r="K409" s="35" t="s">
        <v>826</v>
      </c>
      <c r="L409" s="35"/>
      <c r="M409" s="36" t="s">
        <v>838</v>
      </c>
      <c r="N409" s="37"/>
    </row>
    <row r="410" spans="1:14" ht="33" x14ac:dyDescent="0.15">
      <c r="A410" s="52" t="s">
        <v>114</v>
      </c>
      <c r="B410" s="33" t="s">
        <v>113</v>
      </c>
      <c r="C410" s="35" t="s">
        <v>847</v>
      </c>
      <c r="D410" s="33"/>
      <c r="E410" s="34" t="s">
        <v>155</v>
      </c>
      <c r="F410" s="33"/>
      <c r="G410" s="33"/>
      <c r="H410" s="35" t="s">
        <v>830</v>
      </c>
      <c r="I410" s="35" t="s">
        <v>831</v>
      </c>
      <c r="J410" s="35" t="s">
        <v>848</v>
      </c>
      <c r="K410" s="35" t="s">
        <v>826</v>
      </c>
      <c r="L410" s="35"/>
      <c r="M410" s="36" t="s">
        <v>827</v>
      </c>
      <c r="N410" s="37"/>
    </row>
    <row r="411" spans="1:14" outlineLevel="1" x14ac:dyDescent="0.15">
      <c r="A411" s="52"/>
      <c r="B411" s="33" t="s">
        <v>112</v>
      </c>
      <c r="C411" s="35" t="s">
        <v>849</v>
      </c>
      <c r="D411" s="33"/>
      <c r="E411" s="34" t="s">
        <v>155</v>
      </c>
      <c r="F411" s="33"/>
      <c r="G411" s="33"/>
      <c r="H411" s="35" t="s">
        <v>823</v>
      </c>
      <c r="I411" s="35" t="s">
        <v>831</v>
      </c>
      <c r="J411" s="35" t="s">
        <v>832</v>
      </c>
      <c r="K411" s="35" t="s">
        <v>826</v>
      </c>
      <c r="L411" s="35"/>
      <c r="M411" s="36" t="s">
        <v>827</v>
      </c>
      <c r="N411" s="37"/>
    </row>
    <row r="412" spans="1:14" x14ac:dyDescent="0.15">
      <c r="A412" s="52" t="s">
        <v>111</v>
      </c>
      <c r="B412" s="56" t="s">
        <v>110</v>
      </c>
      <c r="C412" s="35" t="s">
        <v>850</v>
      </c>
      <c r="D412" s="33"/>
      <c r="E412" s="38" t="s">
        <v>20</v>
      </c>
      <c r="F412" s="33"/>
      <c r="G412" s="33"/>
      <c r="H412" s="35" t="s">
        <v>834</v>
      </c>
      <c r="I412" s="35" t="s">
        <v>831</v>
      </c>
      <c r="J412" s="35" t="s">
        <v>851</v>
      </c>
      <c r="K412" s="35" t="s">
        <v>852</v>
      </c>
      <c r="L412" s="35"/>
      <c r="M412" s="36" t="s">
        <v>827</v>
      </c>
      <c r="N412" s="37"/>
    </row>
    <row r="413" spans="1:14" outlineLevel="1" x14ac:dyDescent="0.15">
      <c r="A413" s="52"/>
      <c r="B413" s="56"/>
      <c r="C413" s="35" t="s">
        <v>853</v>
      </c>
      <c r="D413" s="33"/>
      <c r="E413" s="38" t="s">
        <v>20</v>
      </c>
      <c r="F413" s="33"/>
      <c r="G413" s="33"/>
      <c r="H413" s="35" t="s">
        <v>830</v>
      </c>
      <c r="I413" s="35" t="s">
        <v>831</v>
      </c>
      <c r="J413" s="35" t="s">
        <v>854</v>
      </c>
      <c r="K413" s="35" t="s">
        <v>855</v>
      </c>
      <c r="L413" s="35"/>
      <c r="M413" s="36" t="s">
        <v>827</v>
      </c>
      <c r="N413" s="37"/>
    </row>
    <row r="414" spans="1:14" outlineLevel="1" x14ac:dyDescent="0.15">
      <c r="A414" s="52"/>
      <c r="B414" s="56"/>
      <c r="C414" s="35" t="s">
        <v>856</v>
      </c>
      <c r="D414" s="33"/>
      <c r="E414" s="38" t="s">
        <v>20</v>
      </c>
      <c r="F414" s="33"/>
      <c r="G414" s="33"/>
      <c r="H414" s="35" t="s">
        <v>830</v>
      </c>
      <c r="I414" s="35" t="s">
        <v>831</v>
      </c>
      <c r="J414" s="35" t="s">
        <v>854</v>
      </c>
      <c r="K414" s="35" t="s">
        <v>855</v>
      </c>
      <c r="L414" s="35"/>
      <c r="M414" s="36" t="s">
        <v>827</v>
      </c>
      <c r="N414" s="37"/>
    </row>
    <row r="415" spans="1:14" outlineLevel="1" x14ac:dyDescent="0.15">
      <c r="A415" s="52"/>
      <c r="B415" s="56"/>
      <c r="C415" s="35" t="s">
        <v>857</v>
      </c>
      <c r="D415" s="33"/>
      <c r="E415" s="38" t="s">
        <v>20</v>
      </c>
      <c r="F415" s="33"/>
      <c r="G415" s="33"/>
      <c r="H415" s="35" t="s">
        <v>830</v>
      </c>
      <c r="I415" s="35" t="s">
        <v>831</v>
      </c>
      <c r="J415" s="35" t="s">
        <v>854</v>
      </c>
      <c r="K415" s="35" t="s">
        <v>855</v>
      </c>
      <c r="L415" s="35"/>
      <c r="M415" s="36" t="s">
        <v>827</v>
      </c>
      <c r="N415" s="37"/>
    </row>
    <row r="416" spans="1:14" outlineLevel="1" x14ac:dyDescent="0.15">
      <c r="A416" s="52"/>
      <c r="B416" s="56" t="s">
        <v>109</v>
      </c>
      <c r="C416" s="35" t="s">
        <v>858</v>
      </c>
      <c r="D416" s="33"/>
      <c r="E416" s="34" t="s">
        <v>155</v>
      </c>
      <c r="F416" s="33"/>
      <c r="G416" s="33"/>
      <c r="H416" s="35" t="s">
        <v>823</v>
      </c>
      <c r="I416" s="35" t="s">
        <v>824</v>
      </c>
      <c r="J416" s="35" t="s">
        <v>859</v>
      </c>
      <c r="K416" s="35" t="s">
        <v>855</v>
      </c>
      <c r="L416" s="35"/>
      <c r="M416" s="36" t="s">
        <v>827</v>
      </c>
      <c r="N416" s="37"/>
    </row>
    <row r="417" spans="1:14" outlineLevel="1" x14ac:dyDescent="0.15">
      <c r="A417" s="52"/>
      <c r="B417" s="56"/>
      <c r="C417" s="35" t="s">
        <v>860</v>
      </c>
      <c r="D417" s="33"/>
      <c r="E417" s="34" t="s">
        <v>155</v>
      </c>
      <c r="F417" s="33"/>
      <c r="G417" s="33"/>
      <c r="H417" s="35" t="s">
        <v>823</v>
      </c>
      <c r="I417" s="35" t="s">
        <v>824</v>
      </c>
      <c r="J417" s="35" t="s">
        <v>859</v>
      </c>
      <c r="K417" s="35" t="s">
        <v>855</v>
      </c>
      <c r="L417" s="35"/>
      <c r="M417" s="36" t="s">
        <v>827</v>
      </c>
      <c r="N417" s="37"/>
    </row>
    <row r="418" spans="1:14" outlineLevel="1" x14ac:dyDescent="0.15">
      <c r="A418" s="52"/>
      <c r="B418" s="33" t="s">
        <v>108</v>
      </c>
      <c r="C418" s="35"/>
      <c r="D418" s="33"/>
      <c r="E418" s="34" t="s">
        <v>155</v>
      </c>
      <c r="F418" s="33"/>
      <c r="G418" s="33"/>
      <c r="H418" s="35"/>
      <c r="I418" s="35" t="s">
        <v>831</v>
      </c>
      <c r="J418" s="35" t="s">
        <v>861</v>
      </c>
      <c r="K418" s="35" t="s">
        <v>852</v>
      </c>
      <c r="L418" s="35"/>
      <c r="M418" s="36" t="s">
        <v>827</v>
      </c>
      <c r="N418" s="37"/>
    </row>
    <row r="419" spans="1:14" x14ac:dyDescent="0.15">
      <c r="A419" s="52" t="s">
        <v>107</v>
      </c>
      <c r="B419" s="33" t="s">
        <v>106</v>
      </c>
      <c r="C419" s="35"/>
      <c r="D419" s="33"/>
      <c r="E419" s="38" t="s">
        <v>20</v>
      </c>
      <c r="F419" s="33"/>
      <c r="G419" s="33"/>
      <c r="H419" s="35" t="s">
        <v>830</v>
      </c>
      <c r="I419" s="35" t="s">
        <v>831</v>
      </c>
      <c r="J419" s="35" t="s">
        <v>854</v>
      </c>
      <c r="K419" s="35" t="s">
        <v>855</v>
      </c>
      <c r="L419" s="35"/>
      <c r="M419" s="36" t="s">
        <v>827</v>
      </c>
      <c r="N419" s="37"/>
    </row>
    <row r="420" spans="1:14" outlineLevel="1" x14ac:dyDescent="0.15">
      <c r="A420" s="52"/>
      <c r="B420" s="33" t="s">
        <v>105</v>
      </c>
      <c r="C420" s="35"/>
      <c r="D420" s="33"/>
      <c r="E420" s="34" t="s">
        <v>155</v>
      </c>
      <c r="F420" s="33"/>
      <c r="G420" s="33"/>
      <c r="H420" s="35" t="s">
        <v>862</v>
      </c>
      <c r="I420" s="35" t="s">
        <v>863</v>
      </c>
      <c r="J420" s="35" t="s">
        <v>864</v>
      </c>
      <c r="K420" s="35" t="s">
        <v>865</v>
      </c>
      <c r="L420" s="35"/>
      <c r="M420" s="36" t="s">
        <v>866</v>
      </c>
      <c r="N420" s="37"/>
    </row>
    <row r="421" spans="1:14" ht="33" outlineLevel="1" x14ac:dyDescent="0.15">
      <c r="A421" s="52"/>
      <c r="B421" s="33" t="s">
        <v>104</v>
      </c>
      <c r="C421" s="35"/>
      <c r="D421" s="33"/>
      <c r="E421" s="34" t="s">
        <v>155</v>
      </c>
      <c r="F421" s="33"/>
      <c r="G421" s="33"/>
      <c r="H421" s="35" t="s">
        <v>867</v>
      </c>
      <c r="I421" s="35" t="s">
        <v>868</v>
      </c>
      <c r="J421" s="35" t="s">
        <v>869</v>
      </c>
      <c r="K421" s="35" t="s">
        <v>870</v>
      </c>
      <c r="L421" s="35"/>
      <c r="M421" s="36" t="s">
        <v>871</v>
      </c>
      <c r="N421" s="37"/>
    </row>
    <row r="422" spans="1:14" ht="33" outlineLevel="1" x14ac:dyDescent="0.15">
      <c r="A422" s="52"/>
      <c r="B422" s="33" t="s">
        <v>103</v>
      </c>
      <c r="C422" s="35"/>
      <c r="D422" s="39"/>
      <c r="E422" s="34" t="s">
        <v>155</v>
      </c>
      <c r="F422" s="39"/>
      <c r="G422" s="39"/>
      <c r="H422" s="35" t="s">
        <v>823</v>
      </c>
      <c r="I422" s="35" t="s">
        <v>824</v>
      </c>
      <c r="J422" s="35" t="s">
        <v>872</v>
      </c>
      <c r="K422" s="35" t="s">
        <v>826</v>
      </c>
      <c r="L422" s="35"/>
      <c r="M422" s="36" t="s">
        <v>838</v>
      </c>
      <c r="N422" s="37"/>
    </row>
    <row r="423" spans="1:14" outlineLevel="1" x14ac:dyDescent="0.15">
      <c r="A423" s="52"/>
      <c r="B423" s="33" t="s">
        <v>873</v>
      </c>
      <c r="C423" s="35"/>
      <c r="D423" s="33"/>
      <c r="E423" s="34" t="s">
        <v>155</v>
      </c>
      <c r="F423" s="33"/>
      <c r="G423" s="33"/>
      <c r="H423" s="35" t="s">
        <v>823</v>
      </c>
      <c r="I423" s="35" t="s">
        <v>824</v>
      </c>
      <c r="J423" s="35" t="s">
        <v>874</v>
      </c>
      <c r="K423" s="35" t="s">
        <v>826</v>
      </c>
      <c r="L423" s="35"/>
      <c r="M423" s="36" t="s">
        <v>827</v>
      </c>
      <c r="N423" s="37"/>
    </row>
    <row r="424" spans="1:14" outlineLevel="1" x14ac:dyDescent="0.15">
      <c r="A424" s="52"/>
      <c r="B424" s="33" t="s">
        <v>102</v>
      </c>
      <c r="C424" s="35"/>
      <c r="D424" s="33"/>
      <c r="E424" s="34" t="s">
        <v>155</v>
      </c>
      <c r="F424" s="33"/>
      <c r="G424" s="33"/>
      <c r="H424" s="35"/>
      <c r="I424" s="35" t="s">
        <v>831</v>
      </c>
      <c r="J424" s="35" t="s">
        <v>875</v>
      </c>
      <c r="K424" s="35" t="s">
        <v>826</v>
      </c>
      <c r="L424" s="35"/>
      <c r="M424" s="36" t="s">
        <v>827</v>
      </c>
      <c r="N424" s="37"/>
    </row>
    <row r="425" spans="1:14" outlineLevel="1" x14ac:dyDescent="0.15">
      <c r="A425" s="52"/>
      <c r="B425" s="33" t="s">
        <v>101</v>
      </c>
      <c r="C425" s="35"/>
      <c r="D425" s="33"/>
      <c r="E425" s="34" t="s">
        <v>155</v>
      </c>
      <c r="F425" s="33"/>
      <c r="G425" s="33"/>
      <c r="H425" s="35"/>
      <c r="I425" s="35" t="s">
        <v>831</v>
      </c>
      <c r="J425" s="35" t="s">
        <v>876</v>
      </c>
      <c r="K425" s="35" t="s">
        <v>852</v>
      </c>
      <c r="L425" s="35"/>
      <c r="M425" s="36" t="s">
        <v>827</v>
      </c>
      <c r="N425" s="37"/>
    </row>
    <row r="426" spans="1:14" outlineLevel="1" x14ac:dyDescent="0.15">
      <c r="A426" s="52"/>
      <c r="B426" s="33" t="s">
        <v>100</v>
      </c>
      <c r="C426" s="35"/>
      <c r="D426" s="33"/>
      <c r="E426" s="34" t="s">
        <v>155</v>
      </c>
      <c r="F426" s="33"/>
      <c r="G426" s="33"/>
      <c r="H426" s="35"/>
      <c r="I426" s="35" t="s">
        <v>824</v>
      </c>
      <c r="J426" s="35" t="s">
        <v>859</v>
      </c>
      <c r="K426" s="35" t="s">
        <v>855</v>
      </c>
      <c r="L426" s="35"/>
      <c r="M426" s="36" t="s">
        <v>827</v>
      </c>
      <c r="N426" s="37"/>
    </row>
    <row r="427" spans="1:14" x14ac:dyDescent="0.15">
      <c r="A427" s="52" t="s">
        <v>99</v>
      </c>
      <c r="B427" s="33" t="s">
        <v>98</v>
      </c>
      <c r="C427" s="35"/>
      <c r="D427" s="33"/>
      <c r="E427" s="34" t="s">
        <v>155</v>
      </c>
      <c r="F427" s="33"/>
      <c r="G427" s="33"/>
      <c r="H427" s="35" t="s">
        <v>823</v>
      </c>
      <c r="I427" s="35" t="s">
        <v>831</v>
      </c>
      <c r="J427" s="35" t="s">
        <v>825</v>
      </c>
      <c r="K427" s="35" t="s">
        <v>826</v>
      </c>
      <c r="L427" s="35"/>
      <c r="M427" s="36" t="s">
        <v>827</v>
      </c>
      <c r="N427" s="37"/>
    </row>
    <row r="428" spans="1:14" ht="33" outlineLevel="1" x14ac:dyDescent="0.15">
      <c r="A428" s="52"/>
      <c r="B428" s="33" t="s">
        <v>97</v>
      </c>
      <c r="C428" s="35"/>
      <c r="D428" s="33"/>
      <c r="E428" s="34" t="s">
        <v>155</v>
      </c>
      <c r="F428" s="33"/>
      <c r="G428" s="33"/>
      <c r="H428" s="35" t="s">
        <v>823</v>
      </c>
      <c r="I428" s="35" t="s">
        <v>824</v>
      </c>
      <c r="J428" s="35" t="s">
        <v>825</v>
      </c>
      <c r="K428" s="35" t="s">
        <v>826</v>
      </c>
      <c r="L428" s="35"/>
      <c r="M428" s="36" t="s">
        <v>827</v>
      </c>
      <c r="N428" s="37"/>
    </row>
    <row r="429" spans="1:14" outlineLevel="1" x14ac:dyDescent="0.15">
      <c r="A429" s="52"/>
      <c r="B429" s="33" t="s">
        <v>96</v>
      </c>
      <c r="C429" s="35"/>
      <c r="D429" s="33"/>
      <c r="E429" s="34" t="s">
        <v>155</v>
      </c>
      <c r="F429" s="33"/>
      <c r="G429" s="33"/>
      <c r="H429" s="35" t="s">
        <v>877</v>
      </c>
      <c r="I429" s="35" t="s">
        <v>878</v>
      </c>
      <c r="J429" s="35" t="s">
        <v>879</v>
      </c>
      <c r="K429" s="35" t="s">
        <v>880</v>
      </c>
      <c r="L429" s="35"/>
      <c r="M429" s="36" t="s">
        <v>881</v>
      </c>
      <c r="N429" s="37"/>
    </row>
    <row r="430" spans="1:14" outlineLevel="1" x14ac:dyDescent="0.15">
      <c r="A430" s="52"/>
      <c r="B430" s="33" t="s">
        <v>95</v>
      </c>
      <c r="C430" s="35"/>
      <c r="D430" s="33"/>
      <c r="E430" s="34" t="s">
        <v>155</v>
      </c>
      <c r="F430" s="33"/>
      <c r="G430" s="33"/>
      <c r="H430" s="35" t="s">
        <v>830</v>
      </c>
      <c r="I430" s="35" t="s">
        <v>824</v>
      </c>
      <c r="J430" s="35" t="s">
        <v>144</v>
      </c>
      <c r="K430" s="35" t="s">
        <v>157</v>
      </c>
      <c r="L430" s="35"/>
      <c r="M430" s="36" t="s">
        <v>156</v>
      </c>
      <c r="N430" s="37"/>
    </row>
    <row r="431" spans="1:14" outlineLevel="1" x14ac:dyDescent="0.15">
      <c r="A431" s="52"/>
      <c r="B431" s="33" t="s">
        <v>94</v>
      </c>
      <c r="C431" s="35"/>
      <c r="D431" s="33"/>
      <c r="E431" s="34" t="s">
        <v>155</v>
      </c>
      <c r="F431" s="33"/>
      <c r="G431" s="33"/>
      <c r="H431" s="35" t="s">
        <v>823</v>
      </c>
      <c r="I431" s="35" t="s">
        <v>824</v>
      </c>
      <c r="J431" s="35" t="s">
        <v>825</v>
      </c>
      <c r="K431" s="35" t="s">
        <v>826</v>
      </c>
      <c r="L431" s="35"/>
      <c r="M431" s="36" t="s">
        <v>827</v>
      </c>
      <c r="N431" s="37"/>
    </row>
    <row r="432" spans="1:14" outlineLevel="1" x14ac:dyDescent="0.15">
      <c r="A432" s="52"/>
      <c r="B432" s="33" t="s">
        <v>93</v>
      </c>
      <c r="C432" s="35"/>
      <c r="D432" s="33"/>
      <c r="E432" s="34" t="s">
        <v>155</v>
      </c>
      <c r="F432" s="33"/>
      <c r="G432" s="33"/>
      <c r="H432" s="35" t="s">
        <v>823</v>
      </c>
      <c r="I432" s="35" t="s">
        <v>824</v>
      </c>
      <c r="J432" s="35" t="s">
        <v>825</v>
      </c>
      <c r="K432" s="35" t="s">
        <v>826</v>
      </c>
      <c r="L432" s="35"/>
      <c r="M432" s="36" t="s">
        <v>827</v>
      </c>
      <c r="N432" s="37"/>
    </row>
    <row r="433" spans="1:14" outlineLevel="1" x14ac:dyDescent="0.15">
      <c r="A433" s="52"/>
      <c r="B433" s="33" t="s">
        <v>92</v>
      </c>
      <c r="C433" s="35"/>
      <c r="D433" s="33"/>
      <c r="E433" s="34" t="s">
        <v>155</v>
      </c>
      <c r="F433" s="33"/>
      <c r="G433" s="33"/>
      <c r="H433" s="35" t="s">
        <v>823</v>
      </c>
      <c r="I433" s="35" t="s">
        <v>824</v>
      </c>
      <c r="J433" s="35" t="s">
        <v>825</v>
      </c>
      <c r="K433" s="35" t="s">
        <v>826</v>
      </c>
      <c r="L433" s="35"/>
      <c r="M433" s="36" t="s">
        <v>827</v>
      </c>
      <c r="N433" s="37"/>
    </row>
    <row r="434" spans="1:14" outlineLevel="1" x14ac:dyDescent="0.15">
      <c r="A434" s="52"/>
      <c r="B434" s="33" t="s">
        <v>91</v>
      </c>
      <c r="C434" s="35"/>
      <c r="D434" s="33"/>
      <c r="E434" s="38" t="s">
        <v>20</v>
      </c>
      <c r="F434" s="33"/>
      <c r="G434" s="33"/>
      <c r="H434" s="35" t="s">
        <v>834</v>
      </c>
      <c r="I434" s="35" t="s">
        <v>831</v>
      </c>
      <c r="J434" s="35" t="s">
        <v>882</v>
      </c>
      <c r="K434" s="35" t="s">
        <v>852</v>
      </c>
      <c r="L434" s="35"/>
      <c r="M434" s="36" t="s">
        <v>827</v>
      </c>
      <c r="N434" s="37"/>
    </row>
    <row r="435" spans="1:14" outlineLevel="1" x14ac:dyDescent="0.15">
      <c r="A435" s="52"/>
      <c r="B435" s="33" t="s">
        <v>90</v>
      </c>
      <c r="C435" s="35"/>
      <c r="D435" s="33"/>
      <c r="E435" s="34" t="s">
        <v>155</v>
      </c>
      <c r="F435" s="33"/>
      <c r="G435" s="33"/>
      <c r="H435" s="35" t="s">
        <v>823</v>
      </c>
      <c r="I435" s="35" t="s">
        <v>824</v>
      </c>
      <c r="J435" s="35" t="s">
        <v>825</v>
      </c>
      <c r="K435" s="35" t="s">
        <v>826</v>
      </c>
      <c r="L435" s="35"/>
      <c r="M435" s="36" t="s">
        <v>827</v>
      </c>
      <c r="N435" s="37"/>
    </row>
    <row r="436" spans="1:14" x14ac:dyDescent="0.15">
      <c r="A436" s="52" t="s">
        <v>89</v>
      </c>
      <c r="B436" s="33" t="s">
        <v>88</v>
      </c>
      <c r="C436" s="35"/>
      <c r="D436" s="33"/>
      <c r="E436" s="34" t="s">
        <v>155</v>
      </c>
      <c r="F436" s="33"/>
      <c r="G436" s="33"/>
      <c r="H436" s="35" t="s">
        <v>883</v>
      </c>
      <c r="I436" s="35" t="s">
        <v>884</v>
      </c>
      <c r="J436" s="35" t="s">
        <v>885</v>
      </c>
      <c r="K436" s="35" t="s">
        <v>886</v>
      </c>
      <c r="L436" s="35"/>
      <c r="M436" s="36" t="s">
        <v>887</v>
      </c>
      <c r="N436" s="37"/>
    </row>
    <row r="437" spans="1:14" ht="33" outlineLevel="1" x14ac:dyDescent="0.15">
      <c r="A437" s="52"/>
      <c r="B437" s="33" t="s">
        <v>86</v>
      </c>
      <c r="C437" s="35"/>
      <c r="D437" s="33"/>
      <c r="E437" s="34" t="s">
        <v>155</v>
      </c>
      <c r="F437" s="33"/>
      <c r="G437" s="33"/>
      <c r="H437" s="35"/>
      <c r="I437" s="35" t="s">
        <v>824</v>
      </c>
      <c r="J437" s="35" t="s">
        <v>888</v>
      </c>
      <c r="K437" s="35" t="s">
        <v>826</v>
      </c>
      <c r="L437" s="35"/>
      <c r="M437" s="36" t="s">
        <v>838</v>
      </c>
      <c r="N437" s="37"/>
    </row>
    <row r="438" spans="1:14" s="10" customFormat="1" outlineLevel="1" x14ac:dyDescent="0.15">
      <c r="A438" s="52"/>
      <c r="B438" s="33" t="s">
        <v>85</v>
      </c>
      <c r="C438" s="35"/>
      <c r="D438" s="33"/>
      <c r="E438" s="34" t="s">
        <v>155</v>
      </c>
      <c r="F438" s="33"/>
      <c r="G438" s="33"/>
      <c r="H438" s="35" t="s">
        <v>830</v>
      </c>
      <c r="I438" s="35" t="s">
        <v>831</v>
      </c>
      <c r="J438" s="35" t="s">
        <v>832</v>
      </c>
      <c r="K438" s="35" t="s">
        <v>826</v>
      </c>
      <c r="L438" s="35"/>
      <c r="M438" s="36" t="s">
        <v>827</v>
      </c>
      <c r="N438" s="37"/>
    </row>
  </sheetData>
  <autoFilter ref="A2:N381"/>
  <mergeCells count="35">
    <mergeCell ref="N2:N3"/>
    <mergeCell ref="A382:A385"/>
    <mergeCell ref="A386:A387"/>
    <mergeCell ref="N31:N36"/>
    <mergeCell ref="A258:A345"/>
    <mergeCell ref="A346:A381"/>
    <mergeCell ref="A4:A235"/>
    <mergeCell ref="K2:L2"/>
    <mergeCell ref="M2:M3"/>
    <mergeCell ref="A2:A3"/>
    <mergeCell ref="B2:B3"/>
    <mergeCell ref="C2:C3"/>
    <mergeCell ref="D2:D3"/>
    <mergeCell ref="E2:E3"/>
    <mergeCell ref="F2:F3"/>
    <mergeCell ref="G2:G3"/>
    <mergeCell ref="H2:H3"/>
    <mergeCell ref="I2:I3"/>
    <mergeCell ref="J2:J3"/>
    <mergeCell ref="A419:A426"/>
    <mergeCell ref="A427:A435"/>
    <mergeCell ref="A436:A438"/>
    <mergeCell ref="A1:N1"/>
    <mergeCell ref="A403:A404"/>
    <mergeCell ref="A405:A408"/>
    <mergeCell ref="A410:A411"/>
    <mergeCell ref="A412:A418"/>
    <mergeCell ref="B412:B415"/>
    <mergeCell ref="B416:B417"/>
    <mergeCell ref="A389:A393"/>
    <mergeCell ref="B390:B391"/>
    <mergeCell ref="A394:A395"/>
    <mergeCell ref="A396:A402"/>
    <mergeCell ref="B397:B402"/>
    <mergeCell ref="A236:A257"/>
  </mergeCells>
  <phoneticPr fontId="1" type="noConversion"/>
  <conditionalFormatting sqref="E4:E1048576 E2">
    <cfRule type="cellIs" dxfId="11" priority="10" operator="equal">
      <formula>"来自校友"</formula>
    </cfRule>
    <cfRule type="cellIs" dxfId="10" priority="11" operator="equal">
      <formula>"来自明星"</formula>
    </cfRule>
    <cfRule type="cellIs" dxfId="9" priority="12" operator="equal">
      <formula>"共同需求"</formula>
    </cfRule>
  </conditionalFormatting>
  <conditionalFormatting sqref="E382:E388">
    <cfRule type="cellIs" dxfId="8" priority="7" operator="equal">
      <formula>"来自校友"</formula>
    </cfRule>
    <cfRule type="cellIs" dxfId="7" priority="8" operator="equal">
      <formula>"来自明星"</formula>
    </cfRule>
    <cfRule type="cellIs" dxfId="6" priority="9" operator="equal">
      <formula>"共同需求"</formula>
    </cfRule>
  </conditionalFormatting>
  <conditionalFormatting sqref="E389:E438">
    <cfRule type="cellIs" dxfId="5" priority="4" operator="equal">
      <formula>"来自校友"</formula>
    </cfRule>
    <cfRule type="cellIs" dxfId="4" priority="5" operator="equal">
      <formula>"来自明星"</formula>
    </cfRule>
    <cfRule type="cellIs" dxfId="3" priority="6" operator="equal">
      <formula>"共同需求"</formula>
    </cfRule>
  </conditionalFormatting>
  <conditionalFormatting sqref="E389:E438">
    <cfRule type="cellIs" dxfId="2" priority="1" operator="equal">
      <formula>"来自校友"</formula>
    </cfRule>
    <cfRule type="cellIs" dxfId="1" priority="2" operator="equal">
      <formula>"来自明星"</formula>
    </cfRule>
    <cfRule type="cellIs" dxfId="0" priority="3" operator="equal">
      <formula>"共同需求"</formula>
    </cfRule>
  </conditionalFormatting>
  <dataValidations count="10">
    <dataValidation type="list" allowBlank="1" showInputMessage="1" showErrorMessage="1" sqref="JB65590:JB131111 JB131126:JB196647 WVN983094:WVN1048576 WVN917558:WVN983079 WVN852022:WVN917543 WVN786486:WVN852007 WVN720950:WVN786471 WVN655414:WVN720935 WVN589878:WVN655399 WVN524342:WVN589863 WVN458806:WVN524327 WVN393270:WVN458791 WVN327734:WVN393255 WVN262198:WVN327719 WVN196662:WVN262183 WVN131126:WVN196647 WVN65590:WVN131111 WLR983094:WLR1048576 WLR917558:WLR983079 WLR852022:WLR917543 WLR786486:WLR852007 WLR720950:WLR786471 WLR655414:WLR720935 WLR589878:WLR655399 WLR524342:WLR589863 WLR458806:WLR524327 WLR393270:WLR458791 WLR327734:WLR393255 WLR262198:WLR327719 WLR196662:WLR262183 WLR131126:WLR196647 WLR65590:WLR131111 WBV983094:WBV1048576 WBV917558:WBV983079 WBV852022:WBV917543 WBV786486:WBV852007 WBV720950:WBV786471 WBV655414:WBV720935 WBV589878:WBV655399 WBV524342:WBV589863 WBV458806:WBV524327 WBV393270:WBV458791 WBV327734:WBV393255 WBV262198:WBV327719 WBV196662:WBV262183 WBV131126:WBV196647 WBV65590:WBV131111 VRZ983094:VRZ1048576 VRZ917558:VRZ983079 VRZ852022:VRZ917543 VRZ786486:VRZ852007 VRZ720950:VRZ786471 VRZ655414:VRZ720935 VRZ589878:VRZ655399 VRZ524342:VRZ589863 VRZ458806:VRZ524327 VRZ393270:VRZ458791 VRZ327734:VRZ393255 VRZ262198:VRZ327719 VRZ196662:VRZ262183 VRZ131126:VRZ196647 VRZ65590:VRZ131111 VID983094:VID1048576 VID917558:VID983079 VID852022:VID917543 VID786486:VID852007 VID720950:VID786471 VID655414:VID720935 VID589878:VID655399 VID524342:VID589863 VID458806:VID524327 VID393270:VID458791 VID327734:VID393255 VID262198:VID327719 VID196662:VID262183 VID131126:VID196647 VID65590:VID131111 UYH983094:UYH1048576 UYH917558:UYH983079 UYH852022:UYH917543 UYH786486:UYH852007 UYH720950:UYH786471 UYH655414:UYH720935 UYH589878:UYH655399 UYH524342:UYH589863 UYH458806:UYH524327 UYH393270:UYH458791 UYH327734:UYH393255 UYH262198:UYH327719 UYH196662:UYH262183 UYH131126:UYH196647 UYH65590:UYH131111 UOL983094:UOL1048576 UOL917558:UOL983079 UOL852022:UOL917543 UOL786486:UOL852007 UOL720950:UOL786471 UOL655414:UOL720935 UOL589878:UOL655399 UOL524342:UOL589863 UOL458806:UOL524327 UOL393270:UOL458791 UOL327734:UOL393255 UOL262198:UOL327719 UOL196662:UOL262183 UOL131126:UOL196647 UOL65590:UOL131111 UEP983094:UEP1048576 UEP917558:UEP983079 UEP852022:UEP917543 UEP786486:UEP852007 UEP720950:UEP786471 UEP655414:UEP720935 UEP589878:UEP655399 UEP524342:UEP589863 UEP458806:UEP524327 UEP393270:UEP458791 UEP327734:UEP393255 UEP262198:UEP327719 UEP196662:UEP262183 UEP131126:UEP196647 UEP65590:UEP131111 TUT983094:TUT1048576 TUT917558:TUT983079 TUT852022:TUT917543 TUT786486:TUT852007 TUT720950:TUT786471 TUT655414:TUT720935 TUT589878:TUT655399 TUT524342:TUT589863 TUT458806:TUT524327 TUT393270:TUT458791 TUT327734:TUT393255 TUT262198:TUT327719 TUT196662:TUT262183 TUT131126:TUT196647 TUT65590:TUT131111 TKX983094:TKX1048576 TKX917558:TKX983079 TKX852022:TKX917543 TKX786486:TKX852007 TKX720950:TKX786471 TKX655414:TKX720935 TKX589878:TKX655399 TKX524342:TKX589863 TKX458806:TKX524327 TKX393270:TKX458791 TKX327734:TKX393255 TKX262198:TKX327719 TKX196662:TKX262183 TKX131126:TKX196647 TKX65590:TKX131111 TBB983094:TBB1048576 TBB917558:TBB983079 TBB852022:TBB917543 TBB786486:TBB852007 TBB720950:TBB786471 TBB655414:TBB720935 TBB589878:TBB655399 TBB524342:TBB589863 TBB458806:TBB524327 TBB393270:TBB458791 TBB327734:TBB393255 TBB262198:TBB327719 TBB196662:TBB262183 TBB131126:TBB196647 TBB65590:TBB131111 SRF983094:SRF1048576 SRF917558:SRF983079 SRF852022:SRF917543 SRF786486:SRF852007 SRF720950:SRF786471 SRF655414:SRF720935 SRF589878:SRF655399 SRF524342:SRF589863 SRF458806:SRF524327 SRF393270:SRF458791 SRF327734:SRF393255 SRF262198:SRF327719 SRF196662:SRF262183 SRF131126:SRF196647 SRF65590:SRF131111 SHJ983094:SHJ1048576 SHJ917558:SHJ983079 SHJ852022:SHJ917543 SHJ786486:SHJ852007 SHJ720950:SHJ786471 SHJ655414:SHJ720935 SHJ589878:SHJ655399 SHJ524342:SHJ589863 SHJ458806:SHJ524327 SHJ393270:SHJ458791 SHJ327734:SHJ393255 SHJ262198:SHJ327719 SHJ196662:SHJ262183 SHJ131126:SHJ196647 SHJ65590:SHJ131111 RXN983094:RXN1048576 RXN917558:RXN983079 RXN852022:RXN917543 RXN786486:RXN852007 RXN720950:RXN786471 RXN655414:RXN720935 RXN589878:RXN655399 RXN524342:RXN589863 RXN458806:RXN524327 RXN393270:RXN458791 RXN327734:RXN393255 RXN262198:RXN327719 RXN196662:RXN262183 RXN131126:RXN196647 RXN65590:RXN131111 RNR983094:RNR1048576 RNR917558:RNR983079 RNR852022:RNR917543 RNR786486:RNR852007 RNR720950:RNR786471 RNR655414:RNR720935 RNR589878:RNR655399 RNR524342:RNR589863 RNR458806:RNR524327 RNR393270:RNR458791 RNR327734:RNR393255 RNR262198:RNR327719 RNR196662:RNR262183 RNR131126:RNR196647 RNR65590:RNR131111 RDV983094:RDV1048576 RDV917558:RDV983079 RDV852022:RDV917543 RDV786486:RDV852007 RDV720950:RDV786471 RDV655414:RDV720935 RDV589878:RDV655399 RDV524342:RDV589863 RDV458806:RDV524327 RDV393270:RDV458791 RDV327734:RDV393255 RDV262198:RDV327719 RDV196662:RDV262183 RDV131126:RDV196647 RDV65590:RDV131111 QTZ983094:QTZ1048576 QTZ917558:QTZ983079 QTZ852022:QTZ917543 QTZ786486:QTZ852007 QTZ720950:QTZ786471 QTZ655414:QTZ720935 QTZ589878:QTZ655399 QTZ524342:QTZ589863 QTZ458806:QTZ524327 QTZ393270:QTZ458791 QTZ327734:QTZ393255 QTZ262198:QTZ327719 QTZ196662:QTZ262183 QTZ131126:QTZ196647 QTZ65590:QTZ131111 QKD983094:QKD1048576 QKD917558:QKD983079 QKD852022:QKD917543 QKD786486:QKD852007 QKD720950:QKD786471 QKD655414:QKD720935 QKD589878:QKD655399 QKD524342:QKD589863 QKD458806:QKD524327 QKD393270:QKD458791 QKD327734:QKD393255 QKD262198:QKD327719 QKD196662:QKD262183 QKD131126:QKD196647 QKD65590:QKD131111 QAH983094:QAH1048576 QAH917558:QAH983079 QAH852022:QAH917543 QAH786486:QAH852007 QAH720950:QAH786471 QAH655414:QAH720935 QAH589878:QAH655399 QAH524342:QAH589863 QAH458806:QAH524327 QAH393270:QAH458791 QAH327734:QAH393255 QAH262198:QAH327719 QAH196662:QAH262183 QAH131126:QAH196647 QAH65590:QAH131111 PQL983094:PQL1048576 PQL917558:PQL983079 PQL852022:PQL917543 PQL786486:PQL852007 PQL720950:PQL786471 PQL655414:PQL720935 PQL589878:PQL655399 PQL524342:PQL589863 PQL458806:PQL524327 PQL393270:PQL458791 PQL327734:PQL393255 PQL262198:PQL327719 PQL196662:PQL262183 PQL131126:PQL196647 PQL65590:PQL131111 PGP983094:PGP1048576 PGP917558:PGP983079 PGP852022:PGP917543 PGP786486:PGP852007 PGP720950:PGP786471 PGP655414:PGP720935 PGP589878:PGP655399 PGP524342:PGP589863 PGP458806:PGP524327 PGP393270:PGP458791 PGP327734:PGP393255 PGP262198:PGP327719 PGP196662:PGP262183 PGP131126:PGP196647 PGP65590:PGP131111 OWT983094:OWT1048576 OWT917558:OWT983079 OWT852022:OWT917543 OWT786486:OWT852007 OWT720950:OWT786471 OWT655414:OWT720935 OWT589878:OWT655399 OWT524342:OWT589863 OWT458806:OWT524327 OWT393270:OWT458791 OWT327734:OWT393255 OWT262198:OWT327719 OWT196662:OWT262183 OWT131126:OWT196647 OWT65590:OWT131111 OMX983094:OMX1048576 OMX917558:OMX983079 OMX852022:OMX917543 OMX786486:OMX852007 OMX720950:OMX786471 OMX655414:OMX720935 OMX589878:OMX655399 OMX524342:OMX589863 OMX458806:OMX524327 OMX393270:OMX458791 OMX327734:OMX393255 OMX262198:OMX327719 OMX196662:OMX262183 OMX131126:OMX196647 OMX65590:OMX131111 ODB983094:ODB1048576 ODB917558:ODB983079 ODB852022:ODB917543 ODB786486:ODB852007 ODB720950:ODB786471 ODB655414:ODB720935 ODB589878:ODB655399 ODB524342:ODB589863 ODB458806:ODB524327 ODB393270:ODB458791 ODB327734:ODB393255 ODB262198:ODB327719 ODB196662:ODB262183 ODB131126:ODB196647 ODB65590:ODB131111 NTF983094:NTF1048576 NTF917558:NTF983079 NTF852022:NTF917543 NTF786486:NTF852007 NTF720950:NTF786471 NTF655414:NTF720935 NTF589878:NTF655399 NTF524342:NTF589863 NTF458806:NTF524327 NTF393270:NTF458791 NTF327734:NTF393255 NTF262198:NTF327719 NTF196662:NTF262183 NTF131126:NTF196647 NTF65590:NTF131111 NJJ983094:NJJ1048576 NJJ917558:NJJ983079 NJJ852022:NJJ917543 NJJ786486:NJJ852007 NJJ720950:NJJ786471 NJJ655414:NJJ720935 NJJ589878:NJJ655399 NJJ524342:NJJ589863 NJJ458806:NJJ524327 NJJ393270:NJJ458791 NJJ327734:NJJ393255 NJJ262198:NJJ327719 NJJ196662:NJJ262183 NJJ131126:NJJ196647 NJJ65590:NJJ131111 MZN983094:MZN1048576 MZN917558:MZN983079 MZN852022:MZN917543 MZN786486:MZN852007 MZN720950:MZN786471 MZN655414:MZN720935 MZN589878:MZN655399 MZN524342:MZN589863 MZN458806:MZN524327 MZN393270:MZN458791 MZN327734:MZN393255 MZN262198:MZN327719 MZN196662:MZN262183 MZN131126:MZN196647 MZN65590:MZN131111 MPR983094:MPR1048576 MPR917558:MPR983079 MPR852022:MPR917543 MPR786486:MPR852007 MPR720950:MPR786471 MPR655414:MPR720935 MPR589878:MPR655399 MPR524342:MPR589863 MPR458806:MPR524327 MPR393270:MPR458791 MPR327734:MPR393255 MPR262198:MPR327719 MPR196662:MPR262183 MPR131126:MPR196647 MPR65590:MPR131111 MFV983094:MFV1048576 MFV917558:MFV983079 MFV852022:MFV917543 MFV786486:MFV852007 MFV720950:MFV786471 MFV655414:MFV720935 MFV589878:MFV655399 MFV524342:MFV589863 MFV458806:MFV524327 MFV393270:MFV458791 MFV327734:MFV393255 MFV262198:MFV327719 MFV196662:MFV262183 MFV131126:MFV196647 MFV65590:MFV131111 LVZ983094:LVZ1048576 LVZ917558:LVZ983079 LVZ852022:LVZ917543 LVZ786486:LVZ852007 LVZ720950:LVZ786471 LVZ655414:LVZ720935 LVZ589878:LVZ655399 LVZ524342:LVZ589863 LVZ458806:LVZ524327 LVZ393270:LVZ458791 LVZ327734:LVZ393255 LVZ262198:LVZ327719 LVZ196662:LVZ262183 LVZ131126:LVZ196647 LVZ65590:LVZ131111 LMD983094:LMD1048576 LMD917558:LMD983079 LMD852022:LMD917543 LMD786486:LMD852007 LMD720950:LMD786471 LMD655414:LMD720935 LMD589878:LMD655399 LMD524342:LMD589863 LMD458806:LMD524327 LMD393270:LMD458791 LMD327734:LMD393255 LMD262198:LMD327719 LMD196662:LMD262183 LMD131126:LMD196647 LMD65590:LMD131111 LCH983094:LCH1048576 LCH917558:LCH983079 LCH852022:LCH917543 LCH786486:LCH852007 LCH720950:LCH786471 LCH655414:LCH720935 LCH589878:LCH655399 LCH524342:LCH589863 LCH458806:LCH524327 LCH393270:LCH458791 LCH327734:LCH393255 LCH262198:LCH327719 LCH196662:LCH262183 LCH131126:LCH196647 LCH65590:LCH131111 KSL983094:KSL1048576 KSL917558:KSL983079 KSL852022:KSL917543 KSL786486:KSL852007 KSL720950:KSL786471 KSL655414:KSL720935 KSL589878:KSL655399 KSL524342:KSL589863 KSL458806:KSL524327 KSL393270:KSL458791 KSL327734:KSL393255 KSL262198:KSL327719 KSL196662:KSL262183 KSL131126:KSL196647 KSL65590:KSL131111 KIP983094:KIP1048576 KIP917558:KIP983079 KIP852022:KIP917543 KIP786486:KIP852007 KIP720950:KIP786471 KIP655414:KIP720935 KIP589878:KIP655399 KIP524342:KIP589863 KIP458806:KIP524327 KIP393270:KIP458791 KIP327734:KIP393255 KIP262198:KIP327719 KIP196662:KIP262183 KIP131126:KIP196647 KIP65590:KIP131111 JYT983094:JYT1048576 JYT917558:JYT983079 JYT852022:JYT917543 JYT786486:JYT852007 JYT720950:JYT786471 JYT655414:JYT720935 JYT589878:JYT655399 JYT524342:JYT589863 JYT458806:JYT524327 JYT393270:JYT458791 JYT327734:JYT393255 JYT262198:JYT327719 JYT196662:JYT262183 JYT131126:JYT196647 JYT65590:JYT131111 JOX983094:JOX1048576 JOX917558:JOX983079 JOX852022:JOX917543 JOX786486:JOX852007 JOX720950:JOX786471 JOX655414:JOX720935 JOX589878:JOX655399 JOX524342:JOX589863 JOX458806:JOX524327 JOX393270:JOX458791 JOX327734:JOX393255 JOX262198:JOX327719 JOX196662:JOX262183 JOX131126:JOX196647 JOX65590:JOX131111 JFB983094:JFB1048576 JFB917558:JFB983079 JFB852022:JFB917543 JFB786486:JFB852007 JFB720950:JFB786471 JFB655414:JFB720935 JFB589878:JFB655399 JFB524342:JFB589863 JFB458806:JFB524327 JFB393270:JFB458791 JFB327734:JFB393255 JFB262198:JFB327719 JFB196662:JFB262183 JFB131126:JFB196647 JFB65590:JFB131111 IVF983094:IVF1048576 IVF917558:IVF983079 IVF852022:IVF917543 IVF786486:IVF852007 IVF720950:IVF786471 IVF655414:IVF720935 IVF589878:IVF655399 IVF524342:IVF589863 IVF458806:IVF524327 IVF393270:IVF458791 IVF327734:IVF393255 IVF262198:IVF327719 IVF196662:IVF262183 IVF131126:IVF196647 IVF65590:IVF131111 ILJ983094:ILJ1048576 ILJ917558:ILJ983079 ILJ852022:ILJ917543 ILJ786486:ILJ852007 ILJ720950:ILJ786471 ILJ655414:ILJ720935 ILJ589878:ILJ655399 ILJ524342:ILJ589863 ILJ458806:ILJ524327 ILJ393270:ILJ458791 ILJ327734:ILJ393255 ILJ262198:ILJ327719 ILJ196662:ILJ262183 ILJ131126:ILJ196647 ILJ65590:ILJ131111 IBN983094:IBN1048576 IBN917558:IBN983079 IBN852022:IBN917543 IBN786486:IBN852007 IBN720950:IBN786471 IBN655414:IBN720935 IBN589878:IBN655399 IBN524342:IBN589863 IBN458806:IBN524327 IBN393270:IBN458791 IBN327734:IBN393255 IBN262198:IBN327719 IBN196662:IBN262183 IBN131126:IBN196647 IBN65590:IBN131111 HRR983094:HRR1048576 HRR917558:HRR983079 HRR852022:HRR917543 HRR786486:HRR852007 HRR720950:HRR786471 HRR655414:HRR720935 HRR589878:HRR655399 HRR524342:HRR589863 HRR458806:HRR524327 HRR393270:HRR458791 HRR327734:HRR393255 HRR262198:HRR327719 HRR196662:HRR262183 HRR131126:HRR196647 HRR65590:HRR131111 HHV983094:HHV1048576 HHV917558:HHV983079 HHV852022:HHV917543 HHV786486:HHV852007 HHV720950:HHV786471 HHV655414:HHV720935 HHV589878:HHV655399 HHV524342:HHV589863 HHV458806:HHV524327 HHV393270:HHV458791 HHV327734:HHV393255 HHV262198:HHV327719 HHV196662:HHV262183 HHV131126:HHV196647 HHV65590:HHV131111 GXZ983094:GXZ1048576 GXZ917558:GXZ983079 GXZ852022:GXZ917543 GXZ786486:GXZ852007 GXZ720950:GXZ786471 GXZ655414:GXZ720935 GXZ589878:GXZ655399 GXZ524342:GXZ589863 GXZ458806:GXZ524327 GXZ393270:GXZ458791 GXZ327734:GXZ393255 GXZ262198:GXZ327719 GXZ196662:GXZ262183 GXZ131126:GXZ196647 GXZ65590:GXZ131111 GOD983094:GOD1048576 GOD917558:GOD983079 GOD852022:GOD917543 GOD786486:GOD852007 GOD720950:GOD786471 GOD655414:GOD720935 GOD589878:GOD655399 GOD524342:GOD589863 GOD458806:GOD524327 GOD393270:GOD458791 GOD327734:GOD393255 GOD262198:GOD327719 GOD196662:GOD262183 GOD131126:GOD196647 GOD65590:GOD131111 GEH983094:GEH1048576 GEH917558:GEH983079 GEH852022:GEH917543 GEH786486:GEH852007 GEH720950:GEH786471 GEH655414:GEH720935 GEH589878:GEH655399 GEH524342:GEH589863 GEH458806:GEH524327 GEH393270:GEH458791 GEH327734:GEH393255 GEH262198:GEH327719 GEH196662:GEH262183 GEH131126:GEH196647 GEH65590:GEH131111 FUL983094:FUL1048576 FUL917558:FUL983079 FUL852022:FUL917543 FUL786486:FUL852007 FUL720950:FUL786471 FUL655414:FUL720935 FUL589878:FUL655399 FUL524342:FUL589863 FUL458806:FUL524327 FUL393270:FUL458791 FUL327734:FUL393255 FUL262198:FUL327719 FUL196662:FUL262183 FUL131126:FUL196647 FUL65590:FUL131111 FKP983094:FKP1048576 FKP917558:FKP983079 FKP852022:FKP917543 FKP786486:FKP852007 FKP720950:FKP786471 FKP655414:FKP720935 FKP589878:FKP655399 FKP524342:FKP589863 FKP458806:FKP524327 FKP393270:FKP458791 FKP327734:FKP393255 FKP262198:FKP327719 FKP196662:FKP262183 FKP131126:FKP196647 FKP65590:FKP131111 FAT983094:FAT1048576 FAT917558:FAT983079 FAT852022:FAT917543 FAT786486:FAT852007 FAT720950:FAT786471 FAT655414:FAT720935 FAT589878:FAT655399 FAT524342:FAT589863 FAT458806:FAT524327 FAT393270:FAT458791 FAT327734:FAT393255 FAT262198:FAT327719 FAT196662:FAT262183 FAT131126:FAT196647 FAT65590:FAT131111 EQX983094:EQX1048576 EQX917558:EQX983079 EQX852022:EQX917543 EQX786486:EQX852007 EQX720950:EQX786471 EQX655414:EQX720935 EQX589878:EQX655399 EQX524342:EQX589863 EQX458806:EQX524327 EQX393270:EQX458791 EQX327734:EQX393255 EQX262198:EQX327719 EQX196662:EQX262183 EQX131126:EQX196647 EQX65590:EQX131111 EHB983094:EHB1048576 EHB917558:EHB983079 EHB852022:EHB917543 EHB786486:EHB852007 EHB720950:EHB786471 EHB655414:EHB720935 EHB589878:EHB655399 EHB524342:EHB589863 EHB458806:EHB524327 EHB393270:EHB458791 EHB327734:EHB393255 EHB262198:EHB327719 EHB196662:EHB262183 EHB131126:EHB196647 EHB65590:EHB131111 DXF983094:DXF1048576 DXF917558:DXF983079 DXF852022:DXF917543 DXF786486:DXF852007 DXF720950:DXF786471 DXF655414:DXF720935 DXF589878:DXF655399 DXF524342:DXF589863 DXF458806:DXF524327 DXF393270:DXF458791 DXF327734:DXF393255 DXF262198:DXF327719 DXF196662:DXF262183 DXF131126:DXF196647 DXF65590:DXF131111 DNJ983094:DNJ1048576 DNJ917558:DNJ983079 DNJ852022:DNJ917543 DNJ786486:DNJ852007 DNJ720950:DNJ786471 DNJ655414:DNJ720935 DNJ589878:DNJ655399 DNJ524342:DNJ589863 DNJ458806:DNJ524327 DNJ393270:DNJ458791 DNJ327734:DNJ393255 DNJ262198:DNJ327719 DNJ196662:DNJ262183 DNJ131126:DNJ196647 DNJ65590:DNJ131111 DDN983094:DDN1048576 DDN917558:DDN983079 DDN852022:DDN917543 DDN786486:DDN852007 DDN720950:DDN786471 DDN655414:DDN720935 DDN589878:DDN655399 DDN524342:DDN589863 DDN458806:DDN524327 DDN393270:DDN458791 DDN327734:DDN393255 DDN262198:DDN327719 DDN196662:DDN262183 DDN131126:DDN196647 DDN65590:DDN131111 CTR983094:CTR1048576 CTR917558:CTR983079 CTR852022:CTR917543 CTR786486:CTR852007 CTR720950:CTR786471 CTR655414:CTR720935 CTR589878:CTR655399 CTR524342:CTR589863 CTR458806:CTR524327 CTR393270:CTR458791 CTR327734:CTR393255 CTR262198:CTR327719 CTR196662:CTR262183 CTR131126:CTR196647 CTR65590:CTR131111 CJV983094:CJV1048576 CJV917558:CJV983079 CJV852022:CJV917543 CJV786486:CJV852007 CJV720950:CJV786471 CJV655414:CJV720935 CJV589878:CJV655399 CJV524342:CJV589863 CJV458806:CJV524327 CJV393270:CJV458791 CJV327734:CJV393255 CJV262198:CJV327719 CJV196662:CJV262183 CJV131126:CJV196647 CJV65590:CJV131111 BZZ983094:BZZ1048576 BZZ917558:BZZ983079 BZZ852022:BZZ917543 BZZ786486:BZZ852007 BZZ720950:BZZ786471 BZZ655414:BZZ720935 BZZ589878:BZZ655399 BZZ524342:BZZ589863 BZZ458806:BZZ524327 BZZ393270:BZZ458791 BZZ327734:BZZ393255 BZZ262198:BZZ327719 BZZ196662:BZZ262183 BZZ131126:BZZ196647 BZZ65590:BZZ131111 BQD983094:BQD1048576 BQD917558:BQD983079 BQD852022:BQD917543 BQD786486:BQD852007 BQD720950:BQD786471 BQD655414:BQD720935 BQD589878:BQD655399 BQD524342:BQD589863 BQD458806:BQD524327 BQD393270:BQD458791 BQD327734:BQD393255 BQD262198:BQD327719 BQD196662:BQD262183 BQD131126:BQD196647 BQD65590:BQD131111 BGH983094:BGH1048576 BGH917558:BGH983079 BGH852022:BGH917543 BGH786486:BGH852007 BGH720950:BGH786471 BGH655414:BGH720935 BGH589878:BGH655399 BGH524342:BGH589863 BGH458806:BGH524327 BGH393270:BGH458791 BGH327734:BGH393255 BGH262198:BGH327719 BGH196662:BGH262183 BGH131126:BGH196647 BGH65590:BGH131111 AWL983094:AWL1048576 AWL917558:AWL983079 AWL852022:AWL917543 AWL786486:AWL852007 AWL720950:AWL786471 AWL655414:AWL720935 AWL589878:AWL655399 AWL524342:AWL589863 AWL458806:AWL524327 AWL393270:AWL458791 AWL327734:AWL393255 AWL262198:AWL327719 AWL196662:AWL262183 AWL131126:AWL196647 AWL65590:AWL131111 AMP983094:AMP1048576 AMP917558:AMP983079 AMP852022:AMP917543 AMP786486:AMP852007 AMP720950:AMP786471 AMP655414:AMP720935 AMP589878:AMP655399 AMP524342:AMP589863 AMP458806:AMP524327 AMP393270:AMP458791 AMP327734:AMP393255 AMP262198:AMP327719 AMP196662:AMP262183 AMP131126:AMP196647 AMP65590:AMP131111 ACT983094:ACT1048576 ACT917558:ACT983079 ACT852022:ACT917543 ACT786486:ACT852007 ACT720950:ACT786471 ACT655414:ACT720935 ACT589878:ACT655399 ACT524342:ACT589863 ACT458806:ACT524327 ACT393270:ACT458791 ACT327734:ACT393255 ACT262198:ACT327719 ACT196662:ACT262183 ACT131126:ACT196647 ACT65590:ACT131111 SX983094:SX1048576 SX917558:SX983079 SX852022:SX917543 SX786486:SX852007 SX720950:SX786471 SX655414:SX720935 SX589878:SX655399 SX524342:SX589863 SX458806:SX524327 SX393270:SX458791 SX327734:SX393255 SX262198:SX327719 SX196662:SX262183 SX131126:SX196647 SX65590:SX131111 JB983094:JB1048576 JB917558:JB983079 JB852022:JB917543 JB786486:JB852007 JB720950:JB786471 JB655414:JB720935 JB589878:JB655399 JB524342:JB589863 JB458806:JB524327 JB393270:JB458791 JB327734:JB393255 JB262198:JB327719 JB196662:JB262183 WVN148:WVN65575 WLR148:WLR65575 WBV148:WBV65575 VRZ148:VRZ65575 VID148:VID65575 UYH148:UYH65575 UOL148:UOL65575 UEP148:UEP65575 TUT148:TUT65575 TKX148:TKX65575 TBB148:TBB65575 SRF148:SRF65575 SHJ148:SHJ65575 RXN148:RXN65575 RNR148:RNR65575 RDV148:RDV65575 QTZ148:QTZ65575 QKD148:QKD65575 QAH148:QAH65575 PQL148:PQL65575 PGP148:PGP65575 OWT148:OWT65575 OMX148:OMX65575 ODB148:ODB65575 NTF148:NTF65575 NJJ148:NJJ65575 MZN148:MZN65575 MPR148:MPR65575 MFV148:MFV65575 LVZ148:LVZ65575 LMD148:LMD65575 LCH148:LCH65575 KSL148:KSL65575 KIP148:KIP65575 JYT148:JYT65575 JOX148:JOX65575 JFB148:JFB65575 IVF148:IVF65575 ILJ148:ILJ65575 IBN148:IBN65575 HRR148:HRR65575 HHV148:HHV65575 GXZ148:GXZ65575 GOD148:GOD65575 GEH148:GEH65575 FUL148:FUL65575 FKP148:FKP65575 FAT148:FAT65575 EQX148:EQX65575 EHB148:EHB65575 DXF148:DXF65575 DNJ148:DNJ65575 DDN148:DDN65575 CTR148:CTR65575 CJV148:CJV65575 BZZ148:BZZ65575 BQD148:BQD65575 BGH148:BGH65575 AWL148:AWL65575 AMP148:AMP65575 ACT148:ACT65575 SX148:SX65575 JB148:JB65575">
      <formula1>"高,中,低"</formula1>
    </dataValidation>
    <dataValidation type="list" showInputMessage="1" showErrorMessage="1" sqref="JC65578:JD131111 SY65578:SZ131111 WVO983082:WVP1048576 WLS983082:WLT1048576 WBW983082:WBX1048576 VSA983082:VSB1048576 VIE983082:VIF1048576 UYI983082:UYJ1048576 UOM983082:UON1048576 UEQ983082:UER1048576 TUU983082:TUV1048576 TKY983082:TKZ1048576 TBC983082:TBD1048576 SRG983082:SRH1048576 SHK983082:SHL1048576 RXO983082:RXP1048576 RNS983082:RNT1048576 RDW983082:RDX1048576 QUA983082:QUB1048576 QKE983082:QKF1048576 QAI983082:QAJ1048576 PQM983082:PQN1048576 PGQ983082:PGR1048576 OWU983082:OWV1048576 OMY983082:OMZ1048576 ODC983082:ODD1048576 NTG983082:NTH1048576 NJK983082:NJL1048576 MZO983082:MZP1048576 MPS983082:MPT1048576 MFW983082:MFX1048576 LWA983082:LWB1048576 LME983082:LMF1048576 LCI983082:LCJ1048576 KSM983082:KSN1048576 KIQ983082:KIR1048576 JYU983082:JYV1048576 JOY983082:JOZ1048576 JFC983082:JFD1048576 IVG983082:IVH1048576 ILK983082:ILL1048576 IBO983082:IBP1048576 HRS983082:HRT1048576 HHW983082:HHX1048576 GYA983082:GYB1048576 GOE983082:GOF1048576 GEI983082:GEJ1048576 FUM983082:FUN1048576 FKQ983082:FKR1048576 FAU983082:FAV1048576 EQY983082:EQZ1048576 EHC983082:EHD1048576 DXG983082:DXH1048576 DNK983082:DNL1048576 DDO983082:DDP1048576 CTS983082:CTT1048576 CJW983082:CJX1048576 CAA983082:CAB1048576 BQE983082:BQF1048576 BGI983082:BGJ1048576 AWM983082:AWN1048576 AMQ983082:AMR1048576 ACU983082:ACV1048576 SY983082:SZ1048576 JC983082:JD1048576 WVO917546:WVP983079 WLS917546:WLT983079 WBW917546:WBX983079 VSA917546:VSB983079 VIE917546:VIF983079 UYI917546:UYJ983079 UOM917546:UON983079 UEQ917546:UER983079 TUU917546:TUV983079 TKY917546:TKZ983079 TBC917546:TBD983079 SRG917546:SRH983079 SHK917546:SHL983079 RXO917546:RXP983079 RNS917546:RNT983079 RDW917546:RDX983079 QUA917546:QUB983079 QKE917546:QKF983079 QAI917546:QAJ983079 PQM917546:PQN983079 PGQ917546:PGR983079 OWU917546:OWV983079 OMY917546:OMZ983079 ODC917546:ODD983079 NTG917546:NTH983079 NJK917546:NJL983079 MZO917546:MZP983079 MPS917546:MPT983079 MFW917546:MFX983079 LWA917546:LWB983079 LME917546:LMF983079 LCI917546:LCJ983079 KSM917546:KSN983079 KIQ917546:KIR983079 JYU917546:JYV983079 JOY917546:JOZ983079 JFC917546:JFD983079 IVG917546:IVH983079 ILK917546:ILL983079 IBO917546:IBP983079 HRS917546:HRT983079 HHW917546:HHX983079 GYA917546:GYB983079 GOE917546:GOF983079 GEI917546:GEJ983079 FUM917546:FUN983079 FKQ917546:FKR983079 FAU917546:FAV983079 EQY917546:EQZ983079 EHC917546:EHD983079 DXG917546:DXH983079 DNK917546:DNL983079 DDO917546:DDP983079 CTS917546:CTT983079 CJW917546:CJX983079 CAA917546:CAB983079 BQE917546:BQF983079 BGI917546:BGJ983079 AWM917546:AWN983079 AMQ917546:AMR983079 ACU917546:ACV983079 SY917546:SZ983079 JC917546:JD983079 WVO852010:WVP917543 WLS852010:WLT917543 WBW852010:WBX917543 VSA852010:VSB917543 VIE852010:VIF917543 UYI852010:UYJ917543 UOM852010:UON917543 UEQ852010:UER917543 TUU852010:TUV917543 TKY852010:TKZ917543 TBC852010:TBD917543 SRG852010:SRH917543 SHK852010:SHL917543 RXO852010:RXP917543 RNS852010:RNT917543 RDW852010:RDX917543 QUA852010:QUB917543 QKE852010:QKF917543 QAI852010:QAJ917543 PQM852010:PQN917543 PGQ852010:PGR917543 OWU852010:OWV917543 OMY852010:OMZ917543 ODC852010:ODD917543 NTG852010:NTH917543 NJK852010:NJL917543 MZO852010:MZP917543 MPS852010:MPT917543 MFW852010:MFX917543 LWA852010:LWB917543 LME852010:LMF917543 LCI852010:LCJ917543 KSM852010:KSN917543 KIQ852010:KIR917543 JYU852010:JYV917543 JOY852010:JOZ917543 JFC852010:JFD917543 IVG852010:IVH917543 ILK852010:ILL917543 IBO852010:IBP917543 HRS852010:HRT917543 HHW852010:HHX917543 GYA852010:GYB917543 GOE852010:GOF917543 GEI852010:GEJ917543 FUM852010:FUN917543 FKQ852010:FKR917543 FAU852010:FAV917543 EQY852010:EQZ917543 EHC852010:EHD917543 DXG852010:DXH917543 DNK852010:DNL917543 DDO852010:DDP917543 CTS852010:CTT917543 CJW852010:CJX917543 CAA852010:CAB917543 BQE852010:BQF917543 BGI852010:BGJ917543 AWM852010:AWN917543 AMQ852010:AMR917543 ACU852010:ACV917543 SY852010:SZ917543 JC852010:JD917543 WVO786474:WVP852007 WLS786474:WLT852007 WBW786474:WBX852007 VSA786474:VSB852007 VIE786474:VIF852007 UYI786474:UYJ852007 UOM786474:UON852007 UEQ786474:UER852007 TUU786474:TUV852007 TKY786474:TKZ852007 TBC786474:TBD852007 SRG786474:SRH852007 SHK786474:SHL852007 RXO786474:RXP852007 RNS786474:RNT852007 RDW786474:RDX852007 QUA786474:QUB852007 QKE786474:QKF852007 QAI786474:QAJ852007 PQM786474:PQN852007 PGQ786474:PGR852007 OWU786474:OWV852007 OMY786474:OMZ852007 ODC786474:ODD852007 NTG786474:NTH852007 NJK786474:NJL852007 MZO786474:MZP852007 MPS786474:MPT852007 MFW786474:MFX852007 LWA786474:LWB852007 LME786474:LMF852007 LCI786474:LCJ852007 KSM786474:KSN852007 KIQ786474:KIR852007 JYU786474:JYV852007 JOY786474:JOZ852007 JFC786474:JFD852007 IVG786474:IVH852007 ILK786474:ILL852007 IBO786474:IBP852007 HRS786474:HRT852007 HHW786474:HHX852007 GYA786474:GYB852007 GOE786474:GOF852007 GEI786474:GEJ852007 FUM786474:FUN852007 FKQ786474:FKR852007 FAU786474:FAV852007 EQY786474:EQZ852007 EHC786474:EHD852007 DXG786474:DXH852007 DNK786474:DNL852007 DDO786474:DDP852007 CTS786474:CTT852007 CJW786474:CJX852007 CAA786474:CAB852007 BQE786474:BQF852007 BGI786474:BGJ852007 AWM786474:AWN852007 AMQ786474:AMR852007 ACU786474:ACV852007 SY786474:SZ852007 JC786474:JD852007 WVO720938:WVP786471 WLS720938:WLT786471 WBW720938:WBX786471 VSA720938:VSB786471 VIE720938:VIF786471 UYI720938:UYJ786471 UOM720938:UON786471 UEQ720938:UER786471 TUU720938:TUV786471 TKY720938:TKZ786471 TBC720938:TBD786471 SRG720938:SRH786471 SHK720938:SHL786471 RXO720938:RXP786471 RNS720938:RNT786471 RDW720938:RDX786471 QUA720938:QUB786471 QKE720938:QKF786471 QAI720938:QAJ786471 PQM720938:PQN786471 PGQ720938:PGR786471 OWU720938:OWV786471 OMY720938:OMZ786471 ODC720938:ODD786471 NTG720938:NTH786471 NJK720938:NJL786471 MZO720938:MZP786471 MPS720938:MPT786471 MFW720938:MFX786471 LWA720938:LWB786471 LME720938:LMF786471 LCI720938:LCJ786471 KSM720938:KSN786471 KIQ720938:KIR786471 JYU720938:JYV786471 JOY720938:JOZ786471 JFC720938:JFD786471 IVG720938:IVH786471 ILK720938:ILL786471 IBO720938:IBP786471 HRS720938:HRT786471 HHW720938:HHX786471 GYA720938:GYB786471 GOE720938:GOF786471 GEI720938:GEJ786471 FUM720938:FUN786471 FKQ720938:FKR786471 FAU720938:FAV786471 EQY720938:EQZ786471 EHC720938:EHD786471 DXG720938:DXH786471 DNK720938:DNL786471 DDO720938:DDP786471 CTS720938:CTT786471 CJW720938:CJX786471 CAA720938:CAB786471 BQE720938:BQF786471 BGI720938:BGJ786471 AWM720938:AWN786471 AMQ720938:AMR786471 ACU720938:ACV786471 SY720938:SZ786471 JC720938:JD786471 WVO655402:WVP720935 WLS655402:WLT720935 WBW655402:WBX720935 VSA655402:VSB720935 VIE655402:VIF720935 UYI655402:UYJ720935 UOM655402:UON720935 UEQ655402:UER720935 TUU655402:TUV720935 TKY655402:TKZ720935 TBC655402:TBD720935 SRG655402:SRH720935 SHK655402:SHL720935 RXO655402:RXP720935 RNS655402:RNT720935 RDW655402:RDX720935 QUA655402:QUB720935 QKE655402:QKF720935 QAI655402:QAJ720935 PQM655402:PQN720935 PGQ655402:PGR720935 OWU655402:OWV720935 OMY655402:OMZ720935 ODC655402:ODD720935 NTG655402:NTH720935 NJK655402:NJL720935 MZO655402:MZP720935 MPS655402:MPT720935 MFW655402:MFX720935 LWA655402:LWB720935 LME655402:LMF720935 LCI655402:LCJ720935 KSM655402:KSN720935 KIQ655402:KIR720935 JYU655402:JYV720935 JOY655402:JOZ720935 JFC655402:JFD720935 IVG655402:IVH720935 ILK655402:ILL720935 IBO655402:IBP720935 HRS655402:HRT720935 HHW655402:HHX720935 GYA655402:GYB720935 GOE655402:GOF720935 GEI655402:GEJ720935 FUM655402:FUN720935 FKQ655402:FKR720935 FAU655402:FAV720935 EQY655402:EQZ720935 EHC655402:EHD720935 DXG655402:DXH720935 DNK655402:DNL720935 DDO655402:DDP720935 CTS655402:CTT720935 CJW655402:CJX720935 CAA655402:CAB720935 BQE655402:BQF720935 BGI655402:BGJ720935 AWM655402:AWN720935 AMQ655402:AMR720935 ACU655402:ACV720935 SY655402:SZ720935 JC655402:JD720935 WVO589866:WVP655399 WLS589866:WLT655399 WBW589866:WBX655399 VSA589866:VSB655399 VIE589866:VIF655399 UYI589866:UYJ655399 UOM589866:UON655399 UEQ589866:UER655399 TUU589866:TUV655399 TKY589866:TKZ655399 TBC589866:TBD655399 SRG589866:SRH655399 SHK589866:SHL655399 RXO589866:RXP655399 RNS589866:RNT655399 RDW589866:RDX655399 QUA589866:QUB655399 QKE589866:QKF655399 QAI589866:QAJ655399 PQM589866:PQN655399 PGQ589866:PGR655399 OWU589866:OWV655399 OMY589866:OMZ655399 ODC589866:ODD655399 NTG589866:NTH655399 NJK589866:NJL655399 MZO589866:MZP655399 MPS589866:MPT655399 MFW589866:MFX655399 LWA589866:LWB655399 LME589866:LMF655399 LCI589866:LCJ655399 KSM589866:KSN655399 KIQ589866:KIR655399 JYU589866:JYV655399 JOY589866:JOZ655399 JFC589866:JFD655399 IVG589866:IVH655399 ILK589866:ILL655399 IBO589866:IBP655399 HRS589866:HRT655399 HHW589866:HHX655399 GYA589866:GYB655399 GOE589866:GOF655399 GEI589866:GEJ655399 FUM589866:FUN655399 FKQ589866:FKR655399 FAU589866:FAV655399 EQY589866:EQZ655399 EHC589866:EHD655399 DXG589866:DXH655399 DNK589866:DNL655399 DDO589866:DDP655399 CTS589866:CTT655399 CJW589866:CJX655399 CAA589866:CAB655399 BQE589866:BQF655399 BGI589866:BGJ655399 AWM589866:AWN655399 AMQ589866:AMR655399 ACU589866:ACV655399 SY589866:SZ655399 JC589866:JD655399 WVO524330:WVP589863 WLS524330:WLT589863 WBW524330:WBX589863 VSA524330:VSB589863 VIE524330:VIF589863 UYI524330:UYJ589863 UOM524330:UON589863 UEQ524330:UER589863 TUU524330:TUV589863 TKY524330:TKZ589863 TBC524330:TBD589863 SRG524330:SRH589863 SHK524330:SHL589863 RXO524330:RXP589863 RNS524330:RNT589863 RDW524330:RDX589863 QUA524330:QUB589863 QKE524330:QKF589863 QAI524330:QAJ589863 PQM524330:PQN589863 PGQ524330:PGR589863 OWU524330:OWV589863 OMY524330:OMZ589863 ODC524330:ODD589863 NTG524330:NTH589863 NJK524330:NJL589863 MZO524330:MZP589863 MPS524330:MPT589863 MFW524330:MFX589863 LWA524330:LWB589863 LME524330:LMF589863 LCI524330:LCJ589863 KSM524330:KSN589863 KIQ524330:KIR589863 JYU524330:JYV589863 JOY524330:JOZ589863 JFC524330:JFD589863 IVG524330:IVH589863 ILK524330:ILL589863 IBO524330:IBP589863 HRS524330:HRT589863 HHW524330:HHX589863 GYA524330:GYB589863 GOE524330:GOF589863 GEI524330:GEJ589863 FUM524330:FUN589863 FKQ524330:FKR589863 FAU524330:FAV589863 EQY524330:EQZ589863 EHC524330:EHD589863 DXG524330:DXH589863 DNK524330:DNL589863 DDO524330:DDP589863 CTS524330:CTT589863 CJW524330:CJX589863 CAA524330:CAB589863 BQE524330:BQF589863 BGI524330:BGJ589863 AWM524330:AWN589863 AMQ524330:AMR589863 ACU524330:ACV589863 SY524330:SZ589863 JC524330:JD589863 WVO458794:WVP524327 WLS458794:WLT524327 WBW458794:WBX524327 VSA458794:VSB524327 VIE458794:VIF524327 UYI458794:UYJ524327 UOM458794:UON524327 UEQ458794:UER524327 TUU458794:TUV524327 TKY458794:TKZ524327 TBC458794:TBD524327 SRG458794:SRH524327 SHK458794:SHL524327 RXO458794:RXP524327 RNS458794:RNT524327 RDW458794:RDX524327 QUA458794:QUB524327 QKE458794:QKF524327 QAI458794:QAJ524327 PQM458794:PQN524327 PGQ458794:PGR524327 OWU458794:OWV524327 OMY458794:OMZ524327 ODC458794:ODD524327 NTG458794:NTH524327 NJK458794:NJL524327 MZO458794:MZP524327 MPS458794:MPT524327 MFW458794:MFX524327 LWA458794:LWB524327 LME458794:LMF524327 LCI458794:LCJ524327 KSM458794:KSN524327 KIQ458794:KIR524327 JYU458794:JYV524327 JOY458794:JOZ524327 JFC458794:JFD524327 IVG458794:IVH524327 ILK458794:ILL524327 IBO458794:IBP524327 HRS458794:HRT524327 HHW458794:HHX524327 GYA458794:GYB524327 GOE458794:GOF524327 GEI458794:GEJ524327 FUM458794:FUN524327 FKQ458794:FKR524327 FAU458794:FAV524327 EQY458794:EQZ524327 EHC458794:EHD524327 DXG458794:DXH524327 DNK458794:DNL524327 DDO458794:DDP524327 CTS458794:CTT524327 CJW458794:CJX524327 CAA458794:CAB524327 BQE458794:BQF524327 BGI458794:BGJ524327 AWM458794:AWN524327 AMQ458794:AMR524327 ACU458794:ACV524327 SY458794:SZ524327 JC458794:JD524327 WVO393258:WVP458791 WLS393258:WLT458791 WBW393258:WBX458791 VSA393258:VSB458791 VIE393258:VIF458791 UYI393258:UYJ458791 UOM393258:UON458791 UEQ393258:UER458791 TUU393258:TUV458791 TKY393258:TKZ458791 TBC393258:TBD458791 SRG393258:SRH458791 SHK393258:SHL458791 RXO393258:RXP458791 RNS393258:RNT458791 RDW393258:RDX458791 QUA393258:QUB458791 QKE393258:QKF458791 QAI393258:QAJ458791 PQM393258:PQN458791 PGQ393258:PGR458791 OWU393258:OWV458791 OMY393258:OMZ458791 ODC393258:ODD458791 NTG393258:NTH458791 NJK393258:NJL458791 MZO393258:MZP458791 MPS393258:MPT458791 MFW393258:MFX458791 LWA393258:LWB458791 LME393258:LMF458791 LCI393258:LCJ458791 KSM393258:KSN458791 KIQ393258:KIR458791 JYU393258:JYV458791 JOY393258:JOZ458791 JFC393258:JFD458791 IVG393258:IVH458791 ILK393258:ILL458791 IBO393258:IBP458791 HRS393258:HRT458791 HHW393258:HHX458791 GYA393258:GYB458791 GOE393258:GOF458791 GEI393258:GEJ458791 FUM393258:FUN458791 FKQ393258:FKR458791 FAU393258:FAV458791 EQY393258:EQZ458791 EHC393258:EHD458791 DXG393258:DXH458791 DNK393258:DNL458791 DDO393258:DDP458791 CTS393258:CTT458791 CJW393258:CJX458791 CAA393258:CAB458791 BQE393258:BQF458791 BGI393258:BGJ458791 AWM393258:AWN458791 AMQ393258:AMR458791 ACU393258:ACV458791 SY393258:SZ458791 JC393258:JD458791 WVO327722:WVP393255 WLS327722:WLT393255 WBW327722:WBX393255 VSA327722:VSB393255 VIE327722:VIF393255 UYI327722:UYJ393255 UOM327722:UON393255 UEQ327722:UER393255 TUU327722:TUV393255 TKY327722:TKZ393255 TBC327722:TBD393255 SRG327722:SRH393255 SHK327722:SHL393255 RXO327722:RXP393255 RNS327722:RNT393255 RDW327722:RDX393255 QUA327722:QUB393255 QKE327722:QKF393255 QAI327722:QAJ393255 PQM327722:PQN393255 PGQ327722:PGR393255 OWU327722:OWV393255 OMY327722:OMZ393255 ODC327722:ODD393255 NTG327722:NTH393255 NJK327722:NJL393255 MZO327722:MZP393255 MPS327722:MPT393255 MFW327722:MFX393255 LWA327722:LWB393255 LME327722:LMF393255 LCI327722:LCJ393255 KSM327722:KSN393255 KIQ327722:KIR393255 JYU327722:JYV393255 JOY327722:JOZ393255 JFC327722:JFD393255 IVG327722:IVH393255 ILK327722:ILL393255 IBO327722:IBP393255 HRS327722:HRT393255 HHW327722:HHX393255 GYA327722:GYB393255 GOE327722:GOF393255 GEI327722:GEJ393255 FUM327722:FUN393255 FKQ327722:FKR393255 FAU327722:FAV393255 EQY327722:EQZ393255 EHC327722:EHD393255 DXG327722:DXH393255 DNK327722:DNL393255 DDO327722:DDP393255 CTS327722:CTT393255 CJW327722:CJX393255 CAA327722:CAB393255 BQE327722:BQF393255 BGI327722:BGJ393255 AWM327722:AWN393255 AMQ327722:AMR393255 ACU327722:ACV393255 SY327722:SZ393255 JC327722:JD393255 WVO262186:WVP327719 WLS262186:WLT327719 WBW262186:WBX327719 VSA262186:VSB327719 VIE262186:VIF327719 UYI262186:UYJ327719 UOM262186:UON327719 UEQ262186:UER327719 TUU262186:TUV327719 TKY262186:TKZ327719 TBC262186:TBD327719 SRG262186:SRH327719 SHK262186:SHL327719 RXO262186:RXP327719 RNS262186:RNT327719 RDW262186:RDX327719 QUA262186:QUB327719 QKE262186:QKF327719 QAI262186:QAJ327719 PQM262186:PQN327719 PGQ262186:PGR327719 OWU262186:OWV327719 OMY262186:OMZ327719 ODC262186:ODD327719 NTG262186:NTH327719 NJK262186:NJL327719 MZO262186:MZP327719 MPS262186:MPT327719 MFW262186:MFX327719 LWA262186:LWB327719 LME262186:LMF327719 LCI262186:LCJ327719 KSM262186:KSN327719 KIQ262186:KIR327719 JYU262186:JYV327719 JOY262186:JOZ327719 JFC262186:JFD327719 IVG262186:IVH327719 ILK262186:ILL327719 IBO262186:IBP327719 HRS262186:HRT327719 HHW262186:HHX327719 GYA262186:GYB327719 GOE262186:GOF327719 GEI262186:GEJ327719 FUM262186:FUN327719 FKQ262186:FKR327719 FAU262186:FAV327719 EQY262186:EQZ327719 EHC262186:EHD327719 DXG262186:DXH327719 DNK262186:DNL327719 DDO262186:DDP327719 CTS262186:CTT327719 CJW262186:CJX327719 CAA262186:CAB327719 BQE262186:BQF327719 BGI262186:BGJ327719 AWM262186:AWN327719 AMQ262186:AMR327719 ACU262186:ACV327719 SY262186:SZ327719 JC262186:JD327719 WVO196650:WVP262183 WLS196650:WLT262183 WBW196650:WBX262183 VSA196650:VSB262183 VIE196650:VIF262183 UYI196650:UYJ262183 UOM196650:UON262183 UEQ196650:UER262183 TUU196650:TUV262183 TKY196650:TKZ262183 TBC196650:TBD262183 SRG196650:SRH262183 SHK196650:SHL262183 RXO196650:RXP262183 RNS196650:RNT262183 RDW196650:RDX262183 QUA196650:QUB262183 QKE196650:QKF262183 QAI196650:QAJ262183 PQM196650:PQN262183 PGQ196650:PGR262183 OWU196650:OWV262183 OMY196650:OMZ262183 ODC196650:ODD262183 NTG196650:NTH262183 NJK196650:NJL262183 MZO196650:MZP262183 MPS196650:MPT262183 MFW196650:MFX262183 LWA196650:LWB262183 LME196650:LMF262183 LCI196650:LCJ262183 KSM196650:KSN262183 KIQ196650:KIR262183 JYU196650:JYV262183 JOY196650:JOZ262183 JFC196650:JFD262183 IVG196650:IVH262183 ILK196650:ILL262183 IBO196650:IBP262183 HRS196650:HRT262183 HHW196650:HHX262183 GYA196650:GYB262183 GOE196650:GOF262183 GEI196650:GEJ262183 FUM196650:FUN262183 FKQ196650:FKR262183 FAU196650:FAV262183 EQY196650:EQZ262183 EHC196650:EHD262183 DXG196650:DXH262183 DNK196650:DNL262183 DDO196650:DDP262183 CTS196650:CTT262183 CJW196650:CJX262183 CAA196650:CAB262183 BQE196650:BQF262183 BGI196650:BGJ262183 AWM196650:AWN262183 AMQ196650:AMR262183 ACU196650:ACV262183 SY196650:SZ262183 JC196650:JD262183 WVO131114:WVP196647 WLS131114:WLT196647 WBW131114:WBX196647 VSA131114:VSB196647 VIE131114:VIF196647 UYI131114:UYJ196647 UOM131114:UON196647 UEQ131114:UER196647 TUU131114:TUV196647 TKY131114:TKZ196647 TBC131114:TBD196647 SRG131114:SRH196647 SHK131114:SHL196647 RXO131114:RXP196647 RNS131114:RNT196647 RDW131114:RDX196647 QUA131114:QUB196647 QKE131114:QKF196647 QAI131114:QAJ196647 PQM131114:PQN196647 PGQ131114:PGR196647 OWU131114:OWV196647 OMY131114:OMZ196647 ODC131114:ODD196647 NTG131114:NTH196647 NJK131114:NJL196647 MZO131114:MZP196647 MPS131114:MPT196647 MFW131114:MFX196647 LWA131114:LWB196647 LME131114:LMF196647 LCI131114:LCJ196647 KSM131114:KSN196647 KIQ131114:KIR196647 JYU131114:JYV196647 JOY131114:JOZ196647 JFC131114:JFD196647 IVG131114:IVH196647 ILK131114:ILL196647 IBO131114:IBP196647 HRS131114:HRT196647 HHW131114:HHX196647 GYA131114:GYB196647 GOE131114:GOF196647 GEI131114:GEJ196647 FUM131114:FUN196647 FKQ131114:FKR196647 FAU131114:FAV196647 EQY131114:EQZ196647 EHC131114:EHD196647 DXG131114:DXH196647 DNK131114:DNL196647 DDO131114:DDP196647 CTS131114:CTT196647 CJW131114:CJX196647 CAA131114:CAB196647 BQE131114:BQF196647 BGI131114:BGJ196647 AWM131114:AWN196647 AMQ131114:AMR196647 ACU131114:ACV196647 SY131114:SZ196647 JC131114:JD196647 WVO65578:WVP131111 WLS65578:WLT131111 WBW65578:WBX131111 VSA65578:VSB131111 VIE65578:VIF131111 UYI65578:UYJ131111 UOM65578:UON131111 UEQ65578:UER131111 TUU65578:TUV131111 TKY65578:TKZ131111 TBC65578:TBD131111 SRG65578:SRH131111 SHK65578:SHL131111 RXO65578:RXP131111 RNS65578:RNT131111 RDW65578:RDX131111 QUA65578:QUB131111 QKE65578:QKF131111 QAI65578:QAJ131111 PQM65578:PQN131111 PGQ65578:PGR131111 OWU65578:OWV131111 OMY65578:OMZ131111 ODC65578:ODD131111 NTG65578:NTH131111 NJK65578:NJL131111 MZO65578:MZP131111 MPS65578:MPT131111 MFW65578:MFX131111 LWA65578:LWB131111 LME65578:LMF131111 LCI65578:LCJ131111 KSM65578:KSN131111 KIQ65578:KIR131111 JYU65578:JYV131111 JOY65578:JOZ131111 JFC65578:JFD131111 IVG65578:IVH131111 ILK65578:ILL131111 IBO65578:IBP131111 HRS65578:HRT131111 HHW65578:HHX131111 GYA65578:GYB131111 GOE65578:GOF131111 GEI65578:GEJ131111 FUM65578:FUN131111 FKQ65578:FKR131111 FAU65578:FAV131111 EQY65578:EQZ131111 EHC65578:EHD131111 DXG65578:DXH131111 DNK65578:DNL131111 DDO65578:DDP131111 CTS65578:CTT131111 CJW65578:CJX131111 CAA65578:CAB131111 BQE65578:BQF131111 BGI65578:BGJ131111 AWM65578:AWN131111 AMQ65578:AMR131111 ACU65578:ACV131111 WLS4:WLT65575 WBW4:WBX65575 VSA4:VSB65575 VIE4:VIF65575 UYI4:UYJ65575 UOM4:UON65575 UEQ4:UER65575 TUU4:TUV65575 TKY4:TKZ65575 TBC4:TBD65575 SRG4:SRH65575 SHK4:SHL65575 RXO4:RXP65575 RNS4:RNT65575 RDW4:RDX65575 QUA4:QUB65575 QKE4:QKF65575 QAI4:QAJ65575 PQM4:PQN65575 PGQ4:PGR65575 OWU4:OWV65575 OMY4:OMZ65575 ODC4:ODD65575 NTG4:NTH65575 NJK4:NJL65575 MZO4:MZP65575 MPS4:MPT65575 MFW4:MFX65575 LWA4:LWB65575 LME4:LMF65575 LCI4:LCJ65575 KSM4:KSN65575 KIQ4:KIR65575 JYU4:JYV65575 JOY4:JOZ65575 JFC4:JFD65575 IVG4:IVH65575 ILK4:ILL65575 IBO4:IBP65575 HRS4:HRT65575 HHW4:HHX65575 GYA4:GYB65575 GOE4:GOF65575 GEI4:GEJ65575 FUM4:FUN65575 FKQ4:FKR65575 FAU4:FAV65575 EQY4:EQZ65575 EHC4:EHD65575 DXG4:DXH65575 DNK4:DNL65575 DDO4:DDP65575 CTS4:CTT65575 CJW4:CJX65575 CAA4:CAB65575 BQE4:BQF65575 BGI4:BGJ65575 AWM4:AWN65575 AMQ4:AMR65575 ACU4:ACV65575 SY4:SZ65575 JC4:JD65575 WVO4:WVP65575">
      <formula1>"√,　"</formula1>
    </dataValidation>
    <dataValidation type="list" allowBlank="1" showInputMessage="1" showErrorMessage="1" sqref="JB65578:JB65589 JB4:JB147 SX4:SX147 ACT4:ACT147 AMP4:AMP147 AWL4:AWL147 BGH4:BGH147 BQD4:BQD147 BZZ4:BZZ147 CJV4:CJV147 CTR4:CTR147 DDN4:DDN147 DNJ4:DNJ147 DXF4:DXF147 EHB4:EHB147 EQX4:EQX147 FAT4:FAT147 FKP4:FKP147 FUL4:FUL147 GEH4:GEH147 GOD4:GOD147 GXZ4:GXZ147 HHV4:HHV147 HRR4:HRR147 IBN4:IBN147 ILJ4:ILJ147 IVF4:IVF147 JFB4:JFB147 JOX4:JOX147 JYT4:JYT147 KIP4:KIP147 KSL4:KSL147 LCH4:LCH147 LMD4:LMD147 LVZ4:LVZ147 MFV4:MFV147 MPR4:MPR147 MZN4:MZN147 NJJ4:NJJ147 NTF4:NTF147 ODB4:ODB147 OMX4:OMX147 OWT4:OWT147 PGP4:PGP147 PQL4:PQL147 QAH4:QAH147 QKD4:QKD147 QTZ4:QTZ147 RDV4:RDV147 RNR4:RNR147 RXN4:RXN147 SHJ4:SHJ147 SRF4:SRF147 TBB4:TBB147 TKX4:TKX147 TUT4:TUT147 UEP4:UEP147 UOL4:UOL147 UYH4:UYH147 VID4:VID147 VRZ4:VRZ147 WBV4:WBV147 WLR4:WLR147 WVN4:WVN147 WVN917546:WVN917557 WVN852010:WVN852021 WVN786474:WVN786485 WVN720938:WVN720949 WVN655402:WVN655413 WVN589866:WVN589877 WVN524330:WVN524341 WVN458794:WVN458805 WVN393258:WVN393269 WVN327722:WVN327733 WVN262186:WVN262197 WVN196650:WVN196661 WVN131114:WVN131125 WVN65578:WVN65589 WVN983082:WVN983093 WLR983082:WLR983093 WLR917546:WLR917557 WLR852010:WLR852021 WLR786474:WLR786485 WLR720938:WLR720949 WLR655402:WLR655413 WLR589866:WLR589877 WLR524330:WLR524341 WLR458794:WLR458805 WLR393258:WLR393269 WLR327722:WLR327733 WLR262186:WLR262197 WLR196650:WLR196661 WLR131114:WLR131125 WLR65578:WLR65589 WBV983082:WBV983093 WBV917546:WBV917557 WBV852010:WBV852021 WBV786474:WBV786485 WBV720938:WBV720949 WBV655402:WBV655413 WBV589866:WBV589877 WBV524330:WBV524341 WBV458794:WBV458805 WBV393258:WBV393269 WBV327722:WBV327733 WBV262186:WBV262197 WBV196650:WBV196661 WBV131114:WBV131125 WBV65578:WBV65589 VRZ983082:VRZ983093 VRZ917546:VRZ917557 VRZ852010:VRZ852021 VRZ786474:VRZ786485 VRZ720938:VRZ720949 VRZ655402:VRZ655413 VRZ589866:VRZ589877 VRZ524330:VRZ524341 VRZ458794:VRZ458805 VRZ393258:VRZ393269 VRZ327722:VRZ327733 VRZ262186:VRZ262197 VRZ196650:VRZ196661 VRZ131114:VRZ131125 VRZ65578:VRZ65589 VID983082:VID983093 VID917546:VID917557 VID852010:VID852021 VID786474:VID786485 VID720938:VID720949 VID655402:VID655413 VID589866:VID589877 VID524330:VID524341 VID458794:VID458805 VID393258:VID393269 VID327722:VID327733 VID262186:VID262197 VID196650:VID196661 VID131114:VID131125 VID65578:VID65589 UYH983082:UYH983093 UYH917546:UYH917557 UYH852010:UYH852021 UYH786474:UYH786485 UYH720938:UYH720949 UYH655402:UYH655413 UYH589866:UYH589877 UYH524330:UYH524341 UYH458794:UYH458805 UYH393258:UYH393269 UYH327722:UYH327733 UYH262186:UYH262197 UYH196650:UYH196661 UYH131114:UYH131125 UYH65578:UYH65589 UOL983082:UOL983093 UOL917546:UOL917557 UOL852010:UOL852021 UOL786474:UOL786485 UOL720938:UOL720949 UOL655402:UOL655413 UOL589866:UOL589877 UOL524330:UOL524341 UOL458794:UOL458805 UOL393258:UOL393269 UOL327722:UOL327733 UOL262186:UOL262197 UOL196650:UOL196661 UOL131114:UOL131125 UOL65578:UOL65589 UEP983082:UEP983093 UEP917546:UEP917557 UEP852010:UEP852021 UEP786474:UEP786485 UEP720938:UEP720949 UEP655402:UEP655413 UEP589866:UEP589877 UEP524330:UEP524341 UEP458794:UEP458805 UEP393258:UEP393269 UEP327722:UEP327733 UEP262186:UEP262197 UEP196650:UEP196661 UEP131114:UEP131125 UEP65578:UEP65589 TUT983082:TUT983093 TUT917546:TUT917557 TUT852010:TUT852021 TUT786474:TUT786485 TUT720938:TUT720949 TUT655402:TUT655413 TUT589866:TUT589877 TUT524330:TUT524341 TUT458794:TUT458805 TUT393258:TUT393269 TUT327722:TUT327733 TUT262186:TUT262197 TUT196650:TUT196661 TUT131114:TUT131125 TUT65578:TUT65589 TKX983082:TKX983093 TKX917546:TKX917557 TKX852010:TKX852021 TKX786474:TKX786485 TKX720938:TKX720949 TKX655402:TKX655413 TKX589866:TKX589877 TKX524330:TKX524341 TKX458794:TKX458805 TKX393258:TKX393269 TKX327722:TKX327733 TKX262186:TKX262197 TKX196650:TKX196661 TKX131114:TKX131125 TKX65578:TKX65589 TBB983082:TBB983093 TBB917546:TBB917557 TBB852010:TBB852021 TBB786474:TBB786485 TBB720938:TBB720949 TBB655402:TBB655413 TBB589866:TBB589877 TBB524330:TBB524341 TBB458794:TBB458805 TBB393258:TBB393269 TBB327722:TBB327733 TBB262186:TBB262197 TBB196650:TBB196661 TBB131114:TBB131125 TBB65578:TBB65589 SRF983082:SRF983093 SRF917546:SRF917557 SRF852010:SRF852021 SRF786474:SRF786485 SRF720938:SRF720949 SRF655402:SRF655413 SRF589866:SRF589877 SRF524330:SRF524341 SRF458794:SRF458805 SRF393258:SRF393269 SRF327722:SRF327733 SRF262186:SRF262197 SRF196650:SRF196661 SRF131114:SRF131125 SRF65578:SRF65589 SHJ983082:SHJ983093 SHJ917546:SHJ917557 SHJ852010:SHJ852021 SHJ786474:SHJ786485 SHJ720938:SHJ720949 SHJ655402:SHJ655413 SHJ589866:SHJ589877 SHJ524330:SHJ524341 SHJ458794:SHJ458805 SHJ393258:SHJ393269 SHJ327722:SHJ327733 SHJ262186:SHJ262197 SHJ196650:SHJ196661 SHJ131114:SHJ131125 SHJ65578:SHJ65589 RXN983082:RXN983093 RXN917546:RXN917557 RXN852010:RXN852021 RXN786474:RXN786485 RXN720938:RXN720949 RXN655402:RXN655413 RXN589866:RXN589877 RXN524330:RXN524341 RXN458794:RXN458805 RXN393258:RXN393269 RXN327722:RXN327733 RXN262186:RXN262197 RXN196650:RXN196661 RXN131114:RXN131125 RXN65578:RXN65589 RNR983082:RNR983093 RNR917546:RNR917557 RNR852010:RNR852021 RNR786474:RNR786485 RNR720938:RNR720949 RNR655402:RNR655413 RNR589866:RNR589877 RNR524330:RNR524341 RNR458794:RNR458805 RNR393258:RNR393269 RNR327722:RNR327733 RNR262186:RNR262197 RNR196650:RNR196661 RNR131114:RNR131125 RNR65578:RNR65589 RDV983082:RDV983093 RDV917546:RDV917557 RDV852010:RDV852021 RDV786474:RDV786485 RDV720938:RDV720949 RDV655402:RDV655413 RDV589866:RDV589877 RDV524330:RDV524341 RDV458794:RDV458805 RDV393258:RDV393269 RDV327722:RDV327733 RDV262186:RDV262197 RDV196650:RDV196661 RDV131114:RDV131125 RDV65578:RDV65589 QTZ983082:QTZ983093 QTZ917546:QTZ917557 QTZ852010:QTZ852021 QTZ786474:QTZ786485 QTZ720938:QTZ720949 QTZ655402:QTZ655413 QTZ589866:QTZ589877 QTZ524330:QTZ524341 QTZ458794:QTZ458805 QTZ393258:QTZ393269 QTZ327722:QTZ327733 QTZ262186:QTZ262197 QTZ196650:QTZ196661 QTZ131114:QTZ131125 QTZ65578:QTZ65589 QKD983082:QKD983093 QKD917546:QKD917557 QKD852010:QKD852021 QKD786474:QKD786485 QKD720938:QKD720949 QKD655402:QKD655413 QKD589866:QKD589877 QKD524330:QKD524341 QKD458794:QKD458805 QKD393258:QKD393269 QKD327722:QKD327733 QKD262186:QKD262197 QKD196650:QKD196661 QKD131114:QKD131125 QKD65578:QKD65589 QAH983082:QAH983093 QAH917546:QAH917557 QAH852010:QAH852021 QAH786474:QAH786485 QAH720938:QAH720949 QAH655402:QAH655413 QAH589866:QAH589877 QAH524330:QAH524341 QAH458794:QAH458805 QAH393258:QAH393269 QAH327722:QAH327733 QAH262186:QAH262197 QAH196650:QAH196661 QAH131114:QAH131125 QAH65578:QAH65589 PQL983082:PQL983093 PQL917546:PQL917557 PQL852010:PQL852021 PQL786474:PQL786485 PQL720938:PQL720949 PQL655402:PQL655413 PQL589866:PQL589877 PQL524330:PQL524341 PQL458794:PQL458805 PQL393258:PQL393269 PQL327722:PQL327733 PQL262186:PQL262197 PQL196650:PQL196661 PQL131114:PQL131125 PQL65578:PQL65589 PGP983082:PGP983093 PGP917546:PGP917557 PGP852010:PGP852021 PGP786474:PGP786485 PGP720938:PGP720949 PGP655402:PGP655413 PGP589866:PGP589877 PGP524330:PGP524341 PGP458794:PGP458805 PGP393258:PGP393269 PGP327722:PGP327733 PGP262186:PGP262197 PGP196650:PGP196661 PGP131114:PGP131125 PGP65578:PGP65589 OWT983082:OWT983093 OWT917546:OWT917557 OWT852010:OWT852021 OWT786474:OWT786485 OWT720938:OWT720949 OWT655402:OWT655413 OWT589866:OWT589877 OWT524330:OWT524341 OWT458794:OWT458805 OWT393258:OWT393269 OWT327722:OWT327733 OWT262186:OWT262197 OWT196650:OWT196661 OWT131114:OWT131125 OWT65578:OWT65589 OMX983082:OMX983093 OMX917546:OMX917557 OMX852010:OMX852021 OMX786474:OMX786485 OMX720938:OMX720949 OMX655402:OMX655413 OMX589866:OMX589877 OMX524330:OMX524341 OMX458794:OMX458805 OMX393258:OMX393269 OMX327722:OMX327733 OMX262186:OMX262197 OMX196650:OMX196661 OMX131114:OMX131125 OMX65578:OMX65589 ODB983082:ODB983093 ODB917546:ODB917557 ODB852010:ODB852021 ODB786474:ODB786485 ODB720938:ODB720949 ODB655402:ODB655413 ODB589866:ODB589877 ODB524330:ODB524341 ODB458794:ODB458805 ODB393258:ODB393269 ODB327722:ODB327733 ODB262186:ODB262197 ODB196650:ODB196661 ODB131114:ODB131125 ODB65578:ODB65589 NTF983082:NTF983093 NTF917546:NTF917557 NTF852010:NTF852021 NTF786474:NTF786485 NTF720938:NTF720949 NTF655402:NTF655413 NTF589866:NTF589877 NTF524330:NTF524341 NTF458794:NTF458805 NTF393258:NTF393269 NTF327722:NTF327733 NTF262186:NTF262197 NTF196650:NTF196661 NTF131114:NTF131125 NTF65578:NTF65589 NJJ983082:NJJ983093 NJJ917546:NJJ917557 NJJ852010:NJJ852021 NJJ786474:NJJ786485 NJJ720938:NJJ720949 NJJ655402:NJJ655413 NJJ589866:NJJ589877 NJJ524330:NJJ524341 NJJ458794:NJJ458805 NJJ393258:NJJ393269 NJJ327722:NJJ327733 NJJ262186:NJJ262197 NJJ196650:NJJ196661 NJJ131114:NJJ131125 NJJ65578:NJJ65589 MZN983082:MZN983093 MZN917546:MZN917557 MZN852010:MZN852021 MZN786474:MZN786485 MZN720938:MZN720949 MZN655402:MZN655413 MZN589866:MZN589877 MZN524330:MZN524341 MZN458794:MZN458805 MZN393258:MZN393269 MZN327722:MZN327733 MZN262186:MZN262197 MZN196650:MZN196661 MZN131114:MZN131125 MZN65578:MZN65589 MPR983082:MPR983093 MPR917546:MPR917557 MPR852010:MPR852021 MPR786474:MPR786485 MPR720938:MPR720949 MPR655402:MPR655413 MPR589866:MPR589877 MPR524330:MPR524341 MPR458794:MPR458805 MPR393258:MPR393269 MPR327722:MPR327733 MPR262186:MPR262197 MPR196650:MPR196661 MPR131114:MPR131125 MPR65578:MPR65589 MFV983082:MFV983093 MFV917546:MFV917557 MFV852010:MFV852021 MFV786474:MFV786485 MFV720938:MFV720949 MFV655402:MFV655413 MFV589866:MFV589877 MFV524330:MFV524341 MFV458794:MFV458805 MFV393258:MFV393269 MFV327722:MFV327733 MFV262186:MFV262197 MFV196650:MFV196661 MFV131114:MFV131125 MFV65578:MFV65589 LVZ983082:LVZ983093 LVZ917546:LVZ917557 LVZ852010:LVZ852021 LVZ786474:LVZ786485 LVZ720938:LVZ720949 LVZ655402:LVZ655413 LVZ589866:LVZ589877 LVZ524330:LVZ524341 LVZ458794:LVZ458805 LVZ393258:LVZ393269 LVZ327722:LVZ327733 LVZ262186:LVZ262197 LVZ196650:LVZ196661 LVZ131114:LVZ131125 LVZ65578:LVZ65589 LMD983082:LMD983093 LMD917546:LMD917557 LMD852010:LMD852021 LMD786474:LMD786485 LMD720938:LMD720949 LMD655402:LMD655413 LMD589866:LMD589877 LMD524330:LMD524341 LMD458794:LMD458805 LMD393258:LMD393269 LMD327722:LMD327733 LMD262186:LMD262197 LMD196650:LMD196661 LMD131114:LMD131125 LMD65578:LMD65589 LCH983082:LCH983093 LCH917546:LCH917557 LCH852010:LCH852021 LCH786474:LCH786485 LCH720938:LCH720949 LCH655402:LCH655413 LCH589866:LCH589877 LCH524330:LCH524341 LCH458794:LCH458805 LCH393258:LCH393269 LCH327722:LCH327733 LCH262186:LCH262197 LCH196650:LCH196661 LCH131114:LCH131125 LCH65578:LCH65589 KSL983082:KSL983093 KSL917546:KSL917557 KSL852010:KSL852021 KSL786474:KSL786485 KSL720938:KSL720949 KSL655402:KSL655413 KSL589866:KSL589877 KSL524330:KSL524341 KSL458794:KSL458805 KSL393258:KSL393269 KSL327722:KSL327733 KSL262186:KSL262197 KSL196650:KSL196661 KSL131114:KSL131125 KSL65578:KSL65589 KIP983082:KIP983093 KIP917546:KIP917557 KIP852010:KIP852021 KIP786474:KIP786485 KIP720938:KIP720949 KIP655402:KIP655413 KIP589866:KIP589877 KIP524330:KIP524341 KIP458794:KIP458805 KIP393258:KIP393269 KIP327722:KIP327733 KIP262186:KIP262197 KIP196650:KIP196661 KIP131114:KIP131125 KIP65578:KIP65589 JYT983082:JYT983093 JYT917546:JYT917557 JYT852010:JYT852021 JYT786474:JYT786485 JYT720938:JYT720949 JYT655402:JYT655413 JYT589866:JYT589877 JYT524330:JYT524341 JYT458794:JYT458805 JYT393258:JYT393269 JYT327722:JYT327733 JYT262186:JYT262197 JYT196650:JYT196661 JYT131114:JYT131125 JYT65578:JYT65589 JOX983082:JOX983093 JOX917546:JOX917557 JOX852010:JOX852021 JOX786474:JOX786485 JOX720938:JOX720949 JOX655402:JOX655413 JOX589866:JOX589877 JOX524330:JOX524341 JOX458794:JOX458805 JOX393258:JOX393269 JOX327722:JOX327733 JOX262186:JOX262197 JOX196650:JOX196661 JOX131114:JOX131125 JOX65578:JOX65589 JFB983082:JFB983093 JFB917546:JFB917557 JFB852010:JFB852021 JFB786474:JFB786485 JFB720938:JFB720949 JFB655402:JFB655413 JFB589866:JFB589877 JFB524330:JFB524341 JFB458794:JFB458805 JFB393258:JFB393269 JFB327722:JFB327733 JFB262186:JFB262197 JFB196650:JFB196661 JFB131114:JFB131125 JFB65578:JFB65589 IVF983082:IVF983093 IVF917546:IVF917557 IVF852010:IVF852021 IVF786474:IVF786485 IVF720938:IVF720949 IVF655402:IVF655413 IVF589866:IVF589877 IVF524330:IVF524341 IVF458794:IVF458805 IVF393258:IVF393269 IVF327722:IVF327733 IVF262186:IVF262197 IVF196650:IVF196661 IVF131114:IVF131125 IVF65578:IVF65589 ILJ983082:ILJ983093 ILJ917546:ILJ917557 ILJ852010:ILJ852021 ILJ786474:ILJ786485 ILJ720938:ILJ720949 ILJ655402:ILJ655413 ILJ589866:ILJ589877 ILJ524330:ILJ524341 ILJ458794:ILJ458805 ILJ393258:ILJ393269 ILJ327722:ILJ327733 ILJ262186:ILJ262197 ILJ196650:ILJ196661 ILJ131114:ILJ131125 ILJ65578:ILJ65589 IBN983082:IBN983093 IBN917546:IBN917557 IBN852010:IBN852021 IBN786474:IBN786485 IBN720938:IBN720949 IBN655402:IBN655413 IBN589866:IBN589877 IBN524330:IBN524341 IBN458794:IBN458805 IBN393258:IBN393269 IBN327722:IBN327733 IBN262186:IBN262197 IBN196650:IBN196661 IBN131114:IBN131125 IBN65578:IBN65589 HRR983082:HRR983093 HRR917546:HRR917557 HRR852010:HRR852021 HRR786474:HRR786485 HRR720938:HRR720949 HRR655402:HRR655413 HRR589866:HRR589877 HRR524330:HRR524341 HRR458794:HRR458805 HRR393258:HRR393269 HRR327722:HRR327733 HRR262186:HRR262197 HRR196650:HRR196661 HRR131114:HRR131125 HRR65578:HRR65589 HHV983082:HHV983093 HHV917546:HHV917557 HHV852010:HHV852021 HHV786474:HHV786485 HHV720938:HHV720949 HHV655402:HHV655413 HHV589866:HHV589877 HHV524330:HHV524341 HHV458794:HHV458805 HHV393258:HHV393269 HHV327722:HHV327733 HHV262186:HHV262197 HHV196650:HHV196661 HHV131114:HHV131125 HHV65578:HHV65589 GXZ983082:GXZ983093 GXZ917546:GXZ917557 GXZ852010:GXZ852021 GXZ786474:GXZ786485 GXZ720938:GXZ720949 GXZ655402:GXZ655413 GXZ589866:GXZ589877 GXZ524330:GXZ524341 GXZ458794:GXZ458805 GXZ393258:GXZ393269 GXZ327722:GXZ327733 GXZ262186:GXZ262197 GXZ196650:GXZ196661 GXZ131114:GXZ131125 GXZ65578:GXZ65589 GOD983082:GOD983093 GOD917546:GOD917557 GOD852010:GOD852021 GOD786474:GOD786485 GOD720938:GOD720949 GOD655402:GOD655413 GOD589866:GOD589877 GOD524330:GOD524341 GOD458794:GOD458805 GOD393258:GOD393269 GOD327722:GOD327733 GOD262186:GOD262197 GOD196650:GOD196661 GOD131114:GOD131125 GOD65578:GOD65589 GEH983082:GEH983093 GEH917546:GEH917557 GEH852010:GEH852021 GEH786474:GEH786485 GEH720938:GEH720949 GEH655402:GEH655413 GEH589866:GEH589877 GEH524330:GEH524341 GEH458794:GEH458805 GEH393258:GEH393269 GEH327722:GEH327733 GEH262186:GEH262197 GEH196650:GEH196661 GEH131114:GEH131125 GEH65578:GEH65589 FUL983082:FUL983093 FUL917546:FUL917557 FUL852010:FUL852021 FUL786474:FUL786485 FUL720938:FUL720949 FUL655402:FUL655413 FUL589866:FUL589877 FUL524330:FUL524341 FUL458794:FUL458805 FUL393258:FUL393269 FUL327722:FUL327733 FUL262186:FUL262197 FUL196650:FUL196661 FUL131114:FUL131125 FUL65578:FUL65589 FKP983082:FKP983093 FKP917546:FKP917557 FKP852010:FKP852021 FKP786474:FKP786485 FKP720938:FKP720949 FKP655402:FKP655413 FKP589866:FKP589877 FKP524330:FKP524341 FKP458794:FKP458805 FKP393258:FKP393269 FKP327722:FKP327733 FKP262186:FKP262197 FKP196650:FKP196661 FKP131114:FKP131125 FKP65578:FKP65589 FAT983082:FAT983093 FAT917546:FAT917557 FAT852010:FAT852021 FAT786474:FAT786485 FAT720938:FAT720949 FAT655402:FAT655413 FAT589866:FAT589877 FAT524330:FAT524341 FAT458794:FAT458805 FAT393258:FAT393269 FAT327722:FAT327733 FAT262186:FAT262197 FAT196650:FAT196661 FAT131114:FAT131125 FAT65578:FAT65589 EQX983082:EQX983093 EQX917546:EQX917557 EQX852010:EQX852021 EQX786474:EQX786485 EQX720938:EQX720949 EQX655402:EQX655413 EQX589866:EQX589877 EQX524330:EQX524341 EQX458794:EQX458805 EQX393258:EQX393269 EQX327722:EQX327733 EQX262186:EQX262197 EQX196650:EQX196661 EQX131114:EQX131125 EQX65578:EQX65589 EHB983082:EHB983093 EHB917546:EHB917557 EHB852010:EHB852021 EHB786474:EHB786485 EHB720938:EHB720949 EHB655402:EHB655413 EHB589866:EHB589877 EHB524330:EHB524341 EHB458794:EHB458805 EHB393258:EHB393269 EHB327722:EHB327733 EHB262186:EHB262197 EHB196650:EHB196661 EHB131114:EHB131125 EHB65578:EHB65589 DXF983082:DXF983093 DXF917546:DXF917557 DXF852010:DXF852021 DXF786474:DXF786485 DXF720938:DXF720949 DXF655402:DXF655413 DXF589866:DXF589877 DXF524330:DXF524341 DXF458794:DXF458805 DXF393258:DXF393269 DXF327722:DXF327733 DXF262186:DXF262197 DXF196650:DXF196661 DXF131114:DXF131125 DXF65578:DXF65589 DNJ983082:DNJ983093 DNJ917546:DNJ917557 DNJ852010:DNJ852021 DNJ786474:DNJ786485 DNJ720938:DNJ720949 DNJ655402:DNJ655413 DNJ589866:DNJ589877 DNJ524330:DNJ524341 DNJ458794:DNJ458805 DNJ393258:DNJ393269 DNJ327722:DNJ327733 DNJ262186:DNJ262197 DNJ196650:DNJ196661 DNJ131114:DNJ131125 DNJ65578:DNJ65589 DDN983082:DDN983093 DDN917546:DDN917557 DDN852010:DDN852021 DDN786474:DDN786485 DDN720938:DDN720949 DDN655402:DDN655413 DDN589866:DDN589877 DDN524330:DDN524341 DDN458794:DDN458805 DDN393258:DDN393269 DDN327722:DDN327733 DDN262186:DDN262197 DDN196650:DDN196661 DDN131114:DDN131125 DDN65578:DDN65589 CTR983082:CTR983093 CTR917546:CTR917557 CTR852010:CTR852021 CTR786474:CTR786485 CTR720938:CTR720949 CTR655402:CTR655413 CTR589866:CTR589877 CTR524330:CTR524341 CTR458794:CTR458805 CTR393258:CTR393269 CTR327722:CTR327733 CTR262186:CTR262197 CTR196650:CTR196661 CTR131114:CTR131125 CTR65578:CTR65589 CJV983082:CJV983093 CJV917546:CJV917557 CJV852010:CJV852021 CJV786474:CJV786485 CJV720938:CJV720949 CJV655402:CJV655413 CJV589866:CJV589877 CJV524330:CJV524341 CJV458794:CJV458805 CJV393258:CJV393269 CJV327722:CJV327733 CJV262186:CJV262197 CJV196650:CJV196661 CJV131114:CJV131125 CJV65578:CJV65589 BZZ983082:BZZ983093 BZZ917546:BZZ917557 BZZ852010:BZZ852021 BZZ786474:BZZ786485 BZZ720938:BZZ720949 BZZ655402:BZZ655413 BZZ589866:BZZ589877 BZZ524330:BZZ524341 BZZ458794:BZZ458805 BZZ393258:BZZ393269 BZZ327722:BZZ327733 BZZ262186:BZZ262197 BZZ196650:BZZ196661 BZZ131114:BZZ131125 BZZ65578:BZZ65589 BQD983082:BQD983093 BQD917546:BQD917557 BQD852010:BQD852021 BQD786474:BQD786485 BQD720938:BQD720949 BQD655402:BQD655413 BQD589866:BQD589877 BQD524330:BQD524341 BQD458794:BQD458805 BQD393258:BQD393269 BQD327722:BQD327733 BQD262186:BQD262197 BQD196650:BQD196661 BQD131114:BQD131125 BQD65578:BQD65589 BGH983082:BGH983093 BGH917546:BGH917557 BGH852010:BGH852021 BGH786474:BGH786485 BGH720938:BGH720949 BGH655402:BGH655413 BGH589866:BGH589877 BGH524330:BGH524341 BGH458794:BGH458805 BGH393258:BGH393269 BGH327722:BGH327733 BGH262186:BGH262197 BGH196650:BGH196661 BGH131114:BGH131125 BGH65578:BGH65589 AWL983082:AWL983093 AWL917546:AWL917557 AWL852010:AWL852021 AWL786474:AWL786485 AWL720938:AWL720949 AWL655402:AWL655413 AWL589866:AWL589877 AWL524330:AWL524341 AWL458794:AWL458805 AWL393258:AWL393269 AWL327722:AWL327733 AWL262186:AWL262197 AWL196650:AWL196661 AWL131114:AWL131125 AWL65578:AWL65589 AMP983082:AMP983093 AMP917546:AMP917557 AMP852010:AMP852021 AMP786474:AMP786485 AMP720938:AMP720949 AMP655402:AMP655413 AMP589866:AMP589877 AMP524330:AMP524341 AMP458794:AMP458805 AMP393258:AMP393269 AMP327722:AMP327733 AMP262186:AMP262197 AMP196650:AMP196661 AMP131114:AMP131125 AMP65578:AMP65589 ACT983082:ACT983093 ACT917546:ACT917557 ACT852010:ACT852021 ACT786474:ACT786485 ACT720938:ACT720949 ACT655402:ACT655413 ACT589866:ACT589877 ACT524330:ACT524341 ACT458794:ACT458805 ACT393258:ACT393269 ACT327722:ACT327733 ACT262186:ACT262197 ACT196650:ACT196661 ACT131114:ACT131125 ACT65578:ACT65589 SX983082:SX983093 SX917546:SX917557 SX852010:SX852021 SX786474:SX786485 SX720938:SX720949 SX655402:SX655413 SX589866:SX589877 SX524330:SX524341 SX458794:SX458805 SX393258:SX393269 SX327722:SX327733 SX262186:SX262197 SX196650:SX196661 SX131114:SX131125 SX65578:SX65589 JB983082:JB983093 JB917546:JB917557 JB852010:JB852021 JB786474:JB786485 JB720938:JB720949 JB655402:JB655413 JB589866:JB589877 JB524330:JB524341 JB458794:JB458805 JB393258:JB393269 JB327722:JB327733 JB262186:JB262197 JB196650:JB196661 JB131114:JB131125">
      <formula1>"必须要有,建议要有,锦上添花"</formula1>
    </dataValidation>
    <dataValidation type="list" allowBlank="1" showInputMessage="1" showErrorMessage="1" sqref="JG65578:JG65589 WLU4:WLX147 WVQ4:WVT147 JE4:JH147 TA4:TD147 ACW4:ACZ147 AMS4:AMV147 AWO4:AWR147 BGK4:BGN147 BQG4:BQJ147 CAC4:CAF147 CJY4:CKB147 CTU4:CTX147 DDQ4:DDT147 DNM4:DNP147 DXI4:DXL147 EHE4:EHH147 ERA4:ERD147 FAW4:FAZ147 FKS4:FKV147 FUO4:FUR147 GEK4:GEN147 GOG4:GOJ147 GYC4:GYF147 HHY4:HIB147 HRU4:HRX147 IBQ4:IBT147 ILM4:ILP147 IVI4:IVL147 JFE4:JFH147 JPA4:JPD147 JYW4:JYZ147 KIS4:KIV147 KSO4:KSR147 LCK4:LCN147 LMG4:LMJ147 LWC4:LWF147 MFY4:MGB147 MPU4:MPX147 MZQ4:MZT147 NJM4:NJP147 NTI4:NTL147 ODE4:ODH147 ONA4:OND147 OWW4:OWZ147 PGS4:PGV147 PQO4:PQR147 QAK4:QAN147 QKG4:QKJ147 QUC4:QUF147 RDY4:REB147 RNU4:RNX147 RXQ4:RXT147 SHM4:SHP147 SRI4:SRL147 TBE4:TBH147 TLA4:TLD147 TUW4:TUZ147 UES4:UEV147 UOO4:UOR147 UYK4:UYN147 VIG4:VIJ147 VSC4:VSF147 WBY4:WCB147 JG131114:JG131125 WVQ983082:WVR1048576 WLU983082:WLV1048576 WBY983082:WBZ1048576 VSC983082:VSD1048576 VIG983082:VIH1048576 UYK983082:UYL1048576 UOO983082:UOP1048576 UES983082:UET1048576 TUW983082:TUX1048576 TLA983082:TLB1048576 TBE983082:TBF1048576 SRI983082:SRJ1048576 SHM983082:SHN1048576 RXQ983082:RXR1048576 RNU983082:RNV1048576 RDY983082:RDZ1048576 QUC983082:QUD1048576 QKG983082:QKH1048576 QAK983082:QAL1048576 PQO983082:PQP1048576 PGS983082:PGT1048576 OWW983082:OWX1048576 ONA983082:ONB1048576 ODE983082:ODF1048576 NTI983082:NTJ1048576 NJM983082:NJN1048576 MZQ983082:MZR1048576 MPU983082:MPV1048576 MFY983082:MFZ1048576 LWC983082:LWD1048576 LMG983082:LMH1048576 LCK983082:LCL1048576 KSO983082:KSP1048576 KIS983082:KIT1048576 JYW983082:JYX1048576 JPA983082:JPB1048576 JFE983082:JFF1048576 IVI983082:IVJ1048576 ILM983082:ILN1048576 IBQ983082:IBR1048576 HRU983082:HRV1048576 HHY983082:HHZ1048576 GYC983082:GYD1048576 GOG983082:GOH1048576 GEK983082:GEL1048576 FUO983082:FUP1048576 FKS983082:FKT1048576 FAW983082:FAX1048576 ERA983082:ERB1048576 EHE983082:EHF1048576 DXI983082:DXJ1048576 DNM983082:DNN1048576 DDQ983082:DDR1048576 CTU983082:CTV1048576 CJY983082:CJZ1048576 CAC983082:CAD1048576 BQG983082:BQH1048576 BGK983082:BGL1048576 AWO983082:AWP1048576 AMS983082:AMT1048576 ACW983082:ACX1048576 TA983082:TB1048576 JE983082:JF1048576 WVQ917546:WVR983079 WLU917546:WLV983079 WBY917546:WBZ983079 VSC917546:VSD983079 VIG917546:VIH983079 UYK917546:UYL983079 UOO917546:UOP983079 UES917546:UET983079 TUW917546:TUX983079 TLA917546:TLB983079 TBE917546:TBF983079 SRI917546:SRJ983079 SHM917546:SHN983079 RXQ917546:RXR983079 RNU917546:RNV983079 RDY917546:RDZ983079 QUC917546:QUD983079 QKG917546:QKH983079 QAK917546:QAL983079 PQO917546:PQP983079 PGS917546:PGT983079 OWW917546:OWX983079 ONA917546:ONB983079 ODE917546:ODF983079 NTI917546:NTJ983079 NJM917546:NJN983079 MZQ917546:MZR983079 MPU917546:MPV983079 MFY917546:MFZ983079 LWC917546:LWD983079 LMG917546:LMH983079 LCK917546:LCL983079 KSO917546:KSP983079 KIS917546:KIT983079 JYW917546:JYX983079 JPA917546:JPB983079 JFE917546:JFF983079 IVI917546:IVJ983079 ILM917546:ILN983079 IBQ917546:IBR983079 HRU917546:HRV983079 HHY917546:HHZ983079 GYC917546:GYD983079 GOG917546:GOH983079 GEK917546:GEL983079 FUO917546:FUP983079 FKS917546:FKT983079 FAW917546:FAX983079 ERA917546:ERB983079 EHE917546:EHF983079 DXI917546:DXJ983079 DNM917546:DNN983079 DDQ917546:DDR983079 CTU917546:CTV983079 CJY917546:CJZ983079 CAC917546:CAD983079 BQG917546:BQH983079 BGK917546:BGL983079 AWO917546:AWP983079 AMS917546:AMT983079 ACW917546:ACX983079 TA917546:TB983079 JE917546:JF983079 WVQ852010:WVR917543 WLU852010:WLV917543 WBY852010:WBZ917543 VSC852010:VSD917543 VIG852010:VIH917543 UYK852010:UYL917543 UOO852010:UOP917543 UES852010:UET917543 TUW852010:TUX917543 TLA852010:TLB917543 TBE852010:TBF917543 SRI852010:SRJ917543 SHM852010:SHN917543 RXQ852010:RXR917543 RNU852010:RNV917543 RDY852010:RDZ917543 QUC852010:QUD917543 QKG852010:QKH917543 QAK852010:QAL917543 PQO852010:PQP917543 PGS852010:PGT917543 OWW852010:OWX917543 ONA852010:ONB917543 ODE852010:ODF917543 NTI852010:NTJ917543 NJM852010:NJN917543 MZQ852010:MZR917543 MPU852010:MPV917543 MFY852010:MFZ917543 LWC852010:LWD917543 LMG852010:LMH917543 LCK852010:LCL917543 KSO852010:KSP917543 KIS852010:KIT917543 JYW852010:JYX917543 JPA852010:JPB917543 JFE852010:JFF917543 IVI852010:IVJ917543 ILM852010:ILN917543 IBQ852010:IBR917543 HRU852010:HRV917543 HHY852010:HHZ917543 GYC852010:GYD917543 GOG852010:GOH917543 GEK852010:GEL917543 FUO852010:FUP917543 FKS852010:FKT917543 FAW852010:FAX917543 ERA852010:ERB917543 EHE852010:EHF917543 DXI852010:DXJ917543 DNM852010:DNN917543 DDQ852010:DDR917543 CTU852010:CTV917543 CJY852010:CJZ917543 CAC852010:CAD917543 BQG852010:BQH917543 BGK852010:BGL917543 AWO852010:AWP917543 AMS852010:AMT917543 ACW852010:ACX917543 TA852010:TB917543 JE852010:JF917543 WVQ786474:WVR852007 WLU786474:WLV852007 WBY786474:WBZ852007 VSC786474:VSD852007 VIG786474:VIH852007 UYK786474:UYL852007 UOO786474:UOP852007 UES786474:UET852007 TUW786474:TUX852007 TLA786474:TLB852007 TBE786474:TBF852007 SRI786474:SRJ852007 SHM786474:SHN852007 RXQ786474:RXR852007 RNU786474:RNV852007 RDY786474:RDZ852007 QUC786474:QUD852007 QKG786474:QKH852007 QAK786474:QAL852007 PQO786474:PQP852007 PGS786474:PGT852007 OWW786474:OWX852007 ONA786474:ONB852007 ODE786474:ODF852007 NTI786474:NTJ852007 NJM786474:NJN852007 MZQ786474:MZR852007 MPU786474:MPV852007 MFY786474:MFZ852007 LWC786474:LWD852007 LMG786474:LMH852007 LCK786474:LCL852007 KSO786474:KSP852007 KIS786474:KIT852007 JYW786474:JYX852007 JPA786474:JPB852007 JFE786474:JFF852007 IVI786474:IVJ852007 ILM786474:ILN852007 IBQ786474:IBR852007 HRU786474:HRV852007 HHY786474:HHZ852007 GYC786474:GYD852007 GOG786474:GOH852007 GEK786474:GEL852007 FUO786474:FUP852007 FKS786474:FKT852007 FAW786474:FAX852007 ERA786474:ERB852007 EHE786474:EHF852007 DXI786474:DXJ852007 DNM786474:DNN852007 DDQ786474:DDR852007 CTU786474:CTV852007 CJY786474:CJZ852007 CAC786474:CAD852007 BQG786474:BQH852007 BGK786474:BGL852007 AWO786474:AWP852007 AMS786474:AMT852007 ACW786474:ACX852007 TA786474:TB852007 JE786474:JF852007 WVQ720938:WVR786471 WLU720938:WLV786471 WBY720938:WBZ786471 VSC720938:VSD786471 VIG720938:VIH786471 UYK720938:UYL786471 UOO720938:UOP786471 UES720938:UET786471 TUW720938:TUX786471 TLA720938:TLB786471 TBE720938:TBF786471 SRI720938:SRJ786471 SHM720938:SHN786471 RXQ720938:RXR786471 RNU720938:RNV786471 RDY720938:RDZ786471 QUC720938:QUD786471 QKG720938:QKH786471 QAK720938:QAL786471 PQO720938:PQP786471 PGS720938:PGT786471 OWW720938:OWX786471 ONA720938:ONB786471 ODE720938:ODF786471 NTI720938:NTJ786471 NJM720938:NJN786471 MZQ720938:MZR786471 MPU720938:MPV786471 MFY720938:MFZ786471 LWC720938:LWD786471 LMG720938:LMH786471 LCK720938:LCL786471 KSO720938:KSP786471 KIS720938:KIT786471 JYW720938:JYX786471 JPA720938:JPB786471 JFE720938:JFF786471 IVI720938:IVJ786471 ILM720938:ILN786471 IBQ720938:IBR786471 HRU720938:HRV786471 HHY720938:HHZ786471 GYC720938:GYD786471 GOG720938:GOH786471 GEK720938:GEL786471 FUO720938:FUP786471 FKS720938:FKT786471 FAW720938:FAX786471 ERA720938:ERB786471 EHE720938:EHF786471 DXI720938:DXJ786471 DNM720938:DNN786471 DDQ720938:DDR786471 CTU720938:CTV786471 CJY720938:CJZ786471 CAC720938:CAD786471 BQG720938:BQH786471 BGK720938:BGL786471 AWO720938:AWP786471 AMS720938:AMT786471 ACW720938:ACX786471 TA720938:TB786471 JE720938:JF786471 WVQ655402:WVR720935 WLU655402:WLV720935 WBY655402:WBZ720935 VSC655402:VSD720935 VIG655402:VIH720935 UYK655402:UYL720935 UOO655402:UOP720935 UES655402:UET720935 TUW655402:TUX720935 TLA655402:TLB720935 TBE655402:TBF720935 SRI655402:SRJ720935 SHM655402:SHN720935 RXQ655402:RXR720935 RNU655402:RNV720935 RDY655402:RDZ720935 QUC655402:QUD720935 QKG655402:QKH720935 QAK655402:QAL720935 PQO655402:PQP720935 PGS655402:PGT720935 OWW655402:OWX720935 ONA655402:ONB720935 ODE655402:ODF720935 NTI655402:NTJ720935 NJM655402:NJN720935 MZQ655402:MZR720935 MPU655402:MPV720935 MFY655402:MFZ720935 LWC655402:LWD720935 LMG655402:LMH720935 LCK655402:LCL720935 KSO655402:KSP720935 KIS655402:KIT720935 JYW655402:JYX720935 JPA655402:JPB720935 JFE655402:JFF720935 IVI655402:IVJ720935 ILM655402:ILN720935 IBQ655402:IBR720935 HRU655402:HRV720935 HHY655402:HHZ720935 GYC655402:GYD720935 GOG655402:GOH720935 GEK655402:GEL720935 FUO655402:FUP720935 FKS655402:FKT720935 FAW655402:FAX720935 ERA655402:ERB720935 EHE655402:EHF720935 DXI655402:DXJ720935 DNM655402:DNN720935 DDQ655402:DDR720935 CTU655402:CTV720935 CJY655402:CJZ720935 CAC655402:CAD720935 BQG655402:BQH720935 BGK655402:BGL720935 AWO655402:AWP720935 AMS655402:AMT720935 ACW655402:ACX720935 TA655402:TB720935 JE655402:JF720935 WVQ589866:WVR655399 WLU589866:WLV655399 WBY589866:WBZ655399 VSC589866:VSD655399 VIG589866:VIH655399 UYK589866:UYL655399 UOO589866:UOP655399 UES589866:UET655399 TUW589866:TUX655399 TLA589866:TLB655399 TBE589866:TBF655399 SRI589866:SRJ655399 SHM589866:SHN655399 RXQ589866:RXR655399 RNU589866:RNV655399 RDY589866:RDZ655399 QUC589866:QUD655399 QKG589866:QKH655399 QAK589866:QAL655399 PQO589866:PQP655399 PGS589866:PGT655399 OWW589866:OWX655399 ONA589866:ONB655399 ODE589866:ODF655399 NTI589866:NTJ655399 NJM589866:NJN655399 MZQ589866:MZR655399 MPU589866:MPV655399 MFY589866:MFZ655399 LWC589866:LWD655399 LMG589866:LMH655399 LCK589866:LCL655399 KSO589866:KSP655399 KIS589866:KIT655399 JYW589866:JYX655399 JPA589866:JPB655399 JFE589866:JFF655399 IVI589866:IVJ655399 ILM589866:ILN655399 IBQ589866:IBR655399 HRU589866:HRV655399 HHY589866:HHZ655399 GYC589866:GYD655399 GOG589866:GOH655399 GEK589866:GEL655399 FUO589866:FUP655399 FKS589866:FKT655399 FAW589866:FAX655399 ERA589866:ERB655399 EHE589866:EHF655399 DXI589866:DXJ655399 DNM589866:DNN655399 DDQ589866:DDR655399 CTU589866:CTV655399 CJY589866:CJZ655399 CAC589866:CAD655399 BQG589866:BQH655399 BGK589866:BGL655399 AWO589866:AWP655399 AMS589866:AMT655399 ACW589866:ACX655399 TA589866:TB655399 JE589866:JF655399 WVQ524330:WVR589863 WLU524330:WLV589863 WBY524330:WBZ589863 VSC524330:VSD589863 VIG524330:VIH589863 UYK524330:UYL589863 UOO524330:UOP589863 UES524330:UET589863 TUW524330:TUX589863 TLA524330:TLB589863 TBE524330:TBF589863 SRI524330:SRJ589863 SHM524330:SHN589863 RXQ524330:RXR589863 RNU524330:RNV589863 RDY524330:RDZ589863 QUC524330:QUD589863 QKG524330:QKH589863 QAK524330:QAL589863 PQO524330:PQP589863 PGS524330:PGT589863 OWW524330:OWX589863 ONA524330:ONB589863 ODE524330:ODF589863 NTI524330:NTJ589863 NJM524330:NJN589863 MZQ524330:MZR589863 MPU524330:MPV589863 MFY524330:MFZ589863 LWC524330:LWD589863 LMG524330:LMH589863 LCK524330:LCL589863 KSO524330:KSP589863 KIS524330:KIT589863 JYW524330:JYX589863 JPA524330:JPB589863 JFE524330:JFF589863 IVI524330:IVJ589863 ILM524330:ILN589863 IBQ524330:IBR589863 HRU524330:HRV589863 HHY524330:HHZ589863 GYC524330:GYD589863 GOG524330:GOH589863 GEK524330:GEL589863 FUO524330:FUP589863 FKS524330:FKT589863 FAW524330:FAX589863 ERA524330:ERB589863 EHE524330:EHF589863 DXI524330:DXJ589863 DNM524330:DNN589863 DDQ524330:DDR589863 CTU524330:CTV589863 CJY524330:CJZ589863 CAC524330:CAD589863 BQG524330:BQH589863 BGK524330:BGL589863 AWO524330:AWP589863 AMS524330:AMT589863 ACW524330:ACX589863 TA524330:TB589863 JE524330:JF589863 WVQ458794:WVR524327 WLU458794:WLV524327 WBY458794:WBZ524327 VSC458794:VSD524327 VIG458794:VIH524327 UYK458794:UYL524327 UOO458794:UOP524327 UES458794:UET524327 TUW458794:TUX524327 TLA458794:TLB524327 TBE458794:TBF524327 SRI458794:SRJ524327 SHM458794:SHN524327 RXQ458794:RXR524327 RNU458794:RNV524327 RDY458794:RDZ524327 QUC458794:QUD524327 QKG458794:QKH524327 QAK458794:QAL524327 PQO458794:PQP524327 PGS458794:PGT524327 OWW458794:OWX524327 ONA458794:ONB524327 ODE458794:ODF524327 NTI458794:NTJ524327 NJM458794:NJN524327 MZQ458794:MZR524327 MPU458794:MPV524327 MFY458794:MFZ524327 LWC458794:LWD524327 LMG458794:LMH524327 LCK458794:LCL524327 KSO458794:KSP524327 KIS458794:KIT524327 JYW458794:JYX524327 JPA458794:JPB524327 JFE458794:JFF524327 IVI458794:IVJ524327 ILM458794:ILN524327 IBQ458794:IBR524327 HRU458794:HRV524327 HHY458794:HHZ524327 GYC458794:GYD524327 GOG458794:GOH524327 GEK458794:GEL524327 FUO458794:FUP524327 FKS458794:FKT524327 FAW458794:FAX524327 ERA458794:ERB524327 EHE458794:EHF524327 DXI458794:DXJ524327 DNM458794:DNN524327 DDQ458794:DDR524327 CTU458794:CTV524327 CJY458794:CJZ524327 CAC458794:CAD524327 BQG458794:BQH524327 BGK458794:BGL524327 AWO458794:AWP524327 AMS458794:AMT524327 ACW458794:ACX524327 TA458794:TB524327 JE458794:JF524327 WVQ393258:WVR458791 WLU393258:WLV458791 WBY393258:WBZ458791 VSC393258:VSD458791 VIG393258:VIH458791 UYK393258:UYL458791 UOO393258:UOP458791 UES393258:UET458791 TUW393258:TUX458791 TLA393258:TLB458791 TBE393258:TBF458791 SRI393258:SRJ458791 SHM393258:SHN458791 RXQ393258:RXR458791 RNU393258:RNV458791 RDY393258:RDZ458791 QUC393258:QUD458791 QKG393258:QKH458791 QAK393258:QAL458791 PQO393258:PQP458791 PGS393258:PGT458791 OWW393258:OWX458791 ONA393258:ONB458791 ODE393258:ODF458791 NTI393258:NTJ458791 NJM393258:NJN458791 MZQ393258:MZR458791 MPU393258:MPV458791 MFY393258:MFZ458791 LWC393258:LWD458791 LMG393258:LMH458791 LCK393258:LCL458791 KSO393258:KSP458791 KIS393258:KIT458791 JYW393258:JYX458791 JPA393258:JPB458791 JFE393258:JFF458791 IVI393258:IVJ458791 ILM393258:ILN458791 IBQ393258:IBR458791 HRU393258:HRV458791 HHY393258:HHZ458791 GYC393258:GYD458791 GOG393258:GOH458791 GEK393258:GEL458791 FUO393258:FUP458791 FKS393258:FKT458791 FAW393258:FAX458791 ERA393258:ERB458791 EHE393258:EHF458791 DXI393258:DXJ458791 DNM393258:DNN458791 DDQ393258:DDR458791 CTU393258:CTV458791 CJY393258:CJZ458791 CAC393258:CAD458791 BQG393258:BQH458791 BGK393258:BGL458791 AWO393258:AWP458791 AMS393258:AMT458791 ACW393258:ACX458791 TA393258:TB458791 JE393258:JF458791 WVQ327722:WVR393255 WLU327722:WLV393255 WBY327722:WBZ393255 VSC327722:VSD393255 VIG327722:VIH393255 UYK327722:UYL393255 UOO327722:UOP393255 UES327722:UET393255 TUW327722:TUX393255 TLA327722:TLB393255 TBE327722:TBF393255 SRI327722:SRJ393255 SHM327722:SHN393255 RXQ327722:RXR393255 RNU327722:RNV393255 RDY327722:RDZ393255 QUC327722:QUD393255 QKG327722:QKH393255 QAK327722:QAL393255 PQO327722:PQP393255 PGS327722:PGT393255 OWW327722:OWX393255 ONA327722:ONB393255 ODE327722:ODF393255 NTI327722:NTJ393255 NJM327722:NJN393255 MZQ327722:MZR393255 MPU327722:MPV393255 MFY327722:MFZ393255 LWC327722:LWD393255 LMG327722:LMH393255 LCK327722:LCL393255 KSO327722:KSP393255 KIS327722:KIT393255 JYW327722:JYX393255 JPA327722:JPB393255 JFE327722:JFF393255 IVI327722:IVJ393255 ILM327722:ILN393255 IBQ327722:IBR393255 HRU327722:HRV393255 HHY327722:HHZ393255 GYC327722:GYD393255 GOG327722:GOH393255 GEK327722:GEL393255 FUO327722:FUP393255 FKS327722:FKT393255 FAW327722:FAX393255 ERA327722:ERB393255 EHE327722:EHF393255 DXI327722:DXJ393255 DNM327722:DNN393255 DDQ327722:DDR393255 CTU327722:CTV393255 CJY327722:CJZ393255 CAC327722:CAD393255 BQG327722:BQH393255 BGK327722:BGL393255 AWO327722:AWP393255 AMS327722:AMT393255 ACW327722:ACX393255 TA327722:TB393255 JE327722:JF393255 WVQ262186:WVR327719 WLU262186:WLV327719 WBY262186:WBZ327719 VSC262186:VSD327719 VIG262186:VIH327719 UYK262186:UYL327719 UOO262186:UOP327719 UES262186:UET327719 TUW262186:TUX327719 TLA262186:TLB327719 TBE262186:TBF327719 SRI262186:SRJ327719 SHM262186:SHN327719 RXQ262186:RXR327719 RNU262186:RNV327719 RDY262186:RDZ327719 QUC262186:QUD327719 QKG262186:QKH327719 QAK262186:QAL327719 PQO262186:PQP327719 PGS262186:PGT327719 OWW262186:OWX327719 ONA262186:ONB327719 ODE262186:ODF327719 NTI262186:NTJ327719 NJM262186:NJN327719 MZQ262186:MZR327719 MPU262186:MPV327719 MFY262186:MFZ327719 LWC262186:LWD327719 LMG262186:LMH327719 LCK262186:LCL327719 KSO262186:KSP327719 KIS262186:KIT327719 JYW262186:JYX327719 JPA262186:JPB327719 JFE262186:JFF327719 IVI262186:IVJ327719 ILM262186:ILN327719 IBQ262186:IBR327719 HRU262186:HRV327719 HHY262186:HHZ327719 GYC262186:GYD327719 GOG262186:GOH327719 GEK262186:GEL327719 FUO262186:FUP327719 FKS262186:FKT327719 FAW262186:FAX327719 ERA262186:ERB327719 EHE262186:EHF327719 DXI262186:DXJ327719 DNM262186:DNN327719 DDQ262186:DDR327719 CTU262186:CTV327719 CJY262186:CJZ327719 CAC262186:CAD327719 BQG262186:BQH327719 BGK262186:BGL327719 AWO262186:AWP327719 AMS262186:AMT327719 ACW262186:ACX327719 TA262186:TB327719 JE262186:JF327719 WVQ196650:WVR262183 WLU196650:WLV262183 WBY196650:WBZ262183 VSC196650:VSD262183 VIG196650:VIH262183 UYK196650:UYL262183 UOO196650:UOP262183 UES196650:UET262183 TUW196650:TUX262183 TLA196650:TLB262183 TBE196650:TBF262183 SRI196650:SRJ262183 SHM196650:SHN262183 RXQ196650:RXR262183 RNU196650:RNV262183 RDY196650:RDZ262183 QUC196650:QUD262183 QKG196650:QKH262183 QAK196650:QAL262183 PQO196650:PQP262183 PGS196650:PGT262183 OWW196650:OWX262183 ONA196650:ONB262183 ODE196650:ODF262183 NTI196650:NTJ262183 NJM196650:NJN262183 MZQ196650:MZR262183 MPU196650:MPV262183 MFY196650:MFZ262183 LWC196650:LWD262183 LMG196650:LMH262183 LCK196650:LCL262183 KSO196650:KSP262183 KIS196650:KIT262183 JYW196650:JYX262183 JPA196650:JPB262183 JFE196650:JFF262183 IVI196650:IVJ262183 ILM196650:ILN262183 IBQ196650:IBR262183 HRU196650:HRV262183 HHY196650:HHZ262183 GYC196650:GYD262183 GOG196650:GOH262183 GEK196650:GEL262183 FUO196650:FUP262183 FKS196650:FKT262183 FAW196650:FAX262183 ERA196650:ERB262183 EHE196650:EHF262183 DXI196650:DXJ262183 DNM196650:DNN262183 DDQ196650:DDR262183 CTU196650:CTV262183 CJY196650:CJZ262183 CAC196650:CAD262183 BQG196650:BQH262183 BGK196650:BGL262183 AWO196650:AWP262183 AMS196650:AMT262183 ACW196650:ACX262183 TA196650:TB262183 JE196650:JF262183 WVQ131114:WVR196647 WLU131114:WLV196647 WBY131114:WBZ196647 VSC131114:VSD196647 VIG131114:VIH196647 UYK131114:UYL196647 UOO131114:UOP196647 UES131114:UET196647 TUW131114:TUX196647 TLA131114:TLB196647 TBE131114:TBF196647 SRI131114:SRJ196647 SHM131114:SHN196647 RXQ131114:RXR196647 RNU131114:RNV196647 RDY131114:RDZ196647 QUC131114:QUD196647 QKG131114:QKH196647 QAK131114:QAL196647 PQO131114:PQP196647 PGS131114:PGT196647 OWW131114:OWX196647 ONA131114:ONB196647 ODE131114:ODF196647 NTI131114:NTJ196647 NJM131114:NJN196647 MZQ131114:MZR196647 MPU131114:MPV196647 MFY131114:MFZ196647 LWC131114:LWD196647 LMG131114:LMH196647 LCK131114:LCL196647 KSO131114:KSP196647 KIS131114:KIT196647 JYW131114:JYX196647 JPA131114:JPB196647 JFE131114:JFF196647 IVI131114:IVJ196647 ILM131114:ILN196647 IBQ131114:IBR196647 HRU131114:HRV196647 HHY131114:HHZ196647 GYC131114:GYD196647 GOG131114:GOH196647 GEK131114:GEL196647 FUO131114:FUP196647 FKS131114:FKT196647 FAW131114:FAX196647 ERA131114:ERB196647 EHE131114:EHF196647 DXI131114:DXJ196647 DNM131114:DNN196647 DDQ131114:DDR196647 CTU131114:CTV196647 CJY131114:CJZ196647 CAC131114:CAD196647 BQG131114:BQH196647 BGK131114:BGL196647 AWO131114:AWP196647 AMS131114:AMT196647 ACW131114:ACX196647 TA131114:TB196647 JE131114:JF196647 WVQ65578:WVR131111 WLU65578:WLV131111 WBY65578:WBZ131111 VSC65578:VSD131111 VIG65578:VIH131111 UYK65578:UYL131111 UOO65578:UOP131111 UES65578:UET131111 TUW65578:TUX131111 TLA65578:TLB131111 TBE65578:TBF131111 SRI65578:SRJ131111 SHM65578:SHN131111 RXQ65578:RXR131111 RNU65578:RNV131111 RDY65578:RDZ131111 QUC65578:QUD131111 QKG65578:QKH131111 QAK65578:QAL131111 PQO65578:PQP131111 PGS65578:PGT131111 OWW65578:OWX131111 ONA65578:ONB131111 ODE65578:ODF131111 NTI65578:NTJ131111 NJM65578:NJN131111 MZQ65578:MZR131111 MPU65578:MPV131111 MFY65578:MFZ131111 LWC65578:LWD131111 LMG65578:LMH131111 LCK65578:LCL131111 KSO65578:KSP131111 KIS65578:KIT131111 JYW65578:JYX131111 JPA65578:JPB131111 JFE65578:JFF131111 IVI65578:IVJ131111 ILM65578:ILN131111 IBQ65578:IBR131111 HRU65578:HRV131111 HHY65578:HHZ131111 GYC65578:GYD131111 GOG65578:GOH131111 GEK65578:GEL131111 FUO65578:FUP131111 FKS65578:FKT131111 FAW65578:FAX131111 ERA65578:ERB131111 EHE65578:EHF131111 DXI65578:DXJ131111 DNM65578:DNN131111 DDQ65578:DDR131111 CTU65578:CTV131111 CJY65578:CJZ131111 CAC65578:CAD131111 BQG65578:BQH131111 BGK65578:BGL131111 AWO65578:AWP131111 AMS65578:AMT131111 ACW65578:ACX131111 TA65578:TB131111 JE65578:JF131111 WVT983082:WVT1048576 WVT917546:WVT983079 WVT852010:WVT917543 WVT786474:WVT852007 WVT720938:WVT786471 WVT655402:WVT720935 WVT589866:WVT655399 WVT524330:WVT589863 WVT458794:WVT524327 WVT393258:WVT458791 WVT327722:WVT393255 WVT262186:WVT327719 WVT196650:WVT262183 WVT131114:WVT196647 WVT65578:WVT131111 WVS983082:WVS983093 WVS917546:WVS917557 WVS852010:WVS852021 WVS786474:WVS786485 WVS720938:WVS720949 WVS655402:WVS655413 WVS589866:WVS589877 WVS524330:WVS524341 WVS458794:WVS458805 WVS393258:WVS393269 WVS327722:WVS327733 WVS262186:WVS262197 WVS196650:WVS196661 WVS131114:WVS131125 WVS65578:WVS65589 WLX983082:WLX1048576 WLX917546:WLX983079 WLX852010:WLX917543 WLX786474:WLX852007 WLX720938:WLX786471 WLX655402:WLX720935 WLX589866:WLX655399 WLX524330:WLX589863 WLX458794:WLX524327 WLX393258:WLX458791 WLX327722:WLX393255 WLX262186:WLX327719 WLX196650:WLX262183 WLX131114:WLX196647 WLX65578:WLX131111 WLW983082:WLW983093 WLW917546:WLW917557 WLW852010:WLW852021 WLW786474:WLW786485 WLW720938:WLW720949 WLW655402:WLW655413 WLW589866:WLW589877 WLW524330:WLW524341 WLW458794:WLW458805 WLW393258:WLW393269 WLW327722:WLW327733 WLW262186:WLW262197 WLW196650:WLW196661 WLW131114:WLW131125 WLW65578:WLW65589 WCB983082:WCB1048576 WCB917546:WCB983079 WCB852010:WCB917543 WCB786474:WCB852007 WCB720938:WCB786471 WCB655402:WCB720935 WCB589866:WCB655399 WCB524330:WCB589863 WCB458794:WCB524327 WCB393258:WCB458791 WCB327722:WCB393255 WCB262186:WCB327719 WCB196650:WCB262183 WCB131114:WCB196647 WCB65578:WCB131111 WCA983082:WCA983093 WCA917546:WCA917557 WCA852010:WCA852021 WCA786474:WCA786485 WCA720938:WCA720949 WCA655402:WCA655413 WCA589866:WCA589877 WCA524330:WCA524341 WCA458794:WCA458805 WCA393258:WCA393269 WCA327722:WCA327733 WCA262186:WCA262197 WCA196650:WCA196661 WCA131114:WCA131125 WCA65578:WCA65589 VSF983082:VSF1048576 VSF917546:VSF983079 VSF852010:VSF917543 VSF786474:VSF852007 VSF720938:VSF786471 VSF655402:VSF720935 VSF589866:VSF655399 VSF524330:VSF589863 VSF458794:VSF524327 VSF393258:VSF458791 VSF327722:VSF393255 VSF262186:VSF327719 VSF196650:VSF262183 VSF131114:VSF196647 VSF65578:VSF131111 VSE983082:VSE983093 VSE917546:VSE917557 VSE852010:VSE852021 VSE786474:VSE786485 VSE720938:VSE720949 VSE655402:VSE655413 VSE589866:VSE589877 VSE524330:VSE524341 VSE458794:VSE458805 VSE393258:VSE393269 VSE327722:VSE327733 VSE262186:VSE262197 VSE196650:VSE196661 VSE131114:VSE131125 VSE65578:VSE65589 VIJ983082:VIJ1048576 VIJ917546:VIJ983079 VIJ852010:VIJ917543 VIJ786474:VIJ852007 VIJ720938:VIJ786471 VIJ655402:VIJ720935 VIJ589866:VIJ655399 VIJ524330:VIJ589863 VIJ458794:VIJ524327 VIJ393258:VIJ458791 VIJ327722:VIJ393255 VIJ262186:VIJ327719 VIJ196650:VIJ262183 VIJ131114:VIJ196647 VIJ65578:VIJ131111 VII983082:VII983093 VII917546:VII917557 VII852010:VII852021 VII786474:VII786485 VII720938:VII720949 VII655402:VII655413 VII589866:VII589877 VII524330:VII524341 VII458794:VII458805 VII393258:VII393269 VII327722:VII327733 VII262186:VII262197 VII196650:VII196661 VII131114:VII131125 VII65578:VII65589 UYN983082:UYN1048576 UYN917546:UYN983079 UYN852010:UYN917543 UYN786474:UYN852007 UYN720938:UYN786471 UYN655402:UYN720935 UYN589866:UYN655399 UYN524330:UYN589863 UYN458794:UYN524327 UYN393258:UYN458791 UYN327722:UYN393255 UYN262186:UYN327719 UYN196650:UYN262183 UYN131114:UYN196647 UYN65578:UYN131111 UYM983082:UYM983093 UYM917546:UYM917557 UYM852010:UYM852021 UYM786474:UYM786485 UYM720938:UYM720949 UYM655402:UYM655413 UYM589866:UYM589877 UYM524330:UYM524341 UYM458794:UYM458805 UYM393258:UYM393269 UYM327722:UYM327733 UYM262186:UYM262197 UYM196650:UYM196661 UYM131114:UYM131125 UYM65578:UYM65589 UOR983082:UOR1048576 UOR917546:UOR983079 UOR852010:UOR917543 UOR786474:UOR852007 UOR720938:UOR786471 UOR655402:UOR720935 UOR589866:UOR655399 UOR524330:UOR589863 UOR458794:UOR524327 UOR393258:UOR458791 UOR327722:UOR393255 UOR262186:UOR327719 UOR196650:UOR262183 UOR131114:UOR196647 UOR65578:UOR131111 UOQ983082:UOQ983093 UOQ917546:UOQ917557 UOQ852010:UOQ852021 UOQ786474:UOQ786485 UOQ720938:UOQ720949 UOQ655402:UOQ655413 UOQ589866:UOQ589877 UOQ524330:UOQ524341 UOQ458794:UOQ458805 UOQ393258:UOQ393269 UOQ327722:UOQ327733 UOQ262186:UOQ262197 UOQ196650:UOQ196661 UOQ131114:UOQ131125 UOQ65578:UOQ65589 UEV983082:UEV1048576 UEV917546:UEV983079 UEV852010:UEV917543 UEV786474:UEV852007 UEV720938:UEV786471 UEV655402:UEV720935 UEV589866:UEV655399 UEV524330:UEV589863 UEV458794:UEV524327 UEV393258:UEV458791 UEV327722:UEV393255 UEV262186:UEV327719 UEV196650:UEV262183 UEV131114:UEV196647 UEV65578:UEV131111 UEU983082:UEU983093 UEU917546:UEU917557 UEU852010:UEU852021 UEU786474:UEU786485 UEU720938:UEU720949 UEU655402:UEU655413 UEU589866:UEU589877 UEU524330:UEU524341 UEU458794:UEU458805 UEU393258:UEU393269 UEU327722:UEU327733 UEU262186:UEU262197 UEU196650:UEU196661 UEU131114:UEU131125 UEU65578:UEU65589 TUZ983082:TUZ1048576 TUZ917546:TUZ983079 TUZ852010:TUZ917543 TUZ786474:TUZ852007 TUZ720938:TUZ786471 TUZ655402:TUZ720935 TUZ589866:TUZ655399 TUZ524330:TUZ589863 TUZ458794:TUZ524327 TUZ393258:TUZ458791 TUZ327722:TUZ393255 TUZ262186:TUZ327719 TUZ196650:TUZ262183 TUZ131114:TUZ196647 TUZ65578:TUZ131111 TUY983082:TUY983093 TUY917546:TUY917557 TUY852010:TUY852021 TUY786474:TUY786485 TUY720938:TUY720949 TUY655402:TUY655413 TUY589866:TUY589877 TUY524330:TUY524341 TUY458794:TUY458805 TUY393258:TUY393269 TUY327722:TUY327733 TUY262186:TUY262197 TUY196650:TUY196661 TUY131114:TUY131125 TUY65578:TUY65589 TLD983082:TLD1048576 TLD917546:TLD983079 TLD852010:TLD917543 TLD786474:TLD852007 TLD720938:TLD786471 TLD655402:TLD720935 TLD589866:TLD655399 TLD524330:TLD589863 TLD458794:TLD524327 TLD393258:TLD458791 TLD327722:TLD393255 TLD262186:TLD327719 TLD196650:TLD262183 TLD131114:TLD196647 TLD65578:TLD131111 TLC983082:TLC983093 TLC917546:TLC917557 TLC852010:TLC852021 TLC786474:TLC786485 TLC720938:TLC720949 TLC655402:TLC655413 TLC589866:TLC589877 TLC524330:TLC524341 TLC458794:TLC458805 TLC393258:TLC393269 TLC327722:TLC327733 TLC262186:TLC262197 TLC196650:TLC196661 TLC131114:TLC131125 TLC65578:TLC65589 TBH983082:TBH1048576 TBH917546:TBH983079 TBH852010:TBH917543 TBH786474:TBH852007 TBH720938:TBH786471 TBH655402:TBH720935 TBH589866:TBH655399 TBH524330:TBH589863 TBH458794:TBH524327 TBH393258:TBH458791 TBH327722:TBH393255 TBH262186:TBH327719 TBH196650:TBH262183 TBH131114:TBH196647 TBH65578:TBH131111 TBG983082:TBG983093 TBG917546:TBG917557 TBG852010:TBG852021 TBG786474:TBG786485 TBG720938:TBG720949 TBG655402:TBG655413 TBG589866:TBG589877 TBG524330:TBG524341 TBG458794:TBG458805 TBG393258:TBG393269 TBG327722:TBG327733 TBG262186:TBG262197 TBG196650:TBG196661 TBG131114:TBG131125 TBG65578:TBG65589 SRL983082:SRL1048576 SRL917546:SRL983079 SRL852010:SRL917543 SRL786474:SRL852007 SRL720938:SRL786471 SRL655402:SRL720935 SRL589866:SRL655399 SRL524330:SRL589863 SRL458794:SRL524327 SRL393258:SRL458791 SRL327722:SRL393255 SRL262186:SRL327719 SRL196650:SRL262183 SRL131114:SRL196647 SRL65578:SRL131111 SRK983082:SRK983093 SRK917546:SRK917557 SRK852010:SRK852021 SRK786474:SRK786485 SRK720938:SRK720949 SRK655402:SRK655413 SRK589866:SRK589877 SRK524330:SRK524341 SRK458794:SRK458805 SRK393258:SRK393269 SRK327722:SRK327733 SRK262186:SRK262197 SRK196650:SRK196661 SRK131114:SRK131125 SRK65578:SRK65589 SHP983082:SHP1048576 SHP917546:SHP983079 SHP852010:SHP917543 SHP786474:SHP852007 SHP720938:SHP786471 SHP655402:SHP720935 SHP589866:SHP655399 SHP524330:SHP589863 SHP458794:SHP524327 SHP393258:SHP458791 SHP327722:SHP393255 SHP262186:SHP327719 SHP196650:SHP262183 SHP131114:SHP196647 SHP65578:SHP131111 SHO983082:SHO983093 SHO917546:SHO917557 SHO852010:SHO852021 SHO786474:SHO786485 SHO720938:SHO720949 SHO655402:SHO655413 SHO589866:SHO589877 SHO524330:SHO524341 SHO458794:SHO458805 SHO393258:SHO393269 SHO327722:SHO327733 SHO262186:SHO262197 SHO196650:SHO196661 SHO131114:SHO131125 SHO65578:SHO65589 RXT983082:RXT1048576 RXT917546:RXT983079 RXT852010:RXT917543 RXT786474:RXT852007 RXT720938:RXT786471 RXT655402:RXT720935 RXT589866:RXT655399 RXT524330:RXT589863 RXT458794:RXT524327 RXT393258:RXT458791 RXT327722:RXT393255 RXT262186:RXT327719 RXT196650:RXT262183 RXT131114:RXT196647 RXT65578:RXT131111 RXS983082:RXS983093 RXS917546:RXS917557 RXS852010:RXS852021 RXS786474:RXS786485 RXS720938:RXS720949 RXS655402:RXS655413 RXS589866:RXS589877 RXS524330:RXS524341 RXS458794:RXS458805 RXS393258:RXS393269 RXS327722:RXS327733 RXS262186:RXS262197 RXS196650:RXS196661 RXS131114:RXS131125 RXS65578:RXS65589 RNX983082:RNX1048576 RNX917546:RNX983079 RNX852010:RNX917543 RNX786474:RNX852007 RNX720938:RNX786471 RNX655402:RNX720935 RNX589866:RNX655399 RNX524330:RNX589863 RNX458794:RNX524327 RNX393258:RNX458791 RNX327722:RNX393255 RNX262186:RNX327719 RNX196650:RNX262183 RNX131114:RNX196647 RNX65578:RNX131111 RNW983082:RNW983093 RNW917546:RNW917557 RNW852010:RNW852021 RNW786474:RNW786485 RNW720938:RNW720949 RNW655402:RNW655413 RNW589866:RNW589877 RNW524330:RNW524341 RNW458794:RNW458805 RNW393258:RNW393269 RNW327722:RNW327733 RNW262186:RNW262197 RNW196650:RNW196661 RNW131114:RNW131125 RNW65578:RNW65589 REB983082:REB1048576 REB917546:REB983079 REB852010:REB917543 REB786474:REB852007 REB720938:REB786471 REB655402:REB720935 REB589866:REB655399 REB524330:REB589863 REB458794:REB524327 REB393258:REB458791 REB327722:REB393255 REB262186:REB327719 REB196650:REB262183 REB131114:REB196647 REB65578:REB131111 REA983082:REA983093 REA917546:REA917557 REA852010:REA852021 REA786474:REA786485 REA720938:REA720949 REA655402:REA655413 REA589866:REA589877 REA524330:REA524341 REA458794:REA458805 REA393258:REA393269 REA327722:REA327733 REA262186:REA262197 REA196650:REA196661 REA131114:REA131125 REA65578:REA65589 QUF983082:QUF1048576 QUF917546:QUF983079 QUF852010:QUF917543 QUF786474:QUF852007 QUF720938:QUF786471 QUF655402:QUF720935 QUF589866:QUF655399 QUF524330:QUF589863 QUF458794:QUF524327 QUF393258:QUF458791 QUF327722:QUF393255 QUF262186:QUF327719 QUF196650:QUF262183 QUF131114:QUF196647 QUF65578:QUF131111 QUE983082:QUE983093 QUE917546:QUE917557 QUE852010:QUE852021 QUE786474:QUE786485 QUE720938:QUE720949 QUE655402:QUE655413 QUE589866:QUE589877 QUE524330:QUE524341 QUE458794:QUE458805 QUE393258:QUE393269 QUE327722:QUE327733 QUE262186:QUE262197 QUE196650:QUE196661 QUE131114:QUE131125 QUE65578:QUE65589 QKJ983082:QKJ1048576 QKJ917546:QKJ983079 QKJ852010:QKJ917543 QKJ786474:QKJ852007 QKJ720938:QKJ786471 QKJ655402:QKJ720935 QKJ589866:QKJ655399 QKJ524330:QKJ589863 QKJ458794:QKJ524327 QKJ393258:QKJ458791 QKJ327722:QKJ393255 QKJ262186:QKJ327719 QKJ196650:QKJ262183 QKJ131114:QKJ196647 QKJ65578:QKJ131111 QKI983082:QKI983093 QKI917546:QKI917557 QKI852010:QKI852021 QKI786474:QKI786485 QKI720938:QKI720949 QKI655402:QKI655413 QKI589866:QKI589877 QKI524330:QKI524341 QKI458794:QKI458805 QKI393258:QKI393269 QKI327722:QKI327733 QKI262186:QKI262197 QKI196650:QKI196661 QKI131114:QKI131125 QKI65578:QKI65589 QAN983082:QAN1048576 QAN917546:QAN983079 QAN852010:QAN917543 QAN786474:QAN852007 QAN720938:QAN786471 QAN655402:QAN720935 QAN589866:QAN655399 QAN524330:QAN589863 QAN458794:QAN524327 QAN393258:QAN458791 QAN327722:QAN393255 QAN262186:QAN327719 QAN196650:QAN262183 QAN131114:QAN196647 QAN65578:QAN131111 QAM983082:QAM983093 QAM917546:QAM917557 QAM852010:QAM852021 QAM786474:QAM786485 QAM720938:QAM720949 QAM655402:QAM655413 QAM589866:QAM589877 QAM524330:QAM524341 QAM458794:QAM458805 QAM393258:QAM393269 QAM327722:QAM327733 QAM262186:QAM262197 QAM196650:QAM196661 QAM131114:QAM131125 QAM65578:QAM65589 PQR983082:PQR1048576 PQR917546:PQR983079 PQR852010:PQR917543 PQR786474:PQR852007 PQR720938:PQR786471 PQR655402:PQR720935 PQR589866:PQR655399 PQR524330:PQR589863 PQR458794:PQR524327 PQR393258:PQR458791 PQR327722:PQR393255 PQR262186:PQR327719 PQR196650:PQR262183 PQR131114:PQR196647 PQR65578:PQR131111 PQQ983082:PQQ983093 PQQ917546:PQQ917557 PQQ852010:PQQ852021 PQQ786474:PQQ786485 PQQ720938:PQQ720949 PQQ655402:PQQ655413 PQQ589866:PQQ589877 PQQ524330:PQQ524341 PQQ458794:PQQ458805 PQQ393258:PQQ393269 PQQ327722:PQQ327733 PQQ262186:PQQ262197 PQQ196650:PQQ196661 PQQ131114:PQQ131125 PQQ65578:PQQ65589 PGV983082:PGV1048576 PGV917546:PGV983079 PGV852010:PGV917543 PGV786474:PGV852007 PGV720938:PGV786471 PGV655402:PGV720935 PGV589866:PGV655399 PGV524330:PGV589863 PGV458794:PGV524327 PGV393258:PGV458791 PGV327722:PGV393255 PGV262186:PGV327719 PGV196650:PGV262183 PGV131114:PGV196647 PGV65578:PGV131111 PGU983082:PGU983093 PGU917546:PGU917557 PGU852010:PGU852021 PGU786474:PGU786485 PGU720938:PGU720949 PGU655402:PGU655413 PGU589866:PGU589877 PGU524330:PGU524341 PGU458794:PGU458805 PGU393258:PGU393269 PGU327722:PGU327733 PGU262186:PGU262197 PGU196650:PGU196661 PGU131114:PGU131125 PGU65578:PGU65589 OWZ983082:OWZ1048576 OWZ917546:OWZ983079 OWZ852010:OWZ917543 OWZ786474:OWZ852007 OWZ720938:OWZ786471 OWZ655402:OWZ720935 OWZ589866:OWZ655399 OWZ524330:OWZ589863 OWZ458794:OWZ524327 OWZ393258:OWZ458791 OWZ327722:OWZ393255 OWZ262186:OWZ327719 OWZ196650:OWZ262183 OWZ131114:OWZ196647 OWZ65578:OWZ131111 OWY983082:OWY983093 OWY917546:OWY917557 OWY852010:OWY852021 OWY786474:OWY786485 OWY720938:OWY720949 OWY655402:OWY655413 OWY589866:OWY589877 OWY524330:OWY524341 OWY458794:OWY458805 OWY393258:OWY393269 OWY327722:OWY327733 OWY262186:OWY262197 OWY196650:OWY196661 OWY131114:OWY131125 OWY65578:OWY65589 OND983082:OND1048576 OND917546:OND983079 OND852010:OND917543 OND786474:OND852007 OND720938:OND786471 OND655402:OND720935 OND589866:OND655399 OND524330:OND589863 OND458794:OND524327 OND393258:OND458791 OND327722:OND393255 OND262186:OND327719 OND196650:OND262183 OND131114:OND196647 OND65578:OND131111 ONC983082:ONC983093 ONC917546:ONC917557 ONC852010:ONC852021 ONC786474:ONC786485 ONC720938:ONC720949 ONC655402:ONC655413 ONC589866:ONC589877 ONC524330:ONC524341 ONC458794:ONC458805 ONC393258:ONC393269 ONC327722:ONC327733 ONC262186:ONC262197 ONC196650:ONC196661 ONC131114:ONC131125 ONC65578:ONC65589 ODH983082:ODH1048576 ODH917546:ODH983079 ODH852010:ODH917543 ODH786474:ODH852007 ODH720938:ODH786471 ODH655402:ODH720935 ODH589866:ODH655399 ODH524330:ODH589863 ODH458794:ODH524327 ODH393258:ODH458791 ODH327722:ODH393255 ODH262186:ODH327719 ODH196650:ODH262183 ODH131114:ODH196647 ODH65578:ODH131111 ODG983082:ODG983093 ODG917546:ODG917557 ODG852010:ODG852021 ODG786474:ODG786485 ODG720938:ODG720949 ODG655402:ODG655413 ODG589866:ODG589877 ODG524330:ODG524341 ODG458794:ODG458805 ODG393258:ODG393269 ODG327722:ODG327733 ODG262186:ODG262197 ODG196650:ODG196661 ODG131114:ODG131125 ODG65578:ODG65589 NTL983082:NTL1048576 NTL917546:NTL983079 NTL852010:NTL917543 NTL786474:NTL852007 NTL720938:NTL786471 NTL655402:NTL720935 NTL589866:NTL655399 NTL524330:NTL589863 NTL458794:NTL524327 NTL393258:NTL458791 NTL327722:NTL393255 NTL262186:NTL327719 NTL196650:NTL262183 NTL131114:NTL196647 NTL65578:NTL131111 NTK983082:NTK983093 NTK917546:NTK917557 NTK852010:NTK852021 NTK786474:NTK786485 NTK720938:NTK720949 NTK655402:NTK655413 NTK589866:NTK589877 NTK524330:NTK524341 NTK458794:NTK458805 NTK393258:NTK393269 NTK327722:NTK327733 NTK262186:NTK262197 NTK196650:NTK196661 NTK131114:NTK131125 NTK65578:NTK65589 NJP983082:NJP1048576 NJP917546:NJP983079 NJP852010:NJP917543 NJP786474:NJP852007 NJP720938:NJP786471 NJP655402:NJP720935 NJP589866:NJP655399 NJP524330:NJP589863 NJP458794:NJP524327 NJP393258:NJP458791 NJP327722:NJP393255 NJP262186:NJP327719 NJP196650:NJP262183 NJP131114:NJP196647 NJP65578:NJP131111 NJO983082:NJO983093 NJO917546:NJO917557 NJO852010:NJO852021 NJO786474:NJO786485 NJO720938:NJO720949 NJO655402:NJO655413 NJO589866:NJO589877 NJO524330:NJO524341 NJO458794:NJO458805 NJO393258:NJO393269 NJO327722:NJO327733 NJO262186:NJO262197 NJO196650:NJO196661 NJO131114:NJO131125 NJO65578:NJO65589 MZT983082:MZT1048576 MZT917546:MZT983079 MZT852010:MZT917543 MZT786474:MZT852007 MZT720938:MZT786471 MZT655402:MZT720935 MZT589866:MZT655399 MZT524330:MZT589863 MZT458794:MZT524327 MZT393258:MZT458791 MZT327722:MZT393255 MZT262186:MZT327719 MZT196650:MZT262183 MZT131114:MZT196647 MZT65578:MZT131111 MZS983082:MZS983093 MZS917546:MZS917557 MZS852010:MZS852021 MZS786474:MZS786485 MZS720938:MZS720949 MZS655402:MZS655413 MZS589866:MZS589877 MZS524330:MZS524341 MZS458794:MZS458805 MZS393258:MZS393269 MZS327722:MZS327733 MZS262186:MZS262197 MZS196650:MZS196661 MZS131114:MZS131125 MZS65578:MZS65589 MPX983082:MPX1048576 MPX917546:MPX983079 MPX852010:MPX917543 MPX786474:MPX852007 MPX720938:MPX786471 MPX655402:MPX720935 MPX589866:MPX655399 MPX524330:MPX589863 MPX458794:MPX524327 MPX393258:MPX458791 MPX327722:MPX393255 MPX262186:MPX327719 MPX196650:MPX262183 MPX131114:MPX196647 MPX65578:MPX131111 MPW983082:MPW983093 MPW917546:MPW917557 MPW852010:MPW852021 MPW786474:MPW786485 MPW720938:MPW720949 MPW655402:MPW655413 MPW589866:MPW589877 MPW524330:MPW524341 MPW458794:MPW458805 MPW393258:MPW393269 MPW327722:MPW327733 MPW262186:MPW262197 MPW196650:MPW196661 MPW131114:MPW131125 MPW65578:MPW65589 MGB983082:MGB1048576 MGB917546:MGB983079 MGB852010:MGB917543 MGB786474:MGB852007 MGB720938:MGB786471 MGB655402:MGB720935 MGB589866:MGB655399 MGB524330:MGB589863 MGB458794:MGB524327 MGB393258:MGB458791 MGB327722:MGB393255 MGB262186:MGB327719 MGB196650:MGB262183 MGB131114:MGB196647 MGB65578:MGB131111 MGA983082:MGA983093 MGA917546:MGA917557 MGA852010:MGA852021 MGA786474:MGA786485 MGA720938:MGA720949 MGA655402:MGA655413 MGA589866:MGA589877 MGA524330:MGA524341 MGA458794:MGA458805 MGA393258:MGA393269 MGA327722:MGA327733 MGA262186:MGA262197 MGA196650:MGA196661 MGA131114:MGA131125 MGA65578:MGA65589 LWF983082:LWF1048576 LWF917546:LWF983079 LWF852010:LWF917543 LWF786474:LWF852007 LWF720938:LWF786471 LWF655402:LWF720935 LWF589866:LWF655399 LWF524330:LWF589863 LWF458794:LWF524327 LWF393258:LWF458791 LWF327722:LWF393255 LWF262186:LWF327719 LWF196650:LWF262183 LWF131114:LWF196647 LWF65578:LWF131111 LWE983082:LWE983093 LWE917546:LWE917557 LWE852010:LWE852021 LWE786474:LWE786485 LWE720938:LWE720949 LWE655402:LWE655413 LWE589866:LWE589877 LWE524330:LWE524341 LWE458794:LWE458805 LWE393258:LWE393269 LWE327722:LWE327733 LWE262186:LWE262197 LWE196650:LWE196661 LWE131114:LWE131125 LWE65578:LWE65589 LMJ983082:LMJ1048576 LMJ917546:LMJ983079 LMJ852010:LMJ917543 LMJ786474:LMJ852007 LMJ720938:LMJ786471 LMJ655402:LMJ720935 LMJ589866:LMJ655399 LMJ524330:LMJ589863 LMJ458794:LMJ524327 LMJ393258:LMJ458791 LMJ327722:LMJ393255 LMJ262186:LMJ327719 LMJ196650:LMJ262183 LMJ131114:LMJ196647 LMJ65578:LMJ131111 LMI983082:LMI983093 LMI917546:LMI917557 LMI852010:LMI852021 LMI786474:LMI786485 LMI720938:LMI720949 LMI655402:LMI655413 LMI589866:LMI589877 LMI524330:LMI524341 LMI458794:LMI458805 LMI393258:LMI393269 LMI327722:LMI327733 LMI262186:LMI262197 LMI196650:LMI196661 LMI131114:LMI131125 LMI65578:LMI65589 LCN983082:LCN1048576 LCN917546:LCN983079 LCN852010:LCN917543 LCN786474:LCN852007 LCN720938:LCN786471 LCN655402:LCN720935 LCN589866:LCN655399 LCN524330:LCN589863 LCN458794:LCN524327 LCN393258:LCN458791 LCN327722:LCN393255 LCN262186:LCN327719 LCN196650:LCN262183 LCN131114:LCN196647 LCN65578:LCN131111 LCM983082:LCM983093 LCM917546:LCM917557 LCM852010:LCM852021 LCM786474:LCM786485 LCM720938:LCM720949 LCM655402:LCM655413 LCM589866:LCM589877 LCM524330:LCM524341 LCM458794:LCM458805 LCM393258:LCM393269 LCM327722:LCM327733 LCM262186:LCM262197 LCM196650:LCM196661 LCM131114:LCM131125 LCM65578:LCM65589 KSR983082:KSR1048576 KSR917546:KSR983079 KSR852010:KSR917543 KSR786474:KSR852007 KSR720938:KSR786471 KSR655402:KSR720935 KSR589866:KSR655399 KSR524330:KSR589863 KSR458794:KSR524327 KSR393258:KSR458791 KSR327722:KSR393255 KSR262186:KSR327719 KSR196650:KSR262183 KSR131114:KSR196647 KSR65578:KSR131111 KSQ983082:KSQ983093 KSQ917546:KSQ917557 KSQ852010:KSQ852021 KSQ786474:KSQ786485 KSQ720938:KSQ720949 KSQ655402:KSQ655413 KSQ589866:KSQ589877 KSQ524330:KSQ524341 KSQ458794:KSQ458805 KSQ393258:KSQ393269 KSQ327722:KSQ327733 KSQ262186:KSQ262197 KSQ196650:KSQ196661 KSQ131114:KSQ131125 KSQ65578:KSQ65589 KIV983082:KIV1048576 KIV917546:KIV983079 KIV852010:KIV917543 KIV786474:KIV852007 KIV720938:KIV786471 KIV655402:KIV720935 KIV589866:KIV655399 KIV524330:KIV589863 KIV458794:KIV524327 KIV393258:KIV458791 KIV327722:KIV393255 KIV262186:KIV327719 KIV196650:KIV262183 KIV131114:KIV196647 KIV65578:KIV131111 KIU983082:KIU983093 KIU917546:KIU917557 KIU852010:KIU852021 KIU786474:KIU786485 KIU720938:KIU720949 KIU655402:KIU655413 KIU589866:KIU589877 KIU524330:KIU524341 KIU458794:KIU458805 KIU393258:KIU393269 KIU327722:KIU327733 KIU262186:KIU262197 KIU196650:KIU196661 KIU131114:KIU131125 KIU65578:KIU65589 JYZ983082:JYZ1048576 JYZ917546:JYZ983079 JYZ852010:JYZ917543 JYZ786474:JYZ852007 JYZ720938:JYZ786471 JYZ655402:JYZ720935 JYZ589866:JYZ655399 JYZ524330:JYZ589863 JYZ458794:JYZ524327 JYZ393258:JYZ458791 JYZ327722:JYZ393255 JYZ262186:JYZ327719 JYZ196650:JYZ262183 JYZ131114:JYZ196647 JYZ65578:JYZ131111 JYY983082:JYY983093 JYY917546:JYY917557 JYY852010:JYY852021 JYY786474:JYY786485 JYY720938:JYY720949 JYY655402:JYY655413 JYY589866:JYY589877 JYY524330:JYY524341 JYY458794:JYY458805 JYY393258:JYY393269 JYY327722:JYY327733 JYY262186:JYY262197 JYY196650:JYY196661 JYY131114:JYY131125 JYY65578:JYY65589 JPD983082:JPD1048576 JPD917546:JPD983079 JPD852010:JPD917543 JPD786474:JPD852007 JPD720938:JPD786471 JPD655402:JPD720935 JPD589866:JPD655399 JPD524330:JPD589863 JPD458794:JPD524327 JPD393258:JPD458791 JPD327722:JPD393255 JPD262186:JPD327719 JPD196650:JPD262183 JPD131114:JPD196647 JPD65578:JPD131111 JPC983082:JPC983093 JPC917546:JPC917557 JPC852010:JPC852021 JPC786474:JPC786485 JPC720938:JPC720949 JPC655402:JPC655413 JPC589866:JPC589877 JPC524330:JPC524341 JPC458794:JPC458805 JPC393258:JPC393269 JPC327722:JPC327733 JPC262186:JPC262197 JPC196650:JPC196661 JPC131114:JPC131125 JPC65578:JPC65589 JFH983082:JFH1048576 JFH917546:JFH983079 JFH852010:JFH917543 JFH786474:JFH852007 JFH720938:JFH786471 JFH655402:JFH720935 JFH589866:JFH655399 JFH524330:JFH589863 JFH458794:JFH524327 JFH393258:JFH458791 JFH327722:JFH393255 JFH262186:JFH327719 JFH196650:JFH262183 JFH131114:JFH196647 JFH65578:JFH131111 JFG983082:JFG983093 JFG917546:JFG917557 JFG852010:JFG852021 JFG786474:JFG786485 JFG720938:JFG720949 JFG655402:JFG655413 JFG589866:JFG589877 JFG524330:JFG524341 JFG458794:JFG458805 JFG393258:JFG393269 JFG327722:JFG327733 JFG262186:JFG262197 JFG196650:JFG196661 JFG131114:JFG131125 JFG65578:JFG65589 IVL983082:IVL1048576 IVL917546:IVL983079 IVL852010:IVL917543 IVL786474:IVL852007 IVL720938:IVL786471 IVL655402:IVL720935 IVL589866:IVL655399 IVL524330:IVL589863 IVL458794:IVL524327 IVL393258:IVL458791 IVL327722:IVL393255 IVL262186:IVL327719 IVL196650:IVL262183 IVL131114:IVL196647 IVL65578:IVL131111 IVK983082:IVK983093 IVK917546:IVK917557 IVK852010:IVK852021 IVK786474:IVK786485 IVK720938:IVK720949 IVK655402:IVK655413 IVK589866:IVK589877 IVK524330:IVK524341 IVK458794:IVK458805 IVK393258:IVK393269 IVK327722:IVK327733 IVK262186:IVK262197 IVK196650:IVK196661 IVK131114:IVK131125 IVK65578:IVK65589 ILP983082:ILP1048576 ILP917546:ILP983079 ILP852010:ILP917543 ILP786474:ILP852007 ILP720938:ILP786471 ILP655402:ILP720935 ILP589866:ILP655399 ILP524330:ILP589863 ILP458794:ILP524327 ILP393258:ILP458791 ILP327722:ILP393255 ILP262186:ILP327719 ILP196650:ILP262183 ILP131114:ILP196647 ILP65578:ILP131111 ILO983082:ILO983093 ILO917546:ILO917557 ILO852010:ILO852021 ILO786474:ILO786485 ILO720938:ILO720949 ILO655402:ILO655413 ILO589866:ILO589877 ILO524330:ILO524341 ILO458794:ILO458805 ILO393258:ILO393269 ILO327722:ILO327733 ILO262186:ILO262197 ILO196650:ILO196661 ILO131114:ILO131125 ILO65578:ILO65589 IBT983082:IBT1048576 IBT917546:IBT983079 IBT852010:IBT917543 IBT786474:IBT852007 IBT720938:IBT786471 IBT655402:IBT720935 IBT589866:IBT655399 IBT524330:IBT589863 IBT458794:IBT524327 IBT393258:IBT458791 IBT327722:IBT393255 IBT262186:IBT327719 IBT196650:IBT262183 IBT131114:IBT196647 IBT65578:IBT131111 IBS983082:IBS983093 IBS917546:IBS917557 IBS852010:IBS852021 IBS786474:IBS786485 IBS720938:IBS720949 IBS655402:IBS655413 IBS589866:IBS589877 IBS524330:IBS524341 IBS458794:IBS458805 IBS393258:IBS393269 IBS327722:IBS327733 IBS262186:IBS262197 IBS196650:IBS196661 IBS131114:IBS131125 IBS65578:IBS65589 HRX983082:HRX1048576 HRX917546:HRX983079 HRX852010:HRX917543 HRX786474:HRX852007 HRX720938:HRX786471 HRX655402:HRX720935 HRX589866:HRX655399 HRX524330:HRX589863 HRX458794:HRX524327 HRX393258:HRX458791 HRX327722:HRX393255 HRX262186:HRX327719 HRX196650:HRX262183 HRX131114:HRX196647 HRX65578:HRX131111 HRW983082:HRW983093 HRW917546:HRW917557 HRW852010:HRW852021 HRW786474:HRW786485 HRW720938:HRW720949 HRW655402:HRW655413 HRW589866:HRW589877 HRW524330:HRW524341 HRW458794:HRW458805 HRW393258:HRW393269 HRW327722:HRW327733 HRW262186:HRW262197 HRW196650:HRW196661 HRW131114:HRW131125 HRW65578:HRW65589 HIB983082:HIB1048576 HIB917546:HIB983079 HIB852010:HIB917543 HIB786474:HIB852007 HIB720938:HIB786471 HIB655402:HIB720935 HIB589866:HIB655399 HIB524330:HIB589863 HIB458794:HIB524327 HIB393258:HIB458791 HIB327722:HIB393255 HIB262186:HIB327719 HIB196650:HIB262183 HIB131114:HIB196647 HIB65578:HIB131111 HIA983082:HIA983093 HIA917546:HIA917557 HIA852010:HIA852021 HIA786474:HIA786485 HIA720938:HIA720949 HIA655402:HIA655413 HIA589866:HIA589877 HIA524330:HIA524341 HIA458794:HIA458805 HIA393258:HIA393269 HIA327722:HIA327733 HIA262186:HIA262197 HIA196650:HIA196661 HIA131114:HIA131125 HIA65578:HIA65589 GYF983082:GYF1048576 GYF917546:GYF983079 GYF852010:GYF917543 GYF786474:GYF852007 GYF720938:GYF786471 GYF655402:GYF720935 GYF589866:GYF655399 GYF524330:GYF589863 GYF458794:GYF524327 GYF393258:GYF458791 GYF327722:GYF393255 GYF262186:GYF327719 GYF196650:GYF262183 GYF131114:GYF196647 GYF65578:GYF131111 GYE983082:GYE983093 GYE917546:GYE917557 GYE852010:GYE852021 GYE786474:GYE786485 GYE720938:GYE720949 GYE655402:GYE655413 GYE589866:GYE589877 GYE524330:GYE524341 GYE458794:GYE458805 GYE393258:GYE393269 GYE327722:GYE327733 GYE262186:GYE262197 GYE196650:GYE196661 GYE131114:GYE131125 GYE65578:GYE65589 GOJ983082:GOJ1048576 GOJ917546:GOJ983079 GOJ852010:GOJ917543 GOJ786474:GOJ852007 GOJ720938:GOJ786471 GOJ655402:GOJ720935 GOJ589866:GOJ655399 GOJ524330:GOJ589863 GOJ458794:GOJ524327 GOJ393258:GOJ458791 GOJ327722:GOJ393255 GOJ262186:GOJ327719 GOJ196650:GOJ262183 GOJ131114:GOJ196647 GOJ65578:GOJ131111 GOI983082:GOI983093 GOI917546:GOI917557 GOI852010:GOI852021 GOI786474:GOI786485 GOI720938:GOI720949 GOI655402:GOI655413 GOI589866:GOI589877 GOI524330:GOI524341 GOI458794:GOI458805 GOI393258:GOI393269 GOI327722:GOI327733 GOI262186:GOI262197 GOI196650:GOI196661 GOI131114:GOI131125 GOI65578:GOI65589 GEN983082:GEN1048576 GEN917546:GEN983079 GEN852010:GEN917543 GEN786474:GEN852007 GEN720938:GEN786471 GEN655402:GEN720935 GEN589866:GEN655399 GEN524330:GEN589863 GEN458794:GEN524327 GEN393258:GEN458791 GEN327722:GEN393255 GEN262186:GEN327719 GEN196650:GEN262183 GEN131114:GEN196647 GEN65578:GEN131111 GEM983082:GEM983093 GEM917546:GEM917557 GEM852010:GEM852021 GEM786474:GEM786485 GEM720938:GEM720949 GEM655402:GEM655413 GEM589866:GEM589877 GEM524330:GEM524341 GEM458794:GEM458805 GEM393258:GEM393269 GEM327722:GEM327733 GEM262186:GEM262197 GEM196650:GEM196661 GEM131114:GEM131125 GEM65578:GEM65589 FUR983082:FUR1048576 FUR917546:FUR983079 FUR852010:FUR917543 FUR786474:FUR852007 FUR720938:FUR786471 FUR655402:FUR720935 FUR589866:FUR655399 FUR524330:FUR589863 FUR458794:FUR524327 FUR393258:FUR458791 FUR327722:FUR393255 FUR262186:FUR327719 FUR196650:FUR262183 FUR131114:FUR196647 FUR65578:FUR131111 FUQ983082:FUQ983093 FUQ917546:FUQ917557 FUQ852010:FUQ852021 FUQ786474:FUQ786485 FUQ720938:FUQ720949 FUQ655402:FUQ655413 FUQ589866:FUQ589877 FUQ524330:FUQ524341 FUQ458794:FUQ458805 FUQ393258:FUQ393269 FUQ327722:FUQ327733 FUQ262186:FUQ262197 FUQ196650:FUQ196661 FUQ131114:FUQ131125 FUQ65578:FUQ65589 FKV983082:FKV1048576 FKV917546:FKV983079 FKV852010:FKV917543 FKV786474:FKV852007 FKV720938:FKV786471 FKV655402:FKV720935 FKV589866:FKV655399 FKV524330:FKV589863 FKV458794:FKV524327 FKV393258:FKV458791 FKV327722:FKV393255 FKV262186:FKV327719 FKV196650:FKV262183 FKV131114:FKV196647 FKV65578:FKV131111 FKU983082:FKU983093 FKU917546:FKU917557 FKU852010:FKU852021 FKU786474:FKU786485 FKU720938:FKU720949 FKU655402:FKU655413 FKU589866:FKU589877 FKU524330:FKU524341 FKU458794:FKU458805 FKU393258:FKU393269 FKU327722:FKU327733 FKU262186:FKU262197 FKU196650:FKU196661 FKU131114:FKU131125 FKU65578:FKU65589 FAZ983082:FAZ1048576 FAZ917546:FAZ983079 FAZ852010:FAZ917543 FAZ786474:FAZ852007 FAZ720938:FAZ786471 FAZ655402:FAZ720935 FAZ589866:FAZ655399 FAZ524330:FAZ589863 FAZ458794:FAZ524327 FAZ393258:FAZ458791 FAZ327722:FAZ393255 FAZ262186:FAZ327719 FAZ196650:FAZ262183 FAZ131114:FAZ196647 FAZ65578:FAZ131111 FAY983082:FAY983093 FAY917546:FAY917557 FAY852010:FAY852021 FAY786474:FAY786485 FAY720938:FAY720949 FAY655402:FAY655413 FAY589866:FAY589877 FAY524330:FAY524341 FAY458794:FAY458805 FAY393258:FAY393269 FAY327722:FAY327733 FAY262186:FAY262197 FAY196650:FAY196661 FAY131114:FAY131125 FAY65578:FAY65589 ERD983082:ERD1048576 ERD917546:ERD983079 ERD852010:ERD917543 ERD786474:ERD852007 ERD720938:ERD786471 ERD655402:ERD720935 ERD589866:ERD655399 ERD524330:ERD589863 ERD458794:ERD524327 ERD393258:ERD458791 ERD327722:ERD393255 ERD262186:ERD327719 ERD196650:ERD262183 ERD131114:ERD196647 ERD65578:ERD131111 ERC983082:ERC983093 ERC917546:ERC917557 ERC852010:ERC852021 ERC786474:ERC786485 ERC720938:ERC720949 ERC655402:ERC655413 ERC589866:ERC589877 ERC524330:ERC524341 ERC458794:ERC458805 ERC393258:ERC393269 ERC327722:ERC327733 ERC262186:ERC262197 ERC196650:ERC196661 ERC131114:ERC131125 ERC65578:ERC65589 EHH983082:EHH1048576 EHH917546:EHH983079 EHH852010:EHH917543 EHH786474:EHH852007 EHH720938:EHH786471 EHH655402:EHH720935 EHH589866:EHH655399 EHH524330:EHH589863 EHH458794:EHH524327 EHH393258:EHH458791 EHH327722:EHH393255 EHH262186:EHH327719 EHH196650:EHH262183 EHH131114:EHH196647 EHH65578:EHH131111 EHG983082:EHG983093 EHG917546:EHG917557 EHG852010:EHG852021 EHG786474:EHG786485 EHG720938:EHG720949 EHG655402:EHG655413 EHG589866:EHG589877 EHG524330:EHG524341 EHG458794:EHG458805 EHG393258:EHG393269 EHG327722:EHG327733 EHG262186:EHG262197 EHG196650:EHG196661 EHG131114:EHG131125 EHG65578:EHG65589 DXL983082:DXL1048576 DXL917546:DXL983079 DXL852010:DXL917543 DXL786474:DXL852007 DXL720938:DXL786471 DXL655402:DXL720935 DXL589866:DXL655399 DXL524330:DXL589863 DXL458794:DXL524327 DXL393258:DXL458791 DXL327722:DXL393255 DXL262186:DXL327719 DXL196650:DXL262183 DXL131114:DXL196647 DXL65578:DXL131111 DXK983082:DXK983093 DXK917546:DXK917557 DXK852010:DXK852021 DXK786474:DXK786485 DXK720938:DXK720949 DXK655402:DXK655413 DXK589866:DXK589877 DXK524330:DXK524341 DXK458794:DXK458805 DXK393258:DXK393269 DXK327722:DXK327733 DXK262186:DXK262197 DXK196650:DXK196661 DXK131114:DXK131125 DXK65578:DXK65589 DNP983082:DNP1048576 DNP917546:DNP983079 DNP852010:DNP917543 DNP786474:DNP852007 DNP720938:DNP786471 DNP655402:DNP720935 DNP589866:DNP655399 DNP524330:DNP589863 DNP458794:DNP524327 DNP393258:DNP458791 DNP327722:DNP393255 DNP262186:DNP327719 DNP196650:DNP262183 DNP131114:DNP196647 DNP65578:DNP131111 DNO983082:DNO983093 DNO917546:DNO917557 DNO852010:DNO852021 DNO786474:DNO786485 DNO720938:DNO720949 DNO655402:DNO655413 DNO589866:DNO589877 DNO524330:DNO524341 DNO458794:DNO458805 DNO393258:DNO393269 DNO327722:DNO327733 DNO262186:DNO262197 DNO196650:DNO196661 DNO131114:DNO131125 DNO65578:DNO65589 DDT983082:DDT1048576 DDT917546:DDT983079 DDT852010:DDT917543 DDT786474:DDT852007 DDT720938:DDT786471 DDT655402:DDT720935 DDT589866:DDT655399 DDT524330:DDT589863 DDT458794:DDT524327 DDT393258:DDT458791 DDT327722:DDT393255 DDT262186:DDT327719 DDT196650:DDT262183 DDT131114:DDT196647 DDT65578:DDT131111 DDS983082:DDS983093 DDS917546:DDS917557 DDS852010:DDS852021 DDS786474:DDS786485 DDS720938:DDS720949 DDS655402:DDS655413 DDS589866:DDS589877 DDS524330:DDS524341 DDS458794:DDS458805 DDS393258:DDS393269 DDS327722:DDS327733 DDS262186:DDS262197 DDS196650:DDS196661 DDS131114:DDS131125 DDS65578:DDS65589 CTX983082:CTX1048576 CTX917546:CTX983079 CTX852010:CTX917543 CTX786474:CTX852007 CTX720938:CTX786471 CTX655402:CTX720935 CTX589866:CTX655399 CTX524330:CTX589863 CTX458794:CTX524327 CTX393258:CTX458791 CTX327722:CTX393255 CTX262186:CTX327719 CTX196650:CTX262183 CTX131114:CTX196647 CTX65578:CTX131111 CTW983082:CTW983093 CTW917546:CTW917557 CTW852010:CTW852021 CTW786474:CTW786485 CTW720938:CTW720949 CTW655402:CTW655413 CTW589866:CTW589877 CTW524330:CTW524341 CTW458794:CTW458805 CTW393258:CTW393269 CTW327722:CTW327733 CTW262186:CTW262197 CTW196650:CTW196661 CTW131114:CTW131125 CTW65578:CTW65589 CKB983082:CKB1048576 CKB917546:CKB983079 CKB852010:CKB917543 CKB786474:CKB852007 CKB720938:CKB786471 CKB655402:CKB720935 CKB589866:CKB655399 CKB524330:CKB589863 CKB458794:CKB524327 CKB393258:CKB458791 CKB327722:CKB393255 CKB262186:CKB327719 CKB196650:CKB262183 CKB131114:CKB196647 CKB65578:CKB131111 CKA983082:CKA983093 CKA917546:CKA917557 CKA852010:CKA852021 CKA786474:CKA786485 CKA720938:CKA720949 CKA655402:CKA655413 CKA589866:CKA589877 CKA524330:CKA524341 CKA458794:CKA458805 CKA393258:CKA393269 CKA327722:CKA327733 CKA262186:CKA262197 CKA196650:CKA196661 CKA131114:CKA131125 CKA65578:CKA65589 CAF983082:CAF1048576 CAF917546:CAF983079 CAF852010:CAF917543 CAF786474:CAF852007 CAF720938:CAF786471 CAF655402:CAF720935 CAF589866:CAF655399 CAF524330:CAF589863 CAF458794:CAF524327 CAF393258:CAF458791 CAF327722:CAF393255 CAF262186:CAF327719 CAF196650:CAF262183 CAF131114:CAF196647 CAF65578:CAF131111 CAE983082:CAE983093 CAE917546:CAE917557 CAE852010:CAE852021 CAE786474:CAE786485 CAE720938:CAE720949 CAE655402:CAE655413 CAE589866:CAE589877 CAE524330:CAE524341 CAE458794:CAE458805 CAE393258:CAE393269 CAE327722:CAE327733 CAE262186:CAE262197 CAE196650:CAE196661 CAE131114:CAE131125 CAE65578:CAE65589 BQJ983082:BQJ1048576 BQJ917546:BQJ983079 BQJ852010:BQJ917543 BQJ786474:BQJ852007 BQJ720938:BQJ786471 BQJ655402:BQJ720935 BQJ589866:BQJ655399 BQJ524330:BQJ589863 BQJ458794:BQJ524327 BQJ393258:BQJ458791 BQJ327722:BQJ393255 BQJ262186:BQJ327719 BQJ196650:BQJ262183 BQJ131114:BQJ196647 BQJ65578:BQJ131111 BQI983082:BQI983093 BQI917546:BQI917557 BQI852010:BQI852021 BQI786474:BQI786485 BQI720938:BQI720949 BQI655402:BQI655413 BQI589866:BQI589877 BQI524330:BQI524341 BQI458794:BQI458805 BQI393258:BQI393269 BQI327722:BQI327733 BQI262186:BQI262197 BQI196650:BQI196661 BQI131114:BQI131125 BQI65578:BQI65589 BGN983082:BGN1048576 BGN917546:BGN983079 BGN852010:BGN917543 BGN786474:BGN852007 BGN720938:BGN786471 BGN655402:BGN720935 BGN589866:BGN655399 BGN524330:BGN589863 BGN458794:BGN524327 BGN393258:BGN458791 BGN327722:BGN393255 BGN262186:BGN327719 BGN196650:BGN262183 BGN131114:BGN196647 BGN65578:BGN131111 BGM983082:BGM983093 BGM917546:BGM917557 BGM852010:BGM852021 BGM786474:BGM786485 BGM720938:BGM720949 BGM655402:BGM655413 BGM589866:BGM589877 BGM524330:BGM524341 BGM458794:BGM458805 BGM393258:BGM393269 BGM327722:BGM327733 BGM262186:BGM262197 BGM196650:BGM196661 BGM131114:BGM131125 BGM65578:BGM65589 AWR983082:AWR1048576 AWR917546:AWR983079 AWR852010:AWR917543 AWR786474:AWR852007 AWR720938:AWR786471 AWR655402:AWR720935 AWR589866:AWR655399 AWR524330:AWR589863 AWR458794:AWR524327 AWR393258:AWR458791 AWR327722:AWR393255 AWR262186:AWR327719 AWR196650:AWR262183 AWR131114:AWR196647 AWR65578:AWR131111 AWQ983082:AWQ983093 AWQ917546:AWQ917557 AWQ852010:AWQ852021 AWQ786474:AWQ786485 AWQ720938:AWQ720949 AWQ655402:AWQ655413 AWQ589866:AWQ589877 AWQ524330:AWQ524341 AWQ458794:AWQ458805 AWQ393258:AWQ393269 AWQ327722:AWQ327733 AWQ262186:AWQ262197 AWQ196650:AWQ196661 AWQ131114:AWQ131125 AWQ65578:AWQ65589 AMV983082:AMV1048576 AMV917546:AMV983079 AMV852010:AMV917543 AMV786474:AMV852007 AMV720938:AMV786471 AMV655402:AMV720935 AMV589866:AMV655399 AMV524330:AMV589863 AMV458794:AMV524327 AMV393258:AMV458791 AMV327722:AMV393255 AMV262186:AMV327719 AMV196650:AMV262183 AMV131114:AMV196647 AMV65578:AMV131111 AMU983082:AMU983093 AMU917546:AMU917557 AMU852010:AMU852021 AMU786474:AMU786485 AMU720938:AMU720949 AMU655402:AMU655413 AMU589866:AMU589877 AMU524330:AMU524341 AMU458794:AMU458805 AMU393258:AMU393269 AMU327722:AMU327733 AMU262186:AMU262197 AMU196650:AMU196661 AMU131114:AMU131125 AMU65578:AMU65589 ACZ983082:ACZ1048576 ACZ917546:ACZ983079 ACZ852010:ACZ917543 ACZ786474:ACZ852007 ACZ720938:ACZ786471 ACZ655402:ACZ720935 ACZ589866:ACZ655399 ACZ524330:ACZ589863 ACZ458794:ACZ524327 ACZ393258:ACZ458791 ACZ327722:ACZ393255 ACZ262186:ACZ327719 ACZ196650:ACZ262183 ACZ131114:ACZ196647 ACZ65578:ACZ131111 ACY983082:ACY983093 ACY917546:ACY917557 ACY852010:ACY852021 ACY786474:ACY786485 ACY720938:ACY720949 ACY655402:ACY655413 ACY589866:ACY589877 ACY524330:ACY524341 ACY458794:ACY458805 ACY393258:ACY393269 ACY327722:ACY327733 ACY262186:ACY262197 ACY196650:ACY196661 ACY131114:ACY131125 ACY65578:ACY65589 TD983082:TD1048576 TD917546:TD983079 TD852010:TD917543 TD786474:TD852007 TD720938:TD786471 TD655402:TD720935 TD589866:TD655399 TD524330:TD589863 TD458794:TD524327 TD393258:TD458791 TD327722:TD393255 TD262186:TD327719 TD196650:TD262183 TD131114:TD196647 TD65578:TD131111 TC983082:TC983093 TC917546:TC917557 TC852010:TC852021 TC786474:TC786485 TC720938:TC720949 TC655402:TC655413 TC589866:TC589877 TC524330:TC524341 TC458794:TC458805 TC393258:TC393269 TC327722:TC327733 TC262186:TC262197 TC196650:TC196661 TC131114:TC131125 TC65578:TC65589 JH983082:JH1048576 JH917546:JH983079 JH852010:JH917543 JH786474:JH852007 JH720938:JH786471 JH655402:JH720935 JH589866:JH655399 JH524330:JH589863 JH458794:JH524327 JH393258:JH458791 JH327722:JH393255 JH262186:JH327719 JH196650:JH262183 JH131114:JH196647 JH65578:JH131111 JG983082:JG983093 JG917546:JG917557 JG852010:JG852021 JG786474:JG786485 JG720938:JG720949 JG655402:JG655413 JG589866:JG589877 JG524330:JG524341 JG458794:JG458805 JG393258:JG393269 JG327722:JG327733 JG262186:JG262197 JG196650:JG196661 JH148:JH65575 WVQ148:WVR65575 WLU148:WLV65575 WBY148:WBZ65575 VSC148:VSD65575 VIG148:VIH65575 UYK148:UYL65575 UOO148:UOP65575 UES148:UET65575 TUW148:TUX65575 TLA148:TLB65575 TBE148:TBF65575 SRI148:SRJ65575 SHM148:SHN65575 RXQ148:RXR65575 RNU148:RNV65575 RDY148:RDZ65575 QUC148:QUD65575 QKG148:QKH65575 QAK148:QAL65575 PQO148:PQP65575 PGS148:PGT65575 OWW148:OWX65575 ONA148:ONB65575 ODE148:ODF65575 NTI148:NTJ65575 NJM148:NJN65575 MZQ148:MZR65575 MPU148:MPV65575 MFY148:MFZ65575 LWC148:LWD65575 LMG148:LMH65575 LCK148:LCL65575 KSO148:KSP65575 KIS148:KIT65575 JYW148:JYX65575 JPA148:JPB65575 JFE148:JFF65575 IVI148:IVJ65575 ILM148:ILN65575 IBQ148:IBR65575 HRU148:HRV65575 HHY148:HHZ65575 GYC148:GYD65575 GOG148:GOH65575 GEK148:GEL65575 FUO148:FUP65575 FKS148:FKT65575 FAW148:FAX65575 ERA148:ERB65575 EHE148:EHF65575 DXI148:DXJ65575 DNM148:DNN65575 DDQ148:DDR65575 CTU148:CTV65575 CJY148:CJZ65575 CAC148:CAD65575 BQG148:BQH65575 BGK148:BGL65575 AWO148:AWP65575 AMS148:AMT65575 ACW148:ACX65575 TA148:TB65575 JE148:JF65575 WVT148:WVT65575 WLX148:WLX65575 WCB148:WCB65575 VSF148:VSF65575 VIJ148:VIJ65575 UYN148:UYN65575 UOR148:UOR65575 UEV148:UEV65575 TUZ148:TUZ65575 TLD148:TLD65575 TBH148:TBH65575 SRL148:SRL65575 SHP148:SHP65575 RXT148:RXT65575 RNX148:RNX65575 REB148:REB65575 QUF148:QUF65575 QKJ148:QKJ65575 QAN148:QAN65575 PQR148:PQR65575 PGV148:PGV65575 OWZ148:OWZ65575 OND148:OND65575 ODH148:ODH65575 NTL148:NTL65575 NJP148:NJP65575 MZT148:MZT65575 MPX148:MPX65575 MGB148:MGB65575 LWF148:LWF65575 LMJ148:LMJ65575 LCN148:LCN65575 KSR148:KSR65575 KIV148:KIV65575 JYZ148:JYZ65575 JPD148:JPD65575 JFH148:JFH65575 IVL148:IVL65575 ILP148:ILP65575 IBT148:IBT65575 HRX148:HRX65575 HIB148:HIB65575 GYF148:GYF65575 GOJ148:GOJ65575 GEN148:GEN65575 FUR148:FUR65575 FKV148:FKV65575 FAZ148:FAZ65575 ERD148:ERD65575 EHH148:EHH65575 DXL148:DXL65575 DNP148:DNP65575 DDT148:DDT65575 CTX148:CTX65575 CKB148:CKB65575 CAF148:CAF65575 BQJ148:BQJ65575 BGN148:BGN65575 AWR148:AWR65575 AMV148:AMV65575 ACZ148:ACZ65575 TD148:TD65575">
      <formula1>"√,　"</formula1>
    </dataValidation>
    <dataValidation showInputMessage="1" showErrorMessage="1" sqref="JC65577:JD65577 WVO983081:WVP983081 WLS983081:WLT983081 WBW983081:WBX983081 VSA983081:VSB983081 VIE983081:VIF983081 UYI983081:UYJ983081 UOM983081:UON983081 UEQ983081:UER983081 TUU983081:TUV983081 TKY983081:TKZ983081 TBC983081:TBD983081 SRG983081:SRH983081 SHK983081:SHL983081 RXO983081:RXP983081 RNS983081:RNT983081 RDW983081:RDX983081 QUA983081:QUB983081 QKE983081:QKF983081 QAI983081:QAJ983081 PQM983081:PQN983081 PGQ983081:PGR983081 OWU983081:OWV983081 OMY983081:OMZ983081 ODC983081:ODD983081 NTG983081:NTH983081 NJK983081:NJL983081 MZO983081:MZP983081 MPS983081:MPT983081 MFW983081:MFX983081 LWA983081:LWB983081 LME983081:LMF983081 LCI983081:LCJ983081 KSM983081:KSN983081 KIQ983081:KIR983081 JYU983081:JYV983081 JOY983081:JOZ983081 JFC983081:JFD983081 IVG983081:IVH983081 ILK983081:ILL983081 IBO983081:IBP983081 HRS983081:HRT983081 HHW983081:HHX983081 GYA983081:GYB983081 GOE983081:GOF983081 GEI983081:GEJ983081 FUM983081:FUN983081 FKQ983081:FKR983081 FAU983081:FAV983081 EQY983081:EQZ983081 EHC983081:EHD983081 DXG983081:DXH983081 DNK983081:DNL983081 DDO983081:DDP983081 CTS983081:CTT983081 CJW983081:CJX983081 CAA983081:CAB983081 BQE983081:BQF983081 BGI983081:BGJ983081 AWM983081:AWN983081 AMQ983081:AMR983081 ACU983081:ACV983081 SY983081:SZ983081 JC983081:JD983081 WVO917545:WVP917545 WLS917545:WLT917545 WBW917545:WBX917545 VSA917545:VSB917545 VIE917545:VIF917545 UYI917545:UYJ917545 UOM917545:UON917545 UEQ917545:UER917545 TUU917545:TUV917545 TKY917545:TKZ917545 TBC917545:TBD917545 SRG917545:SRH917545 SHK917545:SHL917545 RXO917545:RXP917545 RNS917545:RNT917545 RDW917545:RDX917545 QUA917545:QUB917545 QKE917545:QKF917545 QAI917545:QAJ917545 PQM917545:PQN917545 PGQ917545:PGR917545 OWU917545:OWV917545 OMY917545:OMZ917545 ODC917545:ODD917545 NTG917545:NTH917545 NJK917545:NJL917545 MZO917545:MZP917545 MPS917545:MPT917545 MFW917545:MFX917545 LWA917545:LWB917545 LME917545:LMF917545 LCI917545:LCJ917545 KSM917545:KSN917545 KIQ917545:KIR917545 JYU917545:JYV917545 JOY917545:JOZ917545 JFC917545:JFD917545 IVG917545:IVH917545 ILK917545:ILL917545 IBO917545:IBP917545 HRS917545:HRT917545 HHW917545:HHX917545 GYA917545:GYB917545 GOE917545:GOF917545 GEI917545:GEJ917545 FUM917545:FUN917545 FKQ917545:FKR917545 FAU917545:FAV917545 EQY917545:EQZ917545 EHC917545:EHD917545 DXG917545:DXH917545 DNK917545:DNL917545 DDO917545:DDP917545 CTS917545:CTT917545 CJW917545:CJX917545 CAA917545:CAB917545 BQE917545:BQF917545 BGI917545:BGJ917545 AWM917545:AWN917545 AMQ917545:AMR917545 ACU917545:ACV917545 SY917545:SZ917545 JC917545:JD917545 WVO852009:WVP852009 WLS852009:WLT852009 WBW852009:WBX852009 VSA852009:VSB852009 VIE852009:VIF852009 UYI852009:UYJ852009 UOM852009:UON852009 UEQ852009:UER852009 TUU852009:TUV852009 TKY852009:TKZ852009 TBC852009:TBD852009 SRG852009:SRH852009 SHK852009:SHL852009 RXO852009:RXP852009 RNS852009:RNT852009 RDW852009:RDX852009 QUA852009:QUB852009 QKE852009:QKF852009 QAI852009:QAJ852009 PQM852009:PQN852009 PGQ852009:PGR852009 OWU852009:OWV852009 OMY852009:OMZ852009 ODC852009:ODD852009 NTG852009:NTH852009 NJK852009:NJL852009 MZO852009:MZP852009 MPS852009:MPT852009 MFW852009:MFX852009 LWA852009:LWB852009 LME852009:LMF852009 LCI852009:LCJ852009 KSM852009:KSN852009 KIQ852009:KIR852009 JYU852009:JYV852009 JOY852009:JOZ852009 JFC852009:JFD852009 IVG852009:IVH852009 ILK852009:ILL852009 IBO852009:IBP852009 HRS852009:HRT852009 HHW852009:HHX852009 GYA852009:GYB852009 GOE852009:GOF852009 GEI852009:GEJ852009 FUM852009:FUN852009 FKQ852009:FKR852009 FAU852009:FAV852009 EQY852009:EQZ852009 EHC852009:EHD852009 DXG852009:DXH852009 DNK852009:DNL852009 DDO852009:DDP852009 CTS852009:CTT852009 CJW852009:CJX852009 CAA852009:CAB852009 BQE852009:BQF852009 BGI852009:BGJ852009 AWM852009:AWN852009 AMQ852009:AMR852009 ACU852009:ACV852009 SY852009:SZ852009 JC852009:JD852009 WVO786473:WVP786473 WLS786473:WLT786473 WBW786473:WBX786473 VSA786473:VSB786473 VIE786473:VIF786473 UYI786473:UYJ786473 UOM786473:UON786473 UEQ786473:UER786473 TUU786473:TUV786473 TKY786473:TKZ786473 TBC786473:TBD786473 SRG786473:SRH786473 SHK786473:SHL786473 RXO786473:RXP786473 RNS786473:RNT786473 RDW786473:RDX786473 QUA786473:QUB786473 QKE786473:QKF786473 QAI786473:QAJ786473 PQM786473:PQN786473 PGQ786473:PGR786473 OWU786473:OWV786473 OMY786473:OMZ786473 ODC786473:ODD786473 NTG786473:NTH786473 NJK786473:NJL786473 MZO786473:MZP786473 MPS786473:MPT786473 MFW786473:MFX786473 LWA786473:LWB786473 LME786473:LMF786473 LCI786473:LCJ786473 KSM786473:KSN786473 KIQ786473:KIR786473 JYU786473:JYV786473 JOY786473:JOZ786473 JFC786473:JFD786473 IVG786473:IVH786473 ILK786473:ILL786473 IBO786473:IBP786473 HRS786473:HRT786473 HHW786473:HHX786473 GYA786473:GYB786473 GOE786473:GOF786473 GEI786473:GEJ786473 FUM786473:FUN786473 FKQ786473:FKR786473 FAU786473:FAV786473 EQY786473:EQZ786473 EHC786473:EHD786473 DXG786473:DXH786473 DNK786473:DNL786473 DDO786473:DDP786473 CTS786473:CTT786473 CJW786473:CJX786473 CAA786473:CAB786473 BQE786473:BQF786473 BGI786473:BGJ786473 AWM786473:AWN786473 AMQ786473:AMR786473 ACU786473:ACV786473 SY786473:SZ786473 JC786473:JD786473 WVO720937:WVP720937 WLS720937:WLT720937 WBW720937:WBX720937 VSA720937:VSB720937 VIE720937:VIF720937 UYI720937:UYJ720937 UOM720937:UON720937 UEQ720937:UER720937 TUU720937:TUV720937 TKY720937:TKZ720937 TBC720937:TBD720937 SRG720937:SRH720937 SHK720937:SHL720937 RXO720937:RXP720937 RNS720937:RNT720937 RDW720937:RDX720937 QUA720937:QUB720937 QKE720937:QKF720937 QAI720937:QAJ720937 PQM720937:PQN720937 PGQ720937:PGR720937 OWU720937:OWV720937 OMY720937:OMZ720937 ODC720937:ODD720937 NTG720937:NTH720937 NJK720937:NJL720937 MZO720937:MZP720937 MPS720937:MPT720937 MFW720937:MFX720937 LWA720937:LWB720937 LME720937:LMF720937 LCI720937:LCJ720937 KSM720937:KSN720937 KIQ720937:KIR720937 JYU720937:JYV720937 JOY720937:JOZ720937 JFC720937:JFD720937 IVG720937:IVH720937 ILK720937:ILL720937 IBO720937:IBP720937 HRS720937:HRT720937 HHW720937:HHX720937 GYA720937:GYB720937 GOE720937:GOF720937 GEI720937:GEJ720937 FUM720937:FUN720937 FKQ720937:FKR720937 FAU720937:FAV720937 EQY720937:EQZ720937 EHC720937:EHD720937 DXG720937:DXH720937 DNK720937:DNL720937 DDO720937:DDP720937 CTS720937:CTT720937 CJW720937:CJX720937 CAA720937:CAB720937 BQE720937:BQF720937 BGI720937:BGJ720937 AWM720937:AWN720937 AMQ720937:AMR720937 ACU720937:ACV720937 SY720937:SZ720937 JC720937:JD720937 WVO655401:WVP655401 WLS655401:WLT655401 WBW655401:WBX655401 VSA655401:VSB655401 VIE655401:VIF655401 UYI655401:UYJ655401 UOM655401:UON655401 UEQ655401:UER655401 TUU655401:TUV655401 TKY655401:TKZ655401 TBC655401:TBD655401 SRG655401:SRH655401 SHK655401:SHL655401 RXO655401:RXP655401 RNS655401:RNT655401 RDW655401:RDX655401 QUA655401:QUB655401 QKE655401:QKF655401 QAI655401:QAJ655401 PQM655401:PQN655401 PGQ655401:PGR655401 OWU655401:OWV655401 OMY655401:OMZ655401 ODC655401:ODD655401 NTG655401:NTH655401 NJK655401:NJL655401 MZO655401:MZP655401 MPS655401:MPT655401 MFW655401:MFX655401 LWA655401:LWB655401 LME655401:LMF655401 LCI655401:LCJ655401 KSM655401:KSN655401 KIQ655401:KIR655401 JYU655401:JYV655401 JOY655401:JOZ655401 JFC655401:JFD655401 IVG655401:IVH655401 ILK655401:ILL655401 IBO655401:IBP655401 HRS655401:HRT655401 HHW655401:HHX655401 GYA655401:GYB655401 GOE655401:GOF655401 GEI655401:GEJ655401 FUM655401:FUN655401 FKQ655401:FKR655401 FAU655401:FAV655401 EQY655401:EQZ655401 EHC655401:EHD655401 DXG655401:DXH655401 DNK655401:DNL655401 DDO655401:DDP655401 CTS655401:CTT655401 CJW655401:CJX655401 CAA655401:CAB655401 BQE655401:BQF655401 BGI655401:BGJ655401 AWM655401:AWN655401 AMQ655401:AMR655401 ACU655401:ACV655401 SY655401:SZ655401 JC655401:JD655401 WVO589865:WVP589865 WLS589865:WLT589865 WBW589865:WBX589865 VSA589865:VSB589865 VIE589865:VIF589865 UYI589865:UYJ589865 UOM589865:UON589865 UEQ589865:UER589865 TUU589865:TUV589865 TKY589865:TKZ589865 TBC589865:TBD589865 SRG589865:SRH589865 SHK589865:SHL589865 RXO589865:RXP589865 RNS589865:RNT589865 RDW589865:RDX589865 QUA589865:QUB589865 QKE589865:QKF589865 QAI589865:QAJ589865 PQM589865:PQN589865 PGQ589865:PGR589865 OWU589865:OWV589865 OMY589865:OMZ589865 ODC589865:ODD589865 NTG589865:NTH589865 NJK589865:NJL589865 MZO589865:MZP589865 MPS589865:MPT589865 MFW589865:MFX589865 LWA589865:LWB589865 LME589865:LMF589865 LCI589865:LCJ589865 KSM589865:KSN589865 KIQ589865:KIR589865 JYU589865:JYV589865 JOY589865:JOZ589865 JFC589865:JFD589865 IVG589865:IVH589865 ILK589865:ILL589865 IBO589865:IBP589865 HRS589865:HRT589865 HHW589865:HHX589865 GYA589865:GYB589865 GOE589865:GOF589865 GEI589865:GEJ589865 FUM589865:FUN589865 FKQ589865:FKR589865 FAU589865:FAV589865 EQY589865:EQZ589865 EHC589865:EHD589865 DXG589865:DXH589865 DNK589865:DNL589865 DDO589865:DDP589865 CTS589865:CTT589865 CJW589865:CJX589865 CAA589865:CAB589865 BQE589865:BQF589865 BGI589865:BGJ589865 AWM589865:AWN589865 AMQ589865:AMR589865 ACU589865:ACV589865 SY589865:SZ589865 JC589865:JD589865 WVO524329:WVP524329 WLS524329:WLT524329 WBW524329:WBX524329 VSA524329:VSB524329 VIE524329:VIF524329 UYI524329:UYJ524329 UOM524329:UON524329 UEQ524329:UER524329 TUU524329:TUV524329 TKY524329:TKZ524329 TBC524329:TBD524329 SRG524329:SRH524329 SHK524329:SHL524329 RXO524329:RXP524329 RNS524329:RNT524329 RDW524329:RDX524329 QUA524329:QUB524329 QKE524329:QKF524329 QAI524329:QAJ524329 PQM524329:PQN524329 PGQ524329:PGR524329 OWU524329:OWV524329 OMY524329:OMZ524329 ODC524329:ODD524329 NTG524329:NTH524329 NJK524329:NJL524329 MZO524329:MZP524329 MPS524329:MPT524329 MFW524329:MFX524329 LWA524329:LWB524329 LME524329:LMF524329 LCI524329:LCJ524329 KSM524329:KSN524329 KIQ524329:KIR524329 JYU524329:JYV524329 JOY524329:JOZ524329 JFC524329:JFD524329 IVG524329:IVH524329 ILK524329:ILL524329 IBO524329:IBP524329 HRS524329:HRT524329 HHW524329:HHX524329 GYA524329:GYB524329 GOE524329:GOF524329 GEI524329:GEJ524329 FUM524329:FUN524329 FKQ524329:FKR524329 FAU524329:FAV524329 EQY524329:EQZ524329 EHC524329:EHD524329 DXG524329:DXH524329 DNK524329:DNL524329 DDO524329:DDP524329 CTS524329:CTT524329 CJW524329:CJX524329 CAA524329:CAB524329 BQE524329:BQF524329 BGI524329:BGJ524329 AWM524329:AWN524329 AMQ524329:AMR524329 ACU524329:ACV524329 SY524329:SZ524329 JC524329:JD524329 WVO458793:WVP458793 WLS458793:WLT458793 WBW458793:WBX458793 VSA458793:VSB458793 VIE458793:VIF458793 UYI458793:UYJ458793 UOM458793:UON458793 UEQ458793:UER458793 TUU458793:TUV458793 TKY458793:TKZ458793 TBC458793:TBD458793 SRG458793:SRH458793 SHK458793:SHL458793 RXO458793:RXP458793 RNS458793:RNT458793 RDW458793:RDX458793 QUA458793:QUB458793 QKE458793:QKF458793 QAI458793:QAJ458793 PQM458793:PQN458793 PGQ458793:PGR458793 OWU458793:OWV458793 OMY458793:OMZ458793 ODC458793:ODD458793 NTG458793:NTH458793 NJK458793:NJL458793 MZO458793:MZP458793 MPS458793:MPT458793 MFW458793:MFX458793 LWA458793:LWB458793 LME458793:LMF458793 LCI458793:LCJ458793 KSM458793:KSN458793 KIQ458793:KIR458793 JYU458793:JYV458793 JOY458793:JOZ458793 JFC458793:JFD458793 IVG458793:IVH458793 ILK458793:ILL458793 IBO458793:IBP458793 HRS458793:HRT458793 HHW458793:HHX458793 GYA458793:GYB458793 GOE458793:GOF458793 GEI458793:GEJ458793 FUM458793:FUN458793 FKQ458793:FKR458793 FAU458793:FAV458793 EQY458793:EQZ458793 EHC458793:EHD458793 DXG458793:DXH458793 DNK458793:DNL458793 DDO458793:DDP458793 CTS458793:CTT458793 CJW458793:CJX458793 CAA458793:CAB458793 BQE458793:BQF458793 BGI458793:BGJ458793 AWM458793:AWN458793 AMQ458793:AMR458793 ACU458793:ACV458793 SY458793:SZ458793 JC458793:JD458793 WVO393257:WVP393257 WLS393257:WLT393257 WBW393257:WBX393257 VSA393257:VSB393257 VIE393257:VIF393257 UYI393257:UYJ393257 UOM393257:UON393257 UEQ393257:UER393257 TUU393257:TUV393257 TKY393257:TKZ393257 TBC393257:TBD393257 SRG393257:SRH393257 SHK393257:SHL393257 RXO393257:RXP393257 RNS393257:RNT393257 RDW393257:RDX393257 QUA393257:QUB393257 QKE393257:QKF393257 QAI393257:QAJ393257 PQM393257:PQN393257 PGQ393257:PGR393257 OWU393257:OWV393257 OMY393257:OMZ393257 ODC393257:ODD393257 NTG393257:NTH393257 NJK393257:NJL393257 MZO393257:MZP393257 MPS393257:MPT393257 MFW393257:MFX393257 LWA393257:LWB393257 LME393257:LMF393257 LCI393257:LCJ393257 KSM393257:KSN393257 KIQ393257:KIR393257 JYU393257:JYV393257 JOY393257:JOZ393257 JFC393257:JFD393257 IVG393257:IVH393257 ILK393257:ILL393257 IBO393257:IBP393257 HRS393257:HRT393257 HHW393257:HHX393257 GYA393257:GYB393257 GOE393257:GOF393257 GEI393257:GEJ393257 FUM393257:FUN393257 FKQ393257:FKR393257 FAU393257:FAV393257 EQY393257:EQZ393257 EHC393257:EHD393257 DXG393257:DXH393257 DNK393257:DNL393257 DDO393257:DDP393257 CTS393257:CTT393257 CJW393257:CJX393257 CAA393257:CAB393257 BQE393257:BQF393257 BGI393257:BGJ393257 AWM393257:AWN393257 AMQ393257:AMR393257 ACU393257:ACV393257 SY393257:SZ393257 JC393257:JD393257 WVO327721:WVP327721 WLS327721:WLT327721 WBW327721:WBX327721 VSA327721:VSB327721 VIE327721:VIF327721 UYI327721:UYJ327721 UOM327721:UON327721 UEQ327721:UER327721 TUU327721:TUV327721 TKY327721:TKZ327721 TBC327721:TBD327721 SRG327721:SRH327721 SHK327721:SHL327721 RXO327721:RXP327721 RNS327721:RNT327721 RDW327721:RDX327721 QUA327721:QUB327721 QKE327721:QKF327721 QAI327721:QAJ327721 PQM327721:PQN327721 PGQ327721:PGR327721 OWU327721:OWV327721 OMY327721:OMZ327721 ODC327721:ODD327721 NTG327721:NTH327721 NJK327721:NJL327721 MZO327721:MZP327721 MPS327721:MPT327721 MFW327721:MFX327721 LWA327721:LWB327721 LME327721:LMF327721 LCI327721:LCJ327721 KSM327721:KSN327721 KIQ327721:KIR327721 JYU327721:JYV327721 JOY327721:JOZ327721 JFC327721:JFD327721 IVG327721:IVH327721 ILK327721:ILL327721 IBO327721:IBP327721 HRS327721:HRT327721 HHW327721:HHX327721 GYA327721:GYB327721 GOE327721:GOF327721 GEI327721:GEJ327721 FUM327721:FUN327721 FKQ327721:FKR327721 FAU327721:FAV327721 EQY327721:EQZ327721 EHC327721:EHD327721 DXG327721:DXH327721 DNK327721:DNL327721 DDO327721:DDP327721 CTS327721:CTT327721 CJW327721:CJX327721 CAA327721:CAB327721 BQE327721:BQF327721 BGI327721:BGJ327721 AWM327721:AWN327721 AMQ327721:AMR327721 ACU327721:ACV327721 SY327721:SZ327721 JC327721:JD327721 WVO262185:WVP262185 WLS262185:WLT262185 WBW262185:WBX262185 VSA262185:VSB262185 VIE262185:VIF262185 UYI262185:UYJ262185 UOM262185:UON262185 UEQ262185:UER262185 TUU262185:TUV262185 TKY262185:TKZ262185 TBC262185:TBD262185 SRG262185:SRH262185 SHK262185:SHL262185 RXO262185:RXP262185 RNS262185:RNT262185 RDW262185:RDX262185 QUA262185:QUB262185 QKE262185:QKF262185 QAI262185:QAJ262185 PQM262185:PQN262185 PGQ262185:PGR262185 OWU262185:OWV262185 OMY262185:OMZ262185 ODC262185:ODD262185 NTG262185:NTH262185 NJK262185:NJL262185 MZO262185:MZP262185 MPS262185:MPT262185 MFW262185:MFX262185 LWA262185:LWB262185 LME262185:LMF262185 LCI262185:LCJ262185 KSM262185:KSN262185 KIQ262185:KIR262185 JYU262185:JYV262185 JOY262185:JOZ262185 JFC262185:JFD262185 IVG262185:IVH262185 ILK262185:ILL262185 IBO262185:IBP262185 HRS262185:HRT262185 HHW262185:HHX262185 GYA262185:GYB262185 GOE262185:GOF262185 GEI262185:GEJ262185 FUM262185:FUN262185 FKQ262185:FKR262185 FAU262185:FAV262185 EQY262185:EQZ262185 EHC262185:EHD262185 DXG262185:DXH262185 DNK262185:DNL262185 DDO262185:DDP262185 CTS262185:CTT262185 CJW262185:CJX262185 CAA262185:CAB262185 BQE262185:BQF262185 BGI262185:BGJ262185 AWM262185:AWN262185 AMQ262185:AMR262185 ACU262185:ACV262185 SY262185:SZ262185 JC262185:JD262185 WVO196649:WVP196649 WLS196649:WLT196649 WBW196649:WBX196649 VSA196649:VSB196649 VIE196649:VIF196649 UYI196649:UYJ196649 UOM196649:UON196649 UEQ196649:UER196649 TUU196649:TUV196649 TKY196649:TKZ196649 TBC196649:TBD196649 SRG196649:SRH196649 SHK196649:SHL196649 RXO196649:RXP196649 RNS196649:RNT196649 RDW196649:RDX196649 QUA196649:QUB196649 QKE196649:QKF196649 QAI196649:QAJ196649 PQM196649:PQN196649 PGQ196649:PGR196649 OWU196649:OWV196649 OMY196649:OMZ196649 ODC196649:ODD196649 NTG196649:NTH196649 NJK196649:NJL196649 MZO196649:MZP196649 MPS196649:MPT196649 MFW196649:MFX196649 LWA196649:LWB196649 LME196649:LMF196649 LCI196649:LCJ196649 KSM196649:KSN196649 KIQ196649:KIR196649 JYU196649:JYV196649 JOY196649:JOZ196649 JFC196649:JFD196649 IVG196649:IVH196649 ILK196649:ILL196649 IBO196649:IBP196649 HRS196649:HRT196649 HHW196649:HHX196649 GYA196649:GYB196649 GOE196649:GOF196649 GEI196649:GEJ196649 FUM196649:FUN196649 FKQ196649:FKR196649 FAU196649:FAV196649 EQY196649:EQZ196649 EHC196649:EHD196649 DXG196649:DXH196649 DNK196649:DNL196649 DDO196649:DDP196649 CTS196649:CTT196649 CJW196649:CJX196649 CAA196649:CAB196649 BQE196649:BQF196649 BGI196649:BGJ196649 AWM196649:AWN196649 AMQ196649:AMR196649 ACU196649:ACV196649 SY196649:SZ196649 JC196649:JD196649 WVO131113:WVP131113 WLS131113:WLT131113 WBW131113:WBX131113 VSA131113:VSB131113 VIE131113:VIF131113 UYI131113:UYJ131113 UOM131113:UON131113 UEQ131113:UER131113 TUU131113:TUV131113 TKY131113:TKZ131113 TBC131113:TBD131113 SRG131113:SRH131113 SHK131113:SHL131113 RXO131113:RXP131113 RNS131113:RNT131113 RDW131113:RDX131113 QUA131113:QUB131113 QKE131113:QKF131113 QAI131113:QAJ131113 PQM131113:PQN131113 PGQ131113:PGR131113 OWU131113:OWV131113 OMY131113:OMZ131113 ODC131113:ODD131113 NTG131113:NTH131113 NJK131113:NJL131113 MZO131113:MZP131113 MPS131113:MPT131113 MFW131113:MFX131113 LWA131113:LWB131113 LME131113:LMF131113 LCI131113:LCJ131113 KSM131113:KSN131113 KIQ131113:KIR131113 JYU131113:JYV131113 JOY131113:JOZ131113 JFC131113:JFD131113 IVG131113:IVH131113 ILK131113:ILL131113 IBO131113:IBP131113 HRS131113:HRT131113 HHW131113:HHX131113 GYA131113:GYB131113 GOE131113:GOF131113 GEI131113:GEJ131113 FUM131113:FUN131113 FKQ131113:FKR131113 FAU131113:FAV131113 EQY131113:EQZ131113 EHC131113:EHD131113 DXG131113:DXH131113 DNK131113:DNL131113 DDO131113:DDP131113 CTS131113:CTT131113 CJW131113:CJX131113 CAA131113:CAB131113 BQE131113:BQF131113 BGI131113:BGJ131113 AWM131113:AWN131113 AMQ131113:AMR131113 ACU131113:ACV131113 SY131113:SZ131113 JC131113:JD131113 WVO65577:WVP65577 WLS65577:WLT65577 WBW65577:WBX65577 VSA65577:VSB65577 VIE65577:VIF65577 UYI65577:UYJ65577 UOM65577:UON65577 UEQ65577:UER65577 TUU65577:TUV65577 TKY65577:TKZ65577 TBC65577:TBD65577 SRG65577:SRH65577 SHK65577:SHL65577 RXO65577:RXP65577 RNS65577:RNT65577 RDW65577:RDX65577 QUA65577:QUB65577 QKE65577:QKF65577 QAI65577:QAJ65577 PQM65577:PQN65577 PGQ65577:PGR65577 OWU65577:OWV65577 OMY65577:OMZ65577 ODC65577:ODD65577 NTG65577:NTH65577 NJK65577:NJL65577 MZO65577:MZP65577 MPS65577:MPT65577 MFW65577:MFX65577 LWA65577:LWB65577 LME65577:LMF65577 LCI65577:LCJ65577 KSM65577:KSN65577 KIQ65577:KIR65577 JYU65577:JYV65577 JOY65577:JOZ65577 JFC65577:JFD65577 IVG65577:IVH65577 ILK65577:ILL65577 IBO65577:IBP65577 HRS65577:HRT65577 HHW65577:HHX65577 GYA65577:GYB65577 GOE65577:GOF65577 GEI65577:GEJ65577 FUM65577:FUN65577 FKQ65577:FKR65577 FAU65577:FAV65577 EQY65577:EQZ65577 EHC65577:EHD65577 DXG65577:DXH65577 DNK65577:DNL65577 DDO65577:DDP65577 CTS65577:CTT65577 CJW65577:CJX65577 CAA65577:CAB65577 BQE65577:BQF65577 BGI65577:BGJ65577 AWM65577:AWN65577 AMQ65577:AMR65577 ACU65577:ACV65577 SY65577:SZ65577"/>
    <dataValidation type="list" allowBlank="1" showInputMessage="1" showErrorMessage="1" sqref="G4:G388 G439:G1048576">
      <formula1>"必须要有,建议要有,锦上添花,不采纳"</formula1>
    </dataValidation>
    <dataValidation type="list" allowBlank="1" showInputMessage="1" showErrorMessage="1" sqref="E4:E388">
      <formula1>"共同需求,来自明星,来自校友,来自团平台"</formula1>
    </dataValidation>
    <dataValidation type="list" allowBlank="1" showInputMessage="1" showErrorMessage="1" sqref="F439:F1048576 F4:F388 F2">
      <formula1>"S,A,B,C"</formula1>
    </dataValidation>
    <dataValidation type="list" allowBlank="1" showInputMessage="1" showErrorMessage="1" sqref="H389:H438">
      <formula1>"已有,待改进,新开发"</formula1>
    </dataValidation>
    <dataValidation type="list" allowBlank="1" showInputMessage="1" showErrorMessage="1" sqref="E389:E438">
      <formula1>"共同需求,来自明星,来自校友,来自团平台,来自人人通"</formula1>
    </dataValidation>
  </dataValidations>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A192"/>
  <sheetViews>
    <sheetView workbookViewId="0">
      <pane xSplit="1" ySplit="1" topLeftCell="B26" activePane="bottomRight" state="frozen"/>
      <selection pane="topRight" activeCell="B1" sqref="B1"/>
      <selection pane="bottomLeft" activeCell="A2" sqref="A2"/>
      <selection pane="bottomRight" activeCell="E18" sqref="E18"/>
    </sheetView>
  </sheetViews>
  <sheetFormatPr defaultRowHeight="17.25" x14ac:dyDescent="0.15"/>
  <cols>
    <col min="1" max="1" width="11.375" style="31" bestFit="1" customWidth="1"/>
    <col min="2" max="2" width="15.875" style="30" customWidth="1"/>
    <col min="3" max="3" width="31.125" style="30" customWidth="1"/>
    <col min="4" max="4" width="15.875" style="30" customWidth="1"/>
    <col min="5" max="5" width="16.75" style="30" bestFit="1" customWidth="1"/>
    <col min="6" max="7" width="8" style="30" bestFit="1" customWidth="1"/>
    <col min="8" max="9" width="6.375" style="30" bestFit="1" customWidth="1"/>
    <col min="10" max="10" width="8" style="31" bestFit="1" customWidth="1"/>
    <col min="11" max="11" width="47.375" style="30" bestFit="1" customWidth="1"/>
    <col min="12" max="12" width="11.375" style="31" bestFit="1" customWidth="1"/>
    <col min="13" max="13" width="16.75" style="31" bestFit="1" customWidth="1"/>
    <col min="14" max="14" width="14.375" style="31" bestFit="1" customWidth="1"/>
    <col min="15" max="16384" width="9" style="30"/>
  </cols>
  <sheetData>
    <row r="1" spans="1:261" s="45" customFormat="1" ht="33" x14ac:dyDescent="0.15">
      <c r="A1" s="40" t="s">
        <v>378</v>
      </c>
      <c r="B1" s="40" t="s">
        <v>377</v>
      </c>
      <c r="C1" s="40" t="s">
        <v>376</v>
      </c>
      <c r="D1" s="40" t="s">
        <v>375</v>
      </c>
      <c r="E1" s="40" t="s">
        <v>374</v>
      </c>
      <c r="F1" s="40" t="s">
        <v>889</v>
      </c>
      <c r="G1" s="40" t="s">
        <v>890</v>
      </c>
      <c r="H1" s="40" t="s">
        <v>891</v>
      </c>
      <c r="I1" s="40" t="s">
        <v>892</v>
      </c>
      <c r="J1" s="40" t="s">
        <v>373</v>
      </c>
      <c r="K1" s="40" t="s">
        <v>372</v>
      </c>
      <c r="L1" s="40" t="s">
        <v>893</v>
      </c>
      <c r="M1" s="40" t="s">
        <v>894</v>
      </c>
      <c r="N1" s="40" t="s">
        <v>895</v>
      </c>
    </row>
    <row r="2" spans="1:261" s="47" customFormat="1" ht="16.5" x14ac:dyDescent="0.15">
      <c r="A2" s="41" t="s">
        <v>371</v>
      </c>
      <c r="B2" s="42"/>
      <c r="C2" s="42"/>
      <c r="D2" s="42"/>
      <c r="E2" s="42"/>
      <c r="F2" s="42"/>
      <c r="G2" s="42"/>
      <c r="H2" s="42"/>
      <c r="I2" s="42"/>
      <c r="J2" s="43"/>
      <c r="K2" s="42"/>
      <c r="L2" s="42"/>
      <c r="M2" s="42"/>
      <c r="N2" s="42"/>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c r="IV2" s="46"/>
      <c r="IW2" s="46"/>
      <c r="IX2" s="46"/>
      <c r="IY2" s="46"/>
      <c r="IZ2" s="46"/>
      <c r="JA2" s="46"/>
    </row>
    <row r="3" spans="1:261" s="47" customFormat="1" ht="16.5" x14ac:dyDescent="0.15">
      <c r="A3" s="43"/>
      <c r="B3" s="44" t="s">
        <v>133</v>
      </c>
      <c r="C3" s="42"/>
      <c r="D3" s="42"/>
      <c r="E3" s="42"/>
      <c r="F3" s="42"/>
      <c r="G3" s="42"/>
      <c r="H3" s="42"/>
      <c r="I3" s="42"/>
      <c r="J3" s="43"/>
      <c r="K3" s="42"/>
      <c r="L3" s="42"/>
      <c r="M3" s="42"/>
      <c r="N3" s="42"/>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c r="IV3" s="46"/>
      <c r="IW3" s="46"/>
      <c r="IX3" s="46"/>
      <c r="IY3" s="46"/>
      <c r="IZ3" s="46"/>
      <c r="JA3" s="46"/>
    </row>
    <row r="4" spans="1:261" s="47" customFormat="1" ht="16.5" x14ac:dyDescent="0.15">
      <c r="A4" s="43"/>
      <c r="B4" s="42"/>
      <c r="C4" s="42" t="s">
        <v>370</v>
      </c>
      <c r="D4" s="42"/>
      <c r="E4" s="42"/>
      <c r="F4" s="42"/>
      <c r="G4" s="42"/>
      <c r="H4" s="42"/>
      <c r="I4" s="42"/>
      <c r="J4" s="43"/>
      <c r="K4" s="42"/>
      <c r="L4" s="42"/>
      <c r="M4" s="42"/>
      <c r="N4" s="42"/>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c r="IW4" s="46"/>
      <c r="IX4" s="46"/>
      <c r="IY4" s="46"/>
      <c r="IZ4" s="46"/>
      <c r="JA4" s="46"/>
    </row>
    <row r="5" spans="1:261" s="46" customFormat="1" ht="16.5" x14ac:dyDescent="0.15">
      <c r="A5" s="43"/>
      <c r="B5" s="42"/>
      <c r="C5" s="42"/>
      <c r="D5" s="42" t="s">
        <v>132</v>
      </c>
      <c r="E5" s="42"/>
      <c r="F5" s="42"/>
      <c r="G5" s="42"/>
      <c r="H5" s="42"/>
      <c r="I5" s="42"/>
      <c r="J5" s="43" t="s">
        <v>163</v>
      </c>
      <c r="K5" s="42" t="s">
        <v>369</v>
      </c>
      <c r="L5" s="42" t="s">
        <v>896</v>
      </c>
      <c r="M5" s="42" t="s">
        <v>897</v>
      </c>
      <c r="N5" s="42" t="s">
        <v>898</v>
      </c>
    </row>
    <row r="6" spans="1:261" s="46" customFormat="1" ht="16.5" x14ac:dyDescent="0.15">
      <c r="A6" s="43"/>
      <c r="B6" s="42"/>
      <c r="C6" s="42"/>
      <c r="D6" s="42" t="s">
        <v>368</v>
      </c>
      <c r="E6" s="42"/>
      <c r="F6" s="42"/>
      <c r="G6" s="42"/>
      <c r="H6" s="42"/>
      <c r="I6" s="42"/>
      <c r="J6" s="43" t="s">
        <v>163</v>
      </c>
      <c r="K6" s="42" t="s">
        <v>367</v>
      </c>
      <c r="L6" s="42"/>
      <c r="M6" s="42"/>
      <c r="N6" s="42"/>
    </row>
    <row r="7" spans="1:261" s="46" customFormat="1" ht="16.5" x14ac:dyDescent="0.15">
      <c r="A7" s="43"/>
      <c r="B7" s="42"/>
      <c r="C7" s="42"/>
      <c r="D7" s="42"/>
      <c r="E7" s="42" t="s">
        <v>366</v>
      </c>
      <c r="F7" s="42"/>
      <c r="G7" s="42"/>
      <c r="H7" s="42"/>
      <c r="I7" s="42"/>
      <c r="J7" s="43" t="s">
        <v>163</v>
      </c>
      <c r="K7" s="42" t="s">
        <v>365</v>
      </c>
      <c r="L7" s="42"/>
      <c r="M7" s="42"/>
      <c r="N7" s="42"/>
    </row>
    <row r="8" spans="1:261" s="47" customFormat="1" ht="16.5" x14ac:dyDescent="0.15">
      <c r="A8" s="43"/>
      <c r="B8" s="42"/>
      <c r="C8" s="42"/>
      <c r="D8" s="42"/>
      <c r="E8" s="42" t="s">
        <v>364</v>
      </c>
      <c r="F8" s="42"/>
      <c r="G8" s="42"/>
      <c r="H8" s="42"/>
      <c r="I8" s="42"/>
      <c r="J8" s="43" t="s">
        <v>160</v>
      </c>
      <c r="K8" s="42"/>
      <c r="L8" s="42"/>
      <c r="M8" s="42"/>
      <c r="N8" s="42"/>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c r="IV8" s="46"/>
      <c r="IW8" s="46"/>
      <c r="IX8" s="46"/>
      <c r="IY8" s="46"/>
      <c r="IZ8" s="46"/>
      <c r="JA8" s="46"/>
    </row>
    <row r="9" spans="1:261" s="47" customFormat="1" ht="33" x14ac:dyDescent="0.15">
      <c r="A9" s="43"/>
      <c r="B9" s="42"/>
      <c r="C9" s="42" t="s">
        <v>363</v>
      </c>
      <c r="D9" s="42"/>
      <c r="E9" s="42"/>
      <c r="F9" s="42"/>
      <c r="G9" s="42"/>
      <c r="H9" s="42"/>
      <c r="I9" s="42"/>
      <c r="J9" s="43"/>
      <c r="K9" s="42"/>
      <c r="L9" s="42"/>
      <c r="M9" s="42"/>
      <c r="N9" s="42"/>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c r="IW9" s="46"/>
      <c r="IX9" s="46"/>
      <c r="IY9" s="46"/>
      <c r="IZ9" s="46"/>
      <c r="JA9" s="46"/>
    </row>
    <row r="10" spans="1:261" s="47" customFormat="1" ht="16.5" x14ac:dyDescent="0.15">
      <c r="A10" s="43"/>
      <c r="B10" s="42"/>
      <c r="C10" s="42"/>
      <c r="D10" s="42" t="s">
        <v>131</v>
      </c>
      <c r="E10" s="42"/>
      <c r="F10" s="42"/>
      <c r="G10" s="42"/>
      <c r="H10" s="42"/>
      <c r="I10" s="42"/>
      <c r="J10" s="43"/>
      <c r="K10" s="42"/>
      <c r="L10" s="42"/>
      <c r="M10" s="42"/>
      <c r="N10" s="42"/>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c r="IV10" s="46"/>
      <c r="IW10" s="46"/>
      <c r="IX10" s="46"/>
      <c r="IY10" s="46"/>
      <c r="IZ10" s="46"/>
      <c r="JA10" s="46"/>
    </row>
    <row r="11" spans="1:261" s="46" customFormat="1" ht="16.5" x14ac:dyDescent="0.15">
      <c r="A11" s="43"/>
      <c r="B11" s="42"/>
      <c r="C11" s="42"/>
      <c r="D11" s="42"/>
      <c r="E11" s="42" t="s">
        <v>362</v>
      </c>
      <c r="F11" s="42"/>
      <c r="G11" s="42"/>
      <c r="H11" s="42"/>
      <c r="I11" s="42"/>
      <c r="J11" s="43" t="s">
        <v>163</v>
      </c>
      <c r="K11" s="42" t="s">
        <v>361</v>
      </c>
      <c r="L11" s="42"/>
      <c r="M11" s="42"/>
      <c r="N11" s="42"/>
    </row>
    <row r="12" spans="1:261" s="46" customFormat="1" ht="16.5" x14ac:dyDescent="0.15">
      <c r="A12" s="43"/>
      <c r="B12" s="42"/>
      <c r="C12" s="42"/>
      <c r="D12" s="42"/>
      <c r="E12" s="42" t="s">
        <v>360</v>
      </c>
      <c r="F12" s="42"/>
      <c r="G12" s="42"/>
      <c r="H12" s="42"/>
      <c r="I12" s="42"/>
      <c r="J12" s="43" t="s">
        <v>163</v>
      </c>
      <c r="K12" s="42" t="s">
        <v>359</v>
      </c>
      <c r="L12" s="42"/>
      <c r="M12" s="42"/>
      <c r="N12" s="42"/>
    </row>
    <row r="13" spans="1:261" s="46" customFormat="1" ht="16.5" x14ac:dyDescent="0.15">
      <c r="A13" s="43"/>
      <c r="B13" s="42"/>
      <c r="C13" s="42"/>
      <c r="D13" s="42"/>
      <c r="E13" s="42" t="s">
        <v>312</v>
      </c>
      <c r="F13" s="42"/>
      <c r="G13" s="42"/>
      <c r="H13" s="42"/>
      <c r="I13" s="42"/>
      <c r="J13" s="43" t="s">
        <v>160</v>
      </c>
      <c r="K13" s="42" t="s">
        <v>358</v>
      </c>
      <c r="L13" s="42" t="s">
        <v>899</v>
      </c>
      <c r="M13" s="42" t="s">
        <v>900</v>
      </c>
      <c r="N13" s="42" t="s">
        <v>901</v>
      </c>
    </row>
    <row r="14" spans="1:261" s="47" customFormat="1" ht="16.5" x14ac:dyDescent="0.15">
      <c r="A14" s="43"/>
      <c r="B14" s="42"/>
      <c r="C14" s="42"/>
      <c r="D14" s="42"/>
      <c r="E14" s="42" t="s">
        <v>357</v>
      </c>
      <c r="F14" s="42"/>
      <c r="G14" s="42"/>
      <c r="H14" s="42"/>
      <c r="I14" s="42"/>
      <c r="J14" s="43" t="s">
        <v>160</v>
      </c>
      <c r="K14" s="42" t="s">
        <v>356</v>
      </c>
      <c r="L14" s="42" t="s">
        <v>899</v>
      </c>
      <c r="M14" s="42" t="s">
        <v>900</v>
      </c>
      <c r="N14" s="42" t="s">
        <v>901</v>
      </c>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c r="IV14" s="46"/>
      <c r="IW14" s="46"/>
      <c r="IX14" s="46"/>
      <c r="IY14" s="46"/>
      <c r="IZ14" s="46"/>
      <c r="JA14" s="46"/>
    </row>
    <row r="15" spans="1:261" s="47" customFormat="1" ht="16.5" x14ac:dyDescent="0.15">
      <c r="A15" s="43"/>
      <c r="B15" s="42"/>
      <c r="C15" s="42"/>
      <c r="D15" s="42"/>
      <c r="E15" s="42" t="s">
        <v>355</v>
      </c>
      <c r="F15" s="42"/>
      <c r="G15" s="42"/>
      <c r="H15" s="42"/>
      <c r="I15" s="42"/>
      <c r="J15" s="43" t="s">
        <v>163</v>
      </c>
      <c r="K15" s="42" t="s">
        <v>354</v>
      </c>
      <c r="L15" s="42"/>
      <c r="M15" s="42"/>
      <c r="N15" s="42"/>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c r="IV15" s="46"/>
      <c r="IW15" s="46"/>
      <c r="IX15" s="46"/>
      <c r="IY15" s="46"/>
      <c r="IZ15" s="46"/>
      <c r="JA15" s="46"/>
    </row>
    <row r="16" spans="1:261" s="47" customFormat="1" ht="33" x14ac:dyDescent="0.15">
      <c r="A16" s="43"/>
      <c r="B16" s="42"/>
      <c r="C16" s="42"/>
      <c r="D16" s="42" t="s">
        <v>130</v>
      </c>
      <c r="E16" s="42"/>
      <c r="F16" s="42"/>
      <c r="G16" s="42"/>
      <c r="H16" s="42"/>
      <c r="I16" s="42"/>
      <c r="J16" s="43"/>
      <c r="K16" s="42" t="s">
        <v>353</v>
      </c>
      <c r="L16" s="42" t="s">
        <v>902</v>
      </c>
      <c r="M16" s="42" t="s">
        <v>897</v>
      </c>
      <c r="N16" s="42" t="s">
        <v>898</v>
      </c>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row>
    <row r="17" spans="1:261" s="47" customFormat="1" ht="16.5" x14ac:dyDescent="0.15">
      <c r="A17" s="43"/>
      <c r="B17" s="42"/>
      <c r="C17" s="42" t="s">
        <v>352</v>
      </c>
      <c r="D17" s="42"/>
      <c r="E17" s="42"/>
      <c r="F17" s="42"/>
      <c r="G17" s="42"/>
      <c r="H17" s="42"/>
      <c r="I17" s="42"/>
      <c r="J17" s="43"/>
      <c r="K17" s="42"/>
      <c r="L17" s="42"/>
      <c r="M17" s="42"/>
      <c r="N17" s="42"/>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c r="IV17" s="46"/>
      <c r="IW17" s="46"/>
      <c r="IX17" s="46"/>
      <c r="IY17" s="46"/>
      <c r="IZ17" s="46"/>
      <c r="JA17" s="46"/>
    </row>
    <row r="18" spans="1:261" s="47" customFormat="1" ht="16.5" x14ac:dyDescent="0.15">
      <c r="A18" s="43"/>
      <c r="B18" s="42"/>
      <c r="C18" s="42"/>
      <c r="D18" s="42" t="s">
        <v>129</v>
      </c>
      <c r="E18" s="42"/>
      <c r="F18" s="42"/>
      <c r="G18" s="42"/>
      <c r="H18" s="42"/>
      <c r="I18" s="42"/>
      <c r="J18" s="43"/>
      <c r="K18" s="42"/>
      <c r="L18" s="42"/>
      <c r="M18" s="42"/>
      <c r="N18" s="42"/>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c r="IV18" s="46"/>
      <c r="IW18" s="46"/>
      <c r="IX18" s="46"/>
      <c r="IY18" s="46"/>
      <c r="IZ18" s="46"/>
      <c r="JA18" s="46"/>
    </row>
    <row r="19" spans="1:261" s="47" customFormat="1" ht="33" x14ac:dyDescent="0.15">
      <c r="A19" s="43"/>
      <c r="B19" s="42"/>
      <c r="C19" s="42"/>
      <c r="D19" s="42"/>
      <c r="E19" s="42" t="s">
        <v>351</v>
      </c>
      <c r="F19" s="42"/>
      <c r="G19" s="42"/>
      <c r="H19" s="42"/>
      <c r="I19" s="42"/>
      <c r="J19" s="43" t="s">
        <v>163</v>
      </c>
      <c r="K19" s="42" t="s">
        <v>350</v>
      </c>
      <c r="L19" s="42"/>
      <c r="M19" s="42"/>
      <c r="N19" s="42"/>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row>
    <row r="20" spans="1:261" s="47" customFormat="1" ht="33" x14ac:dyDescent="0.15">
      <c r="A20" s="43"/>
      <c r="B20" s="42"/>
      <c r="C20" s="42"/>
      <c r="D20" s="42"/>
      <c r="E20" s="42" t="s">
        <v>349</v>
      </c>
      <c r="F20" s="42"/>
      <c r="G20" s="42"/>
      <c r="H20" s="42"/>
      <c r="I20" s="42"/>
      <c r="J20" s="43" t="s">
        <v>163</v>
      </c>
      <c r="K20" s="42" t="s">
        <v>348</v>
      </c>
      <c r="L20" s="42" t="s">
        <v>896</v>
      </c>
      <c r="M20" s="42" t="s">
        <v>903</v>
      </c>
      <c r="N20" s="42" t="s">
        <v>898</v>
      </c>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c r="IV20" s="46"/>
      <c r="IW20" s="46"/>
      <c r="IX20" s="46"/>
      <c r="IY20" s="46"/>
      <c r="IZ20" s="46"/>
      <c r="JA20" s="46"/>
    </row>
    <row r="21" spans="1:261" s="47" customFormat="1" ht="16.5" x14ac:dyDescent="0.15">
      <c r="A21" s="43"/>
      <c r="B21" s="42"/>
      <c r="C21" s="42"/>
      <c r="D21" s="42"/>
      <c r="E21" s="42"/>
      <c r="F21" s="42"/>
      <c r="G21" s="42"/>
      <c r="H21" s="42"/>
      <c r="I21" s="42"/>
      <c r="J21" s="43"/>
      <c r="K21" s="42"/>
      <c r="L21" s="42"/>
      <c r="M21" s="42"/>
      <c r="N21" s="42"/>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6"/>
      <c r="IV21" s="46"/>
      <c r="IW21" s="46"/>
      <c r="IX21" s="46"/>
      <c r="IY21" s="46"/>
      <c r="IZ21" s="46"/>
      <c r="JA21" s="46"/>
    </row>
    <row r="22" spans="1:261" s="47" customFormat="1" ht="33" x14ac:dyDescent="0.15">
      <c r="A22" s="43"/>
      <c r="B22" s="44" t="s">
        <v>128</v>
      </c>
      <c r="C22" s="42"/>
      <c r="D22" s="42"/>
      <c r="E22" s="42"/>
      <c r="F22" s="42"/>
      <c r="G22" s="42"/>
      <c r="H22" s="42"/>
      <c r="I22" s="42"/>
      <c r="J22" s="43"/>
      <c r="K22" s="42"/>
      <c r="L22" s="42"/>
      <c r="M22" s="42"/>
      <c r="N22" s="42"/>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6"/>
      <c r="IV22" s="46"/>
      <c r="IW22" s="46"/>
      <c r="IX22" s="46"/>
      <c r="IY22" s="46"/>
      <c r="IZ22" s="46"/>
      <c r="JA22" s="46"/>
    </row>
    <row r="23" spans="1:261" s="46" customFormat="1" ht="33" x14ac:dyDescent="0.15">
      <c r="A23" s="43"/>
      <c r="B23" s="42"/>
      <c r="C23" s="42" t="s">
        <v>347</v>
      </c>
      <c r="D23" s="42"/>
      <c r="E23" s="42"/>
      <c r="F23" s="42"/>
      <c r="G23" s="42"/>
      <c r="H23" s="42"/>
      <c r="I23" s="42"/>
      <c r="J23" s="43"/>
      <c r="K23" s="42" t="s">
        <v>346</v>
      </c>
      <c r="L23" s="42"/>
      <c r="M23" s="42"/>
      <c r="N23" s="42"/>
    </row>
    <row r="24" spans="1:261" s="47" customFormat="1" ht="16.5" x14ac:dyDescent="0.15">
      <c r="A24" s="43"/>
      <c r="B24" s="42"/>
      <c r="C24" s="42"/>
      <c r="D24" s="42" t="s">
        <v>127</v>
      </c>
      <c r="E24" s="42"/>
      <c r="F24" s="42"/>
      <c r="G24" s="42"/>
      <c r="H24" s="42"/>
      <c r="I24" s="42"/>
      <c r="J24" s="43"/>
      <c r="K24" s="42"/>
      <c r="L24" s="42"/>
      <c r="M24" s="42"/>
      <c r="N24" s="42"/>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c r="IU24" s="46"/>
      <c r="IV24" s="46"/>
      <c r="IW24" s="46"/>
      <c r="IX24" s="46"/>
      <c r="IY24" s="46"/>
      <c r="IZ24" s="46"/>
      <c r="JA24" s="46"/>
    </row>
    <row r="25" spans="1:261" s="47" customFormat="1" ht="16.5" x14ac:dyDescent="0.15">
      <c r="A25" s="43"/>
      <c r="B25" s="42"/>
      <c r="C25" s="42"/>
      <c r="D25" s="42"/>
      <c r="E25" s="42" t="s">
        <v>345</v>
      </c>
      <c r="F25" s="42"/>
      <c r="G25" s="42"/>
      <c r="H25" s="42"/>
      <c r="I25" s="42"/>
      <c r="J25" s="43"/>
      <c r="K25" s="42"/>
      <c r="L25" s="42"/>
      <c r="M25" s="42"/>
      <c r="N25" s="42"/>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c r="IU25" s="46"/>
      <c r="IV25" s="46"/>
      <c r="IW25" s="46"/>
      <c r="IX25" s="46"/>
      <c r="IY25" s="46"/>
      <c r="IZ25" s="46"/>
      <c r="JA25" s="46"/>
    </row>
    <row r="26" spans="1:261" s="47" customFormat="1" ht="16.5" x14ac:dyDescent="0.15">
      <c r="A26" s="43"/>
      <c r="B26" s="42"/>
      <c r="C26" s="42"/>
      <c r="D26" s="42"/>
      <c r="E26" s="42" t="s">
        <v>344</v>
      </c>
      <c r="F26" s="42"/>
      <c r="G26" s="42"/>
      <c r="H26" s="42"/>
      <c r="I26" s="42"/>
      <c r="J26" s="43"/>
      <c r="K26" s="42"/>
      <c r="L26" s="42"/>
      <c r="M26" s="42"/>
      <c r="N26" s="42"/>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c r="IV26" s="46"/>
      <c r="IW26" s="46"/>
      <c r="IX26" s="46"/>
      <c r="IY26" s="46"/>
      <c r="IZ26" s="46"/>
      <c r="JA26" s="46"/>
    </row>
    <row r="27" spans="1:261" s="47" customFormat="1" ht="16.5" x14ac:dyDescent="0.15">
      <c r="A27" s="43"/>
      <c r="B27" s="42"/>
      <c r="C27" s="42" t="s">
        <v>343</v>
      </c>
      <c r="D27" s="42"/>
      <c r="E27" s="42"/>
      <c r="F27" s="42"/>
      <c r="G27" s="42"/>
      <c r="H27" s="42"/>
      <c r="I27" s="42"/>
      <c r="J27" s="43"/>
      <c r="K27" s="42"/>
      <c r="L27" s="42"/>
      <c r="M27" s="42"/>
      <c r="N27" s="42"/>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c r="IV27" s="46"/>
      <c r="IW27" s="46"/>
      <c r="IX27" s="46"/>
      <c r="IY27" s="46"/>
      <c r="IZ27" s="46"/>
      <c r="JA27" s="46"/>
    </row>
    <row r="28" spans="1:261" s="46" customFormat="1" ht="16.5" x14ac:dyDescent="0.15">
      <c r="A28" s="43"/>
      <c r="B28" s="42"/>
      <c r="C28" s="42"/>
      <c r="D28" s="42" t="s">
        <v>127</v>
      </c>
      <c r="E28" s="42"/>
      <c r="F28" s="42"/>
      <c r="G28" s="42"/>
      <c r="H28" s="42"/>
      <c r="I28" s="42"/>
      <c r="J28" s="43" t="s">
        <v>160</v>
      </c>
      <c r="K28" s="42" t="s">
        <v>342</v>
      </c>
      <c r="L28" s="42"/>
      <c r="M28" s="42"/>
      <c r="N28" s="42"/>
    </row>
    <row r="29" spans="1:261" s="47" customFormat="1" ht="16.5" x14ac:dyDescent="0.15">
      <c r="A29" s="43"/>
      <c r="B29" s="42"/>
      <c r="C29" s="42"/>
      <c r="D29" s="42"/>
      <c r="E29" s="42" t="s">
        <v>341</v>
      </c>
      <c r="F29" s="42"/>
      <c r="G29" s="42"/>
      <c r="H29" s="42"/>
      <c r="I29" s="42"/>
      <c r="J29" s="43" t="s">
        <v>160</v>
      </c>
      <c r="K29" s="42" t="s">
        <v>340</v>
      </c>
      <c r="L29" s="42"/>
      <c r="M29" s="42"/>
      <c r="N29" s="42"/>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c r="IV29" s="46"/>
      <c r="IW29" s="46"/>
      <c r="IX29" s="46"/>
      <c r="IY29" s="46"/>
      <c r="IZ29" s="46"/>
      <c r="JA29" s="46"/>
    </row>
    <row r="30" spans="1:261" s="46" customFormat="1" ht="33" x14ac:dyDescent="0.15">
      <c r="A30" s="43"/>
      <c r="B30" s="42"/>
      <c r="C30" s="42"/>
      <c r="D30" s="42"/>
      <c r="E30" s="42" t="s">
        <v>339</v>
      </c>
      <c r="F30" s="42"/>
      <c r="G30" s="42"/>
      <c r="H30" s="42"/>
      <c r="I30" s="42"/>
      <c r="J30" s="43" t="s">
        <v>163</v>
      </c>
      <c r="K30" s="42" t="s">
        <v>338</v>
      </c>
      <c r="L30" s="42"/>
      <c r="M30" s="42"/>
      <c r="N30" s="42"/>
    </row>
    <row r="31" spans="1:261" s="47" customFormat="1" ht="16.5" x14ac:dyDescent="0.15">
      <c r="A31" s="43"/>
      <c r="B31" s="42"/>
      <c r="C31" s="42"/>
      <c r="D31" s="42"/>
      <c r="E31" s="42" t="s">
        <v>337</v>
      </c>
      <c r="F31" s="42"/>
      <c r="G31" s="42"/>
      <c r="H31" s="42"/>
      <c r="I31" s="42"/>
      <c r="J31" s="43" t="s">
        <v>160</v>
      </c>
      <c r="K31" s="42" t="s">
        <v>336</v>
      </c>
      <c r="L31" s="42"/>
      <c r="M31" s="42"/>
      <c r="N31" s="42"/>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c r="IU31" s="46"/>
      <c r="IV31" s="46"/>
      <c r="IW31" s="46"/>
      <c r="IX31" s="46"/>
      <c r="IY31" s="46"/>
      <c r="IZ31" s="46"/>
      <c r="JA31" s="46"/>
    </row>
    <row r="32" spans="1:261" s="46" customFormat="1" ht="33" x14ac:dyDescent="0.15">
      <c r="A32" s="43"/>
      <c r="B32" s="42"/>
      <c r="C32" s="42"/>
      <c r="D32" s="42"/>
      <c r="E32" s="42" t="s">
        <v>335</v>
      </c>
      <c r="F32" s="42"/>
      <c r="G32" s="42"/>
      <c r="H32" s="42"/>
      <c r="I32" s="42"/>
      <c r="J32" s="43" t="s">
        <v>160</v>
      </c>
      <c r="K32" s="42" t="s">
        <v>334</v>
      </c>
      <c r="L32" s="42" t="s">
        <v>899</v>
      </c>
      <c r="M32" s="42" t="s">
        <v>900</v>
      </c>
      <c r="N32" s="42" t="s">
        <v>901</v>
      </c>
    </row>
    <row r="33" spans="1:261" s="46" customFormat="1" ht="33" x14ac:dyDescent="0.15">
      <c r="A33" s="43"/>
      <c r="B33" s="42"/>
      <c r="C33" s="42"/>
      <c r="D33" s="42"/>
      <c r="E33" s="42" t="s">
        <v>333</v>
      </c>
      <c r="F33" s="42"/>
      <c r="G33" s="42"/>
      <c r="H33" s="42"/>
      <c r="I33" s="42"/>
      <c r="J33" s="43" t="s">
        <v>163</v>
      </c>
      <c r="K33" s="42" t="s">
        <v>332</v>
      </c>
      <c r="L33" s="42"/>
      <c r="M33" s="42"/>
      <c r="N33" s="42"/>
    </row>
    <row r="34" spans="1:261" s="46" customFormat="1" ht="16.5" x14ac:dyDescent="0.15">
      <c r="A34" s="43"/>
      <c r="B34" s="42"/>
      <c r="C34" s="42"/>
      <c r="D34" s="42" t="s">
        <v>331</v>
      </c>
      <c r="E34" s="42"/>
      <c r="F34" s="42"/>
      <c r="G34" s="42"/>
      <c r="H34" s="42"/>
      <c r="I34" s="42"/>
      <c r="J34" s="43" t="s">
        <v>163</v>
      </c>
      <c r="K34" s="42" t="s">
        <v>330</v>
      </c>
      <c r="L34" s="42"/>
      <c r="M34" s="42"/>
      <c r="N34" s="42"/>
    </row>
    <row r="35" spans="1:261" s="47" customFormat="1" ht="16.5" x14ac:dyDescent="0.15">
      <c r="A35" s="43"/>
      <c r="B35" s="42"/>
      <c r="C35" s="42"/>
      <c r="D35" s="42"/>
      <c r="E35" s="42" t="s">
        <v>329</v>
      </c>
      <c r="F35" s="42"/>
      <c r="G35" s="42"/>
      <c r="H35" s="42"/>
      <c r="I35" s="42"/>
      <c r="J35" s="43" t="s">
        <v>160</v>
      </c>
      <c r="K35" s="42"/>
      <c r="L35" s="42"/>
      <c r="M35" s="42"/>
      <c r="N35" s="42"/>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c r="IU35" s="46"/>
      <c r="IV35" s="46"/>
      <c r="IW35" s="46"/>
      <c r="IX35" s="46"/>
      <c r="IY35" s="46"/>
      <c r="IZ35" s="46"/>
      <c r="JA35" s="46"/>
    </row>
    <row r="36" spans="1:261" s="47" customFormat="1" ht="16.5" x14ac:dyDescent="0.15">
      <c r="A36" s="43"/>
      <c r="B36" s="42"/>
      <c r="C36" s="42"/>
      <c r="D36" s="42"/>
      <c r="E36" s="42"/>
      <c r="F36" s="42"/>
      <c r="G36" s="42"/>
      <c r="H36" s="42"/>
      <c r="I36" s="42"/>
      <c r="J36" s="43"/>
      <c r="K36" s="42"/>
      <c r="L36" s="42"/>
      <c r="M36" s="42"/>
      <c r="N36" s="42"/>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c r="IV36" s="46"/>
      <c r="IW36" s="46"/>
      <c r="IX36" s="46"/>
      <c r="IY36" s="46"/>
      <c r="IZ36" s="46"/>
      <c r="JA36" s="46"/>
    </row>
    <row r="37" spans="1:261" s="47" customFormat="1" ht="33" x14ac:dyDescent="0.15">
      <c r="A37" s="43"/>
      <c r="B37" s="42"/>
      <c r="C37" s="42" t="s">
        <v>328</v>
      </c>
      <c r="D37" s="42"/>
      <c r="E37" s="42"/>
      <c r="F37" s="42"/>
      <c r="G37" s="42"/>
      <c r="H37" s="42"/>
      <c r="I37" s="42"/>
      <c r="J37" s="43"/>
      <c r="K37" s="42"/>
      <c r="L37" s="42"/>
      <c r="M37" s="42"/>
      <c r="N37" s="42"/>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c r="IV37" s="46"/>
      <c r="IW37" s="46"/>
      <c r="IX37" s="46"/>
      <c r="IY37" s="46"/>
      <c r="IZ37" s="46"/>
      <c r="JA37" s="46"/>
    </row>
    <row r="38" spans="1:261" s="47" customFormat="1" ht="16.5" x14ac:dyDescent="0.15">
      <c r="A38" s="43"/>
      <c r="B38" s="42"/>
      <c r="C38" s="42"/>
      <c r="D38" s="42" t="s">
        <v>327</v>
      </c>
      <c r="E38" s="42"/>
      <c r="F38" s="42"/>
      <c r="G38" s="42"/>
      <c r="H38" s="42"/>
      <c r="I38" s="42"/>
      <c r="J38" s="43" t="s">
        <v>160</v>
      </c>
      <c r="K38" s="42"/>
      <c r="L38" s="42"/>
      <c r="M38" s="42"/>
      <c r="N38" s="42"/>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c r="IU38" s="46"/>
      <c r="IV38" s="46"/>
      <c r="IW38" s="46"/>
      <c r="IX38" s="46"/>
      <c r="IY38" s="46"/>
      <c r="IZ38" s="46"/>
      <c r="JA38" s="46"/>
    </row>
    <row r="39" spans="1:261" s="46" customFormat="1" ht="16.5" x14ac:dyDescent="0.15">
      <c r="A39" s="43"/>
      <c r="B39" s="42"/>
      <c r="C39" s="42"/>
      <c r="D39" s="42" t="s">
        <v>126</v>
      </c>
      <c r="E39" s="42"/>
      <c r="F39" s="42"/>
      <c r="G39" s="42"/>
      <c r="H39" s="42"/>
      <c r="I39" s="42"/>
      <c r="J39" s="43" t="s">
        <v>179</v>
      </c>
      <c r="K39" s="42" t="s">
        <v>326</v>
      </c>
      <c r="L39" s="42" t="s">
        <v>899</v>
      </c>
      <c r="M39" s="42" t="s">
        <v>900</v>
      </c>
      <c r="N39" s="42" t="s">
        <v>901</v>
      </c>
    </row>
    <row r="40" spans="1:261" s="46" customFormat="1" ht="16.5" x14ac:dyDescent="0.15">
      <c r="A40" s="43"/>
      <c r="B40" s="44" t="s">
        <v>125</v>
      </c>
      <c r="C40" s="42"/>
      <c r="D40" s="42"/>
      <c r="E40" s="42"/>
      <c r="F40" s="42"/>
      <c r="G40" s="42"/>
      <c r="H40" s="42"/>
      <c r="I40" s="42"/>
      <c r="J40" s="43"/>
      <c r="K40" s="42" t="s">
        <v>325</v>
      </c>
      <c r="L40" s="42"/>
      <c r="M40" s="42"/>
      <c r="N40" s="42"/>
    </row>
    <row r="41" spans="1:261" s="47" customFormat="1" ht="16.5" x14ac:dyDescent="0.15">
      <c r="A41" s="43"/>
      <c r="B41" s="42"/>
      <c r="C41" s="42" t="s">
        <v>324</v>
      </c>
      <c r="D41" s="42"/>
      <c r="E41" s="42"/>
      <c r="F41" s="42"/>
      <c r="G41" s="42"/>
      <c r="H41" s="42"/>
      <c r="I41" s="42"/>
      <c r="J41" s="43"/>
      <c r="K41" s="42"/>
      <c r="L41" s="42"/>
      <c r="M41" s="42"/>
      <c r="N41" s="42"/>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c r="IV41" s="46"/>
      <c r="IW41" s="46"/>
      <c r="IX41" s="46"/>
      <c r="IY41" s="46"/>
      <c r="IZ41" s="46"/>
      <c r="JA41" s="46"/>
    </row>
    <row r="42" spans="1:261" s="46" customFormat="1" ht="16.5" x14ac:dyDescent="0.15">
      <c r="A42" s="43"/>
      <c r="B42" s="42"/>
      <c r="C42" s="42"/>
      <c r="D42" s="42" t="s">
        <v>124</v>
      </c>
      <c r="E42" s="42"/>
      <c r="F42" s="42"/>
      <c r="G42" s="42"/>
      <c r="H42" s="42"/>
      <c r="I42" s="42"/>
      <c r="J42" s="43" t="s">
        <v>163</v>
      </c>
      <c r="K42" s="42" t="s">
        <v>323</v>
      </c>
      <c r="L42" s="42" t="s">
        <v>896</v>
      </c>
      <c r="M42" s="42" t="s">
        <v>904</v>
      </c>
      <c r="N42" s="42" t="s">
        <v>905</v>
      </c>
    </row>
    <row r="43" spans="1:261" s="47" customFormat="1" ht="16.5" x14ac:dyDescent="0.15">
      <c r="A43" s="43"/>
      <c r="B43" s="42"/>
      <c r="C43" s="42"/>
      <c r="D43" s="42"/>
      <c r="E43" s="42" t="s">
        <v>322</v>
      </c>
      <c r="F43" s="42"/>
      <c r="G43" s="42"/>
      <c r="H43" s="42"/>
      <c r="I43" s="42"/>
      <c r="J43" s="43" t="s">
        <v>160</v>
      </c>
      <c r="K43" s="42"/>
      <c r="L43" s="42" t="s">
        <v>906</v>
      </c>
      <c r="M43" s="42" t="s">
        <v>907</v>
      </c>
      <c r="N43" s="42" t="s">
        <v>908</v>
      </c>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c r="IU43" s="46"/>
      <c r="IV43" s="46"/>
      <c r="IW43" s="46"/>
      <c r="IX43" s="46"/>
      <c r="IY43" s="46"/>
      <c r="IZ43" s="46"/>
      <c r="JA43" s="46"/>
    </row>
    <row r="44" spans="1:261" s="46" customFormat="1" ht="16.5" x14ac:dyDescent="0.15">
      <c r="A44" s="43"/>
      <c r="B44" s="42"/>
      <c r="C44" s="42"/>
      <c r="D44" s="42"/>
      <c r="E44" s="42" t="s">
        <v>309</v>
      </c>
      <c r="F44" s="42"/>
      <c r="G44" s="42"/>
      <c r="H44" s="42"/>
      <c r="I44" s="42"/>
      <c r="J44" s="43" t="s">
        <v>160</v>
      </c>
      <c r="K44" s="42" t="s">
        <v>321</v>
      </c>
      <c r="L44" s="42"/>
      <c r="M44" s="42"/>
      <c r="N44" s="42"/>
    </row>
    <row r="45" spans="1:261" s="46" customFormat="1" ht="16.5" x14ac:dyDescent="0.15">
      <c r="A45" s="43"/>
      <c r="B45" s="42"/>
      <c r="C45" s="42"/>
      <c r="D45" s="42"/>
      <c r="E45" s="42" t="s">
        <v>320</v>
      </c>
      <c r="F45" s="42"/>
      <c r="G45" s="42"/>
      <c r="H45" s="42"/>
      <c r="I45" s="42"/>
      <c r="J45" s="43" t="s">
        <v>160</v>
      </c>
      <c r="K45" s="42" t="s">
        <v>319</v>
      </c>
      <c r="L45" s="42"/>
      <c r="M45" s="42"/>
      <c r="N45" s="42"/>
    </row>
    <row r="46" spans="1:261" s="47" customFormat="1" ht="16.5" x14ac:dyDescent="0.15">
      <c r="A46" s="43"/>
      <c r="B46" s="42"/>
      <c r="C46" s="42" t="s">
        <v>318</v>
      </c>
      <c r="D46" s="42"/>
      <c r="E46" s="42"/>
      <c r="F46" s="42"/>
      <c r="G46" s="42"/>
      <c r="H46" s="42"/>
      <c r="I46" s="42"/>
      <c r="J46" s="43"/>
      <c r="K46" s="42"/>
      <c r="L46" s="42"/>
      <c r="M46" s="42"/>
      <c r="N46" s="42"/>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c r="IU46" s="46"/>
      <c r="IV46" s="46"/>
      <c r="IW46" s="46"/>
      <c r="IX46" s="46"/>
      <c r="IY46" s="46"/>
      <c r="IZ46" s="46"/>
      <c r="JA46" s="46"/>
    </row>
    <row r="47" spans="1:261" s="47" customFormat="1" ht="16.5" x14ac:dyDescent="0.15">
      <c r="A47" s="43"/>
      <c r="B47" s="42"/>
      <c r="C47" s="42"/>
      <c r="D47" s="42" t="s">
        <v>87</v>
      </c>
      <c r="E47" s="42"/>
      <c r="F47" s="42"/>
      <c r="G47" s="42"/>
      <c r="H47" s="42"/>
      <c r="I47" s="42"/>
      <c r="J47" s="43" t="s">
        <v>163</v>
      </c>
      <c r="K47" s="42" t="s">
        <v>317</v>
      </c>
      <c r="L47" s="42" t="s">
        <v>896</v>
      </c>
      <c r="M47" s="42" t="s">
        <v>897</v>
      </c>
      <c r="N47" s="42" t="s">
        <v>898</v>
      </c>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c r="IW47" s="46"/>
      <c r="IX47" s="46"/>
      <c r="IY47" s="46"/>
      <c r="IZ47" s="46"/>
      <c r="JA47" s="46"/>
    </row>
    <row r="48" spans="1:261" s="47" customFormat="1" ht="16.5" x14ac:dyDescent="0.15">
      <c r="A48" s="43"/>
      <c r="B48" s="42"/>
      <c r="C48" s="42"/>
      <c r="D48" s="42"/>
      <c r="E48" s="42" t="s">
        <v>316</v>
      </c>
      <c r="F48" s="42"/>
      <c r="G48" s="42"/>
      <c r="H48" s="42"/>
      <c r="I48" s="42"/>
      <c r="J48" s="43" t="s">
        <v>163</v>
      </c>
      <c r="K48" s="42"/>
      <c r="L48" s="42"/>
      <c r="M48" s="42"/>
      <c r="N48" s="42"/>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row>
    <row r="49" spans="1:261" s="47" customFormat="1" ht="16.5" x14ac:dyDescent="0.15">
      <c r="A49" s="43"/>
      <c r="B49" s="42"/>
      <c r="C49" s="42"/>
      <c r="D49" s="42"/>
      <c r="E49" s="42" t="s">
        <v>315</v>
      </c>
      <c r="F49" s="42"/>
      <c r="G49" s="42"/>
      <c r="H49" s="42"/>
      <c r="I49" s="42"/>
      <c r="J49" s="43" t="s">
        <v>163</v>
      </c>
      <c r="K49" s="42"/>
      <c r="L49" s="42"/>
      <c r="M49" s="42"/>
      <c r="N49" s="42"/>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row>
    <row r="50" spans="1:261" s="47" customFormat="1" ht="16.5" x14ac:dyDescent="0.15">
      <c r="A50" s="43"/>
      <c r="B50" s="42"/>
      <c r="C50" s="42"/>
      <c r="D50" s="42"/>
      <c r="E50" s="42" t="s">
        <v>314</v>
      </c>
      <c r="F50" s="42"/>
      <c r="G50" s="42"/>
      <c r="H50" s="42"/>
      <c r="I50" s="42"/>
      <c r="J50" s="43" t="s">
        <v>163</v>
      </c>
      <c r="K50" s="42"/>
      <c r="L50" s="42"/>
      <c r="M50" s="42"/>
      <c r="N50" s="42"/>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row>
    <row r="51" spans="1:261" s="47" customFormat="1" ht="16.5" x14ac:dyDescent="0.15">
      <c r="A51" s="43"/>
      <c r="B51" s="42"/>
      <c r="C51" s="42"/>
      <c r="D51" s="42"/>
      <c r="E51" s="42" t="s">
        <v>313</v>
      </c>
      <c r="F51" s="42"/>
      <c r="G51" s="42"/>
      <c r="H51" s="42"/>
      <c r="I51" s="42"/>
      <c r="J51" s="43" t="s">
        <v>163</v>
      </c>
      <c r="K51" s="42"/>
      <c r="L51" s="42"/>
      <c r="M51" s="42"/>
      <c r="N51" s="42"/>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row>
    <row r="52" spans="1:261" s="47" customFormat="1" ht="16.5" x14ac:dyDescent="0.15">
      <c r="A52" s="43"/>
      <c r="B52" s="42"/>
      <c r="C52" s="42"/>
      <c r="D52" s="42"/>
      <c r="E52" s="42" t="s">
        <v>312</v>
      </c>
      <c r="F52" s="42"/>
      <c r="G52" s="42"/>
      <c r="H52" s="42"/>
      <c r="I52" s="42"/>
      <c r="J52" s="43" t="s">
        <v>163</v>
      </c>
      <c r="K52" s="42"/>
      <c r="L52" s="42"/>
      <c r="M52" s="42"/>
      <c r="N52" s="42"/>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c r="IU52" s="46"/>
      <c r="IV52" s="46"/>
      <c r="IW52" s="46"/>
      <c r="IX52" s="46"/>
      <c r="IY52" s="46"/>
      <c r="IZ52" s="46"/>
      <c r="JA52" s="46"/>
    </row>
    <row r="53" spans="1:261" s="47" customFormat="1" ht="16.5" x14ac:dyDescent="0.15">
      <c r="A53" s="43"/>
      <c r="B53" s="42"/>
      <c r="C53" s="42"/>
      <c r="D53" s="42"/>
      <c r="E53" s="42" t="s">
        <v>909</v>
      </c>
      <c r="F53" s="42"/>
      <c r="G53" s="42"/>
      <c r="H53" s="42"/>
      <c r="I53" s="42"/>
      <c r="J53" s="43" t="s">
        <v>160</v>
      </c>
      <c r="K53" s="42"/>
      <c r="L53" s="42" t="s">
        <v>899</v>
      </c>
      <c r="M53" s="42" t="s">
        <v>910</v>
      </c>
      <c r="N53" s="42" t="s">
        <v>901</v>
      </c>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c r="IU53" s="46"/>
      <c r="IV53" s="46"/>
      <c r="IW53" s="46"/>
      <c r="IX53" s="46"/>
      <c r="IY53" s="46"/>
      <c r="IZ53" s="46"/>
      <c r="JA53" s="46"/>
    </row>
    <row r="54" spans="1:261" s="47" customFormat="1" ht="16.5" x14ac:dyDescent="0.15">
      <c r="A54" s="41" t="s">
        <v>311</v>
      </c>
      <c r="B54" s="42"/>
      <c r="C54" s="42"/>
      <c r="D54" s="42"/>
      <c r="E54" s="42"/>
      <c r="F54" s="42"/>
      <c r="G54" s="42"/>
      <c r="H54" s="42"/>
      <c r="I54" s="42"/>
      <c r="J54" s="43"/>
      <c r="K54" s="42"/>
      <c r="L54" s="42"/>
      <c r="M54" s="42"/>
      <c r="N54" s="42"/>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c r="IU54" s="46"/>
      <c r="IV54" s="46"/>
      <c r="IW54" s="46"/>
      <c r="IX54" s="46"/>
      <c r="IY54" s="46"/>
      <c r="IZ54" s="46"/>
      <c r="JA54" s="46"/>
    </row>
    <row r="55" spans="1:261" s="47" customFormat="1" ht="33" x14ac:dyDescent="0.15">
      <c r="A55" s="43"/>
      <c r="B55" s="44" t="s">
        <v>123</v>
      </c>
      <c r="C55" s="42"/>
      <c r="D55" s="42"/>
      <c r="E55" s="42"/>
      <c r="F55" s="42"/>
      <c r="G55" s="42"/>
      <c r="H55" s="42"/>
      <c r="I55" s="42"/>
      <c r="J55" s="43"/>
      <c r="K55" s="42"/>
      <c r="L55" s="42"/>
      <c r="M55" s="42"/>
      <c r="N55" s="42"/>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c r="IU55" s="46"/>
      <c r="IV55" s="46"/>
      <c r="IW55" s="46"/>
      <c r="IX55" s="46"/>
      <c r="IY55" s="46"/>
      <c r="IZ55" s="46"/>
      <c r="JA55" s="46"/>
    </row>
    <row r="56" spans="1:261" s="46" customFormat="1" ht="49.5" x14ac:dyDescent="0.15">
      <c r="A56" s="43"/>
      <c r="B56" s="42"/>
      <c r="C56" s="42" t="s">
        <v>310</v>
      </c>
      <c r="D56" s="48"/>
      <c r="E56" s="42"/>
      <c r="F56" s="42"/>
      <c r="G56" s="42"/>
      <c r="H56" s="42"/>
      <c r="I56" s="42"/>
      <c r="J56" s="43"/>
      <c r="K56" s="48"/>
      <c r="L56" s="42"/>
      <c r="M56" s="42"/>
      <c r="N56" s="42"/>
    </row>
    <row r="57" spans="1:261" s="46" customFormat="1" ht="16.5" x14ac:dyDescent="0.15">
      <c r="A57" s="43"/>
      <c r="B57" s="42"/>
      <c r="C57" s="42"/>
      <c r="D57" s="48" t="s">
        <v>309</v>
      </c>
      <c r="E57" s="42"/>
      <c r="F57" s="42"/>
      <c r="G57" s="42"/>
      <c r="H57" s="42"/>
      <c r="I57" s="42"/>
      <c r="J57" s="43"/>
      <c r="K57" s="48"/>
      <c r="L57" s="42"/>
      <c r="M57" s="42"/>
      <c r="N57" s="42"/>
    </row>
    <row r="58" spans="1:261" s="47" customFormat="1" ht="16.5" x14ac:dyDescent="0.15">
      <c r="A58" s="43"/>
      <c r="B58" s="42"/>
      <c r="C58" s="42"/>
      <c r="D58" s="48"/>
      <c r="E58" s="42" t="s">
        <v>308</v>
      </c>
      <c r="F58" s="42"/>
      <c r="G58" s="42"/>
      <c r="H58" s="42"/>
      <c r="I58" s="42"/>
      <c r="J58" s="43" t="s">
        <v>160</v>
      </c>
      <c r="K58" s="48"/>
      <c r="L58" s="42"/>
      <c r="M58" s="42"/>
      <c r="N58" s="42"/>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c r="FB58" s="46"/>
      <c r="FC58" s="46"/>
      <c r="FD58" s="46"/>
      <c r="FE58" s="46"/>
      <c r="FF58" s="46"/>
      <c r="FG58" s="46"/>
      <c r="FH58" s="46"/>
      <c r="FI58" s="46"/>
      <c r="FJ58" s="46"/>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c r="IL58" s="46"/>
      <c r="IM58" s="46"/>
      <c r="IN58" s="46"/>
      <c r="IO58" s="46"/>
      <c r="IP58" s="46"/>
      <c r="IQ58" s="46"/>
      <c r="IR58" s="46"/>
      <c r="IS58" s="46"/>
      <c r="IT58" s="46"/>
      <c r="IU58" s="46"/>
      <c r="IV58" s="46"/>
      <c r="IW58" s="46"/>
      <c r="IX58" s="46"/>
      <c r="IY58" s="46"/>
      <c r="IZ58" s="46"/>
      <c r="JA58" s="46"/>
    </row>
    <row r="59" spans="1:261" s="47" customFormat="1" ht="16.5" x14ac:dyDescent="0.15">
      <c r="A59" s="43"/>
      <c r="B59" s="42"/>
      <c r="C59" s="42"/>
      <c r="D59" s="48"/>
      <c r="E59" s="42" t="s">
        <v>307</v>
      </c>
      <c r="F59" s="42"/>
      <c r="G59" s="42"/>
      <c r="H59" s="42"/>
      <c r="I59" s="42"/>
      <c r="J59" s="43" t="s">
        <v>160</v>
      </c>
      <c r="K59" s="48" t="s">
        <v>306</v>
      </c>
      <c r="L59" s="42"/>
      <c r="M59" s="42"/>
      <c r="N59" s="42"/>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c r="IU59" s="46"/>
      <c r="IV59" s="46"/>
      <c r="IW59" s="46"/>
      <c r="IX59" s="46"/>
      <c r="IY59" s="46"/>
      <c r="IZ59" s="46"/>
      <c r="JA59" s="46"/>
    </row>
    <row r="60" spans="1:261" s="47" customFormat="1" ht="16.5" x14ac:dyDescent="0.15">
      <c r="A60" s="43"/>
      <c r="B60" s="42"/>
      <c r="C60" s="42"/>
      <c r="D60" s="48"/>
      <c r="E60" s="42" t="s">
        <v>305</v>
      </c>
      <c r="F60" s="42"/>
      <c r="G60" s="42"/>
      <c r="H60" s="42"/>
      <c r="I60" s="42"/>
      <c r="J60" s="43" t="s">
        <v>160</v>
      </c>
      <c r="K60" s="48" t="s">
        <v>304</v>
      </c>
      <c r="L60" s="42"/>
      <c r="M60" s="42"/>
      <c r="N60" s="42"/>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c r="IU60" s="46"/>
      <c r="IV60" s="46"/>
      <c r="IW60" s="46"/>
      <c r="IX60" s="46"/>
      <c r="IY60" s="46"/>
      <c r="IZ60" s="46"/>
      <c r="JA60" s="46"/>
    </row>
    <row r="61" spans="1:261" s="47" customFormat="1" ht="33" x14ac:dyDescent="0.15">
      <c r="A61" s="43"/>
      <c r="B61" s="42"/>
      <c r="C61" s="42"/>
      <c r="D61" s="42"/>
      <c r="E61" s="42" t="s">
        <v>303</v>
      </c>
      <c r="F61" s="42"/>
      <c r="G61" s="42"/>
      <c r="H61" s="42"/>
      <c r="I61" s="42"/>
      <c r="J61" s="43" t="s">
        <v>160</v>
      </c>
      <c r="K61" s="48" t="s">
        <v>302</v>
      </c>
      <c r="L61" s="42"/>
      <c r="M61" s="42"/>
      <c r="N61" s="42"/>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c r="IU61" s="46"/>
      <c r="IV61" s="46"/>
      <c r="IW61" s="46"/>
      <c r="IX61" s="46"/>
      <c r="IY61" s="46"/>
      <c r="IZ61" s="46"/>
      <c r="JA61" s="46"/>
    </row>
    <row r="62" spans="1:261" s="47" customFormat="1" ht="16.5" x14ac:dyDescent="0.15">
      <c r="A62" s="43"/>
      <c r="B62" s="42"/>
      <c r="C62" s="42"/>
      <c r="D62" s="42"/>
      <c r="E62" s="42" t="s">
        <v>301</v>
      </c>
      <c r="F62" s="42"/>
      <c r="G62" s="42"/>
      <c r="H62" s="42"/>
      <c r="I62" s="42"/>
      <c r="J62" s="43" t="s">
        <v>160</v>
      </c>
      <c r="K62" s="48" t="s">
        <v>300</v>
      </c>
      <c r="L62" s="42"/>
      <c r="M62" s="42"/>
      <c r="N62" s="42"/>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c r="IU62" s="46"/>
      <c r="IV62" s="46"/>
      <c r="IW62" s="46"/>
      <c r="IX62" s="46"/>
      <c r="IY62" s="46"/>
      <c r="IZ62" s="46"/>
      <c r="JA62" s="46"/>
    </row>
    <row r="63" spans="1:261" s="47" customFormat="1" ht="16.5" x14ac:dyDescent="0.15">
      <c r="A63" s="43"/>
      <c r="B63" s="42"/>
      <c r="C63" s="42"/>
      <c r="D63" s="42"/>
      <c r="E63" s="42" t="s">
        <v>299</v>
      </c>
      <c r="F63" s="42"/>
      <c r="G63" s="42"/>
      <c r="H63" s="42"/>
      <c r="I63" s="42"/>
      <c r="J63" s="43" t="s">
        <v>163</v>
      </c>
      <c r="K63" s="48" t="s">
        <v>298</v>
      </c>
      <c r="L63" s="42"/>
      <c r="M63" s="42"/>
      <c r="N63" s="42"/>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c r="EM63" s="46"/>
      <c r="EN63" s="46"/>
      <c r="EO63" s="46"/>
      <c r="EP63" s="46"/>
      <c r="EQ63" s="46"/>
      <c r="ER63" s="46"/>
      <c r="ES63" s="46"/>
      <c r="ET63" s="46"/>
      <c r="EU63" s="46"/>
      <c r="EV63" s="46"/>
      <c r="EW63" s="46"/>
      <c r="EX63" s="46"/>
      <c r="EY63" s="46"/>
      <c r="EZ63" s="46"/>
      <c r="FA63" s="46"/>
      <c r="FB63" s="46"/>
      <c r="FC63" s="46"/>
      <c r="FD63" s="46"/>
      <c r="FE63" s="46"/>
      <c r="FF63" s="46"/>
      <c r="FG63" s="46"/>
      <c r="FH63" s="46"/>
      <c r="FI63" s="46"/>
      <c r="FJ63" s="46"/>
      <c r="FK63" s="46"/>
      <c r="FL63" s="46"/>
      <c r="FM63" s="46"/>
      <c r="FN63" s="46"/>
      <c r="FO63" s="46"/>
      <c r="FP63" s="46"/>
      <c r="FQ63" s="46"/>
      <c r="FR63" s="46"/>
      <c r="FS63" s="46"/>
      <c r="FT63" s="46"/>
      <c r="FU63" s="46"/>
      <c r="FV63" s="46"/>
      <c r="FW63" s="46"/>
      <c r="FX63" s="46"/>
      <c r="FY63" s="46"/>
      <c r="FZ63" s="46"/>
      <c r="GA63" s="46"/>
      <c r="GB63" s="46"/>
      <c r="GC63" s="46"/>
      <c r="GD63" s="46"/>
      <c r="GE63" s="46"/>
      <c r="GF63" s="46"/>
      <c r="GG63" s="46"/>
      <c r="GH63" s="46"/>
      <c r="GI63" s="46"/>
      <c r="GJ63" s="46"/>
      <c r="GK63" s="46"/>
      <c r="GL63" s="46"/>
      <c r="GM63" s="46"/>
      <c r="GN63" s="46"/>
      <c r="GO63" s="46"/>
      <c r="GP63" s="46"/>
      <c r="GQ63" s="46"/>
      <c r="GR63" s="46"/>
      <c r="GS63" s="46"/>
      <c r="GT63" s="46"/>
      <c r="GU63" s="46"/>
      <c r="GV63" s="46"/>
      <c r="GW63" s="46"/>
      <c r="GX63" s="46"/>
      <c r="GY63" s="46"/>
      <c r="GZ63" s="46"/>
      <c r="HA63" s="46"/>
      <c r="HB63" s="46"/>
      <c r="HC63" s="46"/>
      <c r="HD63" s="46"/>
      <c r="HE63" s="46"/>
      <c r="HF63" s="46"/>
      <c r="HG63" s="46"/>
      <c r="HH63" s="46"/>
      <c r="HI63" s="46"/>
      <c r="HJ63" s="46"/>
      <c r="HK63" s="46"/>
      <c r="HL63" s="46"/>
      <c r="HM63" s="46"/>
      <c r="HN63" s="46"/>
      <c r="HO63" s="46"/>
      <c r="HP63" s="46"/>
      <c r="HQ63" s="46"/>
      <c r="HR63" s="46"/>
      <c r="HS63" s="46"/>
      <c r="HT63" s="46"/>
      <c r="HU63" s="46"/>
      <c r="HV63" s="46"/>
      <c r="HW63" s="46"/>
      <c r="HX63" s="46"/>
      <c r="HY63" s="46"/>
      <c r="HZ63" s="46"/>
      <c r="IA63" s="46"/>
      <c r="IB63" s="46"/>
      <c r="IC63" s="46"/>
      <c r="ID63" s="46"/>
      <c r="IE63" s="46"/>
      <c r="IF63" s="46"/>
      <c r="IG63" s="46"/>
      <c r="IH63" s="46"/>
      <c r="II63" s="46"/>
      <c r="IJ63" s="46"/>
      <c r="IK63" s="46"/>
      <c r="IL63" s="46"/>
      <c r="IM63" s="46"/>
      <c r="IN63" s="46"/>
      <c r="IO63" s="46"/>
      <c r="IP63" s="46"/>
      <c r="IQ63" s="46"/>
      <c r="IR63" s="46"/>
      <c r="IS63" s="46"/>
      <c r="IT63" s="46"/>
      <c r="IU63" s="46"/>
      <c r="IV63" s="46"/>
      <c r="IW63" s="46"/>
      <c r="IX63" s="46"/>
      <c r="IY63" s="46"/>
      <c r="IZ63" s="46"/>
      <c r="JA63" s="46"/>
    </row>
    <row r="64" spans="1:261" s="47" customFormat="1" ht="16.5" x14ac:dyDescent="0.15">
      <c r="A64" s="43"/>
      <c r="B64" s="42"/>
      <c r="C64" s="42"/>
      <c r="D64" s="42"/>
      <c r="E64" s="42" t="s">
        <v>297</v>
      </c>
      <c r="F64" s="42"/>
      <c r="G64" s="42"/>
      <c r="H64" s="42"/>
      <c r="I64" s="42"/>
      <c r="J64" s="43" t="s">
        <v>163</v>
      </c>
      <c r="K64" s="48" t="s">
        <v>296</v>
      </c>
      <c r="L64" s="42"/>
      <c r="M64" s="42"/>
      <c r="N64" s="42"/>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c r="IU64" s="46"/>
      <c r="IV64" s="46"/>
      <c r="IW64" s="46"/>
      <c r="IX64" s="46"/>
      <c r="IY64" s="46"/>
      <c r="IZ64" s="46"/>
      <c r="JA64" s="46"/>
    </row>
    <row r="65" spans="1:261" s="47" customFormat="1" ht="33" x14ac:dyDescent="0.15">
      <c r="A65" s="43"/>
      <c r="B65" s="42"/>
      <c r="C65" s="42"/>
      <c r="D65" s="42" t="s">
        <v>122</v>
      </c>
      <c r="E65" s="42"/>
      <c r="F65" s="42"/>
      <c r="G65" s="42"/>
      <c r="H65" s="42"/>
      <c r="I65" s="42"/>
      <c r="J65" s="43" t="s">
        <v>163</v>
      </c>
      <c r="K65" s="42" t="s">
        <v>295</v>
      </c>
      <c r="L65" s="42" t="s">
        <v>896</v>
      </c>
      <c r="M65" s="42" t="s">
        <v>903</v>
      </c>
      <c r="N65" s="42" t="s">
        <v>898</v>
      </c>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c r="FJ65" s="46"/>
      <c r="FK65" s="46"/>
      <c r="FL65" s="46"/>
      <c r="FM65" s="46"/>
      <c r="FN65" s="46"/>
      <c r="FO65" s="46"/>
      <c r="FP65" s="46"/>
      <c r="FQ65" s="46"/>
      <c r="FR65" s="46"/>
      <c r="FS65" s="46"/>
      <c r="FT65" s="46"/>
      <c r="FU65" s="46"/>
      <c r="FV65" s="46"/>
      <c r="FW65" s="46"/>
      <c r="FX65" s="46"/>
      <c r="FY65" s="46"/>
      <c r="FZ65" s="46"/>
      <c r="GA65" s="46"/>
      <c r="GB65" s="46"/>
      <c r="GC65" s="46"/>
      <c r="GD65" s="46"/>
      <c r="GE65" s="46"/>
      <c r="GF65" s="46"/>
      <c r="GG65" s="46"/>
      <c r="GH65" s="46"/>
      <c r="GI65" s="46"/>
      <c r="GJ65" s="46"/>
      <c r="GK65" s="46"/>
      <c r="GL65" s="46"/>
      <c r="GM65" s="46"/>
      <c r="GN65" s="46"/>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c r="IU65" s="46"/>
      <c r="IV65" s="46"/>
      <c r="IW65" s="46"/>
      <c r="IX65" s="46"/>
      <c r="IY65" s="46"/>
      <c r="IZ65" s="46"/>
      <c r="JA65" s="46"/>
    </row>
    <row r="66" spans="1:261" s="46" customFormat="1" ht="33" x14ac:dyDescent="0.15">
      <c r="A66" s="43"/>
      <c r="B66" s="42"/>
      <c r="C66" s="42"/>
      <c r="D66" s="42" t="s">
        <v>121</v>
      </c>
      <c r="E66" s="42"/>
      <c r="F66" s="42"/>
      <c r="G66" s="42"/>
      <c r="H66" s="42"/>
      <c r="I66" s="42"/>
      <c r="J66" s="43" t="s">
        <v>163</v>
      </c>
      <c r="K66" s="48" t="s">
        <v>294</v>
      </c>
      <c r="L66" s="42" t="s">
        <v>896</v>
      </c>
      <c r="M66" s="42" t="s">
        <v>903</v>
      </c>
      <c r="N66" s="42" t="s">
        <v>898</v>
      </c>
    </row>
    <row r="67" spans="1:261" s="47" customFormat="1" ht="33" x14ac:dyDescent="0.15">
      <c r="A67" s="43"/>
      <c r="B67" s="42"/>
      <c r="C67" s="42"/>
      <c r="D67" s="42" t="s">
        <v>293</v>
      </c>
      <c r="E67" s="42"/>
      <c r="F67" s="42"/>
      <c r="G67" s="42"/>
      <c r="H67" s="42"/>
      <c r="I67" s="42"/>
      <c r="J67" s="43" t="s">
        <v>160</v>
      </c>
      <c r="K67" s="48" t="s">
        <v>292</v>
      </c>
      <c r="L67" s="42"/>
      <c r="M67" s="42"/>
      <c r="N67" s="42"/>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c r="EM67" s="46"/>
      <c r="EN67" s="46"/>
      <c r="EO67" s="46"/>
      <c r="EP67" s="46"/>
      <c r="EQ67" s="46"/>
      <c r="ER67" s="46"/>
      <c r="ES67" s="46"/>
      <c r="ET67" s="46"/>
      <c r="EU67" s="46"/>
      <c r="EV67" s="46"/>
      <c r="EW67" s="46"/>
      <c r="EX67" s="46"/>
      <c r="EY67" s="46"/>
      <c r="EZ67" s="46"/>
      <c r="FA67" s="46"/>
      <c r="FB67" s="46"/>
      <c r="FC67" s="46"/>
      <c r="FD67" s="46"/>
      <c r="FE67" s="46"/>
      <c r="FF67" s="46"/>
      <c r="FG67" s="46"/>
      <c r="FH67" s="46"/>
      <c r="FI67" s="46"/>
      <c r="FJ67" s="46"/>
      <c r="FK67" s="46"/>
      <c r="FL67" s="46"/>
      <c r="FM67" s="46"/>
      <c r="FN67" s="46"/>
      <c r="FO67" s="46"/>
      <c r="FP67" s="46"/>
      <c r="FQ67" s="46"/>
      <c r="FR67" s="46"/>
      <c r="FS67" s="46"/>
      <c r="FT67" s="46"/>
      <c r="FU67" s="46"/>
      <c r="FV67" s="46"/>
      <c r="FW67" s="46"/>
      <c r="FX67" s="46"/>
      <c r="FY67" s="46"/>
      <c r="FZ67" s="46"/>
      <c r="GA67" s="46"/>
      <c r="GB67" s="46"/>
      <c r="GC67" s="46"/>
      <c r="GD67" s="46"/>
      <c r="GE67" s="46"/>
      <c r="GF67" s="46"/>
      <c r="GG67" s="46"/>
      <c r="GH67" s="46"/>
      <c r="GI67" s="46"/>
      <c r="GJ67" s="46"/>
      <c r="GK67" s="46"/>
      <c r="GL67" s="46"/>
      <c r="GM67" s="46"/>
      <c r="GN67" s="46"/>
      <c r="GO67" s="46"/>
      <c r="GP67" s="46"/>
      <c r="GQ67" s="46"/>
      <c r="GR67" s="46"/>
      <c r="GS67" s="46"/>
      <c r="GT67" s="46"/>
      <c r="GU67" s="46"/>
      <c r="GV67" s="46"/>
      <c r="GW67" s="46"/>
      <c r="GX67" s="46"/>
      <c r="GY67" s="46"/>
      <c r="GZ67" s="46"/>
      <c r="HA67" s="46"/>
      <c r="HB67" s="46"/>
      <c r="HC67" s="46"/>
      <c r="HD67" s="46"/>
      <c r="HE67" s="46"/>
      <c r="HF67" s="46"/>
      <c r="HG67" s="46"/>
      <c r="HH67" s="46"/>
      <c r="HI67" s="46"/>
      <c r="HJ67" s="46"/>
      <c r="HK67" s="46"/>
      <c r="HL67" s="46"/>
      <c r="HM67" s="46"/>
      <c r="HN67" s="46"/>
      <c r="HO67" s="46"/>
      <c r="HP67" s="46"/>
      <c r="HQ67" s="46"/>
      <c r="HR67" s="46"/>
      <c r="HS67" s="46"/>
      <c r="HT67" s="46"/>
      <c r="HU67" s="46"/>
      <c r="HV67" s="46"/>
      <c r="HW67" s="46"/>
      <c r="HX67" s="46"/>
      <c r="HY67" s="46"/>
      <c r="HZ67" s="46"/>
      <c r="IA67" s="46"/>
      <c r="IB67" s="46"/>
      <c r="IC67" s="46"/>
      <c r="ID67" s="46"/>
      <c r="IE67" s="46"/>
      <c r="IF67" s="46"/>
      <c r="IG67" s="46"/>
      <c r="IH67" s="46"/>
      <c r="II67" s="46"/>
      <c r="IJ67" s="46"/>
      <c r="IK67" s="46"/>
      <c r="IL67" s="46"/>
      <c r="IM67" s="46"/>
      <c r="IN67" s="46"/>
      <c r="IO67" s="46"/>
      <c r="IP67" s="46"/>
      <c r="IQ67" s="46"/>
      <c r="IR67" s="46"/>
      <c r="IS67" s="46"/>
      <c r="IT67" s="46"/>
      <c r="IU67" s="46"/>
      <c r="IV67" s="46"/>
      <c r="IW67" s="46"/>
      <c r="IX67" s="46"/>
      <c r="IY67" s="46"/>
      <c r="IZ67" s="46"/>
      <c r="JA67" s="46"/>
    </row>
    <row r="68" spans="1:261" s="47" customFormat="1" ht="16.5" x14ac:dyDescent="0.15">
      <c r="A68" s="43"/>
      <c r="B68" s="44" t="s">
        <v>120</v>
      </c>
      <c r="C68" s="42"/>
      <c r="D68" s="42"/>
      <c r="E68" s="42"/>
      <c r="F68" s="42"/>
      <c r="G68" s="42"/>
      <c r="H68" s="42"/>
      <c r="I68" s="42"/>
      <c r="J68" s="43"/>
      <c r="K68" s="42"/>
      <c r="L68" s="42"/>
      <c r="M68" s="42"/>
      <c r="N68" s="42"/>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c r="DQ68" s="46"/>
      <c r="DR68" s="46"/>
      <c r="DS68" s="46"/>
      <c r="DT68" s="46"/>
      <c r="DU68" s="46"/>
      <c r="DV68" s="46"/>
      <c r="DW68" s="46"/>
      <c r="DX68" s="46"/>
      <c r="DY68" s="46"/>
      <c r="DZ68" s="46"/>
      <c r="EA68" s="46"/>
      <c r="EB68" s="46"/>
      <c r="EC68" s="46"/>
      <c r="ED68" s="46"/>
      <c r="EE68" s="46"/>
      <c r="EF68" s="46"/>
      <c r="EG68" s="46"/>
      <c r="EH68" s="46"/>
      <c r="EI68" s="46"/>
      <c r="EJ68" s="46"/>
      <c r="EK68" s="46"/>
      <c r="EL68" s="46"/>
      <c r="EM68" s="46"/>
      <c r="EN68" s="46"/>
      <c r="EO68" s="46"/>
      <c r="EP68" s="46"/>
      <c r="EQ68" s="46"/>
      <c r="ER68" s="46"/>
      <c r="ES68" s="46"/>
      <c r="ET68" s="46"/>
      <c r="EU68" s="46"/>
      <c r="EV68" s="46"/>
      <c r="EW68" s="46"/>
      <c r="EX68" s="46"/>
      <c r="EY68" s="46"/>
      <c r="EZ68" s="46"/>
      <c r="FA68" s="46"/>
      <c r="FB68" s="46"/>
      <c r="FC68" s="46"/>
      <c r="FD68" s="46"/>
      <c r="FE68" s="46"/>
      <c r="FF68" s="46"/>
      <c r="FG68" s="46"/>
      <c r="FH68" s="46"/>
      <c r="FI68" s="46"/>
      <c r="FJ68" s="46"/>
      <c r="FK68" s="46"/>
      <c r="FL68" s="46"/>
      <c r="FM68" s="46"/>
      <c r="FN68" s="46"/>
      <c r="FO68" s="46"/>
      <c r="FP68" s="46"/>
      <c r="FQ68" s="46"/>
      <c r="FR68" s="46"/>
      <c r="FS68" s="46"/>
      <c r="FT68" s="46"/>
      <c r="FU68" s="46"/>
      <c r="FV68" s="46"/>
      <c r="FW68" s="46"/>
      <c r="FX68" s="46"/>
      <c r="FY68" s="46"/>
      <c r="FZ68" s="46"/>
      <c r="GA68" s="46"/>
      <c r="GB68" s="46"/>
      <c r="GC68" s="46"/>
      <c r="GD68" s="46"/>
      <c r="GE68" s="46"/>
      <c r="GF68" s="46"/>
      <c r="GG68" s="46"/>
      <c r="GH68" s="46"/>
      <c r="GI68" s="46"/>
      <c r="GJ68" s="46"/>
      <c r="GK68" s="46"/>
      <c r="GL68" s="46"/>
      <c r="GM68" s="46"/>
      <c r="GN68" s="46"/>
      <c r="GO68" s="46"/>
      <c r="GP68" s="46"/>
      <c r="GQ68" s="46"/>
      <c r="GR68" s="46"/>
      <c r="GS68" s="46"/>
      <c r="GT68" s="46"/>
      <c r="GU68" s="46"/>
      <c r="GV68" s="46"/>
      <c r="GW68" s="46"/>
      <c r="GX68" s="46"/>
      <c r="GY68" s="46"/>
      <c r="GZ68" s="46"/>
      <c r="HA68" s="46"/>
      <c r="HB68" s="46"/>
      <c r="HC68" s="46"/>
      <c r="HD68" s="46"/>
      <c r="HE68" s="46"/>
      <c r="HF68" s="46"/>
      <c r="HG68" s="46"/>
      <c r="HH68" s="46"/>
      <c r="HI68" s="46"/>
      <c r="HJ68" s="46"/>
      <c r="HK68" s="46"/>
      <c r="HL68" s="46"/>
      <c r="HM68" s="46"/>
      <c r="HN68" s="46"/>
      <c r="HO68" s="46"/>
      <c r="HP68" s="46"/>
      <c r="HQ68" s="46"/>
      <c r="HR68" s="46"/>
      <c r="HS68" s="46"/>
      <c r="HT68" s="46"/>
      <c r="HU68" s="46"/>
      <c r="HV68" s="46"/>
      <c r="HW68" s="46"/>
      <c r="HX68" s="46"/>
      <c r="HY68" s="46"/>
      <c r="HZ68" s="46"/>
      <c r="IA68" s="46"/>
      <c r="IB68" s="46"/>
      <c r="IC68" s="46"/>
      <c r="ID68" s="46"/>
      <c r="IE68" s="46"/>
      <c r="IF68" s="46"/>
      <c r="IG68" s="46"/>
      <c r="IH68" s="46"/>
      <c r="II68" s="46"/>
      <c r="IJ68" s="46"/>
      <c r="IK68" s="46"/>
      <c r="IL68" s="46"/>
      <c r="IM68" s="46"/>
      <c r="IN68" s="46"/>
      <c r="IO68" s="46"/>
      <c r="IP68" s="46"/>
      <c r="IQ68" s="46"/>
      <c r="IR68" s="46"/>
      <c r="IS68" s="46"/>
      <c r="IT68" s="46"/>
      <c r="IU68" s="46"/>
      <c r="IV68" s="46"/>
      <c r="IW68" s="46"/>
      <c r="IX68" s="46"/>
      <c r="IY68" s="46"/>
      <c r="IZ68" s="46"/>
      <c r="JA68" s="46"/>
    </row>
    <row r="69" spans="1:261" s="47" customFormat="1" ht="16.5" x14ac:dyDescent="0.15">
      <c r="A69" s="43"/>
      <c r="B69" s="49"/>
      <c r="C69" s="42" t="s">
        <v>291</v>
      </c>
      <c r="D69" s="42"/>
      <c r="E69" s="42"/>
      <c r="F69" s="42"/>
      <c r="G69" s="42"/>
      <c r="H69" s="42"/>
      <c r="I69" s="42"/>
      <c r="J69" s="43"/>
      <c r="K69" s="42"/>
      <c r="L69" s="42"/>
      <c r="M69" s="42"/>
      <c r="N69" s="42"/>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c r="DV69" s="46"/>
      <c r="DW69" s="46"/>
      <c r="DX69" s="46"/>
      <c r="DY69" s="46"/>
      <c r="DZ69" s="46"/>
      <c r="EA69" s="46"/>
      <c r="EB69" s="46"/>
      <c r="EC69" s="46"/>
      <c r="ED69" s="46"/>
      <c r="EE69" s="46"/>
      <c r="EF69" s="46"/>
      <c r="EG69" s="46"/>
      <c r="EH69" s="46"/>
      <c r="EI69" s="46"/>
      <c r="EJ69" s="46"/>
      <c r="EK69" s="46"/>
      <c r="EL69" s="46"/>
      <c r="EM69" s="46"/>
      <c r="EN69" s="46"/>
      <c r="EO69" s="46"/>
      <c r="EP69" s="46"/>
      <c r="EQ69" s="46"/>
      <c r="ER69" s="46"/>
      <c r="ES69" s="46"/>
      <c r="ET69" s="46"/>
      <c r="EU69" s="46"/>
      <c r="EV69" s="46"/>
      <c r="EW69" s="46"/>
      <c r="EX69" s="46"/>
      <c r="EY69" s="46"/>
      <c r="EZ69" s="46"/>
      <c r="FA69" s="46"/>
      <c r="FB69" s="46"/>
      <c r="FC69" s="46"/>
      <c r="FD69" s="46"/>
      <c r="FE69" s="46"/>
      <c r="FF69" s="46"/>
      <c r="FG69" s="46"/>
      <c r="FH69" s="46"/>
      <c r="FI69" s="46"/>
      <c r="FJ69" s="46"/>
      <c r="FK69" s="46"/>
      <c r="FL69" s="46"/>
      <c r="FM69" s="46"/>
      <c r="FN69" s="46"/>
      <c r="FO69" s="46"/>
      <c r="FP69" s="46"/>
      <c r="FQ69" s="46"/>
      <c r="FR69" s="46"/>
      <c r="FS69" s="46"/>
      <c r="FT69" s="46"/>
      <c r="FU69" s="46"/>
      <c r="FV69" s="46"/>
      <c r="FW69" s="46"/>
      <c r="FX69" s="46"/>
      <c r="FY69" s="46"/>
      <c r="FZ69" s="46"/>
      <c r="GA69" s="46"/>
      <c r="GB69" s="46"/>
      <c r="GC69" s="46"/>
      <c r="GD69" s="46"/>
      <c r="GE69" s="46"/>
      <c r="GF69" s="46"/>
      <c r="GG69" s="46"/>
      <c r="GH69" s="46"/>
      <c r="GI69" s="46"/>
      <c r="GJ69" s="46"/>
      <c r="GK69" s="46"/>
      <c r="GL69" s="46"/>
      <c r="GM69" s="46"/>
      <c r="GN69" s="46"/>
      <c r="GO69" s="46"/>
      <c r="GP69" s="46"/>
      <c r="GQ69" s="46"/>
      <c r="GR69" s="46"/>
      <c r="GS69" s="46"/>
      <c r="GT69" s="46"/>
      <c r="GU69" s="46"/>
      <c r="GV69" s="46"/>
      <c r="GW69" s="46"/>
      <c r="GX69" s="46"/>
      <c r="GY69" s="46"/>
      <c r="GZ69" s="46"/>
      <c r="HA69" s="46"/>
      <c r="HB69" s="46"/>
      <c r="HC69" s="46"/>
      <c r="HD69" s="46"/>
      <c r="HE69" s="46"/>
      <c r="HF69" s="46"/>
      <c r="HG69" s="46"/>
      <c r="HH69" s="46"/>
      <c r="HI69" s="46"/>
      <c r="HJ69" s="46"/>
      <c r="HK69" s="46"/>
      <c r="HL69" s="46"/>
      <c r="HM69" s="46"/>
      <c r="HN69" s="46"/>
      <c r="HO69" s="46"/>
      <c r="HP69" s="46"/>
      <c r="HQ69" s="46"/>
      <c r="HR69" s="46"/>
      <c r="HS69" s="46"/>
      <c r="HT69" s="46"/>
      <c r="HU69" s="46"/>
      <c r="HV69" s="46"/>
      <c r="HW69" s="46"/>
      <c r="HX69" s="46"/>
      <c r="HY69" s="46"/>
      <c r="HZ69" s="46"/>
      <c r="IA69" s="46"/>
      <c r="IB69" s="46"/>
      <c r="IC69" s="46"/>
      <c r="ID69" s="46"/>
      <c r="IE69" s="46"/>
      <c r="IF69" s="46"/>
      <c r="IG69" s="46"/>
      <c r="IH69" s="46"/>
      <c r="II69" s="46"/>
      <c r="IJ69" s="46"/>
      <c r="IK69" s="46"/>
      <c r="IL69" s="46"/>
      <c r="IM69" s="46"/>
      <c r="IN69" s="46"/>
      <c r="IO69" s="46"/>
      <c r="IP69" s="46"/>
      <c r="IQ69" s="46"/>
      <c r="IR69" s="46"/>
      <c r="IS69" s="46"/>
      <c r="IT69" s="46"/>
      <c r="IU69" s="46"/>
      <c r="IV69" s="46"/>
      <c r="IW69" s="46"/>
      <c r="IX69" s="46"/>
      <c r="IY69" s="46"/>
      <c r="IZ69" s="46"/>
      <c r="JA69" s="46"/>
    </row>
    <row r="70" spans="1:261" s="47" customFormat="1" ht="16.5" x14ac:dyDescent="0.15">
      <c r="A70" s="43"/>
      <c r="B70" s="49"/>
      <c r="C70" s="42"/>
      <c r="D70" s="42" t="s">
        <v>98</v>
      </c>
      <c r="E70" s="42"/>
      <c r="F70" s="42"/>
      <c r="G70" s="42"/>
      <c r="H70" s="42"/>
      <c r="I70" s="42"/>
      <c r="J70" s="43" t="s">
        <v>179</v>
      </c>
      <c r="K70" s="42"/>
      <c r="L70" s="42" t="s">
        <v>906</v>
      </c>
      <c r="M70" s="42" t="s">
        <v>900</v>
      </c>
      <c r="N70" s="42" t="s">
        <v>901</v>
      </c>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c r="FZ70" s="46"/>
      <c r="GA70" s="46"/>
      <c r="GB70" s="46"/>
      <c r="GC70" s="46"/>
      <c r="GD70" s="46"/>
      <c r="GE70" s="46"/>
      <c r="GF70" s="46"/>
      <c r="GG70" s="46"/>
      <c r="GH70" s="46"/>
      <c r="GI70" s="46"/>
      <c r="GJ70" s="46"/>
      <c r="GK70" s="46"/>
      <c r="GL70" s="46"/>
      <c r="GM70" s="46"/>
      <c r="GN70" s="46"/>
      <c r="GO70" s="46"/>
      <c r="GP70" s="46"/>
      <c r="GQ70" s="46"/>
      <c r="GR70" s="46"/>
      <c r="GS70" s="46"/>
      <c r="GT70" s="46"/>
      <c r="GU70" s="46"/>
      <c r="GV70" s="46"/>
      <c r="GW70" s="46"/>
      <c r="GX70" s="46"/>
      <c r="GY70" s="46"/>
      <c r="GZ70" s="46"/>
      <c r="HA70" s="46"/>
      <c r="HB70" s="46"/>
      <c r="HC70" s="46"/>
      <c r="HD70" s="46"/>
      <c r="HE70" s="46"/>
      <c r="HF70" s="46"/>
      <c r="HG70" s="46"/>
      <c r="HH70" s="46"/>
      <c r="HI70" s="46"/>
      <c r="HJ70" s="46"/>
      <c r="HK70" s="46"/>
      <c r="HL70" s="46"/>
      <c r="HM70" s="46"/>
      <c r="HN70" s="46"/>
      <c r="HO70" s="46"/>
      <c r="HP70" s="46"/>
      <c r="HQ70" s="46"/>
      <c r="HR70" s="46"/>
      <c r="HS70" s="46"/>
      <c r="HT70" s="46"/>
      <c r="HU70" s="46"/>
      <c r="HV70" s="46"/>
      <c r="HW70" s="46"/>
      <c r="HX70" s="46"/>
      <c r="HY70" s="46"/>
      <c r="HZ70" s="46"/>
      <c r="IA70" s="46"/>
      <c r="IB70" s="46"/>
      <c r="IC70" s="46"/>
      <c r="ID70" s="46"/>
      <c r="IE70" s="46"/>
      <c r="IF70" s="46"/>
      <c r="IG70" s="46"/>
      <c r="IH70" s="46"/>
      <c r="II70" s="46"/>
      <c r="IJ70" s="46"/>
      <c r="IK70" s="46"/>
      <c r="IL70" s="46"/>
      <c r="IM70" s="46"/>
      <c r="IN70" s="46"/>
      <c r="IO70" s="46"/>
      <c r="IP70" s="46"/>
      <c r="IQ70" s="46"/>
      <c r="IR70" s="46"/>
      <c r="IS70" s="46"/>
      <c r="IT70" s="46"/>
      <c r="IU70" s="46"/>
      <c r="IV70" s="46"/>
      <c r="IW70" s="46"/>
      <c r="IX70" s="46"/>
      <c r="IY70" s="46"/>
      <c r="IZ70" s="46"/>
      <c r="JA70" s="46"/>
    </row>
    <row r="71" spans="1:261" s="47" customFormat="1" ht="16.5" x14ac:dyDescent="0.15">
      <c r="A71" s="43"/>
      <c r="B71" s="42"/>
      <c r="C71" s="42" t="s">
        <v>290</v>
      </c>
      <c r="D71" s="42"/>
      <c r="E71" s="42"/>
      <c r="F71" s="42"/>
      <c r="G71" s="42"/>
      <c r="H71" s="42"/>
      <c r="I71" s="42"/>
      <c r="J71" s="43"/>
      <c r="K71" s="42"/>
      <c r="L71" s="42"/>
      <c r="M71" s="42"/>
      <c r="N71" s="42"/>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c r="FZ71" s="46"/>
      <c r="GA71" s="46"/>
      <c r="GB71" s="46"/>
      <c r="GC71" s="46"/>
      <c r="GD71" s="46"/>
      <c r="GE71" s="46"/>
      <c r="GF71" s="46"/>
      <c r="GG71" s="46"/>
      <c r="GH71" s="46"/>
      <c r="GI71" s="46"/>
      <c r="GJ71" s="46"/>
      <c r="GK71" s="46"/>
      <c r="GL71" s="46"/>
      <c r="GM71" s="46"/>
      <c r="GN71" s="46"/>
      <c r="GO71" s="46"/>
      <c r="GP71" s="46"/>
      <c r="GQ71" s="46"/>
      <c r="GR71" s="46"/>
      <c r="GS71" s="46"/>
      <c r="GT71" s="46"/>
      <c r="GU71" s="46"/>
      <c r="GV71" s="46"/>
      <c r="GW71" s="46"/>
      <c r="GX71" s="46"/>
      <c r="GY71" s="46"/>
      <c r="GZ71" s="46"/>
      <c r="HA71" s="46"/>
      <c r="HB71" s="46"/>
      <c r="HC71" s="46"/>
      <c r="HD71" s="46"/>
      <c r="HE71" s="46"/>
      <c r="HF71" s="46"/>
      <c r="HG71" s="46"/>
      <c r="HH71" s="46"/>
      <c r="HI71" s="46"/>
      <c r="HJ71" s="46"/>
      <c r="HK71" s="46"/>
      <c r="HL71" s="46"/>
      <c r="HM71" s="46"/>
      <c r="HN71" s="46"/>
      <c r="HO71" s="46"/>
      <c r="HP71" s="46"/>
      <c r="HQ71" s="46"/>
      <c r="HR71" s="46"/>
      <c r="HS71" s="46"/>
      <c r="HT71" s="46"/>
      <c r="HU71" s="46"/>
      <c r="HV71" s="46"/>
      <c r="HW71" s="46"/>
      <c r="HX71" s="46"/>
      <c r="HY71" s="46"/>
      <c r="HZ71" s="46"/>
      <c r="IA71" s="46"/>
      <c r="IB71" s="46"/>
      <c r="IC71" s="46"/>
      <c r="ID71" s="46"/>
      <c r="IE71" s="46"/>
      <c r="IF71" s="46"/>
      <c r="IG71" s="46"/>
      <c r="IH71" s="46"/>
      <c r="II71" s="46"/>
      <c r="IJ71" s="46"/>
      <c r="IK71" s="46"/>
      <c r="IL71" s="46"/>
      <c r="IM71" s="46"/>
      <c r="IN71" s="46"/>
      <c r="IO71" s="46"/>
      <c r="IP71" s="46"/>
      <c r="IQ71" s="46"/>
      <c r="IR71" s="46"/>
      <c r="IS71" s="46"/>
      <c r="IT71" s="46"/>
      <c r="IU71" s="46"/>
      <c r="IV71" s="46"/>
      <c r="IW71" s="46"/>
      <c r="IX71" s="46"/>
      <c r="IY71" s="46"/>
      <c r="IZ71" s="46"/>
      <c r="JA71" s="46"/>
    </row>
    <row r="72" spans="1:261" s="47" customFormat="1" ht="16.5" x14ac:dyDescent="0.15">
      <c r="A72" s="43"/>
      <c r="B72" s="42"/>
      <c r="C72" s="42"/>
      <c r="D72" s="42" t="s">
        <v>289</v>
      </c>
      <c r="E72" s="42"/>
      <c r="F72" s="42"/>
      <c r="G72" s="42"/>
      <c r="H72" s="42"/>
      <c r="I72" s="42"/>
      <c r="J72" s="43" t="s">
        <v>163</v>
      </c>
      <c r="K72" s="42" t="s">
        <v>288</v>
      </c>
      <c r="L72" s="42"/>
      <c r="M72" s="42"/>
      <c r="N72" s="42"/>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c r="EM72" s="46"/>
      <c r="EN72" s="46"/>
      <c r="EO72" s="46"/>
      <c r="EP72" s="46"/>
      <c r="EQ72" s="46"/>
      <c r="ER72" s="46"/>
      <c r="ES72" s="46"/>
      <c r="ET72" s="46"/>
      <c r="EU72" s="46"/>
      <c r="EV72" s="46"/>
      <c r="EW72" s="46"/>
      <c r="EX72" s="46"/>
      <c r="EY72" s="46"/>
      <c r="EZ72" s="46"/>
      <c r="FA72" s="46"/>
      <c r="FB72" s="46"/>
      <c r="FC72" s="46"/>
      <c r="FD72" s="46"/>
      <c r="FE72" s="46"/>
      <c r="FF72" s="46"/>
      <c r="FG72" s="46"/>
      <c r="FH72" s="46"/>
      <c r="FI72" s="46"/>
      <c r="FJ72" s="46"/>
      <c r="FK72" s="46"/>
      <c r="FL72" s="46"/>
      <c r="FM72" s="46"/>
      <c r="FN72" s="46"/>
      <c r="FO72" s="46"/>
      <c r="FP72" s="46"/>
      <c r="FQ72" s="46"/>
      <c r="FR72" s="46"/>
      <c r="FS72" s="46"/>
      <c r="FT72" s="46"/>
      <c r="FU72" s="46"/>
      <c r="FV72" s="46"/>
      <c r="FW72" s="46"/>
      <c r="FX72" s="46"/>
      <c r="FY72" s="46"/>
      <c r="FZ72" s="46"/>
      <c r="GA72" s="46"/>
      <c r="GB72" s="46"/>
      <c r="GC72" s="46"/>
      <c r="GD72" s="46"/>
      <c r="GE72" s="46"/>
      <c r="GF72" s="46"/>
      <c r="GG72" s="46"/>
      <c r="GH72" s="46"/>
      <c r="GI72" s="46"/>
      <c r="GJ72" s="46"/>
      <c r="GK72" s="46"/>
      <c r="GL72" s="46"/>
      <c r="GM72" s="46"/>
      <c r="GN72" s="46"/>
      <c r="GO72" s="46"/>
      <c r="GP72" s="46"/>
      <c r="GQ72" s="46"/>
      <c r="GR72" s="46"/>
      <c r="GS72" s="46"/>
      <c r="GT72" s="46"/>
      <c r="GU72" s="46"/>
      <c r="GV72" s="46"/>
      <c r="GW72" s="46"/>
      <c r="GX72" s="46"/>
      <c r="GY72" s="46"/>
      <c r="GZ72" s="46"/>
      <c r="HA72" s="46"/>
      <c r="HB72" s="46"/>
      <c r="HC72" s="46"/>
      <c r="HD72" s="46"/>
      <c r="HE72" s="46"/>
      <c r="HF72" s="46"/>
      <c r="HG72" s="46"/>
      <c r="HH72" s="46"/>
      <c r="HI72" s="46"/>
      <c r="HJ72" s="46"/>
      <c r="HK72" s="46"/>
      <c r="HL72" s="46"/>
      <c r="HM72" s="46"/>
      <c r="HN72" s="46"/>
      <c r="HO72" s="46"/>
      <c r="HP72" s="46"/>
      <c r="HQ72" s="46"/>
      <c r="HR72" s="46"/>
      <c r="HS72" s="46"/>
      <c r="HT72" s="46"/>
      <c r="HU72" s="46"/>
      <c r="HV72" s="46"/>
      <c r="HW72" s="46"/>
      <c r="HX72" s="46"/>
      <c r="HY72" s="46"/>
      <c r="HZ72" s="46"/>
      <c r="IA72" s="46"/>
      <c r="IB72" s="46"/>
      <c r="IC72" s="46"/>
      <c r="ID72" s="46"/>
      <c r="IE72" s="46"/>
      <c r="IF72" s="46"/>
      <c r="IG72" s="46"/>
      <c r="IH72" s="46"/>
      <c r="II72" s="46"/>
      <c r="IJ72" s="46"/>
      <c r="IK72" s="46"/>
      <c r="IL72" s="46"/>
      <c r="IM72" s="46"/>
      <c r="IN72" s="46"/>
      <c r="IO72" s="46"/>
      <c r="IP72" s="46"/>
      <c r="IQ72" s="46"/>
      <c r="IR72" s="46"/>
      <c r="IS72" s="46"/>
      <c r="IT72" s="46"/>
      <c r="IU72" s="46"/>
      <c r="IV72" s="46"/>
      <c r="IW72" s="46"/>
      <c r="IX72" s="46"/>
      <c r="IY72" s="46"/>
      <c r="IZ72" s="46"/>
      <c r="JA72" s="46"/>
    </row>
    <row r="73" spans="1:261" s="46" customFormat="1" ht="16.5" x14ac:dyDescent="0.15">
      <c r="A73" s="43"/>
      <c r="B73" s="42"/>
      <c r="C73" s="49"/>
      <c r="D73" s="42" t="s">
        <v>119</v>
      </c>
      <c r="E73" s="42"/>
      <c r="F73" s="42"/>
      <c r="G73" s="42"/>
      <c r="H73" s="42"/>
      <c r="I73" s="42"/>
      <c r="J73" s="43" t="s">
        <v>160</v>
      </c>
      <c r="K73" s="42" t="s">
        <v>287</v>
      </c>
      <c r="L73" s="42" t="s">
        <v>899</v>
      </c>
      <c r="M73" s="42" t="s">
        <v>900</v>
      </c>
      <c r="N73" s="42" t="s">
        <v>901</v>
      </c>
    </row>
    <row r="74" spans="1:261" s="46" customFormat="1" ht="16.5" x14ac:dyDescent="0.15">
      <c r="A74" s="43"/>
      <c r="B74" s="42"/>
      <c r="C74" s="49"/>
      <c r="D74" s="42" t="s">
        <v>118</v>
      </c>
      <c r="E74" s="42"/>
      <c r="F74" s="42"/>
      <c r="G74" s="42"/>
      <c r="H74" s="42"/>
      <c r="I74" s="42"/>
      <c r="J74" s="43" t="s">
        <v>160</v>
      </c>
      <c r="K74" s="42" t="s">
        <v>286</v>
      </c>
      <c r="L74" s="42" t="s">
        <v>899</v>
      </c>
      <c r="M74" s="42" t="s">
        <v>900</v>
      </c>
      <c r="N74" s="42" t="s">
        <v>901</v>
      </c>
    </row>
    <row r="75" spans="1:261" s="46" customFormat="1" ht="16.5" x14ac:dyDescent="0.15">
      <c r="A75" s="43"/>
      <c r="B75" s="42"/>
      <c r="C75" s="49"/>
      <c r="D75" s="42"/>
      <c r="E75" s="42" t="s">
        <v>285</v>
      </c>
      <c r="F75" s="42"/>
      <c r="G75" s="42"/>
      <c r="H75" s="42"/>
      <c r="I75" s="42"/>
      <c r="J75" s="43" t="s">
        <v>179</v>
      </c>
      <c r="K75" s="42" t="s">
        <v>284</v>
      </c>
      <c r="L75" s="42"/>
      <c r="M75" s="42"/>
      <c r="N75" s="42"/>
    </row>
    <row r="76" spans="1:261" s="46" customFormat="1" ht="16.5" x14ac:dyDescent="0.15">
      <c r="A76" s="43"/>
      <c r="B76" s="42"/>
      <c r="C76" s="49"/>
      <c r="D76" s="42" t="s">
        <v>117</v>
      </c>
      <c r="E76" s="42"/>
      <c r="F76" s="42"/>
      <c r="G76" s="42"/>
      <c r="H76" s="42"/>
      <c r="I76" s="42"/>
      <c r="J76" s="43" t="s">
        <v>160</v>
      </c>
      <c r="K76" s="50"/>
      <c r="L76" s="42" t="s">
        <v>906</v>
      </c>
      <c r="M76" s="42" t="s">
        <v>911</v>
      </c>
      <c r="N76" s="42" t="s">
        <v>901</v>
      </c>
    </row>
    <row r="77" spans="1:261" s="46" customFormat="1" ht="16.5" x14ac:dyDescent="0.15">
      <c r="A77" s="43"/>
      <c r="B77" s="42"/>
      <c r="C77" s="49"/>
      <c r="D77" s="42" t="s">
        <v>283</v>
      </c>
      <c r="E77" s="42"/>
      <c r="F77" s="42"/>
      <c r="G77" s="42"/>
      <c r="H77" s="42"/>
      <c r="I77" s="42"/>
      <c r="J77" s="43" t="s">
        <v>160</v>
      </c>
      <c r="K77" s="50"/>
      <c r="L77" s="42"/>
      <c r="M77" s="42"/>
      <c r="N77" s="42"/>
    </row>
    <row r="78" spans="1:261" s="46" customFormat="1" ht="16.5" x14ac:dyDescent="0.15">
      <c r="A78" s="43"/>
      <c r="B78" s="42"/>
      <c r="C78" s="49"/>
      <c r="D78" s="42"/>
      <c r="E78" s="42" t="s">
        <v>282</v>
      </c>
      <c r="F78" s="42"/>
      <c r="G78" s="42"/>
      <c r="H78" s="42"/>
      <c r="I78" s="42"/>
      <c r="J78" s="43" t="s">
        <v>163</v>
      </c>
      <c r="K78" s="42" t="s">
        <v>281</v>
      </c>
      <c r="L78" s="42"/>
      <c r="M78" s="42"/>
      <c r="N78" s="42"/>
    </row>
    <row r="79" spans="1:261" s="46" customFormat="1" ht="16.5" x14ac:dyDescent="0.15">
      <c r="A79" s="43"/>
      <c r="B79" s="42"/>
      <c r="C79" s="49"/>
      <c r="D79" s="42"/>
      <c r="E79" s="42" t="s">
        <v>280</v>
      </c>
      <c r="F79" s="42"/>
      <c r="G79" s="42"/>
      <c r="H79" s="42"/>
      <c r="I79" s="42"/>
      <c r="J79" s="43" t="s">
        <v>160</v>
      </c>
      <c r="K79" s="42" t="s">
        <v>279</v>
      </c>
      <c r="L79" s="42"/>
      <c r="M79" s="42"/>
      <c r="N79" s="42"/>
    </row>
    <row r="80" spans="1:261" s="46" customFormat="1" ht="16.5" x14ac:dyDescent="0.15">
      <c r="A80" s="43"/>
      <c r="B80" s="42"/>
      <c r="C80" s="49"/>
      <c r="D80" s="42"/>
      <c r="E80" s="42" t="s">
        <v>278</v>
      </c>
      <c r="F80" s="42"/>
      <c r="G80" s="42"/>
      <c r="H80" s="42"/>
      <c r="I80" s="42"/>
      <c r="J80" s="43" t="s">
        <v>160</v>
      </c>
      <c r="K80" s="42" t="s">
        <v>277</v>
      </c>
      <c r="L80" s="42"/>
      <c r="M80" s="42"/>
      <c r="N80" s="42"/>
    </row>
    <row r="81" spans="1:261" s="46" customFormat="1" ht="33" x14ac:dyDescent="0.15">
      <c r="A81" s="43"/>
      <c r="B81" s="42"/>
      <c r="C81" s="49"/>
      <c r="D81" s="42"/>
      <c r="E81" s="42" t="s">
        <v>276</v>
      </c>
      <c r="F81" s="42"/>
      <c r="G81" s="42"/>
      <c r="H81" s="42"/>
      <c r="I81" s="42"/>
      <c r="J81" s="43" t="s">
        <v>160</v>
      </c>
      <c r="K81" s="42" t="s">
        <v>275</v>
      </c>
      <c r="L81" s="42"/>
      <c r="M81" s="42"/>
      <c r="N81" s="42"/>
    </row>
    <row r="82" spans="1:261" s="47" customFormat="1" ht="16.5" x14ac:dyDescent="0.15">
      <c r="A82" s="43"/>
      <c r="B82" s="42"/>
      <c r="C82" s="49"/>
      <c r="D82" s="42"/>
      <c r="E82" s="42"/>
      <c r="F82" s="42"/>
      <c r="G82" s="42"/>
      <c r="H82" s="42"/>
      <c r="I82" s="42"/>
      <c r="J82" s="43"/>
      <c r="K82" s="42"/>
      <c r="L82" s="42"/>
      <c r="M82" s="42"/>
      <c r="N82" s="42"/>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c r="BP82" s="46"/>
      <c r="BQ82" s="46"/>
      <c r="BR82" s="46"/>
      <c r="BS82" s="46"/>
      <c r="BT82" s="46"/>
      <c r="BU82" s="46"/>
      <c r="BV82" s="46"/>
      <c r="BW82" s="46"/>
      <c r="BX82" s="46"/>
      <c r="BY82" s="46"/>
      <c r="BZ82" s="46"/>
      <c r="CA82" s="46"/>
      <c r="CB82" s="46"/>
      <c r="CC82" s="46"/>
      <c r="CD82" s="46"/>
      <c r="CE82" s="46"/>
      <c r="CF82" s="46"/>
      <c r="CG82" s="46"/>
      <c r="CH82" s="46"/>
      <c r="CI82" s="46"/>
      <c r="CJ82" s="46"/>
      <c r="CK82" s="46"/>
      <c r="CL82" s="46"/>
      <c r="CM82" s="46"/>
      <c r="CN82" s="46"/>
      <c r="CO82" s="46"/>
      <c r="CP82" s="46"/>
      <c r="CQ82" s="46"/>
      <c r="CR82" s="46"/>
      <c r="CS82" s="46"/>
      <c r="CT82" s="46"/>
      <c r="CU82" s="46"/>
      <c r="CV82" s="46"/>
      <c r="CW82" s="46"/>
      <c r="CX82" s="46"/>
      <c r="CY82" s="46"/>
      <c r="CZ82" s="46"/>
      <c r="DA82" s="46"/>
      <c r="DB82" s="46"/>
      <c r="DC82" s="46"/>
      <c r="DD82" s="46"/>
      <c r="DE82" s="46"/>
      <c r="DF82" s="46"/>
      <c r="DG82" s="46"/>
      <c r="DH82" s="46"/>
      <c r="DI82" s="46"/>
      <c r="DJ82" s="46"/>
      <c r="DK82" s="46"/>
      <c r="DL82" s="46"/>
      <c r="DM82" s="46"/>
      <c r="DN82" s="46"/>
      <c r="DO82" s="46"/>
      <c r="DP82" s="46"/>
      <c r="DQ82" s="46"/>
      <c r="DR82" s="46"/>
      <c r="DS82" s="46"/>
      <c r="DT82" s="46"/>
      <c r="DU82" s="46"/>
      <c r="DV82" s="46"/>
      <c r="DW82" s="46"/>
      <c r="DX82" s="46"/>
      <c r="DY82" s="46"/>
      <c r="DZ82" s="46"/>
      <c r="EA82" s="46"/>
      <c r="EB82" s="46"/>
      <c r="EC82" s="46"/>
      <c r="ED82" s="46"/>
      <c r="EE82" s="46"/>
      <c r="EF82" s="46"/>
      <c r="EG82" s="46"/>
      <c r="EH82" s="46"/>
      <c r="EI82" s="46"/>
      <c r="EJ82" s="46"/>
      <c r="EK82" s="46"/>
      <c r="EL82" s="46"/>
      <c r="EM82" s="46"/>
      <c r="EN82" s="46"/>
      <c r="EO82" s="46"/>
      <c r="EP82" s="46"/>
      <c r="EQ82" s="46"/>
      <c r="ER82" s="46"/>
      <c r="ES82" s="46"/>
      <c r="ET82" s="46"/>
      <c r="EU82" s="46"/>
      <c r="EV82" s="46"/>
      <c r="EW82" s="46"/>
      <c r="EX82" s="46"/>
      <c r="EY82" s="46"/>
      <c r="EZ82" s="46"/>
      <c r="FA82" s="46"/>
      <c r="FB82" s="46"/>
      <c r="FC82" s="46"/>
      <c r="FD82" s="46"/>
      <c r="FE82" s="46"/>
      <c r="FF82" s="46"/>
      <c r="FG82" s="46"/>
      <c r="FH82" s="46"/>
      <c r="FI82" s="46"/>
      <c r="FJ82" s="46"/>
      <c r="FK82" s="46"/>
      <c r="FL82" s="46"/>
      <c r="FM82" s="46"/>
      <c r="FN82" s="46"/>
      <c r="FO82" s="46"/>
      <c r="FP82" s="46"/>
      <c r="FQ82" s="46"/>
      <c r="FR82" s="46"/>
      <c r="FS82" s="46"/>
      <c r="FT82" s="46"/>
      <c r="FU82" s="46"/>
      <c r="FV82" s="46"/>
      <c r="FW82" s="46"/>
      <c r="FX82" s="46"/>
      <c r="FY82" s="46"/>
      <c r="FZ82" s="46"/>
      <c r="GA82" s="46"/>
      <c r="GB82" s="46"/>
      <c r="GC82" s="46"/>
      <c r="GD82" s="46"/>
      <c r="GE82" s="46"/>
      <c r="GF82" s="46"/>
      <c r="GG82" s="46"/>
      <c r="GH82" s="46"/>
      <c r="GI82" s="46"/>
      <c r="GJ82" s="46"/>
      <c r="GK82" s="46"/>
      <c r="GL82" s="46"/>
      <c r="GM82" s="46"/>
      <c r="GN82" s="46"/>
      <c r="GO82" s="46"/>
      <c r="GP82" s="46"/>
      <c r="GQ82" s="46"/>
      <c r="GR82" s="46"/>
      <c r="GS82" s="46"/>
      <c r="GT82" s="46"/>
      <c r="GU82" s="46"/>
      <c r="GV82" s="46"/>
      <c r="GW82" s="46"/>
      <c r="GX82" s="46"/>
      <c r="GY82" s="46"/>
      <c r="GZ82" s="46"/>
      <c r="HA82" s="46"/>
      <c r="HB82" s="46"/>
      <c r="HC82" s="46"/>
      <c r="HD82" s="46"/>
      <c r="HE82" s="46"/>
      <c r="HF82" s="46"/>
      <c r="HG82" s="46"/>
      <c r="HH82" s="46"/>
      <c r="HI82" s="46"/>
      <c r="HJ82" s="46"/>
      <c r="HK82" s="46"/>
      <c r="HL82" s="46"/>
      <c r="HM82" s="46"/>
      <c r="HN82" s="46"/>
      <c r="HO82" s="46"/>
      <c r="HP82" s="46"/>
      <c r="HQ82" s="46"/>
      <c r="HR82" s="46"/>
      <c r="HS82" s="46"/>
      <c r="HT82" s="46"/>
      <c r="HU82" s="46"/>
      <c r="HV82" s="46"/>
      <c r="HW82" s="46"/>
      <c r="HX82" s="46"/>
      <c r="HY82" s="46"/>
      <c r="HZ82" s="46"/>
      <c r="IA82" s="46"/>
      <c r="IB82" s="46"/>
      <c r="IC82" s="46"/>
      <c r="ID82" s="46"/>
      <c r="IE82" s="46"/>
      <c r="IF82" s="46"/>
      <c r="IG82" s="46"/>
      <c r="IH82" s="46"/>
      <c r="II82" s="46"/>
      <c r="IJ82" s="46"/>
      <c r="IK82" s="46"/>
      <c r="IL82" s="46"/>
      <c r="IM82" s="46"/>
      <c r="IN82" s="46"/>
      <c r="IO82" s="46"/>
      <c r="IP82" s="46"/>
      <c r="IQ82" s="46"/>
      <c r="IR82" s="46"/>
      <c r="IS82" s="46"/>
      <c r="IT82" s="46"/>
      <c r="IU82" s="46"/>
      <c r="IV82" s="46"/>
      <c r="IW82" s="46"/>
      <c r="IX82" s="46"/>
      <c r="IY82" s="46"/>
      <c r="IZ82" s="46"/>
      <c r="JA82" s="46"/>
    </row>
    <row r="83" spans="1:261" s="47" customFormat="1" ht="16.5" x14ac:dyDescent="0.15">
      <c r="A83" s="43"/>
      <c r="B83" s="42"/>
      <c r="C83" s="49" t="s">
        <v>274</v>
      </c>
      <c r="D83" s="42"/>
      <c r="E83" s="42"/>
      <c r="F83" s="42"/>
      <c r="G83" s="42"/>
      <c r="H83" s="42"/>
      <c r="I83" s="42"/>
      <c r="J83" s="43"/>
      <c r="K83" s="42"/>
      <c r="L83" s="42"/>
      <c r="M83" s="42"/>
      <c r="N83" s="42"/>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c r="BP83" s="46"/>
      <c r="BQ83" s="46"/>
      <c r="BR83" s="46"/>
      <c r="BS83" s="46"/>
      <c r="BT83" s="46"/>
      <c r="BU83" s="46"/>
      <c r="BV83" s="46"/>
      <c r="BW83" s="46"/>
      <c r="BX83" s="46"/>
      <c r="BY83" s="46"/>
      <c r="BZ83" s="46"/>
      <c r="CA83" s="46"/>
      <c r="CB83" s="46"/>
      <c r="CC83" s="46"/>
      <c r="CD83" s="46"/>
      <c r="CE83" s="46"/>
      <c r="CF83" s="46"/>
      <c r="CG83" s="46"/>
      <c r="CH83" s="46"/>
      <c r="CI83" s="46"/>
      <c r="CJ83" s="46"/>
      <c r="CK83" s="46"/>
      <c r="CL83" s="46"/>
      <c r="CM83" s="46"/>
      <c r="CN83" s="46"/>
      <c r="CO83" s="46"/>
      <c r="CP83" s="46"/>
      <c r="CQ83" s="46"/>
      <c r="CR83" s="46"/>
      <c r="CS83" s="46"/>
      <c r="CT83" s="46"/>
      <c r="CU83" s="46"/>
      <c r="CV83" s="46"/>
      <c r="CW83" s="46"/>
      <c r="CX83" s="46"/>
      <c r="CY83" s="46"/>
      <c r="CZ83" s="46"/>
      <c r="DA83" s="46"/>
      <c r="DB83" s="46"/>
      <c r="DC83" s="46"/>
      <c r="DD83" s="46"/>
      <c r="DE83" s="46"/>
      <c r="DF83" s="46"/>
      <c r="DG83" s="46"/>
      <c r="DH83" s="46"/>
      <c r="DI83" s="46"/>
      <c r="DJ83" s="46"/>
      <c r="DK83" s="46"/>
      <c r="DL83" s="46"/>
      <c r="DM83" s="46"/>
      <c r="DN83" s="46"/>
      <c r="DO83" s="46"/>
      <c r="DP83" s="46"/>
      <c r="DQ83" s="46"/>
      <c r="DR83" s="46"/>
      <c r="DS83" s="46"/>
      <c r="DT83" s="46"/>
      <c r="DU83" s="46"/>
      <c r="DV83" s="46"/>
      <c r="DW83" s="46"/>
      <c r="DX83" s="46"/>
      <c r="DY83" s="46"/>
      <c r="DZ83" s="46"/>
      <c r="EA83" s="46"/>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c r="FB83" s="46"/>
      <c r="FC83" s="46"/>
      <c r="FD83" s="46"/>
      <c r="FE83" s="46"/>
      <c r="FF83" s="46"/>
      <c r="FG83" s="46"/>
      <c r="FH83" s="46"/>
      <c r="FI83" s="46"/>
      <c r="FJ83" s="46"/>
      <c r="FK83" s="46"/>
      <c r="FL83" s="46"/>
      <c r="FM83" s="46"/>
      <c r="FN83" s="46"/>
      <c r="FO83" s="46"/>
      <c r="FP83" s="46"/>
      <c r="FQ83" s="46"/>
      <c r="FR83" s="46"/>
      <c r="FS83" s="46"/>
      <c r="FT83" s="46"/>
      <c r="FU83" s="46"/>
      <c r="FV83" s="46"/>
      <c r="FW83" s="46"/>
      <c r="FX83" s="46"/>
      <c r="FY83" s="46"/>
      <c r="FZ83" s="46"/>
      <c r="GA83" s="46"/>
      <c r="GB83" s="46"/>
      <c r="GC83" s="46"/>
      <c r="GD83" s="46"/>
      <c r="GE83" s="46"/>
      <c r="GF83" s="46"/>
      <c r="GG83" s="46"/>
      <c r="GH83" s="46"/>
      <c r="GI83" s="46"/>
      <c r="GJ83" s="46"/>
      <c r="GK83" s="46"/>
      <c r="GL83" s="46"/>
      <c r="GM83" s="46"/>
      <c r="GN83" s="46"/>
      <c r="GO83" s="46"/>
      <c r="GP83" s="46"/>
      <c r="GQ83" s="46"/>
      <c r="GR83" s="46"/>
      <c r="GS83" s="46"/>
      <c r="GT83" s="46"/>
      <c r="GU83" s="46"/>
      <c r="GV83" s="46"/>
      <c r="GW83" s="46"/>
      <c r="GX83" s="46"/>
      <c r="GY83" s="46"/>
      <c r="GZ83" s="46"/>
      <c r="HA83" s="46"/>
      <c r="HB83" s="46"/>
      <c r="HC83" s="46"/>
      <c r="HD83" s="46"/>
      <c r="HE83" s="46"/>
      <c r="HF83" s="46"/>
      <c r="HG83" s="46"/>
      <c r="HH83" s="46"/>
      <c r="HI83" s="46"/>
      <c r="HJ83" s="46"/>
      <c r="HK83" s="46"/>
      <c r="HL83" s="46"/>
      <c r="HM83" s="46"/>
      <c r="HN83" s="46"/>
      <c r="HO83" s="46"/>
      <c r="HP83" s="46"/>
      <c r="HQ83" s="46"/>
      <c r="HR83" s="46"/>
      <c r="HS83" s="46"/>
      <c r="HT83" s="46"/>
      <c r="HU83" s="46"/>
      <c r="HV83" s="46"/>
      <c r="HW83" s="46"/>
      <c r="HX83" s="46"/>
      <c r="HY83" s="46"/>
      <c r="HZ83" s="46"/>
      <c r="IA83" s="46"/>
      <c r="IB83" s="46"/>
      <c r="IC83" s="46"/>
      <c r="ID83" s="46"/>
      <c r="IE83" s="46"/>
      <c r="IF83" s="46"/>
      <c r="IG83" s="46"/>
      <c r="IH83" s="46"/>
      <c r="II83" s="46"/>
      <c r="IJ83" s="46"/>
      <c r="IK83" s="46"/>
      <c r="IL83" s="46"/>
      <c r="IM83" s="46"/>
      <c r="IN83" s="46"/>
      <c r="IO83" s="46"/>
      <c r="IP83" s="46"/>
      <c r="IQ83" s="46"/>
      <c r="IR83" s="46"/>
      <c r="IS83" s="46"/>
      <c r="IT83" s="46"/>
      <c r="IU83" s="46"/>
      <c r="IV83" s="46"/>
      <c r="IW83" s="46"/>
      <c r="IX83" s="46"/>
      <c r="IY83" s="46"/>
      <c r="IZ83" s="46"/>
      <c r="JA83" s="46"/>
    </row>
    <row r="84" spans="1:261" s="47" customFormat="1" ht="16.5" x14ac:dyDescent="0.15">
      <c r="A84" s="43"/>
      <c r="B84" s="42"/>
      <c r="C84" s="49"/>
      <c r="D84" s="42" t="s">
        <v>87</v>
      </c>
      <c r="E84" s="42"/>
      <c r="F84" s="42"/>
      <c r="G84" s="42"/>
      <c r="H84" s="42"/>
      <c r="I84" s="42"/>
      <c r="J84" s="43" t="s">
        <v>163</v>
      </c>
      <c r="K84" s="42"/>
      <c r="L84" s="42"/>
      <c r="M84" s="42"/>
      <c r="N84" s="42"/>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c r="BP84" s="46"/>
      <c r="BQ84" s="46"/>
      <c r="BR84" s="46"/>
      <c r="BS84" s="46"/>
      <c r="BT84" s="46"/>
      <c r="BU84" s="46"/>
      <c r="BV84" s="46"/>
      <c r="BW84" s="46"/>
      <c r="BX84" s="46"/>
      <c r="BY84" s="46"/>
      <c r="BZ84" s="46"/>
      <c r="CA84" s="46"/>
      <c r="CB84" s="46"/>
      <c r="CC84" s="46"/>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c r="DD84" s="46"/>
      <c r="DE84" s="46"/>
      <c r="DF84" s="46"/>
      <c r="DG84" s="46"/>
      <c r="DH84" s="46"/>
      <c r="DI84" s="46"/>
      <c r="DJ84" s="46"/>
      <c r="DK84" s="46"/>
      <c r="DL84" s="46"/>
      <c r="DM84" s="46"/>
      <c r="DN84" s="46"/>
      <c r="DO84" s="46"/>
      <c r="DP84" s="46"/>
      <c r="DQ84" s="46"/>
      <c r="DR84" s="46"/>
      <c r="DS84" s="46"/>
      <c r="DT84" s="46"/>
      <c r="DU84" s="46"/>
      <c r="DV84" s="46"/>
      <c r="DW84" s="46"/>
      <c r="DX84" s="46"/>
      <c r="DY84" s="46"/>
      <c r="DZ84" s="46"/>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c r="FC84" s="46"/>
      <c r="FD84" s="46"/>
      <c r="FE84" s="46"/>
      <c r="FF84" s="46"/>
      <c r="FG84" s="46"/>
      <c r="FH84" s="46"/>
      <c r="FI84" s="46"/>
      <c r="FJ84" s="46"/>
      <c r="FK84" s="46"/>
      <c r="FL84" s="46"/>
      <c r="FM84" s="46"/>
      <c r="FN84" s="46"/>
      <c r="FO84" s="46"/>
      <c r="FP84" s="46"/>
      <c r="FQ84" s="46"/>
      <c r="FR84" s="46"/>
      <c r="FS84" s="46"/>
      <c r="FT84" s="46"/>
      <c r="FU84" s="46"/>
      <c r="FV84" s="46"/>
      <c r="FW84" s="46"/>
      <c r="FX84" s="46"/>
      <c r="FY84" s="46"/>
      <c r="FZ84" s="46"/>
      <c r="GA84" s="46"/>
      <c r="GB84" s="46"/>
      <c r="GC84" s="46"/>
      <c r="GD84" s="46"/>
      <c r="GE84" s="46"/>
      <c r="GF84" s="46"/>
      <c r="GG84" s="46"/>
      <c r="GH84" s="46"/>
      <c r="GI84" s="46"/>
      <c r="GJ84" s="46"/>
      <c r="GK84" s="46"/>
      <c r="GL84" s="46"/>
      <c r="GM84" s="46"/>
      <c r="GN84" s="46"/>
      <c r="GO84" s="46"/>
      <c r="GP84" s="46"/>
      <c r="GQ84" s="46"/>
      <c r="GR84" s="46"/>
      <c r="GS84" s="46"/>
      <c r="GT84" s="46"/>
      <c r="GU84" s="46"/>
      <c r="GV84" s="46"/>
      <c r="GW84" s="46"/>
      <c r="GX84" s="46"/>
      <c r="GY84" s="46"/>
      <c r="GZ84" s="46"/>
      <c r="HA84" s="46"/>
      <c r="HB84" s="46"/>
      <c r="HC84" s="46"/>
      <c r="HD84" s="46"/>
      <c r="HE84" s="46"/>
      <c r="HF84" s="46"/>
      <c r="HG84" s="46"/>
      <c r="HH84" s="46"/>
      <c r="HI84" s="46"/>
      <c r="HJ84" s="46"/>
      <c r="HK84" s="46"/>
      <c r="HL84" s="46"/>
      <c r="HM84" s="46"/>
      <c r="HN84" s="46"/>
      <c r="HO84" s="46"/>
      <c r="HP84" s="46"/>
      <c r="HQ84" s="46"/>
      <c r="HR84" s="46"/>
      <c r="HS84" s="46"/>
      <c r="HT84" s="46"/>
      <c r="HU84" s="46"/>
      <c r="HV84" s="46"/>
      <c r="HW84" s="46"/>
      <c r="HX84" s="46"/>
      <c r="HY84" s="46"/>
      <c r="HZ84" s="46"/>
      <c r="IA84" s="46"/>
      <c r="IB84" s="46"/>
      <c r="IC84" s="46"/>
      <c r="ID84" s="46"/>
      <c r="IE84" s="46"/>
      <c r="IF84" s="46"/>
      <c r="IG84" s="46"/>
      <c r="IH84" s="46"/>
      <c r="II84" s="46"/>
      <c r="IJ84" s="46"/>
      <c r="IK84" s="46"/>
      <c r="IL84" s="46"/>
      <c r="IM84" s="46"/>
      <c r="IN84" s="46"/>
      <c r="IO84" s="46"/>
      <c r="IP84" s="46"/>
      <c r="IQ84" s="46"/>
      <c r="IR84" s="46"/>
      <c r="IS84" s="46"/>
      <c r="IT84" s="46"/>
      <c r="IU84" s="46"/>
      <c r="IV84" s="46"/>
      <c r="IW84" s="46"/>
      <c r="IX84" s="46"/>
      <c r="IY84" s="46"/>
      <c r="IZ84" s="46"/>
      <c r="JA84" s="46"/>
    </row>
    <row r="85" spans="1:261" s="47" customFormat="1" ht="16.5" x14ac:dyDescent="0.15">
      <c r="A85" s="43"/>
      <c r="B85" s="42"/>
      <c r="C85" s="49" t="s">
        <v>273</v>
      </c>
      <c r="D85" s="42"/>
      <c r="E85" s="42"/>
      <c r="F85" s="42"/>
      <c r="G85" s="42"/>
      <c r="H85" s="42"/>
      <c r="I85" s="42"/>
      <c r="J85" s="43"/>
      <c r="K85" s="42"/>
      <c r="L85" s="42"/>
      <c r="M85" s="42"/>
      <c r="N85" s="42"/>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c r="BE85" s="46"/>
      <c r="BF85" s="46"/>
      <c r="BG85" s="46"/>
      <c r="BH85" s="46"/>
      <c r="BI85" s="46"/>
      <c r="BJ85" s="46"/>
      <c r="BK85" s="46"/>
      <c r="BL85" s="46"/>
      <c r="BM85" s="46"/>
      <c r="BN85" s="46"/>
      <c r="BO85" s="46"/>
      <c r="BP85" s="46"/>
      <c r="BQ85" s="46"/>
      <c r="BR85" s="46"/>
      <c r="BS85" s="46"/>
      <c r="BT85" s="46"/>
      <c r="BU85" s="46"/>
      <c r="BV85" s="46"/>
      <c r="BW85" s="46"/>
      <c r="BX85" s="46"/>
      <c r="BY85" s="46"/>
      <c r="BZ85" s="46"/>
      <c r="CA85" s="46"/>
      <c r="CB85" s="46"/>
      <c r="CC85" s="46"/>
      <c r="CD85" s="46"/>
      <c r="CE85" s="46"/>
      <c r="CF85" s="46"/>
      <c r="CG85" s="46"/>
      <c r="CH85" s="46"/>
      <c r="CI85" s="46"/>
      <c r="CJ85" s="46"/>
      <c r="CK85" s="46"/>
      <c r="CL85" s="46"/>
      <c r="CM85" s="46"/>
      <c r="CN85" s="46"/>
      <c r="CO85" s="46"/>
      <c r="CP85" s="46"/>
      <c r="CQ85" s="46"/>
      <c r="CR85" s="46"/>
      <c r="CS85" s="46"/>
      <c r="CT85" s="46"/>
      <c r="CU85" s="46"/>
      <c r="CV85" s="46"/>
      <c r="CW85" s="46"/>
      <c r="CX85" s="46"/>
      <c r="CY85" s="46"/>
      <c r="CZ85" s="46"/>
      <c r="DA85" s="46"/>
      <c r="DB85" s="46"/>
      <c r="DC85" s="46"/>
      <c r="DD85" s="46"/>
      <c r="DE85" s="46"/>
      <c r="DF85" s="46"/>
      <c r="DG85" s="46"/>
      <c r="DH85" s="46"/>
      <c r="DI85" s="46"/>
      <c r="DJ85" s="46"/>
      <c r="DK85" s="46"/>
      <c r="DL85" s="46"/>
      <c r="DM85" s="46"/>
      <c r="DN85" s="46"/>
      <c r="DO85" s="46"/>
      <c r="DP85" s="46"/>
      <c r="DQ85" s="46"/>
      <c r="DR85" s="46"/>
      <c r="DS85" s="46"/>
      <c r="DT85" s="46"/>
      <c r="DU85" s="46"/>
      <c r="DV85" s="46"/>
      <c r="DW85" s="46"/>
      <c r="DX85" s="46"/>
      <c r="DY85" s="46"/>
      <c r="DZ85" s="46"/>
      <c r="EA85" s="46"/>
      <c r="EB85" s="46"/>
      <c r="EC85" s="46"/>
      <c r="ED85" s="46"/>
      <c r="EE85" s="46"/>
      <c r="EF85" s="46"/>
      <c r="EG85" s="46"/>
      <c r="EH85" s="46"/>
      <c r="EI85" s="46"/>
      <c r="EJ85" s="46"/>
      <c r="EK85" s="46"/>
      <c r="EL85" s="46"/>
      <c r="EM85" s="46"/>
      <c r="EN85" s="46"/>
      <c r="EO85" s="46"/>
      <c r="EP85" s="46"/>
      <c r="EQ85" s="46"/>
      <c r="ER85" s="46"/>
      <c r="ES85" s="46"/>
      <c r="ET85" s="46"/>
      <c r="EU85" s="46"/>
      <c r="EV85" s="46"/>
      <c r="EW85" s="46"/>
      <c r="EX85" s="46"/>
      <c r="EY85" s="46"/>
      <c r="EZ85" s="46"/>
      <c r="FA85" s="46"/>
      <c r="FB85" s="46"/>
      <c r="FC85" s="46"/>
      <c r="FD85" s="46"/>
      <c r="FE85" s="46"/>
      <c r="FF85" s="46"/>
      <c r="FG85" s="46"/>
      <c r="FH85" s="46"/>
      <c r="FI85" s="46"/>
      <c r="FJ85" s="46"/>
      <c r="FK85" s="46"/>
      <c r="FL85" s="46"/>
      <c r="FM85" s="46"/>
      <c r="FN85" s="46"/>
      <c r="FO85" s="46"/>
      <c r="FP85" s="46"/>
      <c r="FQ85" s="46"/>
      <c r="FR85" s="46"/>
      <c r="FS85" s="46"/>
      <c r="FT85" s="46"/>
      <c r="FU85" s="46"/>
      <c r="FV85" s="46"/>
      <c r="FW85" s="46"/>
      <c r="FX85" s="46"/>
      <c r="FY85" s="46"/>
      <c r="FZ85" s="46"/>
      <c r="GA85" s="46"/>
      <c r="GB85" s="46"/>
      <c r="GC85" s="46"/>
      <c r="GD85" s="46"/>
      <c r="GE85" s="46"/>
      <c r="GF85" s="46"/>
      <c r="GG85" s="46"/>
      <c r="GH85" s="46"/>
      <c r="GI85" s="46"/>
      <c r="GJ85" s="46"/>
      <c r="GK85" s="46"/>
      <c r="GL85" s="46"/>
      <c r="GM85" s="46"/>
      <c r="GN85" s="46"/>
      <c r="GO85" s="46"/>
      <c r="GP85" s="46"/>
      <c r="GQ85" s="46"/>
      <c r="GR85" s="46"/>
      <c r="GS85" s="46"/>
      <c r="GT85" s="46"/>
      <c r="GU85" s="46"/>
      <c r="GV85" s="46"/>
      <c r="GW85" s="46"/>
      <c r="GX85" s="46"/>
      <c r="GY85" s="46"/>
      <c r="GZ85" s="46"/>
      <c r="HA85" s="46"/>
      <c r="HB85" s="46"/>
      <c r="HC85" s="46"/>
      <c r="HD85" s="46"/>
      <c r="HE85" s="46"/>
      <c r="HF85" s="46"/>
      <c r="HG85" s="46"/>
      <c r="HH85" s="46"/>
      <c r="HI85" s="46"/>
      <c r="HJ85" s="46"/>
      <c r="HK85" s="46"/>
      <c r="HL85" s="46"/>
      <c r="HM85" s="46"/>
      <c r="HN85" s="46"/>
      <c r="HO85" s="46"/>
      <c r="HP85" s="46"/>
      <c r="HQ85" s="46"/>
      <c r="HR85" s="46"/>
      <c r="HS85" s="46"/>
      <c r="HT85" s="46"/>
      <c r="HU85" s="46"/>
      <c r="HV85" s="46"/>
      <c r="HW85" s="46"/>
      <c r="HX85" s="46"/>
      <c r="HY85" s="46"/>
      <c r="HZ85" s="46"/>
      <c r="IA85" s="46"/>
      <c r="IB85" s="46"/>
      <c r="IC85" s="46"/>
      <c r="ID85" s="46"/>
      <c r="IE85" s="46"/>
      <c r="IF85" s="46"/>
      <c r="IG85" s="46"/>
      <c r="IH85" s="46"/>
      <c r="II85" s="46"/>
      <c r="IJ85" s="46"/>
      <c r="IK85" s="46"/>
      <c r="IL85" s="46"/>
      <c r="IM85" s="46"/>
      <c r="IN85" s="46"/>
      <c r="IO85" s="46"/>
      <c r="IP85" s="46"/>
      <c r="IQ85" s="46"/>
      <c r="IR85" s="46"/>
      <c r="IS85" s="46"/>
      <c r="IT85" s="46"/>
      <c r="IU85" s="46"/>
      <c r="IV85" s="46"/>
      <c r="IW85" s="46"/>
      <c r="IX85" s="46"/>
      <c r="IY85" s="46"/>
      <c r="IZ85" s="46"/>
      <c r="JA85" s="46"/>
    </row>
    <row r="86" spans="1:261" s="47" customFormat="1" ht="16.5" x14ac:dyDescent="0.15">
      <c r="A86" s="43"/>
      <c r="B86" s="42"/>
      <c r="C86" s="49"/>
      <c r="D86" s="42" t="s">
        <v>272</v>
      </c>
      <c r="E86" s="42"/>
      <c r="F86" s="42"/>
      <c r="G86" s="42"/>
      <c r="H86" s="42"/>
      <c r="I86" s="42"/>
      <c r="J86" s="43" t="s">
        <v>163</v>
      </c>
      <c r="K86" s="42" t="s">
        <v>271</v>
      </c>
      <c r="L86" s="42"/>
      <c r="M86" s="42"/>
      <c r="N86" s="42"/>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c r="EM86" s="46"/>
      <c r="EN86" s="46"/>
      <c r="EO86" s="46"/>
      <c r="EP86" s="46"/>
      <c r="EQ86" s="46"/>
      <c r="ER86" s="46"/>
      <c r="ES86" s="46"/>
      <c r="ET86" s="46"/>
      <c r="EU86" s="46"/>
      <c r="EV86" s="46"/>
      <c r="EW86" s="46"/>
      <c r="EX86" s="46"/>
      <c r="EY86" s="46"/>
      <c r="EZ86" s="46"/>
      <c r="FA86" s="46"/>
      <c r="FB86" s="46"/>
      <c r="FC86" s="46"/>
      <c r="FD86" s="46"/>
      <c r="FE86" s="46"/>
      <c r="FF86" s="46"/>
      <c r="FG86" s="46"/>
      <c r="FH86" s="46"/>
      <c r="FI86" s="46"/>
      <c r="FJ86" s="46"/>
      <c r="FK86" s="46"/>
      <c r="FL86" s="46"/>
      <c r="FM86" s="46"/>
      <c r="FN86" s="46"/>
      <c r="FO86" s="46"/>
      <c r="FP86" s="46"/>
      <c r="FQ86" s="46"/>
      <c r="FR86" s="46"/>
      <c r="FS86" s="46"/>
      <c r="FT86" s="46"/>
      <c r="FU86" s="46"/>
      <c r="FV86" s="46"/>
      <c r="FW86" s="46"/>
      <c r="FX86" s="46"/>
      <c r="FY86" s="46"/>
      <c r="FZ86" s="46"/>
      <c r="GA86" s="46"/>
      <c r="GB86" s="46"/>
      <c r="GC86" s="46"/>
      <c r="GD86" s="46"/>
      <c r="GE86" s="46"/>
      <c r="GF86" s="46"/>
      <c r="GG86" s="46"/>
      <c r="GH86" s="46"/>
      <c r="GI86" s="46"/>
      <c r="GJ86" s="46"/>
      <c r="GK86" s="46"/>
      <c r="GL86" s="46"/>
      <c r="GM86" s="46"/>
      <c r="GN86" s="46"/>
      <c r="GO86" s="46"/>
      <c r="GP86" s="46"/>
      <c r="GQ86" s="46"/>
      <c r="GR86" s="46"/>
      <c r="GS86" s="46"/>
      <c r="GT86" s="46"/>
      <c r="GU86" s="46"/>
      <c r="GV86" s="46"/>
      <c r="GW86" s="46"/>
      <c r="GX86" s="46"/>
      <c r="GY86" s="46"/>
      <c r="GZ86" s="46"/>
      <c r="HA86" s="46"/>
      <c r="HB86" s="46"/>
      <c r="HC86" s="46"/>
      <c r="HD86" s="46"/>
      <c r="HE86" s="46"/>
      <c r="HF86" s="46"/>
      <c r="HG86" s="46"/>
      <c r="HH86" s="46"/>
      <c r="HI86" s="46"/>
      <c r="HJ86" s="46"/>
      <c r="HK86" s="46"/>
      <c r="HL86" s="46"/>
      <c r="HM86" s="46"/>
      <c r="HN86" s="46"/>
      <c r="HO86" s="46"/>
      <c r="HP86" s="46"/>
      <c r="HQ86" s="46"/>
      <c r="HR86" s="46"/>
      <c r="HS86" s="46"/>
      <c r="HT86" s="46"/>
      <c r="HU86" s="46"/>
      <c r="HV86" s="46"/>
      <c r="HW86" s="46"/>
      <c r="HX86" s="46"/>
      <c r="HY86" s="46"/>
      <c r="HZ86" s="46"/>
      <c r="IA86" s="46"/>
      <c r="IB86" s="46"/>
      <c r="IC86" s="46"/>
      <c r="ID86" s="46"/>
      <c r="IE86" s="46"/>
      <c r="IF86" s="46"/>
      <c r="IG86" s="46"/>
      <c r="IH86" s="46"/>
      <c r="II86" s="46"/>
      <c r="IJ86" s="46"/>
      <c r="IK86" s="46"/>
      <c r="IL86" s="46"/>
      <c r="IM86" s="46"/>
      <c r="IN86" s="46"/>
      <c r="IO86" s="46"/>
      <c r="IP86" s="46"/>
      <c r="IQ86" s="46"/>
      <c r="IR86" s="46"/>
      <c r="IS86" s="46"/>
      <c r="IT86" s="46"/>
      <c r="IU86" s="46"/>
      <c r="IV86" s="46"/>
      <c r="IW86" s="46"/>
      <c r="IX86" s="46"/>
      <c r="IY86" s="46"/>
      <c r="IZ86" s="46"/>
      <c r="JA86" s="46"/>
    </row>
    <row r="87" spans="1:261" s="47" customFormat="1" ht="16.5" x14ac:dyDescent="0.15">
      <c r="A87" s="41" t="s">
        <v>270</v>
      </c>
      <c r="B87" s="42"/>
      <c r="C87" s="42"/>
      <c r="D87" s="42"/>
      <c r="E87" s="42"/>
      <c r="F87" s="42"/>
      <c r="G87" s="42"/>
      <c r="H87" s="42"/>
      <c r="I87" s="42"/>
      <c r="J87" s="43"/>
      <c r="K87" s="42"/>
      <c r="L87" s="42"/>
      <c r="M87" s="42"/>
      <c r="N87" s="42"/>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46"/>
      <c r="BO87" s="46"/>
      <c r="BP87" s="46"/>
      <c r="BQ87" s="46"/>
      <c r="BR87" s="46"/>
      <c r="BS87" s="46"/>
      <c r="BT87" s="46"/>
      <c r="BU87" s="46"/>
      <c r="BV87" s="46"/>
      <c r="BW87" s="46"/>
      <c r="BX87" s="46"/>
      <c r="BY87" s="46"/>
      <c r="BZ87" s="46"/>
      <c r="CA87" s="46"/>
      <c r="CB87" s="46"/>
      <c r="CC87" s="46"/>
      <c r="CD87" s="46"/>
      <c r="CE87" s="46"/>
      <c r="CF87" s="46"/>
      <c r="CG87" s="46"/>
      <c r="CH87" s="46"/>
      <c r="CI87" s="46"/>
      <c r="CJ87" s="46"/>
      <c r="CK87" s="46"/>
      <c r="CL87" s="46"/>
      <c r="CM87" s="46"/>
      <c r="CN87" s="46"/>
      <c r="CO87" s="46"/>
      <c r="CP87" s="46"/>
      <c r="CQ87" s="46"/>
      <c r="CR87" s="46"/>
      <c r="CS87" s="46"/>
      <c r="CT87" s="46"/>
      <c r="CU87" s="46"/>
      <c r="CV87" s="46"/>
      <c r="CW87" s="46"/>
      <c r="CX87" s="46"/>
      <c r="CY87" s="46"/>
      <c r="CZ87" s="46"/>
      <c r="DA87" s="46"/>
      <c r="DB87" s="46"/>
      <c r="DC87" s="46"/>
      <c r="DD87" s="46"/>
      <c r="DE87" s="46"/>
      <c r="DF87" s="46"/>
      <c r="DG87" s="46"/>
      <c r="DH87" s="46"/>
      <c r="DI87" s="46"/>
      <c r="DJ87" s="46"/>
      <c r="DK87" s="46"/>
      <c r="DL87" s="46"/>
      <c r="DM87" s="46"/>
      <c r="DN87" s="46"/>
      <c r="DO87" s="46"/>
      <c r="DP87" s="46"/>
      <c r="DQ87" s="46"/>
      <c r="DR87" s="46"/>
      <c r="DS87" s="46"/>
      <c r="DT87" s="46"/>
      <c r="DU87" s="46"/>
      <c r="DV87" s="46"/>
      <c r="DW87" s="46"/>
      <c r="DX87" s="46"/>
      <c r="DY87" s="46"/>
      <c r="DZ87" s="46"/>
      <c r="EA87" s="46"/>
      <c r="EB87" s="46"/>
      <c r="EC87" s="46"/>
      <c r="ED87" s="46"/>
      <c r="EE87" s="46"/>
      <c r="EF87" s="46"/>
      <c r="EG87" s="46"/>
      <c r="EH87" s="46"/>
      <c r="EI87" s="46"/>
      <c r="EJ87" s="46"/>
      <c r="EK87" s="46"/>
      <c r="EL87" s="46"/>
      <c r="EM87" s="46"/>
      <c r="EN87" s="46"/>
      <c r="EO87" s="46"/>
      <c r="EP87" s="46"/>
      <c r="EQ87" s="46"/>
      <c r="ER87" s="46"/>
      <c r="ES87" s="46"/>
      <c r="ET87" s="46"/>
      <c r="EU87" s="46"/>
      <c r="EV87" s="46"/>
      <c r="EW87" s="46"/>
      <c r="EX87" s="46"/>
      <c r="EY87" s="46"/>
      <c r="EZ87" s="46"/>
      <c r="FA87" s="46"/>
      <c r="FB87" s="46"/>
      <c r="FC87" s="46"/>
      <c r="FD87" s="46"/>
      <c r="FE87" s="46"/>
      <c r="FF87" s="46"/>
      <c r="FG87" s="46"/>
      <c r="FH87" s="46"/>
      <c r="FI87" s="46"/>
      <c r="FJ87" s="46"/>
      <c r="FK87" s="46"/>
      <c r="FL87" s="46"/>
      <c r="FM87" s="46"/>
      <c r="FN87" s="46"/>
      <c r="FO87" s="46"/>
      <c r="FP87" s="46"/>
      <c r="FQ87" s="46"/>
      <c r="FR87" s="46"/>
      <c r="FS87" s="46"/>
      <c r="FT87" s="46"/>
      <c r="FU87" s="46"/>
      <c r="FV87" s="46"/>
      <c r="FW87" s="46"/>
      <c r="FX87" s="46"/>
      <c r="FY87" s="46"/>
      <c r="FZ87" s="46"/>
      <c r="GA87" s="46"/>
      <c r="GB87" s="46"/>
      <c r="GC87" s="46"/>
      <c r="GD87" s="46"/>
      <c r="GE87" s="46"/>
      <c r="GF87" s="46"/>
      <c r="GG87" s="46"/>
      <c r="GH87" s="46"/>
      <c r="GI87" s="46"/>
      <c r="GJ87" s="46"/>
      <c r="GK87" s="46"/>
      <c r="GL87" s="46"/>
      <c r="GM87" s="46"/>
      <c r="GN87" s="46"/>
      <c r="GO87" s="46"/>
      <c r="GP87" s="46"/>
      <c r="GQ87" s="46"/>
      <c r="GR87" s="46"/>
      <c r="GS87" s="46"/>
      <c r="GT87" s="46"/>
      <c r="GU87" s="46"/>
      <c r="GV87" s="46"/>
      <c r="GW87" s="46"/>
      <c r="GX87" s="46"/>
      <c r="GY87" s="46"/>
      <c r="GZ87" s="46"/>
      <c r="HA87" s="46"/>
      <c r="HB87" s="46"/>
      <c r="HC87" s="46"/>
      <c r="HD87" s="46"/>
      <c r="HE87" s="46"/>
      <c r="HF87" s="46"/>
      <c r="HG87" s="46"/>
      <c r="HH87" s="46"/>
      <c r="HI87" s="46"/>
      <c r="HJ87" s="46"/>
      <c r="HK87" s="46"/>
      <c r="HL87" s="46"/>
      <c r="HM87" s="46"/>
      <c r="HN87" s="46"/>
      <c r="HO87" s="46"/>
      <c r="HP87" s="46"/>
      <c r="HQ87" s="46"/>
      <c r="HR87" s="46"/>
      <c r="HS87" s="46"/>
      <c r="HT87" s="46"/>
      <c r="HU87" s="46"/>
      <c r="HV87" s="46"/>
      <c r="HW87" s="46"/>
      <c r="HX87" s="46"/>
      <c r="HY87" s="46"/>
      <c r="HZ87" s="46"/>
      <c r="IA87" s="46"/>
      <c r="IB87" s="46"/>
      <c r="IC87" s="46"/>
      <c r="ID87" s="46"/>
      <c r="IE87" s="46"/>
      <c r="IF87" s="46"/>
      <c r="IG87" s="46"/>
      <c r="IH87" s="46"/>
      <c r="II87" s="46"/>
      <c r="IJ87" s="46"/>
      <c r="IK87" s="46"/>
      <c r="IL87" s="46"/>
      <c r="IM87" s="46"/>
      <c r="IN87" s="46"/>
      <c r="IO87" s="46"/>
      <c r="IP87" s="46"/>
      <c r="IQ87" s="46"/>
      <c r="IR87" s="46"/>
      <c r="IS87" s="46"/>
      <c r="IT87" s="46"/>
      <c r="IU87" s="46"/>
      <c r="IV87" s="46"/>
      <c r="IW87" s="46"/>
      <c r="IX87" s="46"/>
      <c r="IY87" s="46"/>
      <c r="IZ87" s="46"/>
      <c r="JA87" s="46"/>
    </row>
    <row r="88" spans="1:261" s="47" customFormat="1" ht="33" x14ac:dyDescent="0.15">
      <c r="A88" s="43"/>
      <c r="B88" s="44" t="s">
        <v>116</v>
      </c>
      <c r="C88" s="42"/>
      <c r="D88" s="42"/>
      <c r="E88" s="42"/>
      <c r="F88" s="42"/>
      <c r="G88" s="42"/>
      <c r="H88" s="42"/>
      <c r="I88" s="42"/>
      <c r="J88" s="43"/>
      <c r="K88" s="42"/>
      <c r="L88" s="42"/>
      <c r="M88" s="42"/>
      <c r="N88" s="42"/>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c r="BP88" s="46"/>
      <c r="BQ88" s="46"/>
      <c r="BR88" s="46"/>
      <c r="BS88" s="46"/>
      <c r="BT88" s="46"/>
      <c r="BU88" s="46"/>
      <c r="BV88" s="46"/>
      <c r="BW88" s="46"/>
      <c r="BX88" s="46"/>
      <c r="BY88" s="46"/>
      <c r="BZ88" s="46"/>
      <c r="CA88" s="46"/>
      <c r="CB88" s="46"/>
      <c r="CC88" s="46"/>
      <c r="CD88" s="46"/>
      <c r="CE88" s="46"/>
      <c r="CF88" s="46"/>
      <c r="CG88" s="46"/>
      <c r="CH88" s="46"/>
      <c r="CI88" s="46"/>
      <c r="CJ88" s="46"/>
      <c r="CK88" s="46"/>
      <c r="CL88" s="46"/>
      <c r="CM88" s="46"/>
      <c r="CN88" s="46"/>
      <c r="CO88" s="46"/>
      <c r="CP88" s="46"/>
      <c r="CQ88" s="46"/>
      <c r="CR88" s="46"/>
      <c r="CS88" s="46"/>
      <c r="CT88" s="46"/>
      <c r="CU88" s="46"/>
      <c r="CV88" s="46"/>
      <c r="CW88" s="46"/>
      <c r="CX88" s="46"/>
      <c r="CY88" s="46"/>
      <c r="CZ88" s="46"/>
      <c r="DA88" s="46"/>
      <c r="DB88" s="46"/>
      <c r="DC88" s="46"/>
      <c r="DD88" s="46"/>
      <c r="DE88" s="46"/>
      <c r="DF88" s="46"/>
      <c r="DG88" s="46"/>
      <c r="DH88" s="46"/>
      <c r="DI88" s="46"/>
      <c r="DJ88" s="46"/>
      <c r="DK88" s="46"/>
      <c r="DL88" s="46"/>
      <c r="DM88" s="46"/>
      <c r="DN88" s="46"/>
      <c r="DO88" s="46"/>
      <c r="DP88" s="46"/>
      <c r="DQ88" s="46"/>
      <c r="DR88" s="46"/>
      <c r="DS88" s="46"/>
      <c r="DT88" s="46"/>
      <c r="DU88" s="46"/>
      <c r="DV88" s="46"/>
      <c r="DW88" s="46"/>
      <c r="DX88" s="46"/>
      <c r="DY88" s="46"/>
      <c r="DZ88" s="46"/>
      <c r="EA88" s="46"/>
      <c r="EB88" s="46"/>
      <c r="EC88" s="46"/>
      <c r="ED88" s="46"/>
      <c r="EE88" s="46"/>
      <c r="EF88" s="46"/>
      <c r="EG88" s="46"/>
      <c r="EH88" s="46"/>
      <c r="EI88" s="46"/>
      <c r="EJ88" s="46"/>
      <c r="EK88" s="46"/>
      <c r="EL88" s="46"/>
      <c r="EM88" s="46"/>
      <c r="EN88" s="46"/>
      <c r="EO88" s="46"/>
      <c r="EP88" s="46"/>
      <c r="EQ88" s="46"/>
      <c r="ER88" s="46"/>
      <c r="ES88" s="46"/>
      <c r="ET88" s="46"/>
      <c r="EU88" s="46"/>
      <c r="EV88" s="46"/>
      <c r="EW88" s="46"/>
      <c r="EX88" s="46"/>
      <c r="EY88" s="46"/>
      <c r="EZ88" s="46"/>
      <c r="FA88" s="46"/>
      <c r="FB88" s="46"/>
      <c r="FC88" s="46"/>
      <c r="FD88" s="46"/>
      <c r="FE88" s="46"/>
      <c r="FF88" s="46"/>
      <c r="FG88" s="46"/>
      <c r="FH88" s="46"/>
      <c r="FI88" s="46"/>
      <c r="FJ88" s="46"/>
      <c r="FK88" s="46"/>
      <c r="FL88" s="46"/>
      <c r="FM88" s="46"/>
      <c r="FN88" s="46"/>
      <c r="FO88" s="46"/>
      <c r="FP88" s="46"/>
      <c r="FQ88" s="46"/>
      <c r="FR88" s="46"/>
      <c r="FS88" s="46"/>
      <c r="FT88" s="46"/>
      <c r="FU88" s="46"/>
      <c r="FV88" s="46"/>
      <c r="FW88" s="46"/>
      <c r="FX88" s="46"/>
      <c r="FY88" s="46"/>
      <c r="FZ88" s="46"/>
      <c r="GA88" s="46"/>
      <c r="GB88" s="46"/>
      <c r="GC88" s="46"/>
      <c r="GD88" s="46"/>
      <c r="GE88" s="46"/>
      <c r="GF88" s="46"/>
      <c r="GG88" s="46"/>
      <c r="GH88" s="46"/>
      <c r="GI88" s="46"/>
      <c r="GJ88" s="46"/>
      <c r="GK88" s="46"/>
      <c r="GL88" s="46"/>
      <c r="GM88" s="46"/>
      <c r="GN88" s="46"/>
      <c r="GO88" s="46"/>
      <c r="GP88" s="46"/>
      <c r="GQ88" s="46"/>
      <c r="GR88" s="46"/>
      <c r="GS88" s="46"/>
      <c r="GT88" s="46"/>
      <c r="GU88" s="46"/>
      <c r="GV88" s="46"/>
      <c r="GW88" s="46"/>
      <c r="GX88" s="46"/>
      <c r="GY88" s="46"/>
      <c r="GZ88" s="46"/>
      <c r="HA88" s="46"/>
      <c r="HB88" s="46"/>
      <c r="HC88" s="46"/>
      <c r="HD88" s="46"/>
      <c r="HE88" s="46"/>
      <c r="HF88" s="46"/>
      <c r="HG88" s="46"/>
      <c r="HH88" s="46"/>
      <c r="HI88" s="46"/>
      <c r="HJ88" s="46"/>
      <c r="HK88" s="46"/>
      <c r="HL88" s="46"/>
      <c r="HM88" s="46"/>
      <c r="HN88" s="46"/>
      <c r="HO88" s="46"/>
      <c r="HP88" s="46"/>
      <c r="HQ88" s="46"/>
      <c r="HR88" s="46"/>
      <c r="HS88" s="46"/>
      <c r="HT88" s="46"/>
      <c r="HU88" s="46"/>
      <c r="HV88" s="46"/>
      <c r="HW88" s="46"/>
      <c r="HX88" s="46"/>
      <c r="HY88" s="46"/>
      <c r="HZ88" s="46"/>
      <c r="IA88" s="46"/>
      <c r="IB88" s="46"/>
      <c r="IC88" s="46"/>
      <c r="ID88" s="46"/>
      <c r="IE88" s="46"/>
      <c r="IF88" s="46"/>
      <c r="IG88" s="46"/>
      <c r="IH88" s="46"/>
      <c r="II88" s="46"/>
      <c r="IJ88" s="46"/>
      <c r="IK88" s="46"/>
      <c r="IL88" s="46"/>
      <c r="IM88" s="46"/>
      <c r="IN88" s="46"/>
      <c r="IO88" s="46"/>
      <c r="IP88" s="46"/>
      <c r="IQ88" s="46"/>
      <c r="IR88" s="46"/>
      <c r="IS88" s="46"/>
      <c r="IT88" s="46"/>
      <c r="IU88" s="46"/>
      <c r="IV88" s="46"/>
      <c r="IW88" s="46"/>
      <c r="IX88" s="46"/>
      <c r="IY88" s="46"/>
      <c r="IZ88" s="46"/>
      <c r="JA88" s="46"/>
    </row>
    <row r="89" spans="1:261" s="47" customFormat="1" ht="16.5" x14ac:dyDescent="0.15">
      <c r="A89" s="43"/>
      <c r="B89" s="42"/>
      <c r="C89" s="42" t="s">
        <v>269</v>
      </c>
      <c r="D89" s="42"/>
      <c r="E89" s="42"/>
      <c r="F89" s="42"/>
      <c r="G89" s="42"/>
      <c r="H89" s="42"/>
      <c r="I89" s="42"/>
      <c r="J89" s="43"/>
      <c r="K89" s="42"/>
      <c r="L89" s="42"/>
      <c r="M89" s="42"/>
      <c r="N89" s="42"/>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c r="BP89" s="46"/>
      <c r="BQ89" s="46"/>
      <c r="BR89" s="46"/>
      <c r="BS89" s="46"/>
      <c r="BT89" s="46"/>
      <c r="BU89" s="46"/>
      <c r="BV89" s="46"/>
      <c r="BW89" s="46"/>
      <c r="BX89" s="46"/>
      <c r="BY89" s="46"/>
      <c r="BZ89" s="46"/>
      <c r="CA89" s="46"/>
      <c r="CB89" s="46"/>
      <c r="CC89" s="46"/>
      <c r="CD89" s="46"/>
      <c r="CE89" s="46"/>
      <c r="CF89" s="46"/>
      <c r="CG89" s="46"/>
      <c r="CH89" s="46"/>
      <c r="CI89" s="46"/>
      <c r="CJ89" s="46"/>
      <c r="CK89" s="46"/>
      <c r="CL89" s="46"/>
      <c r="CM89" s="46"/>
      <c r="CN89" s="46"/>
      <c r="CO89" s="46"/>
      <c r="CP89" s="46"/>
      <c r="CQ89" s="46"/>
      <c r="CR89" s="46"/>
      <c r="CS89" s="46"/>
      <c r="CT89" s="46"/>
      <c r="CU89" s="46"/>
      <c r="CV89" s="46"/>
      <c r="CW89" s="46"/>
      <c r="CX89" s="46"/>
      <c r="CY89" s="46"/>
      <c r="CZ89" s="46"/>
      <c r="DA89" s="46"/>
      <c r="DB89" s="46"/>
      <c r="DC89" s="46"/>
      <c r="DD89" s="46"/>
      <c r="DE89" s="46"/>
      <c r="DF89" s="46"/>
      <c r="DG89" s="46"/>
      <c r="DH89" s="46"/>
      <c r="DI89" s="46"/>
      <c r="DJ89" s="46"/>
      <c r="DK89" s="46"/>
      <c r="DL89" s="46"/>
      <c r="DM89" s="46"/>
      <c r="DN89" s="46"/>
      <c r="DO89" s="46"/>
      <c r="DP89" s="46"/>
      <c r="DQ89" s="46"/>
      <c r="DR89" s="46"/>
      <c r="DS89" s="46"/>
      <c r="DT89" s="46"/>
      <c r="DU89" s="46"/>
      <c r="DV89" s="46"/>
      <c r="DW89" s="46"/>
      <c r="DX89" s="46"/>
      <c r="DY89" s="46"/>
      <c r="DZ89" s="46"/>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46"/>
      <c r="FB89" s="46"/>
      <c r="FC89" s="46"/>
      <c r="FD89" s="46"/>
      <c r="FE89" s="46"/>
      <c r="FF89" s="46"/>
      <c r="FG89" s="46"/>
      <c r="FH89" s="46"/>
      <c r="FI89" s="46"/>
      <c r="FJ89" s="46"/>
      <c r="FK89" s="46"/>
      <c r="FL89" s="46"/>
      <c r="FM89" s="46"/>
      <c r="FN89" s="46"/>
      <c r="FO89" s="46"/>
      <c r="FP89" s="46"/>
      <c r="FQ89" s="46"/>
      <c r="FR89" s="46"/>
      <c r="FS89" s="46"/>
      <c r="FT89" s="46"/>
      <c r="FU89" s="46"/>
      <c r="FV89" s="46"/>
      <c r="FW89" s="46"/>
      <c r="FX89" s="46"/>
      <c r="FY89" s="46"/>
      <c r="FZ89" s="46"/>
      <c r="GA89" s="46"/>
      <c r="GB89" s="46"/>
      <c r="GC89" s="46"/>
      <c r="GD89" s="46"/>
      <c r="GE89" s="46"/>
      <c r="GF89" s="46"/>
      <c r="GG89" s="46"/>
      <c r="GH89" s="46"/>
      <c r="GI89" s="46"/>
      <c r="GJ89" s="46"/>
      <c r="GK89" s="46"/>
      <c r="GL89" s="46"/>
      <c r="GM89" s="46"/>
      <c r="GN89" s="46"/>
      <c r="GO89" s="46"/>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c r="HU89" s="46"/>
      <c r="HV89" s="46"/>
      <c r="HW89" s="46"/>
      <c r="HX89" s="46"/>
      <c r="HY89" s="46"/>
      <c r="HZ89" s="46"/>
      <c r="IA89" s="46"/>
      <c r="IB89" s="46"/>
      <c r="IC89" s="46"/>
      <c r="ID89" s="46"/>
      <c r="IE89" s="46"/>
      <c r="IF89" s="46"/>
      <c r="IG89" s="46"/>
      <c r="IH89" s="46"/>
      <c r="II89" s="46"/>
      <c r="IJ89" s="46"/>
      <c r="IK89" s="46"/>
      <c r="IL89" s="46"/>
      <c r="IM89" s="46"/>
      <c r="IN89" s="46"/>
      <c r="IO89" s="46"/>
      <c r="IP89" s="46"/>
      <c r="IQ89" s="46"/>
      <c r="IR89" s="46"/>
      <c r="IS89" s="46"/>
      <c r="IT89" s="46"/>
      <c r="IU89" s="46"/>
      <c r="IV89" s="46"/>
      <c r="IW89" s="46"/>
      <c r="IX89" s="46"/>
      <c r="IY89" s="46"/>
      <c r="IZ89" s="46"/>
      <c r="JA89" s="46"/>
    </row>
    <row r="90" spans="1:261" s="47" customFormat="1" ht="16.5" x14ac:dyDescent="0.15">
      <c r="A90" s="43"/>
      <c r="B90" s="42"/>
      <c r="C90" s="42"/>
      <c r="D90" s="42" t="s">
        <v>87</v>
      </c>
      <c r="E90" s="42"/>
      <c r="F90" s="42"/>
      <c r="G90" s="42"/>
      <c r="H90" s="42"/>
      <c r="I90" s="42"/>
      <c r="J90" s="43" t="s">
        <v>163</v>
      </c>
      <c r="K90" s="42"/>
      <c r="L90" s="42"/>
      <c r="M90" s="42"/>
      <c r="N90" s="42"/>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c r="BP90" s="46"/>
      <c r="BQ90" s="46"/>
      <c r="BR90" s="46"/>
      <c r="BS90" s="46"/>
      <c r="BT90" s="46"/>
      <c r="BU90" s="46"/>
      <c r="BV90" s="46"/>
      <c r="BW90" s="46"/>
      <c r="BX90" s="46"/>
      <c r="BY90" s="46"/>
      <c r="BZ90" s="46"/>
      <c r="CA90" s="46"/>
      <c r="CB90" s="46"/>
      <c r="CC90" s="46"/>
      <c r="CD90" s="46"/>
      <c r="CE90" s="46"/>
      <c r="CF90" s="46"/>
      <c r="CG90" s="46"/>
      <c r="CH90" s="46"/>
      <c r="CI90" s="46"/>
      <c r="CJ90" s="46"/>
      <c r="CK90" s="46"/>
      <c r="CL90" s="46"/>
      <c r="CM90" s="46"/>
      <c r="CN90" s="46"/>
      <c r="CO90" s="46"/>
      <c r="CP90" s="46"/>
      <c r="CQ90" s="46"/>
      <c r="CR90" s="46"/>
      <c r="CS90" s="46"/>
      <c r="CT90" s="46"/>
      <c r="CU90" s="46"/>
      <c r="CV90" s="46"/>
      <c r="CW90" s="46"/>
      <c r="CX90" s="46"/>
      <c r="CY90" s="46"/>
      <c r="CZ90" s="46"/>
      <c r="DA90" s="46"/>
      <c r="DB90" s="46"/>
      <c r="DC90" s="46"/>
      <c r="DD90" s="46"/>
      <c r="DE90" s="46"/>
      <c r="DF90" s="46"/>
      <c r="DG90" s="46"/>
      <c r="DH90" s="46"/>
      <c r="DI90" s="46"/>
      <c r="DJ90" s="46"/>
      <c r="DK90" s="46"/>
      <c r="DL90" s="46"/>
      <c r="DM90" s="46"/>
      <c r="DN90" s="46"/>
      <c r="DO90" s="46"/>
      <c r="DP90" s="46"/>
      <c r="DQ90" s="46"/>
      <c r="DR90" s="46"/>
      <c r="DS90" s="46"/>
      <c r="DT90" s="46"/>
      <c r="DU90" s="46"/>
      <c r="DV90" s="46"/>
      <c r="DW90" s="46"/>
      <c r="DX90" s="46"/>
      <c r="DY90" s="46"/>
      <c r="DZ90" s="46"/>
      <c r="EA90" s="46"/>
      <c r="EB90" s="46"/>
      <c r="EC90" s="46"/>
      <c r="ED90" s="46"/>
      <c r="EE90" s="46"/>
      <c r="EF90" s="46"/>
      <c r="EG90" s="46"/>
      <c r="EH90" s="46"/>
      <c r="EI90" s="46"/>
      <c r="EJ90" s="46"/>
      <c r="EK90" s="46"/>
      <c r="EL90" s="46"/>
      <c r="EM90" s="46"/>
      <c r="EN90" s="46"/>
      <c r="EO90" s="46"/>
      <c r="EP90" s="46"/>
      <c r="EQ90" s="46"/>
      <c r="ER90" s="46"/>
      <c r="ES90" s="46"/>
      <c r="ET90" s="46"/>
      <c r="EU90" s="46"/>
      <c r="EV90" s="46"/>
      <c r="EW90" s="46"/>
      <c r="EX90" s="46"/>
      <c r="EY90" s="46"/>
      <c r="EZ90" s="46"/>
      <c r="FA90" s="46"/>
      <c r="FB90" s="46"/>
      <c r="FC90" s="46"/>
      <c r="FD90" s="46"/>
      <c r="FE90" s="46"/>
      <c r="FF90" s="46"/>
      <c r="FG90" s="46"/>
      <c r="FH90" s="46"/>
      <c r="FI90" s="46"/>
      <c r="FJ90" s="46"/>
      <c r="FK90" s="46"/>
      <c r="FL90" s="46"/>
      <c r="FM90" s="46"/>
      <c r="FN90" s="46"/>
      <c r="FO90" s="46"/>
      <c r="FP90" s="46"/>
      <c r="FQ90" s="46"/>
      <c r="FR90" s="46"/>
      <c r="FS90" s="46"/>
      <c r="FT90" s="46"/>
      <c r="FU90" s="46"/>
      <c r="FV90" s="46"/>
      <c r="FW90" s="46"/>
      <c r="FX90" s="46"/>
      <c r="FY90" s="46"/>
      <c r="FZ90" s="46"/>
      <c r="GA90" s="46"/>
      <c r="GB90" s="46"/>
      <c r="GC90" s="46"/>
      <c r="GD90" s="46"/>
      <c r="GE90" s="46"/>
      <c r="GF90" s="46"/>
      <c r="GG90" s="46"/>
      <c r="GH90" s="46"/>
      <c r="GI90" s="46"/>
      <c r="GJ90" s="46"/>
      <c r="GK90" s="46"/>
      <c r="GL90" s="46"/>
      <c r="GM90" s="46"/>
      <c r="GN90" s="46"/>
      <c r="GO90" s="46"/>
      <c r="GP90" s="46"/>
      <c r="GQ90" s="46"/>
      <c r="GR90" s="46"/>
      <c r="GS90" s="46"/>
      <c r="GT90" s="46"/>
      <c r="GU90" s="46"/>
      <c r="GV90" s="46"/>
      <c r="GW90" s="46"/>
      <c r="GX90" s="46"/>
      <c r="GY90" s="46"/>
      <c r="GZ90" s="46"/>
      <c r="HA90" s="46"/>
      <c r="HB90" s="46"/>
      <c r="HC90" s="46"/>
      <c r="HD90" s="46"/>
      <c r="HE90" s="46"/>
      <c r="HF90" s="46"/>
      <c r="HG90" s="46"/>
      <c r="HH90" s="46"/>
      <c r="HI90" s="46"/>
      <c r="HJ90" s="46"/>
      <c r="HK90" s="46"/>
      <c r="HL90" s="46"/>
      <c r="HM90" s="46"/>
      <c r="HN90" s="46"/>
      <c r="HO90" s="46"/>
      <c r="HP90" s="46"/>
      <c r="HQ90" s="46"/>
      <c r="HR90" s="46"/>
      <c r="HS90" s="46"/>
      <c r="HT90" s="46"/>
      <c r="HU90" s="46"/>
      <c r="HV90" s="46"/>
      <c r="HW90" s="46"/>
      <c r="HX90" s="46"/>
      <c r="HY90" s="46"/>
      <c r="HZ90" s="46"/>
      <c r="IA90" s="46"/>
      <c r="IB90" s="46"/>
      <c r="IC90" s="46"/>
      <c r="ID90" s="46"/>
      <c r="IE90" s="46"/>
      <c r="IF90" s="46"/>
      <c r="IG90" s="46"/>
      <c r="IH90" s="46"/>
      <c r="II90" s="46"/>
      <c r="IJ90" s="46"/>
      <c r="IK90" s="46"/>
      <c r="IL90" s="46"/>
      <c r="IM90" s="46"/>
      <c r="IN90" s="46"/>
      <c r="IO90" s="46"/>
      <c r="IP90" s="46"/>
      <c r="IQ90" s="46"/>
      <c r="IR90" s="46"/>
      <c r="IS90" s="46"/>
      <c r="IT90" s="46"/>
      <c r="IU90" s="46"/>
      <c r="IV90" s="46"/>
      <c r="IW90" s="46"/>
      <c r="IX90" s="46"/>
      <c r="IY90" s="46"/>
      <c r="IZ90" s="46"/>
      <c r="JA90" s="46"/>
    </row>
    <row r="91" spans="1:261" s="47" customFormat="1" ht="33" x14ac:dyDescent="0.15">
      <c r="A91" s="43"/>
      <c r="B91" s="42"/>
      <c r="C91" s="42" t="s">
        <v>268</v>
      </c>
      <c r="D91" s="42"/>
      <c r="E91" s="42"/>
      <c r="F91" s="42"/>
      <c r="G91" s="42"/>
      <c r="H91" s="42"/>
      <c r="I91" s="42"/>
      <c r="J91" s="43"/>
      <c r="K91" s="42"/>
      <c r="L91" s="42"/>
      <c r="M91" s="42"/>
      <c r="N91" s="42"/>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c r="BP91" s="46"/>
      <c r="BQ91" s="46"/>
      <c r="BR91" s="46"/>
      <c r="BS91" s="46"/>
      <c r="BT91" s="46"/>
      <c r="BU91" s="46"/>
      <c r="BV91" s="46"/>
      <c r="BW91" s="46"/>
      <c r="BX91" s="46"/>
      <c r="BY91" s="46"/>
      <c r="BZ91" s="46"/>
      <c r="CA91" s="46"/>
      <c r="CB91" s="46"/>
      <c r="CC91" s="46"/>
      <c r="CD91" s="46"/>
      <c r="CE91" s="46"/>
      <c r="CF91" s="46"/>
      <c r="CG91" s="46"/>
      <c r="CH91" s="46"/>
      <c r="CI91" s="46"/>
      <c r="CJ91" s="46"/>
      <c r="CK91" s="46"/>
      <c r="CL91" s="46"/>
      <c r="CM91" s="46"/>
      <c r="CN91" s="46"/>
      <c r="CO91" s="46"/>
      <c r="CP91" s="46"/>
      <c r="CQ91" s="46"/>
      <c r="CR91" s="46"/>
      <c r="CS91" s="46"/>
      <c r="CT91" s="46"/>
      <c r="CU91" s="46"/>
      <c r="CV91" s="46"/>
      <c r="CW91" s="46"/>
      <c r="CX91" s="46"/>
      <c r="CY91" s="46"/>
      <c r="CZ91" s="46"/>
      <c r="DA91" s="46"/>
      <c r="DB91" s="46"/>
      <c r="DC91" s="46"/>
      <c r="DD91" s="46"/>
      <c r="DE91" s="46"/>
      <c r="DF91" s="46"/>
      <c r="DG91" s="46"/>
      <c r="DH91" s="46"/>
      <c r="DI91" s="46"/>
      <c r="DJ91" s="46"/>
      <c r="DK91" s="46"/>
      <c r="DL91" s="46"/>
      <c r="DM91" s="46"/>
      <c r="DN91" s="46"/>
      <c r="DO91" s="46"/>
      <c r="DP91" s="46"/>
      <c r="DQ91" s="46"/>
      <c r="DR91" s="46"/>
      <c r="DS91" s="46"/>
      <c r="DT91" s="46"/>
      <c r="DU91" s="46"/>
      <c r="DV91" s="46"/>
      <c r="DW91" s="46"/>
      <c r="DX91" s="46"/>
      <c r="DY91" s="46"/>
      <c r="DZ91" s="46"/>
      <c r="EA91" s="46"/>
      <c r="EB91" s="46"/>
      <c r="EC91" s="46"/>
      <c r="ED91" s="46"/>
      <c r="EE91" s="46"/>
      <c r="EF91" s="46"/>
      <c r="EG91" s="46"/>
      <c r="EH91" s="46"/>
      <c r="EI91" s="46"/>
      <c r="EJ91" s="46"/>
      <c r="EK91" s="46"/>
      <c r="EL91" s="46"/>
      <c r="EM91" s="46"/>
      <c r="EN91" s="46"/>
      <c r="EO91" s="46"/>
      <c r="EP91" s="46"/>
      <c r="EQ91" s="46"/>
      <c r="ER91" s="46"/>
      <c r="ES91" s="46"/>
      <c r="ET91" s="46"/>
      <c r="EU91" s="46"/>
      <c r="EV91" s="46"/>
      <c r="EW91" s="46"/>
      <c r="EX91" s="46"/>
      <c r="EY91" s="46"/>
      <c r="EZ91" s="46"/>
      <c r="FA91" s="46"/>
      <c r="FB91" s="46"/>
      <c r="FC91" s="46"/>
      <c r="FD91" s="46"/>
      <c r="FE91" s="46"/>
      <c r="FF91" s="46"/>
      <c r="FG91" s="46"/>
      <c r="FH91" s="46"/>
      <c r="FI91" s="46"/>
      <c r="FJ91" s="46"/>
      <c r="FK91" s="46"/>
      <c r="FL91" s="46"/>
      <c r="FM91" s="46"/>
      <c r="FN91" s="46"/>
      <c r="FO91" s="46"/>
      <c r="FP91" s="46"/>
      <c r="FQ91" s="46"/>
      <c r="FR91" s="46"/>
      <c r="FS91" s="46"/>
      <c r="FT91" s="46"/>
      <c r="FU91" s="46"/>
      <c r="FV91" s="46"/>
      <c r="FW91" s="46"/>
      <c r="FX91" s="46"/>
      <c r="FY91" s="46"/>
      <c r="FZ91" s="46"/>
      <c r="GA91" s="46"/>
      <c r="GB91" s="46"/>
      <c r="GC91" s="46"/>
      <c r="GD91" s="46"/>
      <c r="GE91" s="46"/>
      <c r="GF91" s="46"/>
      <c r="GG91" s="46"/>
      <c r="GH91" s="46"/>
      <c r="GI91" s="46"/>
      <c r="GJ91" s="46"/>
      <c r="GK91" s="46"/>
      <c r="GL91" s="46"/>
      <c r="GM91" s="46"/>
      <c r="GN91" s="46"/>
      <c r="GO91" s="46"/>
      <c r="GP91" s="46"/>
      <c r="GQ91" s="46"/>
      <c r="GR91" s="46"/>
      <c r="GS91" s="46"/>
      <c r="GT91" s="46"/>
      <c r="GU91" s="46"/>
      <c r="GV91" s="46"/>
      <c r="GW91" s="46"/>
      <c r="GX91" s="46"/>
      <c r="GY91" s="46"/>
      <c r="GZ91" s="46"/>
      <c r="HA91" s="46"/>
      <c r="HB91" s="46"/>
      <c r="HC91" s="46"/>
      <c r="HD91" s="46"/>
      <c r="HE91" s="46"/>
      <c r="HF91" s="46"/>
      <c r="HG91" s="46"/>
      <c r="HH91" s="46"/>
      <c r="HI91" s="46"/>
      <c r="HJ91" s="46"/>
      <c r="HK91" s="46"/>
      <c r="HL91" s="46"/>
      <c r="HM91" s="46"/>
      <c r="HN91" s="46"/>
      <c r="HO91" s="46"/>
      <c r="HP91" s="46"/>
      <c r="HQ91" s="46"/>
      <c r="HR91" s="46"/>
      <c r="HS91" s="46"/>
      <c r="HT91" s="46"/>
      <c r="HU91" s="46"/>
      <c r="HV91" s="46"/>
      <c r="HW91" s="46"/>
      <c r="HX91" s="46"/>
      <c r="HY91" s="46"/>
      <c r="HZ91" s="46"/>
      <c r="IA91" s="46"/>
      <c r="IB91" s="46"/>
      <c r="IC91" s="46"/>
      <c r="ID91" s="46"/>
      <c r="IE91" s="46"/>
      <c r="IF91" s="46"/>
      <c r="IG91" s="46"/>
      <c r="IH91" s="46"/>
      <c r="II91" s="46"/>
      <c r="IJ91" s="46"/>
      <c r="IK91" s="46"/>
      <c r="IL91" s="46"/>
      <c r="IM91" s="46"/>
      <c r="IN91" s="46"/>
      <c r="IO91" s="46"/>
      <c r="IP91" s="46"/>
      <c r="IQ91" s="46"/>
      <c r="IR91" s="46"/>
      <c r="IS91" s="46"/>
      <c r="IT91" s="46"/>
      <c r="IU91" s="46"/>
      <c r="IV91" s="46"/>
      <c r="IW91" s="46"/>
      <c r="IX91" s="46"/>
      <c r="IY91" s="46"/>
      <c r="IZ91" s="46"/>
      <c r="JA91" s="46"/>
    </row>
    <row r="92" spans="1:261" s="47" customFormat="1" ht="33" x14ac:dyDescent="0.15">
      <c r="A92" s="43"/>
      <c r="B92" s="42"/>
      <c r="C92" s="42"/>
      <c r="D92" s="42" t="s">
        <v>115</v>
      </c>
      <c r="E92" s="42"/>
      <c r="F92" s="42"/>
      <c r="G92" s="42"/>
      <c r="H92" s="42"/>
      <c r="I92" s="42"/>
      <c r="J92" s="43" t="s">
        <v>160</v>
      </c>
      <c r="K92" s="42" t="s">
        <v>267</v>
      </c>
      <c r="L92" s="42" t="s">
        <v>899</v>
      </c>
      <c r="M92" s="42" t="s">
        <v>912</v>
      </c>
      <c r="N92" s="42" t="s">
        <v>901</v>
      </c>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c r="BP92" s="46"/>
      <c r="BQ92" s="46"/>
      <c r="BR92" s="46"/>
      <c r="BS92" s="46"/>
      <c r="BT92" s="46"/>
      <c r="BU92" s="46"/>
      <c r="BV92" s="46"/>
      <c r="BW92" s="46"/>
      <c r="BX92" s="46"/>
      <c r="BY92" s="46"/>
      <c r="BZ92" s="46"/>
      <c r="CA92" s="46"/>
      <c r="CB92" s="46"/>
      <c r="CC92" s="46"/>
      <c r="CD92" s="46"/>
      <c r="CE92" s="46"/>
      <c r="CF92" s="46"/>
      <c r="CG92" s="46"/>
      <c r="CH92" s="46"/>
      <c r="CI92" s="46"/>
      <c r="CJ92" s="46"/>
      <c r="CK92" s="46"/>
      <c r="CL92" s="46"/>
      <c r="CM92" s="46"/>
      <c r="CN92" s="46"/>
      <c r="CO92" s="46"/>
      <c r="CP92" s="46"/>
      <c r="CQ92" s="46"/>
      <c r="CR92" s="46"/>
      <c r="CS92" s="46"/>
      <c r="CT92" s="46"/>
      <c r="CU92" s="46"/>
      <c r="CV92" s="46"/>
      <c r="CW92" s="46"/>
      <c r="CX92" s="46"/>
      <c r="CY92" s="46"/>
      <c r="CZ92" s="46"/>
      <c r="DA92" s="46"/>
      <c r="DB92" s="46"/>
      <c r="DC92" s="46"/>
      <c r="DD92" s="46"/>
      <c r="DE92" s="46"/>
      <c r="DF92" s="46"/>
      <c r="DG92" s="46"/>
      <c r="DH92" s="46"/>
      <c r="DI92" s="46"/>
      <c r="DJ92" s="46"/>
      <c r="DK92" s="46"/>
      <c r="DL92" s="46"/>
      <c r="DM92" s="46"/>
      <c r="DN92" s="46"/>
      <c r="DO92" s="46"/>
      <c r="DP92" s="46"/>
      <c r="DQ92" s="46"/>
      <c r="DR92" s="46"/>
      <c r="DS92" s="46"/>
      <c r="DT92" s="46"/>
      <c r="DU92" s="46"/>
      <c r="DV92" s="46"/>
      <c r="DW92" s="46"/>
      <c r="DX92" s="46"/>
      <c r="DY92" s="46"/>
      <c r="DZ92" s="46"/>
      <c r="EA92" s="46"/>
      <c r="EB92" s="46"/>
      <c r="EC92" s="46"/>
      <c r="ED92" s="46"/>
      <c r="EE92" s="46"/>
      <c r="EF92" s="46"/>
      <c r="EG92" s="46"/>
      <c r="EH92" s="46"/>
      <c r="EI92" s="46"/>
      <c r="EJ92" s="46"/>
      <c r="EK92" s="46"/>
      <c r="EL92" s="46"/>
      <c r="EM92" s="46"/>
      <c r="EN92" s="46"/>
      <c r="EO92" s="46"/>
      <c r="EP92" s="46"/>
      <c r="EQ92" s="46"/>
      <c r="ER92" s="46"/>
      <c r="ES92" s="46"/>
      <c r="ET92" s="46"/>
      <c r="EU92" s="46"/>
      <c r="EV92" s="46"/>
      <c r="EW92" s="46"/>
      <c r="EX92" s="46"/>
      <c r="EY92" s="46"/>
      <c r="EZ92" s="46"/>
      <c r="FA92" s="46"/>
      <c r="FB92" s="46"/>
      <c r="FC92" s="46"/>
      <c r="FD92" s="46"/>
      <c r="FE92" s="46"/>
      <c r="FF92" s="46"/>
      <c r="FG92" s="46"/>
      <c r="FH92" s="46"/>
      <c r="FI92" s="46"/>
      <c r="FJ92" s="46"/>
      <c r="FK92" s="46"/>
      <c r="FL92" s="46"/>
      <c r="FM92" s="46"/>
      <c r="FN92" s="46"/>
      <c r="FO92" s="46"/>
      <c r="FP92" s="46"/>
      <c r="FQ92" s="46"/>
      <c r="FR92" s="46"/>
      <c r="FS92" s="46"/>
      <c r="FT92" s="46"/>
      <c r="FU92" s="46"/>
      <c r="FV92" s="46"/>
      <c r="FW92" s="46"/>
      <c r="FX92" s="46"/>
      <c r="FY92" s="46"/>
      <c r="FZ92" s="46"/>
      <c r="GA92" s="46"/>
      <c r="GB92" s="46"/>
      <c r="GC92" s="46"/>
      <c r="GD92" s="46"/>
      <c r="GE92" s="46"/>
      <c r="GF92" s="46"/>
      <c r="GG92" s="46"/>
      <c r="GH92" s="46"/>
      <c r="GI92" s="46"/>
      <c r="GJ92" s="46"/>
      <c r="GK92" s="46"/>
      <c r="GL92" s="46"/>
      <c r="GM92" s="46"/>
      <c r="GN92" s="46"/>
      <c r="GO92" s="46"/>
      <c r="GP92" s="46"/>
      <c r="GQ92" s="46"/>
      <c r="GR92" s="46"/>
      <c r="GS92" s="46"/>
      <c r="GT92" s="46"/>
      <c r="GU92" s="46"/>
      <c r="GV92" s="46"/>
      <c r="GW92" s="46"/>
      <c r="GX92" s="46"/>
      <c r="GY92" s="46"/>
      <c r="GZ92" s="46"/>
      <c r="HA92" s="46"/>
      <c r="HB92" s="46"/>
      <c r="HC92" s="46"/>
      <c r="HD92" s="46"/>
      <c r="HE92" s="46"/>
      <c r="HF92" s="46"/>
      <c r="HG92" s="46"/>
      <c r="HH92" s="46"/>
      <c r="HI92" s="46"/>
      <c r="HJ92" s="46"/>
      <c r="HK92" s="46"/>
      <c r="HL92" s="46"/>
      <c r="HM92" s="46"/>
      <c r="HN92" s="46"/>
      <c r="HO92" s="46"/>
      <c r="HP92" s="46"/>
      <c r="HQ92" s="46"/>
      <c r="HR92" s="46"/>
      <c r="HS92" s="46"/>
      <c r="HT92" s="46"/>
      <c r="HU92" s="46"/>
      <c r="HV92" s="46"/>
      <c r="HW92" s="46"/>
      <c r="HX92" s="46"/>
      <c r="HY92" s="46"/>
      <c r="HZ92" s="46"/>
      <c r="IA92" s="46"/>
      <c r="IB92" s="46"/>
      <c r="IC92" s="46"/>
      <c r="ID92" s="46"/>
      <c r="IE92" s="46"/>
      <c r="IF92" s="46"/>
      <c r="IG92" s="46"/>
      <c r="IH92" s="46"/>
      <c r="II92" s="46"/>
      <c r="IJ92" s="46"/>
      <c r="IK92" s="46"/>
      <c r="IL92" s="46"/>
      <c r="IM92" s="46"/>
      <c r="IN92" s="46"/>
      <c r="IO92" s="46"/>
      <c r="IP92" s="46"/>
      <c r="IQ92" s="46"/>
      <c r="IR92" s="46"/>
      <c r="IS92" s="46"/>
      <c r="IT92" s="46"/>
      <c r="IU92" s="46"/>
      <c r="IV92" s="46"/>
      <c r="IW92" s="46"/>
      <c r="IX92" s="46"/>
      <c r="IY92" s="46"/>
      <c r="IZ92" s="46"/>
      <c r="JA92" s="46"/>
    </row>
    <row r="93" spans="1:261" s="47" customFormat="1" ht="33" x14ac:dyDescent="0.15">
      <c r="A93" s="43"/>
      <c r="B93" s="42"/>
      <c r="C93" s="42" t="s">
        <v>266</v>
      </c>
      <c r="D93" s="42"/>
      <c r="E93" s="42"/>
      <c r="F93" s="42"/>
      <c r="G93" s="42"/>
      <c r="H93" s="42"/>
      <c r="I93" s="42"/>
      <c r="J93" s="43"/>
      <c r="K93" s="42" t="s">
        <v>265</v>
      </c>
      <c r="L93" s="42"/>
      <c r="M93" s="42"/>
      <c r="N93" s="42"/>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c r="BP93" s="46"/>
      <c r="BQ93" s="46"/>
      <c r="BR93" s="46"/>
      <c r="BS93" s="46"/>
      <c r="BT93" s="46"/>
      <c r="BU93" s="46"/>
      <c r="BV93" s="46"/>
      <c r="BW93" s="46"/>
      <c r="BX93" s="46"/>
      <c r="BY93" s="46"/>
      <c r="BZ93" s="46"/>
      <c r="CA93" s="46"/>
      <c r="CB93" s="46"/>
      <c r="CC93" s="46"/>
      <c r="CD93" s="46"/>
      <c r="CE93" s="46"/>
      <c r="CF93" s="46"/>
      <c r="CG93" s="46"/>
      <c r="CH93" s="46"/>
      <c r="CI93" s="46"/>
      <c r="CJ93" s="46"/>
      <c r="CK93" s="46"/>
      <c r="CL93" s="46"/>
      <c r="CM93" s="46"/>
      <c r="CN93" s="46"/>
      <c r="CO93" s="46"/>
      <c r="CP93" s="46"/>
      <c r="CQ93" s="46"/>
      <c r="CR93" s="46"/>
      <c r="CS93" s="46"/>
      <c r="CT93" s="46"/>
      <c r="CU93" s="46"/>
      <c r="CV93" s="46"/>
      <c r="CW93" s="46"/>
      <c r="CX93" s="46"/>
      <c r="CY93" s="46"/>
      <c r="CZ93" s="46"/>
      <c r="DA93" s="46"/>
      <c r="DB93" s="46"/>
      <c r="DC93" s="46"/>
      <c r="DD93" s="46"/>
      <c r="DE93" s="46"/>
      <c r="DF93" s="46"/>
      <c r="DG93" s="46"/>
      <c r="DH93" s="46"/>
      <c r="DI93" s="46"/>
      <c r="DJ93" s="46"/>
      <c r="DK93" s="46"/>
      <c r="DL93" s="46"/>
      <c r="DM93" s="46"/>
      <c r="DN93" s="46"/>
      <c r="DO93" s="46"/>
      <c r="DP93" s="46"/>
      <c r="DQ93" s="46"/>
      <c r="DR93" s="46"/>
      <c r="DS93" s="46"/>
      <c r="DT93" s="46"/>
      <c r="DU93" s="46"/>
      <c r="DV93" s="46"/>
      <c r="DW93" s="46"/>
      <c r="DX93" s="46"/>
      <c r="DY93" s="46"/>
      <c r="DZ93" s="46"/>
      <c r="EA93" s="46"/>
      <c r="EB93" s="46"/>
      <c r="EC93" s="46"/>
      <c r="ED93" s="46"/>
      <c r="EE93" s="46"/>
      <c r="EF93" s="46"/>
      <c r="EG93" s="46"/>
      <c r="EH93" s="46"/>
      <c r="EI93" s="46"/>
      <c r="EJ93" s="46"/>
      <c r="EK93" s="46"/>
      <c r="EL93" s="46"/>
      <c r="EM93" s="46"/>
      <c r="EN93" s="46"/>
      <c r="EO93" s="46"/>
      <c r="EP93" s="46"/>
      <c r="EQ93" s="46"/>
      <c r="ER93" s="46"/>
      <c r="ES93" s="46"/>
      <c r="ET93" s="46"/>
      <c r="EU93" s="46"/>
      <c r="EV93" s="46"/>
      <c r="EW93" s="46"/>
      <c r="EX93" s="46"/>
      <c r="EY93" s="46"/>
      <c r="EZ93" s="46"/>
      <c r="FA93" s="46"/>
      <c r="FB93" s="46"/>
      <c r="FC93" s="46"/>
      <c r="FD93" s="46"/>
      <c r="FE93" s="46"/>
      <c r="FF93" s="46"/>
      <c r="FG93" s="46"/>
      <c r="FH93" s="46"/>
      <c r="FI93" s="46"/>
      <c r="FJ93" s="46"/>
      <c r="FK93" s="46"/>
      <c r="FL93" s="46"/>
      <c r="FM93" s="46"/>
      <c r="FN93" s="46"/>
      <c r="FO93" s="46"/>
      <c r="FP93" s="46"/>
      <c r="FQ93" s="46"/>
      <c r="FR93" s="46"/>
      <c r="FS93" s="46"/>
      <c r="FT93" s="46"/>
      <c r="FU93" s="46"/>
      <c r="FV93" s="46"/>
      <c r="FW93" s="46"/>
      <c r="FX93" s="46"/>
      <c r="FY93" s="46"/>
      <c r="FZ93" s="46"/>
      <c r="GA93" s="46"/>
      <c r="GB93" s="46"/>
      <c r="GC93" s="46"/>
      <c r="GD93" s="46"/>
      <c r="GE93" s="46"/>
      <c r="GF93" s="46"/>
      <c r="GG93" s="46"/>
      <c r="GH93" s="46"/>
      <c r="GI93" s="46"/>
      <c r="GJ93" s="46"/>
      <c r="GK93" s="46"/>
      <c r="GL93" s="46"/>
      <c r="GM93" s="46"/>
      <c r="GN93" s="46"/>
      <c r="GO93" s="46"/>
      <c r="GP93" s="46"/>
      <c r="GQ93" s="46"/>
      <c r="GR93" s="46"/>
      <c r="GS93" s="46"/>
      <c r="GT93" s="46"/>
      <c r="GU93" s="46"/>
      <c r="GV93" s="46"/>
      <c r="GW93" s="46"/>
      <c r="GX93" s="46"/>
      <c r="GY93" s="46"/>
      <c r="GZ93" s="46"/>
      <c r="HA93" s="46"/>
      <c r="HB93" s="46"/>
      <c r="HC93" s="46"/>
      <c r="HD93" s="46"/>
      <c r="HE93" s="46"/>
      <c r="HF93" s="46"/>
      <c r="HG93" s="46"/>
      <c r="HH93" s="46"/>
      <c r="HI93" s="46"/>
      <c r="HJ93" s="46"/>
      <c r="HK93" s="46"/>
      <c r="HL93" s="46"/>
      <c r="HM93" s="46"/>
      <c r="HN93" s="46"/>
      <c r="HO93" s="46"/>
      <c r="HP93" s="46"/>
      <c r="HQ93" s="46"/>
      <c r="HR93" s="46"/>
      <c r="HS93" s="46"/>
      <c r="HT93" s="46"/>
      <c r="HU93" s="46"/>
      <c r="HV93" s="46"/>
      <c r="HW93" s="46"/>
      <c r="HX93" s="46"/>
      <c r="HY93" s="46"/>
      <c r="HZ93" s="46"/>
      <c r="IA93" s="46"/>
      <c r="IB93" s="46"/>
      <c r="IC93" s="46"/>
      <c r="ID93" s="46"/>
      <c r="IE93" s="46"/>
      <c r="IF93" s="46"/>
      <c r="IG93" s="46"/>
      <c r="IH93" s="46"/>
      <c r="II93" s="46"/>
      <c r="IJ93" s="46"/>
      <c r="IK93" s="46"/>
      <c r="IL93" s="46"/>
      <c r="IM93" s="46"/>
      <c r="IN93" s="46"/>
      <c r="IO93" s="46"/>
      <c r="IP93" s="46"/>
      <c r="IQ93" s="46"/>
      <c r="IR93" s="46"/>
      <c r="IS93" s="46"/>
      <c r="IT93" s="46"/>
      <c r="IU93" s="46"/>
      <c r="IV93" s="46"/>
      <c r="IW93" s="46"/>
      <c r="IX93" s="46"/>
      <c r="IY93" s="46"/>
      <c r="IZ93" s="46"/>
      <c r="JA93" s="46"/>
    </row>
    <row r="94" spans="1:261" s="47" customFormat="1" ht="16.5" x14ac:dyDescent="0.15">
      <c r="A94" s="43"/>
      <c r="B94" s="42"/>
      <c r="C94" s="42"/>
      <c r="D94" s="42" t="s">
        <v>98</v>
      </c>
      <c r="E94" s="42"/>
      <c r="F94" s="42"/>
      <c r="G94" s="42"/>
      <c r="H94" s="42"/>
      <c r="I94" s="42"/>
      <c r="J94" s="43"/>
      <c r="K94" s="42"/>
      <c r="L94" s="42" t="s">
        <v>906</v>
      </c>
      <c r="M94" s="42" t="s">
        <v>900</v>
      </c>
      <c r="N94" s="42" t="s">
        <v>901</v>
      </c>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c r="BP94" s="46"/>
      <c r="BQ94" s="46"/>
      <c r="BR94" s="46"/>
      <c r="BS94" s="46"/>
      <c r="BT94" s="46"/>
      <c r="BU94" s="46"/>
      <c r="BV94" s="46"/>
      <c r="BW94" s="46"/>
      <c r="BX94" s="46"/>
      <c r="BY94" s="46"/>
      <c r="BZ94" s="46"/>
      <c r="CA94" s="46"/>
      <c r="CB94" s="46"/>
      <c r="CC94" s="46"/>
      <c r="CD94" s="46"/>
      <c r="CE94" s="46"/>
      <c r="CF94" s="46"/>
      <c r="CG94" s="46"/>
      <c r="CH94" s="46"/>
      <c r="CI94" s="46"/>
      <c r="CJ94" s="46"/>
      <c r="CK94" s="46"/>
      <c r="CL94" s="46"/>
      <c r="CM94" s="46"/>
      <c r="CN94" s="46"/>
      <c r="CO94" s="46"/>
      <c r="CP94" s="46"/>
      <c r="CQ94" s="46"/>
      <c r="CR94" s="46"/>
      <c r="CS94" s="46"/>
      <c r="CT94" s="46"/>
      <c r="CU94" s="46"/>
      <c r="CV94" s="46"/>
      <c r="CW94" s="46"/>
      <c r="CX94" s="46"/>
      <c r="CY94" s="46"/>
      <c r="CZ94" s="46"/>
      <c r="DA94" s="46"/>
      <c r="DB94" s="46"/>
      <c r="DC94" s="46"/>
      <c r="DD94" s="46"/>
      <c r="DE94" s="46"/>
      <c r="DF94" s="46"/>
      <c r="DG94" s="46"/>
      <c r="DH94" s="46"/>
      <c r="DI94" s="46"/>
      <c r="DJ94" s="46"/>
      <c r="DK94" s="46"/>
      <c r="DL94" s="46"/>
      <c r="DM94" s="46"/>
      <c r="DN94" s="46"/>
      <c r="DO94" s="46"/>
      <c r="DP94" s="46"/>
      <c r="DQ94" s="46"/>
      <c r="DR94" s="46"/>
      <c r="DS94" s="46"/>
      <c r="DT94" s="46"/>
      <c r="DU94" s="46"/>
      <c r="DV94" s="46"/>
      <c r="DW94" s="46"/>
      <c r="DX94" s="46"/>
      <c r="DY94" s="46"/>
      <c r="DZ94" s="46"/>
      <c r="EA94" s="46"/>
      <c r="EB94" s="46"/>
      <c r="EC94" s="46"/>
      <c r="ED94" s="46"/>
      <c r="EE94" s="46"/>
      <c r="EF94" s="46"/>
      <c r="EG94" s="46"/>
      <c r="EH94" s="46"/>
      <c r="EI94" s="46"/>
      <c r="EJ94" s="46"/>
      <c r="EK94" s="46"/>
      <c r="EL94" s="46"/>
      <c r="EM94" s="46"/>
      <c r="EN94" s="46"/>
      <c r="EO94" s="46"/>
      <c r="EP94" s="46"/>
      <c r="EQ94" s="46"/>
      <c r="ER94" s="46"/>
      <c r="ES94" s="46"/>
      <c r="ET94" s="46"/>
      <c r="EU94" s="46"/>
      <c r="EV94" s="46"/>
      <c r="EW94" s="46"/>
      <c r="EX94" s="46"/>
      <c r="EY94" s="46"/>
      <c r="EZ94" s="46"/>
      <c r="FA94" s="46"/>
      <c r="FB94" s="46"/>
      <c r="FC94" s="46"/>
      <c r="FD94" s="46"/>
      <c r="FE94" s="46"/>
      <c r="FF94" s="46"/>
      <c r="FG94" s="46"/>
      <c r="FH94" s="46"/>
      <c r="FI94" s="46"/>
      <c r="FJ94" s="46"/>
      <c r="FK94" s="46"/>
      <c r="FL94" s="46"/>
      <c r="FM94" s="46"/>
      <c r="FN94" s="46"/>
      <c r="FO94" s="46"/>
      <c r="FP94" s="46"/>
      <c r="FQ94" s="46"/>
      <c r="FR94" s="46"/>
      <c r="FS94" s="46"/>
      <c r="FT94" s="46"/>
      <c r="FU94" s="46"/>
      <c r="FV94" s="46"/>
      <c r="FW94" s="46"/>
      <c r="FX94" s="46"/>
      <c r="FY94" s="46"/>
      <c r="FZ94" s="46"/>
      <c r="GA94" s="46"/>
      <c r="GB94" s="46"/>
      <c r="GC94" s="46"/>
      <c r="GD94" s="46"/>
      <c r="GE94" s="46"/>
      <c r="GF94" s="46"/>
      <c r="GG94" s="46"/>
      <c r="GH94" s="46"/>
      <c r="GI94" s="46"/>
      <c r="GJ94" s="46"/>
      <c r="GK94" s="46"/>
      <c r="GL94" s="46"/>
      <c r="GM94" s="46"/>
      <c r="GN94" s="46"/>
      <c r="GO94" s="46"/>
      <c r="GP94" s="46"/>
      <c r="GQ94" s="46"/>
      <c r="GR94" s="46"/>
      <c r="GS94" s="46"/>
      <c r="GT94" s="46"/>
      <c r="GU94" s="46"/>
      <c r="GV94" s="46"/>
      <c r="GW94" s="46"/>
      <c r="GX94" s="46"/>
      <c r="GY94" s="46"/>
      <c r="GZ94" s="46"/>
      <c r="HA94" s="46"/>
      <c r="HB94" s="46"/>
      <c r="HC94" s="46"/>
      <c r="HD94" s="46"/>
      <c r="HE94" s="46"/>
      <c r="HF94" s="46"/>
      <c r="HG94" s="46"/>
      <c r="HH94" s="46"/>
      <c r="HI94" s="46"/>
      <c r="HJ94" s="46"/>
      <c r="HK94" s="46"/>
      <c r="HL94" s="46"/>
      <c r="HM94" s="46"/>
      <c r="HN94" s="46"/>
      <c r="HO94" s="46"/>
      <c r="HP94" s="46"/>
      <c r="HQ94" s="46"/>
      <c r="HR94" s="46"/>
      <c r="HS94" s="46"/>
      <c r="HT94" s="46"/>
      <c r="HU94" s="46"/>
      <c r="HV94" s="46"/>
      <c r="HW94" s="46"/>
      <c r="HX94" s="46"/>
      <c r="HY94" s="46"/>
      <c r="HZ94" s="46"/>
      <c r="IA94" s="46"/>
      <c r="IB94" s="46"/>
      <c r="IC94" s="46"/>
      <c r="ID94" s="46"/>
      <c r="IE94" s="46"/>
      <c r="IF94" s="46"/>
      <c r="IG94" s="46"/>
      <c r="IH94" s="46"/>
      <c r="II94" s="46"/>
      <c r="IJ94" s="46"/>
      <c r="IK94" s="46"/>
      <c r="IL94" s="46"/>
      <c r="IM94" s="46"/>
      <c r="IN94" s="46"/>
      <c r="IO94" s="46"/>
      <c r="IP94" s="46"/>
      <c r="IQ94" s="46"/>
      <c r="IR94" s="46"/>
      <c r="IS94" s="46"/>
      <c r="IT94" s="46"/>
      <c r="IU94" s="46"/>
      <c r="IV94" s="46"/>
      <c r="IW94" s="46"/>
      <c r="IX94" s="46"/>
      <c r="IY94" s="46"/>
      <c r="IZ94" s="46"/>
      <c r="JA94" s="46"/>
    </row>
    <row r="95" spans="1:261" s="47" customFormat="1" ht="16.5" x14ac:dyDescent="0.15">
      <c r="A95" s="43"/>
      <c r="B95" s="42"/>
      <c r="C95" s="42"/>
      <c r="D95" s="42" t="s">
        <v>264</v>
      </c>
      <c r="E95" s="42"/>
      <c r="F95" s="42"/>
      <c r="G95" s="42"/>
      <c r="H95" s="42"/>
      <c r="I95" s="42"/>
      <c r="J95" s="43"/>
      <c r="K95" s="42"/>
      <c r="L95" s="42" t="s">
        <v>899</v>
      </c>
      <c r="M95" s="42" t="s">
        <v>900</v>
      </c>
      <c r="N95" s="42" t="s">
        <v>901</v>
      </c>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c r="BP95" s="46"/>
      <c r="BQ95" s="46"/>
      <c r="BR95" s="46"/>
      <c r="BS95" s="46"/>
      <c r="BT95" s="46"/>
      <c r="BU95" s="46"/>
      <c r="BV95" s="46"/>
      <c r="BW95" s="46"/>
      <c r="BX95" s="46"/>
      <c r="BY95" s="46"/>
      <c r="BZ95" s="46"/>
      <c r="CA95" s="46"/>
      <c r="CB95" s="46"/>
      <c r="CC95" s="46"/>
      <c r="CD95" s="46"/>
      <c r="CE95" s="46"/>
      <c r="CF95" s="46"/>
      <c r="CG95" s="46"/>
      <c r="CH95" s="46"/>
      <c r="CI95" s="46"/>
      <c r="CJ95" s="46"/>
      <c r="CK95" s="46"/>
      <c r="CL95" s="46"/>
      <c r="CM95" s="46"/>
      <c r="CN95" s="46"/>
      <c r="CO95" s="46"/>
      <c r="CP95" s="46"/>
      <c r="CQ95" s="46"/>
      <c r="CR95" s="46"/>
      <c r="CS95" s="46"/>
      <c r="CT95" s="46"/>
      <c r="CU95" s="46"/>
      <c r="CV95" s="46"/>
      <c r="CW95" s="46"/>
      <c r="CX95" s="46"/>
      <c r="CY95" s="46"/>
      <c r="CZ95" s="46"/>
      <c r="DA95" s="46"/>
      <c r="DB95" s="46"/>
      <c r="DC95" s="46"/>
      <c r="DD95" s="46"/>
      <c r="DE95" s="46"/>
      <c r="DF95" s="46"/>
      <c r="DG95" s="46"/>
      <c r="DH95" s="46"/>
      <c r="DI95" s="46"/>
      <c r="DJ95" s="46"/>
      <c r="DK95" s="46"/>
      <c r="DL95" s="46"/>
      <c r="DM95" s="46"/>
      <c r="DN95" s="46"/>
      <c r="DO95" s="46"/>
      <c r="DP95" s="46"/>
      <c r="DQ95" s="46"/>
      <c r="DR95" s="46"/>
      <c r="DS95" s="46"/>
      <c r="DT95" s="46"/>
      <c r="DU95" s="46"/>
      <c r="DV95" s="46"/>
      <c r="DW95" s="46"/>
      <c r="DX95" s="46"/>
      <c r="DY95" s="46"/>
      <c r="DZ95" s="46"/>
      <c r="EA95" s="46"/>
      <c r="EB95" s="46"/>
      <c r="EC95" s="46"/>
      <c r="ED95" s="46"/>
      <c r="EE95" s="46"/>
      <c r="EF95" s="46"/>
      <c r="EG95" s="46"/>
      <c r="EH95" s="46"/>
      <c r="EI95" s="46"/>
      <c r="EJ95" s="46"/>
      <c r="EK95" s="46"/>
      <c r="EL95" s="46"/>
      <c r="EM95" s="46"/>
      <c r="EN95" s="46"/>
      <c r="EO95" s="46"/>
      <c r="EP95" s="46"/>
      <c r="EQ95" s="46"/>
      <c r="ER95" s="46"/>
      <c r="ES95" s="46"/>
      <c r="ET95" s="46"/>
      <c r="EU95" s="46"/>
      <c r="EV95" s="46"/>
      <c r="EW95" s="46"/>
      <c r="EX95" s="46"/>
      <c r="EY95" s="46"/>
      <c r="EZ95" s="46"/>
      <c r="FA95" s="46"/>
      <c r="FB95" s="46"/>
      <c r="FC95" s="46"/>
      <c r="FD95" s="46"/>
      <c r="FE95" s="46"/>
      <c r="FF95" s="46"/>
      <c r="FG95" s="46"/>
      <c r="FH95" s="46"/>
      <c r="FI95" s="46"/>
      <c r="FJ95" s="46"/>
      <c r="FK95" s="46"/>
      <c r="FL95" s="46"/>
      <c r="FM95" s="46"/>
      <c r="FN95" s="46"/>
      <c r="FO95" s="46"/>
      <c r="FP95" s="46"/>
      <c r="FQ95" s="46"/>
      <c r="FR95" s="46"/>
      <c r="FS95" s="46"/>
      <c r="FT95" s="46"/>
      <c r="FU95" s="46"/>
      <c r="FV95" s="46"/>
      <c r="FW95" s="46"/>
      <c r="FX95" s="46"/>
      <c r="FY95" s="46"/>
      <c r="FZ95" s="46"/>
      <c r="GA95" s="46"/>
      <c r="GB95" s="46"/>
      <c r="GC95" s="46"/>
      <c r="GD95" s="46"/>
      <c r="GE95" s="46"/>
      <c r="GF95" s="46"/>
      <c r="GG95" s="46"/>
      <c r="GH95" s="46"/>
      <c r="GI95" s="46"/>
      <c r="GJ95" s="46"/>
      <c r="GK95" s="46"/>
      <c r="GL95" s="46"/>
      <c r="GM95" s="46"/>
      <c r="GN95" s="46"/>
      <c r="GO95" s="46"/>
      <c r="GP95" s="46"/>
      <c r="GQ95" s="46"/>
      <c r="GR95" s="46"/>
      <c r="GS95" s="46"/>
      <c r="GT95" s="46"/>
      <c r="GU95" s="46"/>
      <c r="GV95" s="46"/>
      <c r="GW95" s="46"/>
      <c r="GX95" s="46"/>
      <c r="GY95" s="46"/>
      <c r="GZ95" s="46"/>
      <c r="HA95" s="46"/>
      <c r="HB95" s="46"/>
      <c r="HC95" s="46"/>
      <c r="HD95" s="46"/>
      <c r="HE95" s="46"/>
      <c r="HF95" s="46"/>
      <c r="HG95" s="46"/>
      <c r="HH95" s="46"/>
      <c r="HI95" s="46"/>
      <c r="HJ95" s="46"/>
      <c r="HK95" s="46"/>
      <c r="HL95" s="46"/>
      <c r="HM95" s="46"/>
      <c r="HN95" s="46"/>
      <c r="HO95" s="46"/>
      <c r="HP95" s="46"/>
      <c r="HQ95" s="46"/>
      <c r="HR95" s="46"/>
      <c r="HS95" s="46"/>
      <c r="HT95" s="46"/>
      <c r="HU95" s="46"/>
      <c r="HV95" s="46"/>
      <c r="HW95" s="46"/>
      <c r="HX95" s="46"/>
      <c r="HY95" s="46"/>
      <c r="HZ95" s="46"/>
      <c r="IA95" s="46"/>
      <c r="IB95" s="46"/>
      <c r="IC95" s="46"/>
      <c r="ID95" s="46"/>
      <c r="IE95" s="46"/>
      <c r="IF95" s="46"/>
      <c r="IG95" s="46"/>
      <c r="IH95" s="46"/>
      <c r="II95" s="46"/>
      <c r="IJ95" s="46"/>
      <c r="IK95" s="46"/>
      <c r="IL95" s="46"/>
      <c r="IM95" s="46"/>
      <c r="IN95" s="46"/>
      <c r="IO95" s="46"/>
      <c r="IP95" s="46"/>
      <c r="IQ95" s="46"/>
      <c r="IR95" s="46"/>
      <c r="IS95" s="46"/>
      <c r="IT95" s="46"/>
      <c r="IU95" s="46"/>
      <c r="IV95" s="46"/>
      <c r="IW95" s="46"/>
      <c r="IX95" s="46"/>
      <c r="IY95" s="46"/>
      <c r="IZ95" s="46"/>
      <c r="JA95" s="46"/>
    </row>
    <row r="96" spans="1:261" s="47" customFormat="1" ht="16.5" x14ac:dyDescent="0.15">
      <c r="A96" s="43"/>
      <c r="B96" s="42"/>
      <c r="C96" s="42"/>
      <c r="D96" s="42"/>
      <c r="E96" s="42"/>
      <c r="F96" s="42"/>
      <c r="G96" s="42"/>
      <c r="H96" s="42"/>
      <c r="I96" s="42"/>
      <c r="J96" s="43"/>
      <c r="K96" s="42"/>
      <c r="L96" s="42"/>
      <c r="M96" s="42"/>
      <c r="N96" s="42"/>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c r="BP96" s="46"/>
      <c r="BQ96" s="46"/>
      <c r="BR96" s="46"/>
      <c r="BS96" s="46"/>
      <c r="BT96" s="46"/>
      <c r="BU96" s="46"/>
      <c r="BV96" s="46"/>
      <c r="BW96" s="46"/>
      <c r="BX96" s="46"/>
      <c r="BY96" s="46"/>
      <c r="BZ96" s="46"/>
      <c r="CA96" s="46"/>
      <c r="CB96" s="46"/>
      <c r="CC96" s="46"/>
      <c r="CD96" s="46"/>
      <c r="CE96" s="46"/>
      <c r="CF96" s="46"/>
      <c r="CG96" s="46"/>
      <c r="CH96" s="46"/>
      <c r="CI96" s="46"/>
      <c r="CJ96" s="46"/>
      <c r="CK96" s="46"/>
      <c r="CL96" s="46"/>
      <c r="CM96" s="46"/>
      <c r="CN96" s="46"/>
      <c r="CO96" s="46"/>
      <c r="CP96" s="46"/>
      <c r="CQ96" s="46"/>
      <c r="CR96" s="46"/>
      <c r="CS96" s="46"/>
      <c r="CT96" s="46"/>
      <c r="CU96" s="46"/>
      <c r="CV96" s="46"/>
      <c r="CW96" s="46"/>
      <c r="CX96" s="46"/>
      <c r="CY96" s="46"/>
      <c r="CZ96" s="46"/>
      <c r="DA96" s="46"/>
      <c r="DB96" s="46"/>
      <c r="DC96" s="46"/>
      <c r="DD96" s="46"/>
      <c r="DE96" s="46"/>
      <c r="DF96" s="46"/>
      <c r="DG96" s="46"/>
      <c r="DH96" s="46"/>
      <c r="DI96" s="46"/>
      <c r="DJ96" s="46"/>
      <c r="DK96" s="46"/>
      <c r="DL96" s="46"/>
      <c r="DM96" s="46"/>
      <c r="DN96" s="46"/>
      <c r="DO96" s="46"/>
      <c r="DP96" s="46"/>
      <c r="DQ96" s="46"/>
      <c r="DR96" s="46"/>
      <c r="DS96" s="46"/>
      <c r="DT96" s="46"/>
      <c r="DU96" s="46"/>
      <c r="DV96" s="46"/>
      <c r="DW96" s="46"/>
      <c r="DX96" s="46"/>
      <c r="DY96" s="46"/>
      <c r="DZ96" s="46"/>
      <c r="EA96" s="46"/>
      <c r="EB96" s="46"/>
      <c r="EC96" s="46"/>
      <c r="ED96" s="46"/>
      <c r="EE96" s="46"/>
      <c r="EF96" s="46"/>
      <c r="EG96" s="46"/>
      <c r="EH96" s="46"/>
      <c r="EI96" s="46"/>
      <c r="EJ96" s="46"/>
      <c r="EK96" s="46"/>
      <c r="EL96" s="46"/>
      <c r="EM96" s="46"/>
      <c r="EN96" s="46"/>
      <c r="EO96" s="46"/>
      <c r="EP96" s="46"/>
      <c r="EQ96" s="46"/>
      <c r="ER96" s="46"/>
      <c r="ES96" s="46"/>
      <c r="ET96" s="46"/>
      <c r="EU96" s="46"/>
      <c r="EV96" s="46"/>
      <c r="EW96" s="46"/>
      <c r="EX96" s="46"/>
      <c r="EY96" s="46"/>
      <c r="EZ96" s="46"/>
      <c r="FA96" s="46"/>
      <c r="FB96" s="46"/>
      <c r="FC96" s="46"/>
      <c r="FD96" s="46"/>
      <c r="FE96" s="46"/>
      <c r="FF96" s="46"/>
      <c r="FG96" s="46"/>
      <c r="FH96" s="46"/>
      <c r="FI96" s="46"/>
      <c r="FJ96" s="46"/>
      <c r="FK96" s="46"/>
      <c r="FL96" s="46"/>
      <c r="FM96" s="46"/>
      <c r="FN96" s="46"/>
      <c r="FO96" s="46"/>
      <c r="FP96" s="46"/>
      <c r="FQ96" s="46"/>
      <c r="FR96" s="46"/>
      <c r="FS96" s="46"/>
      <c r="FT96" s="46"/>
      <c r="FU96" s="46"/>
      <c r="FV96" s="46"/>
      <c r="FW96" s="46"/>
      <c r="FX96" s="46"/>
      <c r="FY96" s="46"/>
      <c r="FZ96" s="46"/>
      <c r="GA96" s="46"/>
      <c r="GB96" s="46"/>
      <c r="GC96" s="46"/>
      <c r="GD96" s="46"/>
      <c r="GE96" s="46"/>
      <c r="GF96" s="46"/>
      <c r="GG96" s="46"/>
      <c r="GH96" s="46"/>
      <c r="GI96" s="46"/>
      <c r="GJ96" s="46"/>
      <c r="GK96" s="46"/>
      <c r="GL96" s="46"/>
      <c r="GM96" s="46"/>
      <c r="GN96" s="46"/>
      <c r="GO96" s="46"/>
      <c r="GP96" s="46"/>
      <c r="GQ96" s="46"/>
      <c r="GR96" s="46"/>
      <c r="GS96" s="46"/>
      <c r="GT96" s="46"/>
      <c r="GU96" s="46"/>
      <c r="GV96" s="46"/>
      <c r="GW96" s="46"/>
      <c r="GX96" s="46"/>
      <c r="GY96" s="46"/>
      <c r="GZ96" s="46"/>
      <c r="HA96" s="46"/>
      <c r="HB96" s="46"/>
      <c r="HC96" s="46"/>
      <c r="HD96" s="46"/>
      <c r="HE96" s="46"/>
      <c r="HF96" s="46"/>
      <c r="HG96" s="46"/>
      <c r="HH96" s="46"/>
      <c r="HI96" s="46"/>
      <c r="HJ96" s="46"/>
      <c r="HK96" s="46"/>
      <c r="HL96" s="46"/>
      <c r="HM96" s="46"/>
      <c r="HN96" s="46"/>
      <c r="HO96" s="46"/>
      <c r="HP96" s="46"/>
      <c r="HQ96" s="46"/>
      <c r="HR96" s="46"/>
      <c r="HS96" s="46"/>
      <c r="HT96" s="46"/>
      <c r="HU96" s="46"/>
      <c r="HV96" s="46"/>
      <c r="HW96" s="46"/>
      <c r="HX96" s="46"/>
      <c r="HY96" s="46"/>
      <c r="HZ96" s="46"/>
      <c r="IA96" s="46"/>
      <c r="IB96" s="46"/>
      <c r="IC96" s="46"/>
      <c r="ID96" s="46"/>
      <c r="IE96" s="46"/>
      <c r="IF96" s="46"/>
      <c r="IG96" s="46"/>
      <c r="IH96" s="46"/>
      <c r="II96" s="46"/>
      <c r="IJ96" s="46"/>
      <c r="IK96" s="46"/>
      <c r="IL96" s="46"/>
      <c r="IM96" s="46"/>
      <c r="IN96" s="46"/>
      <c r="IO96" s="46"/>
      <c r="IP96" s="46"/>
      <c r="IQ96" s="46"/>
      <c r="IR96" s="46"/>
      <c r="IS96" s="46"/>
      <c r="IT96" s="46"/>
      <c r="IU96" s="46"/>
      <c r="IV96" s="46"/>
      <c r="IW96" s="46"/>
      <c r="IX96" s="46"/>
      <c r="IY96" s="46"/>
      <c r="IZ96" s="46"/>
      <c r="JA96" s="46"/>
    </row>
    <row r="97" spans="1:261" s="47" customFormat="1" ht="33" x14ac:dyDescent="0.15">
      <c r="A97" s="43"/>
      <c r="B97" s="44" t="s">
        <v>114</v>
      </c>
      <c r="C97" s="42"/>
      <c r="D97" s="42"/>
      <c r="E97" s="42"/>
      <c r="F97" s="42"/>
      <c r="G97" s="42"/>
      <c r="H97" s="42"/>
      <c r="I97" s="42"/>
      <c r="J97" s="43"/>
      <c r="K97" s="42"/>
      <c r="L97" s="42"/>
      <c r="M97" s="42"/>
      <c r="N97" s="42"/>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c r="BP97" s="46"/>
      <c r="BQ97" s="46"/>
      <c r="BR97" s="46"/>
      <c r="BS97" s="46"/>
      <c r="BT97" s="46"/>
      <c r="BU97" s="46"/>
      <c r="BV97" s="46"/>
      <c r="BW97" s="46"/>
      <c r="BX97" s="46"/>
      <c r="BY97" s="46"/>
      <c r="BZ97" s="46"/>
      <c r="CA97" s="46"/>
      <c r="CB97" s="46"/>
      <c r="CC97" s="46"/>
      <c r="CD97" s="46"/>
      <c r="CE97" s="46"/>
      <c r="CF97" s="46"/>
      <c r="CG97" s="46"/>
      <c r="CH97" s="46"/>
      <c r="CI97" s="46"/>
      <c r="CJ97" s="46"/>
      <c r="CK97" s="46"/>
      <c r="CL97" s="46"/>
      <c r="CM97" s="46"/>
      <c r="CN97" s="46"/>
      <c r="CO97" s="46"/>
      <c r="CP97" s="46"/>
      <c r="CQ97" s="46"/>
      <c r="CR97" s="46"/>
      <c r="CS97" s="46"/>
      <c r="CT97" s="46"/>
      <c r="CU97" s="46"/>
      <c r="CV97" s="46"/>
      <c r="CW97" s="46"/>
      <c r="CX97" s="46"/>
      <c r="CY97" s="46"/>
      <c r="CZ97" s="46"/>
      <c r="DA97" s="46"/>
      <c r="DB97" s="46"/>
      <c r="DC97" s="46"/>
      <c r="DD97" s="46"/>
      <c r="DE97" s="46"/>
      <c r="DF97" s="46"/>
      <c r="DG97" s="46"/>
      <c r="DH97" s="46"/>
      <c r="DI97" s="46"/>
      <c r="DJ97" s="46"/>
      <c r="DK97" s="46"/>
      <c r="DL97" s="46"/>
      <c r="DM97" s="46"/>
      <c r="DN97" s="46"/>
      <c r="DO97" s="46"/>
      <c r="DP97" s="46"/>
      <c r="DQ97" s="46"/>
      <c r="DR97" s="46"/>
      <c r="DS97" s="46"/>
      <c r="DT97" s="46"/>
      <c r="DU97" s="46"/>
      <c r="DV97" s="46"/>
      <c r="DW97" s="46"/>
      <c r="DX97" s="46"/>
      <c r="DY97" s="46"/>
      <c r="DZ97" s="46"/>
      <c r="EA97" s="46"/>
      <c r="EB97" s="46"/>
      <c r="EC97" s="46"/>
      <c r="ED97" s="46"/>
      <c r="EE97" s="46"/>
      <c r="EF97" s="46"/>
      <c r="EG97" s="46"/>
      <c r="EH97" s="46"/>
      <c r="EI97" s="46"/>
      <c r="EJ97" s="46"/>
      <c r="EK97" s="46"/>
      <c r="EL97" s="46"/>
      <c r="EM97" s="46"/>
      <c r="EN97" s="46"/>
      <c r="EO97" s="46"/>
      <c r="EP97" s="46"/>
      <c r="EQ97" s="46"/>
      <c r="ER97" s="46"/>
      <c r="ES97" s="46"/>
      <c r="ET97" s="46"/>
      <c r="EU97" s="46"/>
      <c r="EV97" s="46"/>
      <c r="EW97" s="46"/>
      <c r="EX97" s="46"/>
      <c r="EY97" s="46"/>
      <c r="EZ97" s="46"/>
      <c r="FA97" s="46"/>
      <c r="FB97" s="46"/>
      <c r="FC97" s="46"/>
      <c r="FD97" s="46"/>
      <c r="FE97" s="46"/>
      <c r="FF97" s="46"/>
      <c r="FG97" s="46"/>
      <c r="FH97" s="46"/>
      <c r="FI97" s="46"/>
      <c r="FJ97" s="46"/>
      <c r="FK97" s="46"/>
      <c r="FL97" s="46"/>
      <c r="FM97" s="46"/>
      <c r="FN97" s="46"/>
      <c r="FO97" s="46"/>
      <c r="FP97" s="46"/>
      <c r="FQ97" s="46"/>
      <c r="FR97" s="46"/>
      <c r="FS97" s="46"/>
      <c r="FT97" s="46"/>
      <c r="FU97" s="46"/>
      <c r="FV97" s="46"/>
      <c r="FW97" s="46"/>
      <c r="FX97" s="46"/>
      <c r="FY97" s="46"/>
      <c r="FZ97" s="46"/>
      <c r="GA97" s="46"/>
      <c r="GB97" s="46"/>
      <c r="GC97" s="46"/>
      <c r="GD97" s="46"/>
      <c r="GE97" s="46"/>
      <c r="GF97" s="46"/>
      <c r="GG97" s="46"/>
      <c r="GH97" s="46"/>
      <c r="GI97" s="46"/>
      <c r="GJ97" s="46"/>
      <c r="GK97" s="46"/>
      <c r="GL97" s="46"/>
      <c r="GM97" s="46"/>
      <c r="GN97" s="46"/>
      <c r="GO97" s="46"/>
      <c r="GP97" s="46"/>
      <c r="GQ97" s="46"/>
      <c r="GR97" s="46"/>
      <c r="GS97" s="46"/>
      <c r="GT97" s="46"/>
      <c r="GU97" s="46"/>
      <c r="GV97" s="46"/>
      <c r="GW97" s="46"/>
      <c r="GX97" s="46"/>
      <c r="GY97" s="46"/>
      <c r="GZ97" s="46"/>
      <c r="HA97" s="46"/>
      <c r="HB97" s="46"/>
      <c r="HC97" s="46"/>
      <c r="HD97" s="46"/>
      <c r="HE97" s="46"/>
      <c r="HF97" s="46"/>
      <c r="HG97" s="46"/>
      <c r="HH97" s="46"/>
      <c r="HI97" s="46"/>
      <c r="HJ97" s="46"/>
      <c r="HK97" s="46"/>
      <c r="HL97" s="46"/>
      <c r="HM97" s="46"/>
      <c r="HN97" s="46"/>
      <c r="HO97" s="46"/>
      <c r="HP97" s="46"/>
      <c r="HQ97" s="46"/>
      <c r="HR97" s="46"/>
      <c r="HS97" s="46"/>
      <c r="HT97" s="46"/>
      <c r="HU97" s="46"/>
      <c r="HV97" s="46"/>
      <c r="HW97" s="46"/>
      <c r="HX97" s="46"/>
      <c r="HY97" s="46"/>
      <c r="HZ97" s="46"/>
      <c r="IA97" s="46"/>
      <c r="IB97" s="46"/>
      <c r="IC97" s="46"/>
      <c r="ID97" s="46"/>
      <c r="IE97" s="46"/>
      <c r="IF97" s="46"/>
      <c r="IG97" s="46"/>
      <c r="IH97" s="46"/>
      <c r="II97" s="46"/>
      <c r="IJ97" s="46"/>
      <c r="IK97" s="46"/>
      <c r="IL97" s="46"/>
      <c r="IM97" s="46"/>
      <c r="IN97" s="46"/>
      <c r="IO97" s="46"/>
      <c r="IP97" s="46"/>
      <c r="IQ97" s="46"/>
      <c r="IR97" s="46"/>
      <c r="IS97" s="46"/>
      <c r="IT97" s="46"/>
      <c r="IU97" s="46"/>
      <c r="IV97" s="46"/>
      <c r="IW97" s="46"/>
      <c r="IX97" s="46"/>
      <c r="IY97" s="46"/>
      <c r="IZ97" s="46"/>
      <c r="JA97" s="46"/>
    </row>
    <row r="98" spans="1:261" s="47" customFormat="1" ht="33" x14ac:dyDescent="0.15">
      <c r="A98" s="43"/>
      <c r="B98" s="42"/>
      <c r="C98" s="42" t="s">
        <v>263</v>
      </c>
      <c r="D98" s="42"/>
      <c r="E98" s="42"/>
      <c r="F98" s="42"/>
      <c r="G98" s="42"/>
      <c r="H98" s="42"/>
      <c r="I98" s="42"/>
      <c r="J98" s="43"/>
      <c r="K98" s="42"/>
      <c r="L98" s="42"/>
      <c r="M98" s="42"/>
      <c r="N98" s="42"/>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c r="BP98" s="46"/>
      <c r="BQ98" s="46"/>
      <c r="BR98" s="46"/>
      <c r="BS98" s="46"/>
      <c r="BT98" s="46"/>
      <c r="BU98" s="46"/>
      <c r="BV98" s="46"/>
      <c r="BW98" s="46"/>
      <c r="BX98" s="46"/>
      <c r="BY98" s="46"/>
      <c r="BZ98" s="46"/>
      <c r="CA98" s="46"/>
      <c r="CB98" s="46"/>
      <c r="CC98" s="46"/>
      <c r="CD98" s="46"/>
      <c r="CE98" s="46"/>
      <c r="CF98" s="46"/>
      <c r="CG98" s="46"/>
      <c r="CH98" s="46"/>
      <c r="CI98" s="46"/>
      <c r="CJ98" s="46"/>
      <c r="CK98" s="46"/>
      <c r="CL98" s="46"/>
      <c r="CM98" s="46"/>
      <c r="CN98" s="46"/>
      <c r="CO98" s="46"/>
      <c r="CP98" s="46"/>
      <c r="CQ98" s="46"/>
      <c r="CR98" s="46"/>
      <c r="CS98" s="46"/>
      <c r="CT98" s="46"/>
      <c r="CU98" s="46"/>
      <c r="CV98" s="46"/>
      <c r="CW98" s="46"/>
      <c r="CX98" s="46"/>
      <c r="CY98" s="46"/>
      <c r="CZ98" s="46"/>
      <c r="DA98" s="46"/>
      <c r="DB98" s="46"/>
      <c r="DC98" s="46"/>
      <c r="DD98" s="46"/>
      <c r="DE98" s="46"/>
      <c r="DF98" s="46"/>
      <c r="DG98" s="46"/>
      <c r="DH98" s="46"/>
      <c r="DI98" s="46"/>
      <c r="DJ98" s="46"/>
      <c r="DK98" s="46"/>
      <c r="DL98" s="46"/>
      <c r="DM98" s="46"/>
      <c r="DN98" s="46"/>
      <c r="DO98" s="46"/>
      <c r="DP98" s="46"/>
      <c r="DQ98" s="46"/>
      <c r="DR98" s="46"/>
      <c r="DS98" s="46"/>
      <c r="DT98" s="46"/>
      <c r="DU98" s="46"/>
      <c r="DV98" s="46"/>
      <c r="DW98" s="46"/>
      <c r="DX98" s="46"/>
      <c r="DY98" s="46"/>
      <c r="DZ98" s="46"/>
      <c r="EA98" s="46"/>
      <c r="EB98" s="46"/>
      <c r="EC98" s="46"/>
      <c r="ED98" s="46"/>
      <c r="EE98" s="46"/>
      <c r="EF98" s="46"/>
      <c r="EG98" s="46"/>
      <c r="EH98" s="46"/>
      <c r="EI98" s="46"/>
      <c r="EJ98" s="46"/>
      <c r="EK98" s="46"/>
      <c r="EL98" s="46"/>
      <c r="EM98" s="46"/>
      <c r="EN98" s="46"/>
      <c r="EO98" s="46"/>
      <c r="EP98" s="46"/>
      <c r="EQ98" s="46"/>
      <c r="ER98" s="46"/>
      <c r="ES98" s="46"/>
      <c r="ET98" s="46"/>
      <c r="EU98" s="46"/>
      <c r="EV98" s="46"/>
      <c r="EW98" s="46"/>
      <c r="EX98" s="46"/>
      <c r="EY98" s="46"/>
      <c r="EZ98" s="46"/>
      <c r="FA98" s="46"/>
      <c r="FB98" s="46"/>
      <c r="FC98" s="46"/>
      <c r="FD98" s="46"/>
      <c r="FE98" s="46"/>
      <c r="FF98" s="46"/>
      <c r="FG98" s="46"/>
      <c r="FH98" s="46"/>
      <c r="FI98" s="46"/>
      <c r="FJ98" s="46"/>
      <c r="FK98" s="46"/>
      <c r="FL98" s="46"/>
      <c r="FM98" s="46"/>
      <c r="FN98" s="46"/>
      <c r="FO98" s="46"/>
      <c r="FP98" s="46"/>
      <c r="FQ98" s="46"/>
      <c r="FR98" s="46"/>
      <c r="FS98" s="46"/>
      <c r="FT98" s="46"/>
      <c r="FU98" s="46"/>
      <c r="FV98" s="46"/>
      <c r="FW98" s="46"/>
      <c r="FX98" s="46"/>
      <c r="FY98" s="46"/>
      <c r="FZ98" s="46"/>
      <c r="GA98" s="46"/>
      <c r="GB98" s="46"/>
      <c r="GC98" s="46"/>
      <c r="GD98" s="46"/>
      <c r="GE98" s="46"/>
      <c r="GF98" s="46"/>
      <c r="GG98" s="46"/>
      <c r="GH98" s="46"/>
      <c r="GI98" s="46"/>
      <c r="GJ98" s="46"/>
      <c r="GK98" s="46"/>
      <c r="GL98" s="46"/>
      <c r="GM98" s="46"/>
      <c r="GN98" s="46"/>
      <c r="GO98" s="46"/>
      <c r="GP98" s="46"/>
      <c r="GQ98" s="46"/>
      <c r="GR98" s="46"/>
      <c r="GS98" s="46"/>
      <c r="GT98" s="46"/>
      <c r="GU98" s="46"/>
      <c r="GV98" s="46"/>
      <c r="GW98" s="46"/>
      <c r="GX98" s="46"/>
      <c r="GY98" s="46"/>
      <c r="GZ98" s="46"/>
      <c r="HA98" s="46"/>
      <c r="HB98" s="46"/>
      <c r="HC98" s="46"/>
      <c r="HD98" s="46"/>
      <c r="HE98" s="46"/>
      <c r="HF98" s="46"/>
      <c r="HG98" s="46"/>
      <c r="HH98" s="46"/>
      <c r="HI98" s="46"/>
      <c r="HJ98" s="46"/>
      <c r="HK98" s="46"/>
      <c r="HL98" s="46"/>
      <c r="HM98" s="46"/>
      <c r="HN98" s="46"/>
      <c r="HO98" s="46"/>
      <c r="HP98" s="46"/>
      <c r="HQ98" s="46"/>
      <c r="HR98" s="46"/>
      <c r="HS98" s="46"/>
      <c r="HT98" s="46"/>
      <c r="HU98" s="46"/>
      <c r="HV98" s="46"/>
      <c r="HW98" s="46"/>
      <c r="HX98" s="46"/>
      <c r="HY98" s="46"/>
      <c r="HZ98" s="46"/>
      <c r="IA98" s="46"/>
      <c r="IB98" s="46"/>
      <c r="IC98" s="46"/>
      <c r="ID98" s="46"/>
      <c r="IE98" s="46"/>
      <c r="IF98" s="46"/>
      <c r="IG98" s="46"/>
      <c r="IH98" s="46"/>
      <c r="II98" s="46"/>
      <c r="IJ98" s="46"/>
      <c r="IK98" s="46"/>
      <c r="IL98" s="46"/>
      <c r="IM98" s="46"/>
      <c r="IN98" s="46"/>
      <c r="IO98" s="46"/>
      <c r="IP98" s="46"/>
      <c r="IQ98" s="46"/>
      <c r="IR98" s="46"/>
      <c r="IS98" s="46"/>
      <c r="IT98" s="46"/>
      <c r="IU98" s="46"/>
      <c r="IV98" s="46"/>
      <c r="IW98" s="46"/>
      <c r="IX98" s="46"/>
      <c r="IY98" s="46"/>
      <c r="IZ98" s="46"/>
      <c r="JA98" s="46"/>
    </row>
    <row r="99" spans="1:261" s="47" customFormat="1" ht="16.5" x14ac:dyDescent="0.15">
      <c r="A99" s="43"/>
      <c r="B99" s="42"/>
      <c r="C99" s="42"/>
      <c r="D99" s="42" t="s">
        <v>262</v>
      </c>
      <c r="E99" s="42"/>
      <c r="F99" s="42"/>
      <c r="G99" s="42"/>
      <c r="H99" s="42"/>
      <c r="I99" s="42"/>
      <c r="J99" s="43"/>
      <c r="K99" s="42"/>
      <c r="L99" s="42"/>
      <c r="M99" s="42"/>
      <c r="N99" s="42"/>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c r="BP99" s="46"/>
      <c r="BQ99" s="46"/>
      <c r="BR99" s="46"/>
      <c r="BS99" s="46"/>
      <c r="BT99" s="46"/>
      <c r="BU99" s="46"/>
      <c r="BV99" s="46"/>
      <c r="BW99" s="46"/>
      <c r="BX99" s="46"/>
      <c r="BY99" s="46"/>
      <c r="BZ99" s="46"/>
      <c r="CA99" s="46"/>
      <c r="CB99" s="46"/>
      <c r="CC99" s="46"/>
      <c r="CD99" s="46"/>
      <c r="CE99" s="46"/>
      <c r="CF99" s="46"/>
      <c r="CG99" s="46"/>
      <c r="CH99" s="46"/>
      <c r="CI99" s="46"/>
      <c r="CJ99" s="46"/>
      <c r="CK99" s="46"/>
      <c r="CL99" s="46"/>
      <c r="CM99" s="46"/>
      <c r="CN99" s="46"/>
      <c r="CO99" s="46"/>
      <c r="CP99" s="46"/>
      <c r="CQ99" s="46"/>
      <c r="CR99" s="46"/>
      <c r="CS99" s="46"/>
      <c r="CT99" s="46"/>
      <c r="CU99" s="46"/>
      <c r="CV99" s="46"/>
      <c r="CW99" s="46"/>
      <c r="CX99" s="46"/>
      <c r="CY99" s="46"/>
      <c r="CZ99" s="46"/>
      <c r="DA99" s="46"/>
      <c r="DB99" s="46"/>
      <c r="DC99" s="46"/>
      <c r="DD99" s="46"/>
      <c r="DE99" s="46"/>
      <c r="DF99" s="46"/>
      <c r="DG99" s="46"/>
      <c r="DH99" s="46"/>
      <c r="DI99" s="46"/>
      <c r="DJ99" s="46"/>
      <c r="DK99" s="46"/>
      <c r="DL99" s="46"/>
      <c r="DM99" s="46"/>
      <c r="DN99" s="46"/>
      <c r="DO99" s="46"/>
      <c r="DP99" s="46"/>
      <c r="DQ99" s="46"/>
      <c r="DR99" s="46"/>
      <c r="DS99" s="46"/>
      <c r="DT99" s="46"/>
      <c r="DU99" s="46"/>
      <c r="DV99" s="46"/>
      <c r="DW99" s="46"/>
      <c r="DX99" s="46"/>
      <c r="DY99" s="46"/>
      <c r="DZ99" s="46"/>
      <c r="EA99" s="46"/>
      <c r="EB99" s="46"/>
      <c r="EC99" s="46"/>
      <c r="ED99" s="46"/>
      <c r="EE99" s="46"/>
      <c r="EF99" s="46"/>
      <c r="EG99" s="46"/>
      <c r="EH99" s="46"/>
      <c r="EI99" s="46"/>
      <c r="EJ99" s="46"/>
      <c r="EK99" s="46"/>
      <c r="EL99" s="46"/>
      <c r="EM99" s="46"/>
      <c r="EN99" s="46"/>
      <c r="EO99" s="46"/>
      <c r="EP99" s="46"/>
      <c r="EQ99" s="46"/>
      <c r="ER99" s="46"/>
      <c r="ES99" s="46"/>
      <c r="ET99" s="46"/>
      <c r="EU99" s="46"/>
      <c r="EV99" s="46"/>
      <c r="EW99" s="46"/>
      <c r="EX99" s="46"/>
      <c r="EY99" s="46"/>
      <c r="EZ99" s="46"/>
      <c r="FA99" s="46"/>
      <c r="FB99" s="46"/>
      <c r="FC99" s="46"/>
      <c r="FD99" s="46"/>
      <c r="FE99" s="46"/>
      <c r="FF99" s="46"/>
      <c r="FG99" s="46"/>
      <c r="FH99" s="46"/>
      <c r="FI99" s="46"/>
      <c r="FJ99" s="46"/>
      <c r="FK99" s="46"/>
      <c r="FL99" s="46"/>
      <c r="FM99" s="46"/>
      <c r="FN99" s="46"/>
      <c r="FO99" s="46"/>
      <c r="FP99" s="46"/>
      <c r="FQ99" s="46"/>
      <c r="FR99" s="46"/>
      <c r="FS99" s="46"/>
      <c r="FT99" s="46"/>
      <c r="FU99" s="46"/>
      <c r="FV99" s="46"/>
      <c r="FW99" s="46"/>
      <c r="FX99" s="46"/>
      <c r="FY99" s="46"/>
      <c r="FZ99" s="46"/>
      <c r="GA99" s="46"/>
      <c r="GB99" s="46"/>
      <c r="GC99" s="46"/>
      <c r="GD99" s="46"/>
      <c r="GE99" s="46"/>
      <c r="GF99" s="46"/>
      <c r="GG99" s="46"/>
      <c r="GH99" s="46"/>
      <c r="GI99" s="46"/>
      <c r="GJ99" s="46"/>
      <c r="GK99" s="46"/>
      <c r="GL99" s="46"/>
      <c r="GM99" s="46"/>
      <c r="GN99" s="46"/>
      <c r="GO99" s="46"/>
      <c r="GP99" s="46"/>
      <c r="GQ99" s="46"/>
      <c r="GR99" s="46"/>
      <c r="GS99" s="46"/>
      <c r="GT99" s="46"/>
      <c r="GU99" s="46"/>
      <c r="GV99" s="46"/>
      <c r="GW99" s="46"/>
      <c r="GX99" s="46"/>
      <c r="GY99" s="46"/>
      <c r="GZ99" s="46"/>
      <c r="HA99" s="46"/>
      <c r="HB99" s="46"/>
      <c r="HC99" s="46"/>
      <c r="HD99" s="46"/>
      <c r="HE99" s="46"/>
      <c r="HF99" s="46"/>
      <c r="HG99" s="46"/>
      <c r="HH99" s="46"/>
      <c r="HI99" s="46"/>
      <c r="HJ99" s="46"/>
      <c r="HK99" s="46"/>
      <c r="HL99" s="46"/>
      <c r="HM99" s="46"/>
      <c r="HN99" s="46"/>
      <c r="HO99" s="46"/>
      <c r="HP99" s="46"/>
      <c r="HQ99" s="46"/>
      <c r="HR99" s="46"/>
      <c r="HS99" s="46"/>
      <c r="HT99" s="46"/>
      <c r="HU99" s="46"/>
      <c r="HV99" s="46"/>
      <c r="HW99" s="46"/>
      <c r="HX99" s="46"/>
      <c r="HY99" s="46"/>
      <c r="HZ99" s="46"/>
      <c r="IA99" s="46"/>
      <c r="IB99" s="46"/>
      <c r="IC99" s="46"/>
      <c r="ID99" s="46"/>
      <c r="IE99" s="46"/>
      <c r="IF99" s="46"/>
      <c r="IG99" s="46"/>
      <c r="IH99" s="46"/>
      <c r="II99" s="46"/>
      <c r="IJ99" s="46"/>
      <c r="IK99" s="46"/>
      <c r="IL99" s="46"/>
      <c r="IM99" s="46"/>
      <c r="IN99" s="46"/>
      <c r="IO99" s="46"/>
      <c r="IP99" s="46"/>
      <c r="IQ99" s="46"/>
      <c r="IR99" s="46"/>
      <c r="IS99" s="46"/>
      <c r="IT99" s="46"/>
      <c r="IU99" s="46"/>
      <c r="IV99" s="46"/>
      <c r="IW99" s="46"/>
      <c r="IX99" s="46"/>
      <c r="IY99" s="46"/>
      <c r="IZ99" s="46"/>
      <c r="JA99" s="46"/>
    </row>
    <row r="100" spans="1:261" s="46" customFormat="1" ht="33" x14ac:dyDescent="0.15">
      <c r="A100" s="43"/>
      <c r="B100" s="42"/>
      <c r="C100" s="42" t="s">
        <v>261</v>
      </c>
      <c r="D100" s="42"/>
      <c r="E100" s="42"/>
      <c r="F100" s="42"/>
      <c r="G100" s="42"/>
      <c r="H100" s="42"/>
      <c r="I100" s="42"/>
      <c r="J100" s="43" t="s">
        <v>163</v>
      </c>
      <c r="K100" s="42" t="s">
        <v>260</v>
      </c>
      <c r="L100" s="42"/>
      <c r="M100" s="42"/>
      <c r="N100" s="42"/>
    </row>
    <row r="101" spans="1:261" s="46" customFormat="1" ht="16.5" x14ac:dyDescent="0.15">
      <c r="A101" s="43"/>
      <c r="B101" s="42"/>
      <c r="C101" s="42"/>
      <c r="D101" s="42" t="s">
        <v>259</v>
      </c>
      <c r="E101" s="42"/>
      <c r="F101" s="42"/>
      <c r="G101" s="42"/>
      <c r="H101" s="42"/>
      <c r="I101" s="42"/>
      <c r="J101" s="43" t="s">
        <v>163</v>
      </c>
      <c r="K101" s="42" t="s">
        <v>258</v>
      </c>
      <c r="L101" s="42"/>
      <c r="M101" s="42"/>
      <c r="N101" s="42"/>
    </row>
    <row r="102" spans="1:261" s="47" customFormat="1" ht="33" x14ac:dyDescent="0.15">
      <c r="A102" s="43"/>
      <c r="B102" s="42"/>
      <c r="C102" s="42"/>
      <c r="D102" s="42"/>
      <c r="E102" s="42" t="s">
        <v>257</v>
      </c>
      <c r="F102" s="42"/>
      <c r="G102" s="42"/>
      <c r="H102" s="42"/>
      <c r="I102" s="42"/>
      <c r="J102" s="43" t="s">
        <v>179</v>
      </c>
      <c r="K102" s="42"/>
      <c r="L102" s="42"/>
      <c r="M102" s="42"/>
      <c r="N102" s="42"/>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c r="EI102" s="46"/>
      <c r="EJ102" s="46"/>
      <c r="EK102" s="46"/>
      <c r="EL102" s="46"/>
      <c r="EM102" s="46"/>
      <c r="EN102" s="46"/>
      <c r="EO102" s="46"/>
      <c r="EP102" s="46"/>
      <c r="EQ102" s="46"/>
      <c r="ER102" s="46"/>
      <c r="ES102" s="46"/>
      <c r="ET102" s="46"/>
      <c r="EU102" s="46"/>
      <c r="EV102" s="46"/>
      <c r="EW102" s="46"/>
      <c r="EX102" s="46"/>
      <c r="EY102" s="46"/>
      <c r="EZ102" s="46"/>
      <c r="FA102" s="46"/>
      <c r="FB102" s="46"/>
      <c r="FC102" s="46"/>
      <c r="FD102" s="46"/>
      <c r="FE102" s="46"/>
      <c r="FF102" s="46"/>
      <c r="FG102" s="46"/>
      <c r="FH102" s="46"/>
      <c r="FI102" s="46"/>
      <c r="FJ102" s="46"/>
      <c r="FK102" s="46"/>
      <c r="FL102" s="46"/>
      <c r="FM102" s="46"/>
      <c r="FN102" s="46"/>
      <c r="FO102" s="46"/>
      <c r="FP102" s="46"/>
      <c r="FQ102" s="46"/>
      <c r="FR102" s="46"/>
      <c r="FS102" s="46"/>
      <c r="FT102" s="46"/>
      <c r="FU102" s="46"/>
      <c r="FV102" s="46"/>
      <c r="FW102" s="46"/>
      <c r="FX102" s="46"/>
      <c r="FY102" s="46"/>
      <c r="FZ102" s="46"/>
      <c r="GA102" s="46"/>
      <c r="GB102" s="46"/>
      <c r="GC102" s="46"/>
      <c r="GD102" s="46"/>
      <c r="GE102" s="46"/>
      <c r="GF102" s="46"/>
      <c r="GG102" s="46"/>
      <c r="GH102" s="46"/>
      <c r="GI102" s="46"/>
      <c r="GJ102" s="46"/>
      <c r="GK102" s="46"/>
      <c r="GL102" s="46"/>
      <c r="GM102" s="46"/>
      <c r="GN102" s="46"/>
      <c r="GO102" s="46"/>
      <c r="GP102" s="46"/>
      <c r="GQ102" s="46"/>
      <c r="GR102" s="46"/>
      <c r="GS102" s="46"/>
      <c r="GT102" s="46"/>
      <c r="GU102" s="46"/>
      <c r="GV102" s="46"/>
      <c r="GW102" s="46"/>
      <c r="GX102" s="46"/>
      <c r="GY102" s="46"/>
      <c r="GZ102" s="46"/>
      <c r="HA102" s="46"/>
      <c r="HB102" s="46"/>
      <c r="HC102" s="46"/>
      <c r="HD102" s="46"/>
      <c r="HE102" s="46"/>
      <c r="HF102" s="46"/>
      <c r="HG102" s="46"/>
      <c r="HH102" s="46"/>
      <c r="HI102" s="46"/>
      <c r="HJ102" s="46"/>
      <c r="HK102" s="46"/>
      <c r="HL102" s="46"/>
      <c r="HM102" s="46"/>
      <c r="HN102" s="46"/>
      <c r="HO102" s="46"/>
      <c r="HP102" s="46"/>
      <c r="HQ102" s="46"/>
      <c r="HR102" s="46"/>
      <c r="HS102" s="46"/>
      <c r="HT102" s="46"/>
      <c r="HU102" s="46"/>
      <c r="HV102" s="46"/>
      <c r="HW102" s="46"/>
      <c r="HX102" s="46"/>
      <c r="HY102" s="46"/>
      <c r="HZ102" s="46"/>
      <c r="IA102" s="46"/>
      <c r="IB102" s="46"/>
      <c r="IC102" s="46"/>
      <c r="ID102" s="46"/>
      <c r="IE102" s="46"/>
      <c r="IF102" s="46"/>
      <c r="IG102" s="46"/>
      <c r="IH102" s="46"/>
      <c r="II102" s="46"/>
      <c r="IJ102" s="46"/>
      <c r="IK102" s="46"/>
      <c r="IL102" s="46"/>
      <c r="IM102" s="46"/>
      <c r="IN102" s="46"/>
      <c r="IO102" s="46"/>
      <c r="IP102" s="46"/>
      <c r="IQ102" s="46"/>
      <c r="IR102" s="46"/>
      <c r="IS102" s="46"/>
      <c r="IT102" s="46"/>
      <c r="IU102" s="46"/>
      <c r="IV102" s="46"/>
      <c r="IW102" s="46"/>
      <c r="IX102" s="46"/>
      <c r="IY102" s="46"/>
      <c r="IZ102" s="46"/>
      <c r="JA102" s="46"/>
    </row>
    <row r="103" spans="1:261" s="46" customFormat="1" ht="16.5" x14ac:dyDescent="0.15">
      <c r="A103" s="43"/>
      <c r="B103" s="42"/>
      <c r="C103" s="42"/>
      <c r="D103" s="42"/>
      <c r="E103" s="42" t="s">
        <v>256</v>
      </c>
      <c r="F103" s="42"/>
      <c r="G103" s="42"/>
      <c r="H103" s="42"/>
      <c r="I103" s="42"/>
      <c r="J103" s="43" t="s">
        <v>163</v>
      </c>
      <c r="K103" s="42" t="s">
        <v>255</v>
      </c>
      <c r="L103" s="42"/>
      <c r="M103" s="42"/>
      <c r="N103" s="42"/>
    </row>
    <row r="104" spans="1:261" s="47" customFormat="1" ht="16.5" x14ac:dyDescent="0.15">
      <c r="A104" s="43"/>
      <c r="B104" s="42"/>
      <c r="C104" s="42"/>
      <c r="D104" s="42" t="s">
        <v>254</v>
      </c>
      <c r="E104" s="42"/>
      <c r="F104" s="42"/>
      <c r="G104" s="42"/>
      <c r="H104" s="42"/>
      <c r="I104" s="42"/>
      <c r="J104" s="43" t="s">
        <v>160</v>
      </c>
      <c r="K104" s="42"/>
      <c r="L104" s="42"/>
      <c r="M104" s="42"/>
      <c r="N104" s="42"/>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c r="EI104" s="46"/>
      <c r="EJ104" s="46"/>
      <c r="EK104" s="46"/>
      <c r="EL104" s="46"/>
      <c r="EM104" s="46"/>
      <c r="EN104" s="46"/>
      <c r="EO104" s="46"/>
      <c r="EP104" s="46"/>
      <c r="EQ104" s="46"/>
      <c r="ER104" s="46"/>
      <c r="ES104" s="46"/>
      <c r="ET104" s="46"/>
      <c r="EU104" s="46"/>
      <c r="EV104" s="46"/>
      <c r="EW104" s="46"/>
      <c r="EX104" s="46"/>
      <c r="EY104" s="46"/>
      <c r="EZ104" s="46"/>
      <c r="FA104" s="46"/>
      <c r="FB104" s="46"/>
      <c r="FC104" s="46"/>
      <c r="FD104" s="46"/>
      <c r="FE104" s="46"/>
      <c r="FF104" s="46"/>
      <c r="FG104" s="46"/>
      <c r="FH104" s="46"/>
      <c r="FI104" s="46"/>
      <c r="FJ104" s="46"/>
      <c r="FK104" s="46"/>
      <c r="FL104" s="46"/>
      <c r="FM104" s="46"/>
      <c r="FN104" s="46"/>
      <c r="FO104" s="46"/>
      <c r="FP104" s="46"/>
      <c r="FQ104" s="46"/>
      <c r="FR104" s="46"/>
      <c r="FS104" s="46"/>
      <c r="FT104" s="46"/>
      <c r="FU104" s="46"/>
      <c r="FV104" s="46"/>
      <c r="FW104" s="46"/>
      <c r="FX104" s="46"/>
      <c r="FY104" s="46"/>
      <c r="FZ104" s="46"/>
      <c r="GA104" s="46"/>
      <c r="GB104" s="46"/>
      <c r="GC104" s="46"/>
      <c r="GD104" s="46"/>
      <c r="GE104" s="46"/>
      <c r="GF104" s="46"/>
      <c r="GG104" s="46"/>
      <c r="GH104" s="46"/>
      <c r="GI104" s="46"/>
      <c r="GJ104" s="46"/>
      <c r="GK104" s="46"/>
      <c r="GL104" s="46"/>
      <c r="GM104" s="46"/>
      <c r="GN104" s="46"/>
      <c r="GO104" s="46"/>
      <c r="GP104" s="46"/>
      <c r="GQ104" s="46"/>
      <c r="GR104" s="46"/>
      <c r="GS104" s="46"/>
      <c r="GT104" s="46"/>
      <c r="GU104" s="46"/>
      <c r="GV104" s="46"/>
      <c r="GW104" s="46"/>
      <c r="GX104" s="46"/>
      <c r="GY104" s="46"/>
      <c r="GZ104" s="46"/>
      <c r="HA104" s="46"/>
      <c r="HB104" s="46"/>
      <c r="HC104" s="46"/>
      <c r="HD104" s="46"/>
      <c r="HE104" s="46"/>
      <c r="HF104" s="46"/>
      <c r="HG104" s="46"/>
      <c r="HH104" s="46"/>
      <c r="HI104" s="46"/>
      <c r="HJ104" s="46"/>
      <c r="HK104" s="46"/>
      <c r="HL104" s="46"/>
      <c r="HM104" s="46"/>
      <c r="HN104" s="46"/>
      <c r="HO104" s="46"/>
      <c r="HP104" s="46"/>
      <c r="HQ104" s="46"/>
      <c r="HR104" s="46"/>
      <c r="HS104" s="46"/>
      <c r="HT104" s="46"/>
      <c r="HU104" s="46"/>
      <c r="HV104" s="46"/>
      <c r="HW104" s="46"/>
      <c r="HX104" s="46"/>
      <c r="HY104" s="46"/>
      <c r="HZ104" s="46"/>
      <c r="IA104" s="46"/>
      <c r="IB104" s="46"/>
      <c r="IC104" s="46"/>
      <c r="ID104" s="46"/>
      <c r="IE104" s="46"/>
      <c r="IF104" s="46"/>
      <c r="IG104" s="46"/>
      <c r="IH104" s="46"/>
      <c r="II104" s="46"/>
      <c r="IJ104" s="46"/>
      <c r="IK104" s="46"/>
      <c r="IL104" s="46"/>
      <c r="IM104" s="46"/>
      <c r="IN104" s="46"/>
      <c r="IO104" s="46"/>
      <c r="IP104" s="46"/>
      <c r="IQ104" s="46"/>
      <c r="IR104" s="46"/>
      <c r="IS104" s="46"/>
      <c r="IT104" s="46"/>
      <c r="IU104" s="46"/>
      <c r="IV104" s="46"/>
      <c r="IW104" s="46"/>
      <c r="IX104" s="46"/>
      <c r="IY104" s="46"/>
      <c r="IZ104" s="46"/>
      <c r="JA104" s="46"/>
    </row>
    <row r="105" spans="1:261" s="46" customFormat="1" ht="33" x14ac:dyDescent="0.15">
      <c r="A105" s="43"/>
      <c r="B105" s="42"/>
      <c r="C105" s="42"/>
      <c r="D105" s="42" t="s">
        <v>113</v>
      </c>
      <c r="E105" s="42"/>
      <c r="F105" s="42"/>
      <c r="G105" s="42"/>
      <c r="H105" s="42"/>
      <c r="I105" s="42"/>
      <c r="J105" s="43" t="s">
        <v>160</v>
      </c>
      <c r="K105" s="42" t="s">
        <v>253</v>
      </c>
      <c r="L105" s="42"/>
      <c r="M105" s="42"/>
      <c r="N105" s="42"/>
    </row>
    <row r="106" spans="1:261" s="47" customFormat="1" ht="16.5" x14ac:dyDescent="0.15">
      <c r="A106" s="43"/>
      <c r="B106" s="42"/>
      <c r="C106" s="42"/>
      <c r="D106" s="42"/>
      <c r="E106" s="42" t="s">
        <v>252</v>
      </c>
      <c r="F106" s="42"/>
      <c r="G106" s="42"/>
      <c r="H106" s="42"/>
      <c r="I106" s="42"/>
      <c r="J106" s="43" t="s">
        <v>160</v>
      </c>
      <c r="K106" s="42"/>
      <c r="L106" s="42"/>
      <c r="M106" s="42"/>
      <c r="N106" s="42"/>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c r="BP106" s="46"/>
      <c r="BQ106" s="46"/>
      <c r="BR106" s="46"/>
      <c r="BS106" s="46"/>
      <c r="BT106" s="46"/>
      <c r="BU106" s="46"/>
      <c r="BV106" s="46"/>
      <c r="BW106" s="46"/>
      <c r="BX106" s="46"/>
      <c r="BY106" s="46"/>
      <c r="BZ106" s="46"/>
      <c r="CA106" s="46"/>
      <c r="CB106" s="46"/>
      <c r="CC106" s="46"/>
      <c r="CD106" s="46"/>
      <c r="CE106" s="46"/>
      <c r="CF106" s="46"/>
      <c r="CG106" s="46"/>
      <c r="CH106" s="46"/>
      <c r="CI106" s="46"/>
      <c r="CJ106" s="46"/>
      <c r="CK106" s="46"/>
      <c r="CL106" s="46"/>
      <c r="CM106" s="46"/>
      <c r="CN106" s="46"/>
      <c r="CO106" s="46"/>
      <c r="CP106" s="46"/>
      <c r="CQ106" s="46"/>
      <c r="CR106" s="46"/>
      <c r="CS106" s="46"/>
      <c r="CT106" s="46"/>
      <c r="CU106" s="46"/>
      <c r="CV106" s="46"/>
      <c r="CW106" s="46"/>
      <c r="CX106" s="46"/>
      <c r="CY106" s="46"/>
      <c r="CZ106" s="46"/>
      <c r="DA106" s="46"/>
      <c r="DB106" s="46"/>
      <c r="DC106" s="46"/>
      <c r="DD106" s="46"/>
      <c r="DE106" s="46"/>
      <c r="DF106" s="46"/>
      <c r="DG106" s="46"/>
      <c r="DH106" s="46"/>
      <c r="DI106" s="46"/>
      <c r="DJ106" s="46"/>
      <c r="DK106" s="46"/>
      <c r="DL106" s="46"/>
      <c r="DM106" s="46"/>
      <c r="DN106" s="46"/>
      <c r="DO106" s="46"/>
      <c r="DP106" s="46"/>
      <c r="DQ106" s="46"/>
      <c r="DR106" s="46"/>
      <c r="DS106" s="46"/>
      <c r="DT106" s="46"/>
      <c r="DU106" s="46"/>
      <c r="DV106" s="46"/>
      <c r="DW106" s="46"/>
      <c r="DX106" s="46"/>
      <c r="DY106" s="46"/>
      <c r="DZ106" s="46"/>
      <c r="EA106" s="46"/>
      <c r="EB106" s="46"/>
      <c r="EC106" s="46"/>
      <c r="ED106" s="46"/>
      <c r="EE106" s="46"/>
      <c r="EF106" s="46"/>
      <c r="EG106" s="46"/>
      <c r="EH106" s="46"/>
      <c r="EI106" s="46"/>
      <c r="EJ106" s="46"/>
      <c r="EK106" s="46"/>
      <c r="EL106" s="46"/>
      <c r="EM106" s="46"/>
      <c r="EN106" s="46"/>
      <c r="EO106" s="46"/>
      <c r="EP106" s="46"/>
      <c r="EQ106" s="46"/>
      <c r="ER106" s="46"/>
      <c r="ES106" s="46"/>
      <c r="ET106" s="46"/>
      <c r="EU106" s="46"/>
      <c r="EV106" s="46"/>
      <c r="EW106" s="46"/>
      <c r="EX106" s="46"/>
      <c r="EY106" s="46"/>
      <c r="EZ106" s="46"/>
      <c r="FA106" s="46"/>
      <c r="FB106" s="46"/>
      <c r="FC106" s="46"/>
      <c r="FD106" s="46"/>
      <c r="FE106" s="46"/>
      <c r="FF106" s="46"/>
      <c r="FG106" s="46"/>
      <c r="FH106" s="46"/>
      <c r="FI106" s="46"/>
      <c r="FJ106" s="46"/>
      <c r="FK106" s="46"/>
      <c r="FL106" s="46"/>
      <c r="FM106" s="46"/>
      <c r="FN106" s="46"/>
      <c r="FO106" s="46"/>
      <c r="FP106" s="46"/>
      <c r="FQ106" s="46"/>
      <c r="FR106" s="46"/>
      <c r="FS106" s="46"/>
      <c r="FT106" s="46"/>
      <c r="FU106" s="46"/>
      <c r="FV106" s="46"/>
      <c r="FW106" s="46"/>
      <c r="FX106" s="46"/>
      <c r="FY106" s="46"/>
      <c r="FZ106" s="46"/>
      <c r="GA106" s="46"/>
      <c r="GB106" s="46"/>
      <c r="GC106" s="46"/>
      <c r="GD106" s="46"/>
      <c r="GE106" s="46"/>
      <c r="GF106" s="46"/>
      <c r="GG106" s="46"/>
      <c r="GH106" s="46"/>
      <c r="GI106" s="46"/>
      <c r="GJ106" s="46"/>
      <c r="GK106" s="46"/>
      <c r="GL106" s="46"/>
      <c r="GM106" s="46"/>
      <c r="GN106" s="46"/>
      <c r="GO106" s="46"/>
      <c r="GP106" s="46"/>
      <c r="GQ106" s="46"/>
      <c r="GR106" s="46"/>
      <c r="GS106" s="46"/>
      <c r="GT106" s="46"/>
      <c r="GU106" s="46"/>
      <c r="GV106" s="46"/>
      <c r="GW106" s="46"/>
      <c r="GX106" s="46"/>
      <c r="GY106" s="46"/>
      <c r="GZ106" s="46"/>
      <c r="HA106" s="46"/>
      <c r="HB106" s="46"/>
      <c r="HC106" s="46"/>
      <c r="HD106" s="46"/>
      <c r="HE106" s="46"/>
      <c r="HF106" s="46"/>
      <c r="HG106" s="46"/>
      <c r="HH106" s="46"/>
      <c r="HI106" s="46"/>
      <c r="HJ106" s="46"/>
      <c r="HK106" s="46"/>
      <c r="HL106" s="46"/>
      <c r="HM106" s="46"/>
      <c r="HN106" s="46"/>
      <c r="HO106" s="46"/>
      <c r="HP106" s="46"/>
      <c r="HQ106" s="46"/>
      <c r="HR106" s="46"/>
      <c r="HS106" s="46"/>
      <c r="HT106" s="46"/>
      <c r="HU106" s="46"/>
      <c r="HV106" s="46"/>
      <c r="HW106" s="46"/>
      <c r="HX106" s="46"/>
      <c r="HY106" s="46"/>
      <c r="HZ106" s="46"/>
      <c r="IA106" s="46"/>
      <c r="IB106" s="46"/>
      <c r="IC106" s="46"/>
      <c r="ID106" s="46"/>
      <c r="IE106" s="46"/>
      <c r="IF106" s="46"/>
      <c r="IG106" s="46"/>
      <c r="IH106" s="46"/>
      <c r="II106" s="46"/>
      <c r="IJ106" s="46"/>
      <c r="IK106" s="46"/>
      <c r="IL106" s="46"/>
      <c r="IM106" s="46"/>
      <c r="IN106" s="46"/>
      <c r="IO106" s="46"/>
      <c r="IP106" s="46"/>
      <c r="IQ106" s="46"/>
      <c r="IR106" s="46"/>
      <c r="IS106" s="46"/>
      <c r="IT106" s="46"/>
      <c r="IU106" s="46"/>
      <c r="IV106" s="46"/>
      <c r="IW106" s="46"/>
      <c r="IX106" s="46"/>
      <c r="IY106" s="46"/>
      <c r="IZ106" s="46"/>
      <c r="JA106" s="46"/>
    </row>
    <row r="107" spans="1:261" s="47" customFormat="1" ht="16.5" x14ac:dyDescent="0.15">
      <c r="A107" s="43"/>
      <c r="B107" s="42"/>
      <c r="C107" s="42"/>
      <c r="D107" s="42"/>
      <c r="E107" s="42" t="s">
        <v>251</v>
      </c>
      <c r="F107" s="42"/>
      <c r="G107" s="42"/>
      <c r="H107" s="42"/>
      <c r="I107" s="42"/>
      <c r="J107" s="43" t="s">
        <v>160</v>
      </c>
      <c r="K107" s="42"/>
      <c r="L107" s="42"/>
      <c r="M107" s="42"/>
      <c r="N107" s="42"/>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c r="BP107" s="46"/>
      <c r="BQ107" s="46"/>
      <c r="BR107" s="46"/>
      <c r="BS107" s="46"/>
      <c r="BT107" s="46"/>
      <c r="BU107" s="46"/>
      <c r="BV107" s="46"/>
      <c r="BW107" s="46"/>
      <c r="BX107" s="46"/>
      <c r="BY107" s="46"/>
      <c r="BZ107" s="46"/>
      <c r="CA107" s="46"/>
      <c r="CB107" s="46"/>
      <c r="CC107" s="46"/>
      <c r="CD107" s="46"/>
      <c r="CE107" s="46"/>
      <c r="CF107" s="46"/>
      <c r="CG107" s="46"/>
      <c r="CH107" s="46"/>
      <c r="CI107" s="46"/>
      <c r="CJ107" s="46"/>
      <c r="CK107" s="46"/>
      <c r="CL107" s="46"/>
      <c r="CM107" s="46"/>
      <c r="CN107" s="46"/>
      <c r="CO107" s="46"/>
      <c r="CP107" s="46"/>
      <c r="CQ107" s="46"/>
      <c r="CR107" s="46"/>
      <c r="CS107" s="46"/>
      <c r="CT107" s="46"/>
      <c r="CU107" s="46"/>
      <c r="CV107" s="46"/>
      <c r="CW107" s="46"/>
      <c r="CX107" s="46"/>
      <c r="CY107" s="46"/>
      <c r="CZ107" s="46"/>
      <c r="DA107" s="46"/>
      <c r="DB107" s="46"/>
      <c r="DC107" s="46"/>
      <c r="DD107" s="46"/>
      <c r="DE107" s="46"/>
      <c r="DF107" s="46"/>
      <c r="DG107" s="46"/>
      <c r="DH107" s="46"/>
      <c r="DI107" s="46"/>
      <c r="DJ107" s="46"/>
      <c r="DK107" s="46"/>
      <c r="DL107" s="46"/>
      <c r="DM107" s="46"/>
      <c r="DN107" s="46"/>
      <c r="DO107" s="46"/>
      <c r="DP107" s="46"/>
      <c r="DQ107" s="46"/>
      <c r="DR107" s="46"/>
      <c r="DS107" s="46"/>
      <c r="DT107" s="46"/>
      <c r="DU107" s="46"/>
      <c r="DV107" s="46"/>
      <c r="DW107" s="46"/>
      <c r="DX107" s="46"/>
      <c r="DY107" s="46"/>
      <c r="DZ107" s="46"/>
      <c r="EA107" s="46"/>
      <c r="EB107" s="46"/>
      <c r="EC107" s="46"/>
      <c r="ED107" s="46"/>
      <c r="EE107" s="46"/>
      <c r="EF107" s="46"/>
      <c r="EG107" s="46"/>
      <c r="EH107" s="46"/>
      <c r="EI107" s="46"/>
      <c r="EJ107" s="46"/>
      <c r="EK107" s="46"/>
      <c r="EL107" s="46"/>
      <c r="EM107" s="46"/>
      <c r="EN107" s="46"/>
      <c r="EO107" s="46"/>
      <c r="EP107" s="46"/>
      <c r="EQ107" s="46"/>
      <c r="ER107" s="46"/>
      <c r="ES107" s="46"/>
      <c r="ET107" s="46"/>
      <c r="EU107" s="46"/>
      <c r="EV107" s="46"/>
      <c r="EW107" s="46"/>
      <c r="EX107" s="46"/>
      <c r="EY107" s="46"/>
      <c r="EZ107" s="46"/>
      <c r="FA107" s="46"/>
      <c r="FB107" s="46"/>
      <c r="FC107" s="46"/>
      <c r="FD107" s="46"/>
      <c r="FE107" s="46"/>
      <c r="FF107" s="46"/>
      <c r="FG107" s="46"/>
      <c r="FH107" s="46"/>
      <c r="FI107" s="46"/>
      <c r="FJ107" s="46"/>
      <c r="FK107" s="46"/>
      <c r="FL107" s="46"/>
      <c r="FM107" s="46"/>
      <c r="FN107" s="46"/>
      <c r="FO107" s="46"/>
      <c r="FP107" s="46"/>
      <c r="FQ107" s="46"/>
      <c r="FR107" s="46"/>
      <c r="FS107" s="46"/>
      <c r="FT107" s="46"/>
      <c r="FU107" s="46"/>
      <c r="FV107" s="46"/>
      <c r="FW107" s="46"/>
      <c r="FX107" s="46"/>
      <c r="FY107" s="46"/>
      <c r="FZ107" s="46"/>
      <c r="GA107" s="46"/>
      <c r="GB107" s="46"/>
      <c r="GC107" s="46"/>
      <c r="GD107" s="46"/>
      <c r="GE107" s="46"/>
      <c r="GF107" s="46"/>
      <c r="GG107" s="46"/>
      <c r="GH107" s="46"/>
      <c r="GI107" s="46"/>
      <c r="GJ107" s="46"/>
      <c r="GK107" s="46"/>
      <c r="GL107" s="46"/>
      <c r="GM107" s="46"/>
      <c r="GN107" s="46"/>
      <c r="GO107" s="46"/>
      <c r="GP107" s="46"/>
      <c r="GQ107" s="46"/>
      <c r="GR107" s="46"/>
      <c r="GS107" s="46"/>
      <c r="GT107" s="46"/>
      <c r="GU107" s="46"/>
      <c r="GV107" s="46"/>
      <c r="GW107" s="46"/>
      <c r="GX107" s="46"/>
      <c r="GY107" s="46"/>
      <c r="GZ107" s="46"/>
      <c r="HA107" s="46"/>
      <c r="HB107" s="46"/>
      <c r="HC107" s="46"/>
      <c r="HD107" s="46"/>
      <c r="HE107" s="46"/>
      <c r="HF107" s="46"/>
      <c r="HG107" s="46"/>
      <c r="HH107" s="46"/>
      <c r="HI107" s="46"/>
      <c r="HJ107" s="46"/>
      <c r="HK107" s="46"/>
      <c r="HL107" s="46"/>
      <c r="HM107" s="46"/>
      <c r="HN107" s="46"/>
      <c r="HO107" s="46"/>
      <c r="HP107" s="46"/>
      <c r="HQ107" s="46"/>
      <c r="HR107" s="46"/>
      <c r="HS107" s="46"/>
      <c r="HT107" s="46"/>
      <c r="HU107" s="46"/>
      <c r="HV107" s="46"/>
      <c r="HW107" s="46"/>
      <c r="HX107" s="46"/>
      <c r="HY107" s="46"/>
      <c r="HZ107" s="46"/>
      <c r="IA107" s="46"/>
      <c r="IB107" s="46"/>
      <c r="IC107" s="46"/>
      <c r="ID107" s="46"/>
      <c r="IE107" s="46"/>
      <c r="IF107" s="46"/>
      <c r="IG107" s="46"/>
      <c r="IH107" s="46"/>
      <c r="II107" s="46"/>
      <c r="IJ107" s="46"/>
      <c r="IK107" s="46"/>
      <c r="IL107" s="46"/>
      <c r="IM107" s="46"/>
      <c r="IN107" s="46"/>
      <c r="IO107" s="46"/>
      <c r="IP107" s="46"/>
      <c r="IQ107" s="46"/>
      <c r="IR107" s="46"/>
      <c r="IS107" s="46"/>
      <c r="IT107" s="46"/>
      <c r="IU107" s="46"/>
      <c r="IV107" s="46"/>
      <c r="IW107" s="46"/>
      <c r="IX107" s="46"/>
      <c r="IY107" s="46"/>
      <c r="IZ107" s="46"/>
      <c r="JA107" s="46"/>
    </row>
    <row r="108" spans="1:261" s="47" customFormat="1" ht="16.5" x14ac:dyDescent="0.15">
      <c r="A108" s="43"/>
      <c r="B108" s="42"/>
      <c r="C108" s="42"/>
      <c r="D108" s="42"/>
      <c r="E108" s="42" t="s">
        <v>250</v>
      </c>
      <c r="F108" s="42"/>
      <c r="G108" s="42"/>
      <c r="H108" s="42"/>
      <c r="I108" s="42"/>
      <c r="J108" s="43" t="s">
        <v>163</v>
      </c>
      <c r="K108" s="42"/>
      <c r="L108" s="42"/>
      <c r="M108" s="42"/>
      <c r="N108" s="42"/>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c r="BP108" s="46"/>
      <c r="BQ108" s="46"/>
      <c r="BR108" s="46"/>
      <c r="BS108" s="46"/>
      <c r="BT108" s="46"/>
      <c r="BU108" s="46"/>
      <c r="BV108" s="46"/>
      <c r="BW108" s="46"/>
      <c r="BX108" s="46"/>
      <c r="BY108" s="46"/>
      <c r="BZ108" s="46"/>
      <c r="CA108" s="46"/>
      <c r="CB108" s="46"/>
      <c r="CC108" s="46"/>
      <c r="CD108" s="46"/>
      <c r="CE108" s="46"/>
      <c r="CF108" s="46"/>
      <c r="CG108" s="46"/>
      <c r="CH108" s="46"/>
      <c r="CI108" s="46"/>
      <c r="CJ108" s="46"/>
      <c r="CK108" s="46"/>
      <c r="CL108" s="46"/>
      <c r="CM108" s="46"/>
      <c r="CN108" s="46"/>
      <c r="CO108" s="46"/>
      <c r="CP108" s="46"/>
      <c r="CQ108" s="46"/>
      <c r="CR108" s="46"/>
      <c r="CS108" s="46"/>
      <c r="CT108" s="46"/>
      <c r="CU108" s="46"/>
      <c r="CV108" s="46"/>
      <c r="CW108" s="46"/>
      <c r="CX108" s="46"/>
      <c r="CY108" s="46"/>
      <c r="CZ108" s="46"/>
      <c r="DA108" s="46"/>
      <c r="DB108" s="46"/>
      <c r="DC108" s="46"/>
      <c r="DD108" s="46"/>
      <c r="DE108" s="46"/>
      <c r="DF108" s="46"/>
      <c r="DG108" s="46"/>
      <c r="DH108" s="46"/>
      <c r="DI108" s="46"/>
      <c r="DJ108" s="46"/>
      <c r="DK108" s="46"/>
      <c r="DL108" s="46"/>
      <c r="DM108" s="46"/>
      <c r="DN108" s="46"/>
      <c r="DO108" s="46"/>
      <c r="DP108" s="46"/>
      <c r="DQ108" s="46"/>
      <c r="DR108" s="46"/>
      <c r="DS108" s="46"/>
      <c r="DT108" s="46"/>
      <c r="DU108" s="46"/>
      <c r="DV108" s="46"/>
      <c r="DW108" s="46"/>
      <c r="DX108" s="46"/>
      <c r="DY108" s="46"/>
      <c r="DZ108" s="46"/>
      <c r="EA108" s="46"/>
      <c r="EB108" s="46"/>
      <c r="EC108" s="46"/>
      <c r="ED108" s="46"/>
      <c r="EE108" s="46"/>
      <c r="EF108" s="46"/>
      <c r="EG108" s="46"/>
      <c r="EH108" s="46"/>
      <c r="EI108" s="46"/>
      <c r="EJ108" s="46"/>
      <c r="EK108" s="46"/>
      <c r="EL108" s="46"/>
      <c r="EM108" s="46"/>
      <c r="EN108" s="46"/>
      <c r="EO108" s="46"/>
      <c r="EP108" s="46"/>
      <c r="EQ108" s="46"/>
      <c r="ER108" s="46"/>
      <c r="ES108" s="46"/>
      <c r="ET108" s="46"/>
      <c r="EU108" s="46"/>
      <c r="EV108" s="46"/>
      <c r="EW108" s="46"/>
      <c r="EX108" s="46"/>
      <c r="EY108" s="46"/>
      <c r="EZ108" s="46"/>
      <c r="FA108" s="46"/>
      <c r="FB108" s="46"/>
      <c r="FC108" s="46"/>
      <c r="FD108" s="46"/>
      <c r="FE108" s="46"/>
      <c r="FF108" s="46"/>
      <c r="FG108" s="46"/>
      <c r="FH108" s="46"/>
      <c r="FI108" s="46"/>
      <c r="FJ108" s="46"/>
      <c r="FK108" s="46"/>
      <c r="FL108" s="46"/>
      <c r="FM108" s="46"/>
      <c r="FN108" s="46"/>
      <c r="FO108" s="46"/>
      <c r="FP108" s="46"/>
      <c r="FQ108" s="46"/>
      <c r="FR108" s="46"/>
      <c r="FS108" s="46"/>
      <c r="FT108" s="46"/>
      <c r="FU108" s="46"/>
      <c r="FV108" s="46"/>
      <c r="FW108" s="46"/>
      <c r="FX108" s="46"/>
      <c r="FY108" s="46"/>
      <c r="FZ108" s="46"/>
      <c r="GA108" s="46"/>
      <c r="GB108" s="46"/>
      <c r="GC108" s="46"/>
      <c r="GD108" s="46"/>
      <c r="GE108" s="46"/>
      <c r="GF108" s="46"/>
      <c r="GG108" s="46"/>
      <c r="GH108" s="46"/>
      <c r="GI108" s="46"/>
      <c r="GJ108" s="46"/>
      <c r="GK108" s="46"/>
      <c r="GL108" s="46"/>
      <c r="GM108" s="46"/>
      <c r="GN108" s="46"/>
      <c r="GO108" s="46"/>
      <c r="GP108" s="46"/>
      <c r="GQ108" s="46"/>
      <c r="GR108" s="46"/>
      <c r="GS108" s="46"/>
      <c r="GT108" s="46"/>
      <c r="GU108" s="46"/>
      <c r="GV108" s="46"/>
      <c r="GW108" s="46"/>
      <c r="GX108" s="46"/>
      <c r="GY108" s="46"/>
      <c r="GZ108" s="46"/>
      <c r="HA108" s="46"/>
      <c r="HB108" s="46"/>
      <c r="HC108" s="46"/>
      <c r="HD108" s="46"/>
      <c r="HE108" s="46"/>
      <c r="HF108" s="46"/>
      <c r="HG108" s="46"/>
      <c r="HH108" s="46"/>
      <c r="HI108" s="46"/>
      <c r="HJ108" s="46"/>
      <c r="HK108" s="46"/>
      <c r="HL108" s="46"/>
      <c r="HM108" s="46"/>
      <c r="HN108" s="46"/>
      <c r="HO108" s="46"/>
      <c r="HP108" s="46"/>
      <c r="HQ108" s="46"/>
      <c r="HR108" s="46"/>
      <c r="HS108" s="46"/>
      <c r="HT108" s="46"/>
      <c r="HU108" s="46"/>
      <c r="HV108" s="46"/>
      <c r="HW108" s="46"/>
      <c r="HX108" s="46"/>
      <c r="HY108" s="46"/>
      <c r="HZ108" s="46"/>
      <c r="IA108" s="46"/>
      <c r="IB108" s="46"/>
      <c r="IC108" s="46"/>
      <c r="ID108" s="46"/>
      <c r="IE108" s="46"/>
      <c r="IF108" s="46"/>
      <c r="IG108" s="46"/>
      <c r="IH108" s="46"/>
      <c r="II108" s="46"/>
      <c r="IJ108" s="46"/>
      <c r="IK108" s="46"/>
      <c r="IL108" s="46"/>
      <c r="IM108" s="46"/>
      <c r="IN108" s="46"/>
      <c r="IO108" s="46"/>
      <c r="IP108" s="46"/>
      <c r="IQ108" s="46"/>
      <c r="IR108" s="46"/>
      <c r="IS108" s="46"/>
      <c r="IT108" s="46"/>
      <c r="IU108" s="46"/>
      <c r="IV108" s="46"/>
      <c r="IW108" s="46"/>
      <c r="IX108" s="46"/>
      <c r="IY108" s="46"/>
      <c r="IZ108" s="46"/>
      <c r="JA108" s="46"/>
    </row>
    <row r="109" spans="1:261" s="47" customFormat="1" ht="16.5" x14ac:dyDescent="0.15">
      <c r="A109" s="43"/>
      <c r="B109" s="42"/>
      <c r="C109" s="42"/>
      <c r="D109" s="42"/>
      <c r="E109" s="42" t="s">
        <v>249</v>
      </c>
      <c r="F109" s="42"/>
      <c r="G109" s="42"/>
      <c r="H109" s="42"/>
      <c r="I109" s="42"/>
      <c r="J109" s="43" t="s">
        <v>163</v>
      </c>
      <c r="K109" s="42"/>
      <c r="L109" s="42" t="s">
        <v>896</v>
      </c>
      <c r="M109" s="42" t="s">
        <v>913</v>
      </c>
      <c r="N109" s="42" t="s">
        <v>898</v>
      </c>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c r="BZ109" s="46"/>
      <c r="CA109" s="46"/>
      <c r="CB109" s="46"/>
      <c r="CC109" s="46"/>
      <c r="CD109" s="46"/>
      <c r="CE109" s="46"/>
      <c r="CF109" s="46"/>
      <c r="CG109" s="46"/>
      <c r="CH109" s="46"/>
      <c r="CI109" s="46"/>
      <c r="CJ109" s="46"/>
      <c r="CK109" s="46"/>
      <c r="CL109" s="46"/>
      <c r="CM109" s="46"/>
      <c r="CN109" s="46"/>
      <c r="CO109" s="46"/>
      <c r="CP109" s="46"/>
      <c r="CQ109" s="46"/>
      <c r="CR109" s="46"/>
      <c r="CS109" s="46"/>
      <c r="CT109" s="46"/>
      <c r="CU109" s="46"/>
      <c r="CV109" s="46"/>
      <c r="CW109" s="46"/>
      <c r="CX109" s="46"/>
      <c r="CY109" s="46"/>
      <c r="CZ109" s="46"/>
      <c r="DA109" s="46"/>
      <c r="DB109" s="46"/>
      <c r="DC109" s="46"/>
      <c r="DD109" s="46"/>
      <c r="DE109" s="46"/>
      <c r="DF109" s="46"/>
      <c r="DG109" s="46"/>
      <c r="DH109" s="46"/>
      <c r="DI109" s="46"/>
      <c r="DJ109" s="46"/>
      <c r="DK109" s="46"/>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c r="EI109" s="46"/>
      <c r="EJ109" s="46"/>
      <c r="EK109" s="46"/>
      <c r="EL109" s="46"/>
      <c r="EM109" s="46"/>
      <c r="EN109" s="46"/>
      <c r="EO109" s="46"/>
      <c r="EP109" s="46"/>
      <c r="EQ109" s="46"/>
      <c r="ER109" s="46"/>
      <c r="ES109" s="46"/>
      <c r="ET109" s="46"/>
      <c r="EU109" s="46"/>
      <c r="EV109" s="46"/>
      <c r="EW109" s="46"/>
      <c r="EX109" s="46"/>
      <c r="EY109" s="46"/>
      <c r="EZ109" s="46"/>
      <c r="FA109" s="46"/>
      <c r="FB109" s="46"/>
      <c r="FC109" s="46"/>
      <c r="FD109" s="46"/>
      <c r="FE109" s="46"/>
      <c r="FF109" s="46"/>
      <c r="FG109" s="46"/>
      <c r="FH109" s="46"/>
      <c r="FI109" s="46"/>
      <c r="FJ109" s="46"/>
      <c r="FK109" s="46"/>
      <c r="FL109" s="46"/>
      <c r="FM109" s="46"/>
      <c r="FN109" s="46"/>
      <c r="FO109" s="46"/>
      <c r="FP109" s="46"/>
      <c r="FQ109" s="46"/>
      <c r="FR109" s="46"/>
      <c r="FS109" s="46"/>
      <c r="FT109" s="46"/>
      <c r="FU109" s="46"/>
      <c r="FV109" s="46"/>
      <c r="FW109" s="46"/>
      <c r="FX109" s="46"/>
      <c r="FY109" s="46"/>
      <c r="FZ109" s="46"/>
      <c r="GA109" s="46"/>
      <c r="GB109" s="46"/>
      <c r="GC109" s="46"/>
      <c r="GD109" s="46"/>
      <c r="GE109" s="46"/>
      <c r="GF109" s="46"/>
      <c r="GG109" s="46"/>
      <c r="GH109" s="46"/>
      <c r="GI109" s="46"/>
      <c r="GJ109" s="46"/>
      <c r="GK109" s="46"/>
      <c r="GL109" s="46"/>
      <c r="GM109" s="46"/>
      <c r="GN109" s="46"/>
      <c r="GO109" s="46"/>
      <c r="GP109" s="46"/>
      <c r="GQ109" s="46"/>
      <c r="GR109" s="46"/>
      <c r="GS109" s="46"/>
      <c r="GT109" s="46"/>
      <c r="GU109" s="46"/>
      <c r="GV109" s="46"/>
      <c r="GW109" s="46"/>
      <c r="GX109" s="46"/>
      <c r="GY109" s="46"/>
      <c r="GZ109" s="46"/>
      <c r="HA109" s="46"/>
      <c r="HB109" s="46"/>
      <c r="HC109" s="46"/>
      <c r="HD109" s="46"/>
      <c r="HE109" s="46"/>
      <c r="HF109" s="46"/>
      <c r="HG109" s="46"/>
      <c r="HH109" s="46"/>
      <c r="HI109" s="46"/>
      <c r="HJ109" s="46"/>
      <c r="HK109" s="46"/>
      <c r="HL109" s="46"/>
      <c r="HM109" s="46"/>
      <c r="HN109" s="46"/>
      <c r="HO109" s="46"/>
      <c r="HP109" s="46"/>
      <c r="HQ109" s="46"/>
      <c r="HR109" s="46"/>
      <c r="HS109" s="46"/>
      <c r="HT109" s="46"/>
      <c r="HU109" s="46"/>
      <c r="HV109" s="46"/>
      <c r="HW109" s="46"/>
      <c r="HX109" s="46"/>
      <c r="HY109" s="46"/>
      <c r="HZ109" s="46"/>
      <c r="IA109" s="46"/>
      <c r="IB109" s="46"/>
      <c r="IC109" s="46"/>
      <c r="ID109" s="46"/>
      <c r="IE109" s="46"/>
      <c r="IF109" s="46"/>
      <c r="IG109" s="46"/>
      <c r="IH109" s="46"/>
      <c r="II109" s="46"/>
      <c r="IJ109" s="46"/>
      <c r="IK109" s="46"/>
      <c r="IL109" s="46"/>
      <c r="IM109" s="46"/>
      <c r="IN109" s="46"/>
      <c r="IO109" s="46"/>
      <c r="IP109" s="46"/>
      <c r="IQ109" s="46"/>
      <c r="IR109" s="46"/>
      <c r="IS109" s="46"/>
      <c r="IT109" s="46"/>
      <c r="IU109" s="46"/>
      <c r="IV109" s="46"/>
      <c r="IW109" s="46"/>
      <c r="IX109" s="46"/>
      <c r="IY109" s="46"/>
      <c r="IZ109" s="46"/>
      <c r="JA109" s="46"/>
    </row>
    <row r="110" spans="1:261" s="47" customFormat="1" ht="16.5" x14ac:dyDescent="0.15">
      <c r="A110" s="43"/>
      <c r="B110" s="42"/>
      <c r="C110" s="42" t="s">
        <v>248</v>
      </c>
      <c r="D110" s="42"/>
      <c r="E110" s="42"/>
      <c r="F110" s="42"/>
      <c r="G110" s="42"/>
      <c r="H110" s="42"/>
      <c r="I110" s="42"/>
      <c r="J110" s="43"/>
      <c r="K110" s="42"/>
      <c r="L110" s="42"/>
      <c r="M110" s="42"/>
      <c r="N110" s="42"/>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c r="BP110" s="46"/>
      <c r="BQ110" s="46"/>
      <c r="BR110" s="46"/>
      <c r="BS110" s="46"/>
      <c r="BT110" s="46"/>
      <c r="BU110" s="46"/>
      <c r="BV110" s="46"/>
      <c r="BW110" s="46"/>
      <c r="BX110" s="46"/>
      <c r="BY110" s="46"/>
      <c r="BZ110" s="46"/>
      <c r="CA110" s="46"/>
      <c r="CB110" s="46"/>
      <c r="CC110" s="46"/>
      <c r="CD110" s="46"/>
      <c r="CE110" s="46"/>
      <c r="CF110" s="46"/>
      <c r="CG110" s="46"/>
      <c r="CH110" s="46"/>
      <c r="CI110" s="46"/>
      <c r="CJ110" s="46"/>
      <c r="CK110" s="46"/>
      <c r="CL110" s="46"/>
      <c r="CM110" s="46"/>
      <c r="CN110" s="46"/>
      <c r="CO110" s="46"/>
      <c r="CP110" s="46"/>
      <c r="CQ110" s="46"/>
      <c r="CR110" s="46"/>
      <c r="CS110" s="46"/>
      <c r="CT110" s="46"/>
      <c r="CU110" s="46"/>
      <c r="CV110" s="46"/>
      <c r="CW110" s="46"/>
      <c r="CX110" s="46"/>
      <c r="CY110" s="46"/>
      <c r="CZ110" s="46"/>
      <c r="DA110" s="46"/>
      <c r="DB110" s="46"/>
      <c r="DC110" s="46"/>
      <c r="DD110" s="46"/>
      <c r="DE110" s="46"/>
      <c r="DF110" s="46"/>
      <c r="DG110" s="46"/>
      <c r="DH110" s="46"/>
      <c r="DI110" s="46"/>
      <c r="DJ110" s="46"/>
      <c r="DK110" s="46"/>
      <c r="DL110" s="46"/>
      <c r="DM110" s="46"/>
      <c r="DN110" s="46"/>
      <c r="DO110" s="46"/>
      <c r="DP110" s="46"/>
      <c r="DQ110" s="46"/>
      <c r="DR110" s="46"/>
      <c r="DS110" s="46"/>
      <c r="DT110" s="46"/>
      <c r="DU110" s="46"/>
      <c r="DV110" s="46"/>
      <c r="DW110" s="46"/>
      <c r="DX110" s="46"/>
      <c r="DY110" s="46"/>
      <c r="DZ110" s="46"/>
      <c r="EA110" s="46"/>
      <c r="EB110" s="46"/>
      <c r="EC110" s="46"/>
      <c r="ED110" s="46"/>
      <c r="EE110" s="46"/>
      <c r="EF110" s="46"/>
      <c r="EG110" s="46"/>
      <c r="EH110" s="46"/>
      <c r="EI110" s="46"/>
      <c r="EJ110" s="46"/>
      <c r="EK110" s="46"/>
      <c r="EL110" s="46"/>
      <c r="EM110" s="46"/>
      <c r="EN110" s="46"/>
      <c r="EO110" s="46"/>
      <c r="EP110" s="46"/>
      <c r="EQ110" s="46"/>
      <c r="ER110" s="46"/>
      <c r="ES110" s="46"/>
      <c r="ET110" s="46"/>
      <c r="EU110" s="46"/>
      <c r="EV110" s="46"/>
      <c r="EW110" s="46"/>
      <c r="EX110" s="46"/>
      <c r="EY110" s="46"/>
      <c r="EZ110" s="46"/>
      <c r="FA110" s="46"/>
      <c r="FB110" s="46"/>
      <c r="FC110" s="46"/>
      <c r="FD110" s="46"/>
      <c r="FE110" s="46"/>
      <c r="FF110" s="46"/>
      <c r="FG110" s="46"/>
      <c r="FH110" s="46"/>
      <c r="FI110" s="46"/>
      <c r="FJ110" s="46"/>
      <c r="FK110" s="46"/>
      <c r="FL110" s="46"/>
      <c r="FM110" s="46"/>
      <c r="FN110" s="46"/>
      <c r="FO110" s="46"/>
      <c r="FP110" s="46"/>
      <c r="FQ110" s="46"/>
      <c r="FR110" s="46"/>
      <c r="FS110" s="46"/>
      <c r="FT110" s="46"/>
      <c r="FU110" s="46"/>
      <c r="FV110" s="46"/>
      <c r="FW110" s="46"/>
      <c r="FX110" s="46"/>
      <c r="FY110" s="46"/>
      <c r="FZ110" s="46"/>
      <c r="GA110" s="46"/>
      <c r="GB110" s="46"/>
      <c r="GC110" s="46"/>
      <c r="GD110" s="46"/>
      <c r="GE110" s="46"/>
      <c r="GF110" s="46"/>
      <c r="GG110" s="46"/>
      <c r="GH110" s="46"/>
      <c r="GI110" s="46"/>
      <c r="GJ110" s="46"/>
      <c r="GK110" s="46"/>
      <c r="GL110" s="46"/>
      <c r="GM110" s="46"/>
      <c r="GN110" s="46"/>
      <c r="GO110" s="46"/>
      <c r="GP110" s="46"/>
      <c r="GQ110" s="46"/>
      <c r="GR110" s="46"/>
      <c r="GS110" s="46"/>
      <c r="GT110" s="46"/>
      <c r="GU110" s="46"/>
      <c r="GV110" s="46"/>
      <c r="GW110" s="46"/>
      <c r="GX110" s="46"/>
      <c r="GY110" s="46"/>
      <c r="GZ110" s="46"/>
      <c r="HA110" s="46"/>
      <c r="HB110" s="46"/>
      <c r="HC110" s="46"/>
      <c r="HD110" s="46"/>
      <c r="HE110" s="46"/>
      <c r="HF110" s="46"/>
      <c r="HG110" s="46"/>
      <c r="HH110" s="46"/>
      <c r="HI110" s="46"/>
      <c r="HJ110" s="46"/>
      <c r="HK110" s="46"/>
      <c r="HL110" s="46"/>
      <c r="HM110" s="46"/>
      <c r="HN110" s="46"/>
      <c r="HO110" s="46"/>
      <c r="HP110" s="46"/>
      <c r="HQ110" s="46"/>
      <c r="HR110" s="46"/>
      <c r="HS110" s="46"/>
      <c r="HT110" s="46"/>
      <c r="HU110" s="46"/>
      <c r="HV110" s="46"/>
      <c r="HW110" s="46"/>
      <c r="HX110" s="46"/>
      <c r="HY110" s="46"/>
      <c r="HZ110" s="46"/>
      <c r="IA110" s="46"/>
      <c r="IB110" s="46"/>
      <c r="IC110" s="46"/>
      <c r="ID110" s="46"/>
      <c r="IE110" s="46"/>
      <c r="IF110" s="46"/>
      <c r="IG110" s="46"/>
      <c r="IH110" s="46"/>
      <c r="II110" s="46"/>
      <c r="IJ110" s="46"/>
      <c r="IK110" s="46"/>
      <c r="IL110" s="46"/>
      <c r="IM110" s="46"/>
      <c r="IN110" s="46"/>
      <c r="IO110" s="46"/>
      <c r="IP110" s="46"/>
      <c r="IQ110" s="46"/>
      <c r="IR110" s="46"/>
      <c r="IS110" s="46"/>
      <c r="IT110" s="46"/>
      <c r="IU110" s="46"/>
      <c r="IV110" s="46"/>
      <c r="IW110" s="46"/>
      <c r="IX110" s="46"/>
      <c r="IY110" s="46"/>
      <c r="IZ110" s="46"/>
      <c r="JA110" s="46"/>
    </row>
    <row r="111" spans="1:261" s="47" customFormat="1" ht="16.5" x14ac:dyDescent="0.15">
      <c r="A111" s="43"/>
      <c r="B111" s="42"/>
      <c r="C111" s="42"/>
      <c r="D111" s="42" t="s">
        <v>112</v>
      </c>
      <c r="E111" s="42"/>
      <c r="F111" s="42"/>
      <c r="G111" s="42"/>
      <c r="H111" s="42"/>
      <c r="I111" s="42"/>
      <c r="J111" s="43" t="s">
        <v>160</v>
      </c>
      <c r="K111" s="42"/>
      <c r="L111" s="42"/>
      <c r="M111" s="42"/>
      <c r="N111" s="42"/>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46"/>
      <c r="CH111" s="46"/>
      <c r="CI111" s="46"/>
      <c r="CJ111" s="46"/>
      <c r="CK111" s="46"/>
      <c r="CL111" s="46"/>
      <c r="CM111" s="46"/>
      <c r="CN111" s="46"/>
      <c r="CO111" s="46"/>
      <c r="CP111" s="46"/>
      <c r="CQ111" s="46"/>
      <c r="CR111" s="46"/>
      <c r="CS111" s="46"/>
      <c r="CT111" s="46"/>
      <c r="CU111" s="46"/>
      <c r="CV111" s="46"/>
      <c r="CW111" s="46"/>
      <c r="CX111" s="46"/>
      <c r="CY111" s="46"/>
      <c r="CZ111" s="46"/>
      <c r="DA111" s="46"/>
      <c r="DB111" s="46"/>
      <c r="DC111" s="46"/>
      <c r="DD111" s="46"/>
      <c r="DE111" s="46"/>
      <c r="DF111" s="46"/>
      <c r="DG111" s="46"/>
      <c r="DH111" s="46"/>
      <c r="DI111" s="46"/>
      <c r="DJ111" s="46"/>
      <c r="DK111" s="46"/>
      <c r="DL111" s="46"/>
      <c r="DM111" s="46"/>
      <c r="DN111" s="46"/>
      <c r="DO111" s="46"/>
      <c r="DP111" s="46"/>
      <c r="DQ111" s="46"/>
      <c r="DR111" s="46"/>
      <c r="DS111" s="46"/>
      <c r="DT111" s="46"/>
      <c r="DU111" s="46"/>
      <c r="DV111" s="46"/>
      <c r="DW111" s="46"/>
      <c r="DX111" s="46"/>
      <c r="DY111" s="46"/>
      <c r="DZ111" s="46"/>
      <c r="EA111" s="46"/>
      <c r="EB111" s="46"/>
      <c r="EC111" s="46"/>
      <c r="ED111" s="46"/>
      <c r="EE111" s="46"/>
      <c r="EF111" s="46"/>
      <c r="EG111" s="46"/>
      <c r="EH111" s="46"/>
      <c r="EI111" s="46"/>
      <c r="EJ111" s="46"/>
      <c r="EK111" s="46"/>
      <c r="EL111" s="46"/>
      <c r="EM111" s="46"/>
      <c r="EN111" s="46"/>
      <c r="EO111" s="46"/>
      <c r="EP111" s="46"/>
      <c r="EQ111" s="46"/>
      <c r="ER111" s="46"/>
      <c r="ES111" s="46"/>
      <c r="ET111" s="46"/>
      <c r="EU111" s="46"/>
      <c r="EV111" s="46"/>
      <c r="EW111" s="46"/>
      <c r="EX111" s="46"/>
      <c r="EY111" s="46"/>
      <c r="EZ111" s="46"/>
      <c r="FA111" s="46"/>
      <c r="FB111" s="46"/>
      <c r="FC111" s="46"/>
      <c r="FD111" s="46"/>
      <c r="FE111" s="46"/>
      <c r="FF111" s="46"/>
      <c r="FG111" s="46"/>
      <c r="FH111" s="46"/>
      <c r="FI111" s="46"/>
      <c r="FJ111" s="46"/>
      <c r="FK111" s="46"/>
      <c r="FL111" s="46"/>
      <c r="FM111" s="46"/>
      <c r="FN111" s="46"/>
      <c r="FO111" s="46"/>
      <c r="FP111" s="46"/>
      <c r="FQ111" s="46"/>
      <c r="FR111" s="46"/>
      <c r="FS111" s="46"/>
      <c r="FT111" s="46"/>
      <c r="FU111" s="46"/>
      <c r="FV111" s="46"/>
      <c r="FW111" s="46"/>
      <c r="FX111" s="46"/>
      <c r="FY111" s="46"/>
      <c r="FZ111" s="46"/>
      <c r="GA111" s="46"/>
      <c r="GB111" s="46"/>
      <c r="GC111" s="46"/>
      <c r="GD111" s="46"/>
      <c r="GE111" s="46"/>
      <c r="GF111" s="46"/>
      <c r="GG111" s="46"/>
      <c r="GH111" s="46"/>
      <c r="GI111" s="46"/>
      <c r="GJ111" s="46"/>
      <c r="GK111" s="46"/>
      <c r="GL111" s="46"/>
      <c r="GM111" s="46"/>
      <c r="GN111" s="46"/>
      <c r="GO111" s="46"/>
      <c r="GP111" s="46"/>
      <c r="GQ111" s="46"/>
      <c r="GR111" s="46"/>
      <c r="GS111" s="46"/>
      <c r="GT111" s="46"/>
      <c r="GU111" s="46"/>
      <c r="GV111" s="46"/>
      <c r="GW111" s="46"/>
      <c r="GX111" s="46"/>
      <c r="GY111" s="46"/>
      <c r="GZ111" s="46"/>
      <c r="HA111" s="46"/>
      <c r="HB111" s="46"/>
      <c r="HC111" s="46"/>
      <c r="HD111" s="46"/>
      <c r="HE111" s="46"/>
      <c r="HF111" s="46"/>
      <c r="HG111" s="46"/>
      <c r="HH111" s="46"/>
      <c r="HI111" s="46"/>
      <c r="HJ111" s="46"/>
      <c r="HK111" s="46"/>
      <c r="HL111" s="46"/>
      <c r="HM111" s="46"/>
      <c r="HN111" s="46"/>
      <c r="HO111" s="46"/>
      <c r="HP111" s="46"/>
      <c r="HQ111" s="46"/>
      <c r="HR111" s="46"/>
      <c r="HS111" s="46"/>
      <c r="HT111" s="46"/>
      <c r="HU111" s="46"/>
      <c r="HV111" s="46"/>
      <c r="HW111" s="46"/>
      <c r="HX111" s="46"/>
      <c r="HY111" s="46"/>
      <c r="HZ111" s="46"/>
      <c r="IA111" s="46"/>
      <c r="IB111" s="46"/>
      <c r="IC111" s="46"/>
      <c r="ID111" s="46"/>
      <c r="IE111" s="46"/>
      <c r="IF111" s="46"/>
      <c r="IG111" s="46"/>
      <c r="IH111" s="46"/>
      <c r="II111" s="46"/>
      <c r="IJ111" s="46"/>
      <c r="IK111" s="46"/>
      <c r="IL111" s="46"/>
      <c r="IM111" s="46"/>
      <c r="IN111" s="46"/>
      <c r="IO111" s="46"/>
      <c r="IP111" s="46"/>
      <c r="IQ111" s="46"/>
      <c r="IR111" s="46"/>
      <c r="IS111" s="46"/>
      <c r="IT111" s="46"/>
      <c r="IU111" s="46"/>
      <c r="IV111" s="46"/>
      <c r="IW111" s="46"/>
      <c r="IX111" s="46"/>
      <c r="IY111" s="46"/>
      <c r="IZ111" s="46"/>
      <c r="JA111" s="46"/>
    </row>
    <row r="112" spans="1:261" s="47" customFormat="1" ht="16.5" x14ac:dyDescent="0.15">
      <c r="A112" s="43"/>
      <c r="B112" s="42"/>
      <c r="C112" s="42"/>
      <c r="D112" s="42"/>
      <c r="E112" s="42" t="s">
        <v>247</v>
      </c>
      <c r="F112" s="42"/>
      <c r="G112" s="42"/>
      <c r="H112" s="42"/>
      <c r="I112" s="42"/>
      <c r="J112" s="43" t="s">
        <v>160</v>
      </c>
      <c r="K112" s="42" t="s">
        <v>246</v>
      </c>
      <c r="L112" s="42" t="s">
        <v>906</v>
      </c>
      <c r="M112" s="42" t="s">
        <v>911</v>
      </c>
      <c r="N112" s="42" t="s">
        <v>901</v>
      </c>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c r="CM112" s="46"/>
      <c r="CN112" s="46"/>
      <c r="CO112" s="46"/>
      <c r="CP112" s="46"/>
      <c r="CQ112" s="46"/>
      <c r="CR112" s="46"/>
      <c r="CS112" s="46"/>
      <c r="CT112" s="46"/>
      <c r="CU112" s="46"/>
      <c r="CV112" s="46"/>
      <c r="CW112" s="46"/>
      <c r="CX112" s="46"/>
      <c r="CY112" s="46"/>
      <c r="CZ112" s="46"/>
      <c r="DA112" s="46"/>
      <c r="DB112" s="46"/>
      <c r="DC112" s="46"/>
      <c r="DD112" s="46"/>
      <c r="DE112" s="46"/>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c r="EI112" s="46"/>
      <c r="EJ112" s="46"/>
      <c r="EK112" s="46"/>
      <c r="EL112" s="46"/>
      <c r="EM112" s="46"/>
      <c r="EN112" s="46"/>
      <c r="EO112" s="46"/>
      <c r="EP112" s="46"/>
      <c r="EQ112" s="46"/>
      <c r="ER112" s="46"/>
      <c r="ES112" s="46"/>
      <c r="ET112" s="46"/>
      <c r="EU112" s="46"/>
      <c r="EV112" s="46"/>
      <c r="EW112" s="46"/>
      <c r="EX112" s="46"/>
      <c r="EY112" s="46"/>
      <c r="EZ112" s="46"/>
      <c r="FA112" s="46"/>
      <c r="FB112" s="46"/>
      <c r="FC112" s="46"/>
      <c r="FD112" s="46"/>
      <c r="FE112" s="46"/>
      <c r="FF112" s="46"/>
      <c r="FG112" s="46"/>
      <c r="FH112" s="46"/>
      <c r="FI112" s="46"/>
      <c r="FJ112" s="46"/>
      <c r="FK112" s="46"/>
      <c r="FL112" s="46"/>
      <c r="FM112" s="46"/>
      <c r="FN112" s="46"/>
      <c r="FO112" s="46"/>
      <c r="FP112" s="46"/>
      <c r="FQ112" s="46"/>
      <c r="FR112" s="46"/>
      <c r="FS112" s="46"/>
      <c r="FT112" s="46"/>
      <c r="FU112" s="46"/>
      <c r="FV112" s="46"/>
      <c r="FW112" s="46"/>
      <c r="FX112" s="46"/>
      <c r="FY112" s="46"/>
      <c r="FZ112" s="46"/>
      <c r="GA112" s="46"/>
      <c r="GB112" s="46"/>
      <c r="GC112" s="46"/>
      <c r="GD112" s="46"/>
      <c r="GE112" s="46"/>
      <c r="GF112" s="46"/>
      <c r="GG112" s="46"/>
      <c r="GH112" s="46"/>
      <c r="GI112" s="46"/>
      <c r="GJ112" s="46"/>
      <c r="GK112" s="46"/>
      <c r="GL112" s="46"/>
      <c r="GM112" s="46"/>
      <c r="GN112" s="46"/>
      <c r="GO112" s="46"/>
      <c r="GP112" s="46"/>
      <c r="GQ112" s="46"/>
      <c r="GR112" s="46"/>
      <c r="GS112" s="46"/>
      <c r="GT112" s="46"/>
      <c r="GU112" s="46"/>
      <c r="GV112" s="46"/>
      <c r="GW112" s="46"/>
      <c r="GX112" s="46"/>
      <c r="GY112" s="46"/>
      <c r="GZ112" s="46"/>
      <c r="HA112" s="46"/>
      <c r="HB112" s="46"/>
      <c r="HC112" s="46"/>
      <c r="HD112" s="46"/>
      <c r="HE112" s="46"/>
      <c r="HF112" s="46"/>
      <c r="HG112" s="46"/>
      <c r="HH112" s="46"/>
      <c r="HI112" s="46"/>
      <c r="HJ112" s="46"/>
      <c r="HK112" s="46"/>
      <c r="HL112" s="46"/>
      <c r="HM112" s="46"/>
      <c r="HN112" s="46"/>
      <c r="HO112" s="46"/>
      <c r="HP112" s="46"/>
      <c r="HQ112" s="46"/>
      <c r="HR112" s="46"/>
      <c r="HS112" s="46"/>
      <c r="HT112" s="46"/>
      <c r="HU112" s="46"/>
      <c r="HV112" s="46"/>
      <c r="HW112" s="46"/>
      <c r="HX112" s="46"/>
      <c r="HY112" s="46"/>
      <c r="HZ112" s="46"/>
      <c r="IA112" s="46"/>
      <c r="IB112" s="46"/>
      <c r="IC112" s="46"/>
      <c r="ID112" s="46"/>
      <c r="IE112" s="46"/>
      <c r="IF112" s="46"/>
      <c r="IG112" s="46"/>
      <c r="IH112" s="46"/>
      <c r="II112" s="46"/>
      <c r="IJ112" s="46"/>
      <c r="IK112" s="46"/>
      <c r="IL112" s="46"/>
      <c r="IM112" s="46"/>
      <c r="IN112" s="46"/>
      <c r="IO112" s="46"/>
      <c r="IP112" s="46"/>
      <c r="IQ112" s="46"/>
      <c r="IR112" s="46"/>
      <c r="IS112" s="46"/>
      <c r="IT112" s="46"/>
      <c r="IU112" s="46"/>
      <c r="IV112" s="46"/>
      <c r="IW112" s="46"/>
      <c r="IX112" s="46"/>
      <c r="IY112" s="46"/>
      <c r="IZ112" s="46"/>
      <c r="JA112" s="46"/>
    </row>
    <row r="113" spans="1:261" s="47" customFormat="1" ht="16.5" x14ac:dyDescent="0.15">
      <c r="A113" s="43"/>
      <c r="B113" s="42"/>
      <c r="C113" s="42"/>
      <c r="D113" s="42"/>
      <c r="E113" s="42" t="s">
        <v>245</v>
      </c>
      <c r="F113" s="42"/>
      <c r="G113" s="42"/>
      <c r="H113" s="42"/>
      <c r="I113" s="42"/>
      <c r="J113" s="43" t="s">
        <v>160</v>
      </c>
      <c r="K113" s="42" t="s">
        <v>244</v>
      </c>
      <c r="L113" s="42"/>
      <c r="M113" s="42"/>
      <c r="N113" s="42"/>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c r="BP113" s="46"/>
      <c r="BQ113" s="46"/>
      <c r="BR113" s="46"/>
      <c r="BS113" s="46"/>
      <c r="BT113" s="46"/>
      <c r="BU113" s="46"/>
      <c r="BV113" s="46"/>
      <c r="BW113" s="46"/>
      <c r="BX113" s="46"/>
      <c r="BY113" s="46"/>
      <c r="BZ113" s="46"/>
      <c r="CA113" s="46"/>
      <c r="CB113" s="46"/>
      <c r="CC113" s="46"/>
      <c r="CD113" s="46"/>
      <c r="CE113" s="46"/>
      <c r="CF113" s="46"/>
      <c r="CG113" s="46"/>
      <c r="CH113" s="46"/>
      <c r="CI113" s="46"/>
      <c r="CJ113" s="46"/>
      <c r="CK113" s="46"/>
      <c r="CL113" s="46"/>
      <c r="CM113" s="46"/>
      <c r="CN113" s="46"/>
      <c r="CO113" s="46"/>
      <c r="CP113" s="46"/>
      <c r="CQ113" s="46"/>
      <c r="CR113" s="46"/>
      <c r="CS113" s="46"/>
      <c r="CT113" s="46"/>
      <c r="CU113" s="46"/>
      <c r="CV113" s="46"/>
      <c r="CW113" s="46"/>
      <c r="CX113" s="46"/>
      <c r="CY113" s="46"/>
      <c r="CZ113" s="46"/>
      <c r="DA113" s="46"/>
      <c r="DB113" s="46"/>
      <c r="DC113" s="46"/>
      <c r="DD113" s="46"/>
      <c r="DE113" s="46"/>
      <c r="DF113" s="46"/>
      <c r="DG113" s="46"/>
      <c r="DH113" s="46"/>
      <c r="DI113" s="46"/>
      <c r="DJ113" s="46"/>
      <c r="DK113" s="46"/>
      <c r="DL113" s="46"/>
      <c r="DM113" s="46"/>
      <c r="DN113" s="46"/>
      <c r="DO113" s="46"/>
      <c r="DP113" s="46"/>
      <c r="DQ113" s="46"/>
      <c r="DR113" s="46"/>
      <c r="DS113" s="46"/>
      <c r="DT113" s="46"/>
      <c r="DU113" s="46"/>
      <c r="DV113" s="46"/>
      <c r="DW113" s="46"/>
      <c r="DX113" s="46"/>
      <c r="DY113" s="46"/>
      <c r="DZ113" s="46"/>
      <c r="EA113" s="46"/>
      <c r="EB113" s="46"/>
      <c r="EC113" s="46"/>
      <c r="ED113" s="46"/>
      <c r="EE113" s="46"/>
      <c r="EF113" s="46"/>
      <c r="EG113" s="46"/>
      <c r="EH113" s="46"/>
      <c r="EI113" s="46"/>
      <c r="EJ113" s="46"/>
      <c r="EK113" s="46"/>
      <c r="EL113" s="46"/>
      <c r="EM113" s="46"/>
      <c r="EN113" s="46"/>
      <c r="EO113" s="46"/>
      <c r="EP113" s="46"/>
      <c r="EQ113" s="46"/>
      <c r="ER113" s="46"/>
      <c r="ES113" s="46"/>
      <c r="ET113" s="46"/>
      <c r="EU113" s="46"/>
      <c r="EV113" s="46"/>
      <c r="EW113" s="46"/>
      <c r="EX113" s="46"/>
      <c r="EY113" s="46"/>
      <c r="EZ113" s="46"/>
      <c r="FA113" s="46"/>
      <c r="FB113" s="46"/>
      <c r="FC113" s="46"/>
      <c r="FD113" s="46"/>
      <c r="FE113" s="46"/>
      <c r="FF113" s="46"/>
      <c r="FG113" s="46"/>
      <c r="FH113" s="46"/>
      <c r="FI113" s="46"/>
      <c r="FJ113" s="46"/>
      <c r="FK113" s="46"/>
      <c r="FL113" s="46"/>
      <c r="FM113" s="46"/>
      <c r="FN113" s="46"/>
      <c r="FO113" s="46"/>
      <c r="FP113" s="46"/>
      <c r="FQ113" s="46"/>
      <c r="FR113" s="46"/>
      <c r="FS113" s="46"/>
      <c r="FT113" s="46"/>
      <c r="FU113" s="46"/>
      <c r="FV113" s="46"/>
      <c r="FW113" s="46"/>
      <c r="FX113" s="46"/>
      <c r="FY113" s="46"/>
      <c r="FZ113" s="46"/>
      <c r="GA113" s="46"/>
      <c r="GB113" s="46"/>
      <c r="GC113" s="46"/>
      <c r="GD113" s="46"/>
      <c r="GE113" s="46"/>
      <c r="GF113" s="46"/>
      <c r="GG113" s="46"/>
      <c r="GH113" s="46"/>
      <c r="GI113" s="46"/>
      <c r="GJ113" s="46"/>
      <c r="GK113" s="46"/>
      <c r="GL113" s="46"/>
      <c r="GM113" s="46"/>
      <c r="GN113" s="46"/>
      <c r="GO113" s="46"/>
      <c r="GP113" s="46"/>
      <c r="GQ113" s="46"/>
      <c r="GR113" s="46"/>
      <c r="GS113" s="46"/>
      <c r="GT113" s="46"/>
      <c r="GU113" s="46"/>
      <c r="GV113" s="46"/>
      <c r="GW113" s="46"/>
      <c r="GX113" s="46"/>
      <c r="GY113" s="46"/>
      <c r="GZ113" s="46"/>
      <c r="HA113" s="46"/>
      <c r="HB113" s="46"/>
      <c r="HC113" s="46"/>
      <c r="HD113" s="46"/>
      <c r="HE113" s="46"/>
      <c r="HF113" s="46"/>
      <c r="HG113" s="46"/>
      <c r="HH113" s="46"/>
      <c r="HI113" s="46"/>
      <c r="HJ113" s="46"/>
      <c r="HK113" s="46"/>
      <c r="HL113" s="46"/>
      <c r="HM113" s="46"/>
      <c r="HN113" s="46"/>
      <c r="HO113" s="46"/>
      <c r="HP113" s="46"/>
      <c r="HQ113" s="46"/>
      <c r="HR113" s="46"/>
      <c r="HS113" s="46"/>
      <c r="HT113" s="46"/>
      <c r="HU113" s="46"/>
      <c r="HV113" s="46"/>
      <c r="HW113" s="46"/>
      <c r="HX113" s="46"/>
      <c r="HY113" s="46"/>
      <c r="HZ113" s="46"/>
      <c r="IA113" s="46"/>
      <c r="IB113" s="46"/>
      <c r="IC113" s="46"/>
      <c r="ID113" s="46"/>
      <c r="IE113" s="46"/>
      <c r="IF113" s="46"/>
      <c r="IG113" s="46"/>
      <c r="IH113" s="46"/>
      <c r="II113" s="46"/>
      <c r="IJ113" s="46"/>
      <c r="IK113" s="46"/>
      <c r="IL113" s="46"/>
      <c r="IM113" s="46"/>
      <c r="IN113" s="46"/>
      <c r="IO113" s="46"/>
      <c r="IP113" s="46"/>
      <c r="IQ113" s="46"/>
      <c r="IR113" s="46"/>
      <c r="IS113" s="46"/>
      <c r="IT113" s="46"/>
      <c r="IU113" s="46"/>
      <c r="IV113" s="46"/>
      <c r="IW113" s="46"/>
      <c r="IX113" s="46"/>
      <c r="IY113" s="46"/>
      <c r="IZ113" s="46"/>
      <c r="JA113" s="46"/>
    </row>
    <row r="114" spans="1:261" s="47" customFormat="1" ht="33" x14ac:dyDescent="0.15">
      <c r="A114" s="43"/>
      <c r="B114" s="44" t="s">
        <v>111</v>
      </c>
      <c r="C114" s="42"/>
      <c r="D114" s="42"/>
      <c r="E114" s="42"/>
      <c r="F114" s="42"/>
      <c r="G114" s="42"/>
      <c r="H114" s="42"/>
      <c r="I114" s="42"/>
      <c r="J114" s="43"/>
      <c r="K114" s="42"/>
      <c r="L114" s="42"/>
      <c r="M114" s="42"/>
      <c r="N114" s="42"/>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c r="EI114" s="46"/>
      <c r="EJ114" s="46"/>
      <c r="EK114" s="46"/>
      <c r="EL114" s="46"/>
      <c r="EM114" s="46"/>
      <c r="EN114" s="46"/>
      <c r="EO114" s="46"/>
      <c r="EP114" s="46"/>
      <c r="EQ114" s="46"/>
      <c r="ER114" s="46"/>
      <c r="ES114" s="46"/>
      <c r="ET114" s="46"/>
      <c r="EU114" s="46"/>
      <c r="EV114" s="46"/>
      <c r="EW114" s="46"/>
      <c r="EX114" s="46"/>
      <c r="EY114" s="46"/>
      <c r="EZ114" s="46"/>
      <c r="FA114" s="46"/>
      <c r="FB114" s="46"/>
      <c r="FC114" s="46"/>
      <c r="FD114" s="46"/>
      <c r="FE114" s="46"/>
      <c r="FF114" s="46"/>
      <c r="FG114" s="46"/>
      <c r="FH114" s="46"/>
      <c r="FI114" s="46"/>
      <c r="FJ114" s="46"/>
      <c r="FK114" s="46"/>
      <c r="FL114" s="46"/>
      <c r="FM114" s="46"/>
      <c r="FN114" s="46"/>
      <c r="FO114" s="46"/>
      <c r="FP114" s="46"/>
      <c r="FQ114" s="46"/>
      <c r="FR114" s="46"/>
      <c r="FS114" s="46"/>
      <c r="FT114" s="46"/>
      <c r="FU114" s="46"/>
      <c r="FV114" s="46"/>
      <c r="FW114" s="46"/>
      <c r="FX114" s="46"/>
      <c r="FY114" s="46"/>
      <c r="FZ114" s="46"/>
      <c r="GA114" s="46"/>
      <c r="GB114" s="46"/>
      <c r="GC114" s="46"/>
      <c r="GD114" s="46"/>
      <c r="GE114" s="46"/>
      <c r="GF114" s="46"/>
      <c r="GG114" s="46"/>
      <c r="GH114" s="46"/>
      <c r="GI114" s="46"/>
      <c r="GJ114" s="46"/>
      <c r="GK114" s="46"/>
      <c r="GL114" s="46"/>
      <c r="GM114" s="46"/>
      <c r="GN114" s="46"/>
      <c r="GO114" s="46"/>
      <c r="GP114" s="46"/>
      <c r="GQ114" s="46"/>
      <c r="GR114" s="46"/>
      <c r="GS114" s="46"/>
      <c r="GT114" s="46"/>
      <c r="GU114" s="46"/>
      <c r="GV114" s="46"/>
      <c r="GW114" s="46"/>
      <c r="GX114" s="46"/>
      <c r="GY114" s="46"/>
      <c r="GZ114" s="46"/>
      <c r="HA114" s="46"/>
      <c r="HB114" s="46"/>
      <c r="HC114" s="46"/>
      <c r="HD114" s="46"/>
      <c r="HE114" s="46"/>
      <c r="HF114" s="46"/>
      <c r="HG114" s="46"/>
      <c r="HH114" s="46"/>
      <c r="HI114" s="46"/>
      <c r="HJ114" s="46"/>
      <c r="HK114" s="46"/>
      <c r="HL114" s="46"/>
      <c r="HM114" s="46"/>
      <c r="HN114" s="46"/>
      <c r="HO114" s="46"/>
      <c r="HP114" s="46"/>
      <c r="HQ114" s="46"/>
      <c r="HR114" s="46"/>
      <c r="HS114" s="46"/>
      <c r="HT114" s="46"/>
      <c r="HU114" s="46"/>
      <c r="HV114" s="46"/>
      <c r="HW114" s="46"/>
      <c r="HX114" s="46"/>
      <c r="HY114" s="46"/>
      <c r="HZ114" s="46"/>
      <c r="IA114" s="46"/>
      <c r="IB114" s="46"/>
      <c r="IC114" s="46"/>
      <c r="ID114" s="46"/>
      <c r="IE114" s="46"/>
      <c r="IF114" s="46"/>
      <c r="IG114" s="46"/>
      <c r="IH114" s="46"/>
      <c r="II114" s="46"/>
      <c r="IJ114" s="46"/>
      <c r="IK114" s="46"/>
      <c r="IL114" s="46"/>
      <c r="IM114" s="46"/>
      <c r="IN114" s="46"/>
      <c r="IO114" s="46"/>
      <c r="IP114" s="46"/>
      <c r="IQ114" s="46"/>
      <c r="IR114" s="46"/>
      <c r="IS114" s="46"/>
      <c r="IT114" s="46"/>
      <c r="IU114" s="46"/>
      <c r="IV114" s="46"/>
      <c r="IW114" s="46"/>
      <c r="IX114" s="46"/>
      <c r="IY114" s="46"/>
      <c r="IZ114" s="46"/>
      <c r="JA114" s="46"/>
    </row>
    <row r="115" spans="1:261" s="47" customFormat="1" ht="16.5" x14ac:dyDescent="0.15">
      <c r="A115" s="43"/>
      <c r="B115" s="42"/>
      <c r="C115" s="42" t="s">
        <v>243</v>
      </c>
      <c r="D115" s="42"/>
      <c r="E115" s="42"/>
      <c r="F115" s="42"/>
      <c r="G115" s="42"/>
      <c r="H115" s="42"/>
      <c r="I115" s="42"/>
      <c r="J115" s="43"/>
      <c r="K115" s="42"/>
      <c r="L115" s="42"/>
      <c r="M115" s="42"/>
      <c r="N115" s="42"/>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c r="BP115" s="46"/>
      <c r="BQ115" s="46"/>
      <c r="BR115" s="46"/>
      <c r="BS115" s="46"/>
      <c r="BT115" s="46"/>
      <c r="BU115" s="46"/>
      <c r="BV115" s="46"/>
      <c r="BW115" s="46"/>
      <c r="BX115" s="46"/>
      <c r="BY115" s="46"/>
      <c r="BZ115" s="46"/>
      <c r="CA115" s="46"/>
      <c r="CB115" s="46"/>
      <c r="CC115" s="46"/>
      <c r="CD115" s="46"/>
      <c r="CE115" s="46"/>
      <c r="CF115" s="46"/>
      <c r="CG115" s="46"/>
      <c r="CH115" s="46"/>
      <c r="CI115" s="46"/>
      <c r="CJ115" s="46"/>
      <c r="CK115" s="46"/>
      <c r="CL115" s="46"/>
      <c r="CM115" s="46"/>
      <c r="CN115" s="46"/>
      <c r="CO115" s="46"/>
      <c r="CP115" s="46"/>
      <c r="CQ115" s="46"/>
      <c r="CR115" s="46"/>
      <c r="CS115" s="46"/>
      <c r="CT115" s="46"/>
      <c r="CU115" s="46"/>
      <c r="CV115" s="46"/>
      <c r="CW115" s="46"/>
      <c r="CX115" s="46"/>
      <c r="CY115" s="46"/>
      <c r="CZ115" s="46"/>
      <c r="DA115" s="46"/>
      <c r="DB115" s="46"/>
      <c r="DC115" s="46"/>
      <c r="DD115" s="46"/>
      <c r="DE115" s="46"/>
      <c r="DF115" s="46"/>
      <c r="DG115" s="46"/>
      <c r="DH115" s="46"/>
      <c r="DI115" s="46"/>
      <c r="DJ115" s="46"/>
      <c r="DK115" s="46"/>
      <c r="DL115" s="46"/>
      <c r="DM115" s="46"/>
      <c r="DN115" s="46"/>
      <c r="DO115" s="46"/>
      <c r="DP115" s="46"/>
      <c r="DQ115" s="46"/>
      <c r="DR115" s="46"/>
      <c r="DS115" s="46"/>
      <c r="DT115" s="46"/>
      <c r="DU115" s="46"/>
      <c r="DV115" s="46"/>
      <c r="DW115" s="46"/>
      <c r="DX115" s="46"/>
      <c r="DY115" s="46"/>
      <c r="DZ115" s="46"/>
      <c r="EA115" s="46"/>
      <c r="EB115" s="46"/>
      <c r="EC115" s="46"/>
      <c r="ED115" s="46"/>
      <c r="EE115" s="46"/>
      <c r="EF115" s="46"/>
      <c r="EG115" s="46"/>
      <c r="EH115" s="46"/>
      <c r="EI115" s="46"/>
      <c r="EJ115" s="46"/>
      <c r="EK115" s="46"/>
      <c r="EL115" s="46"/>
      <c r="EM115" s="46"/>
      <c r="EN115" s="46"/>
      <c r="EO115" s="46"/>
      <c r="EP115" s="46"/>
      <c r="EQ115" s="46"/>
      <c r="ER115" s="46"/>
      <c r="ES115" s="46"/>
      <c r="ET115" s="46"/>
      <c r="EU115" s="46"/>
      <c r="EV115" s="46"/>
      <c r="EW115" s="46"/>
      <c r="EX115" s="46"/>
      <c r="EY115" s="46"/>
      <c r="EZ115" s="46"/>
      <c r="FA115" s="46"/>
      <c r="FB115" s="46"/>
      <c r="FC115" s="46"/>
      <c r="FD115" s="46"/>
      <c r="FE115" s="46"/>
      <c r="FF115" s="46"/>
      <c r="FG115" s="46"/>
      <c r="FH115" s="46"/>
      <c r="FI115" s="46"/>
      <c r="FJ115" s="46"/>
      <c r="FK115" s="46"/>
      <c r="FL115" s="46"/>
      <c r="FM115" s="46"/>
      <c r="FN115" s="46"/>
      <c r="FO115" s="46"/>
      <c r="FP115" s="46"/>
      <c r="FQ115" s="46"/>
      <c r="FR115" s="46"/>
      <c r="FS115" s="46"/>
      <c r="FT115" s="46"/>
      <c r="FU115" s="46"/>
      <c r="FV115" s="46"/>
      <c r="FW115" s="46"/>
      <c r="FX115" s="46"/>
      <c r="FY115" s="46"/>
      <c r="FZ115" s="46"/>
      <c r="GA115" s="46"/>
      <c r="GB115" s="46"/>
      <c r="GC115" s="46"/>
      <c r="GD115" s="46"/>
      <c r="GE115" s="46"/>
      <c r="GF115" s="46"/>
      <c r="GG115" s="46"/>
      <c r="GH115" s="46"/>
      <c r="GI115" s="46"/>
      <c r="GJ115" s="46"/>
      <c r="GK115" s="46"/>
      <c r="GL115" s="46"/>
      <c r="GM115" s="46"/>
      <c r="GN115" s="46"/>
      <c r="GO115" s="46"/>
      <c r="GP115" s="46"/>
      <c r="GQ115" s="46"/>
      <c r="GR115" s="46"/>
      <c r="GS115" s="46"/>
      <c r="GT115" s="46"/>
      <c r="GU115" s="46"/>
      <c r="GV115" s="46"/>
      <c r="GW115" s="46"/>
      <c r="GX115" s="46"/>
      <c r="GY115" s="46"/>
      <c r="GZ115" s="46"/>
      <c r="HA115" s="46"/>
      <c r="HB115" s="46"/>
      <c r="HC115" s="46"/>
      <c r="HD115" s="46"/>
      <c r="HE115" s="46"/>
      <c r="HF115" s="46"/>
      <c r="HG115" s="46"/>
      <c r="HH115" s="46"/>
      <c r="HI115" s="46"/>
      <c r="HJ115" s="46"/>
      <c r="HK115" s="46"/>
      <c r="HL115" s="46"/>
      <c r="HM115" s="46"/>
      <c r="HN115" s="46"/>
      <c r="HO115" s="46"/>
      <c r="HP115" s="46"/>
      <c r="HQ115" s="46"/>
      <c r="HR115" s="46"/>
      <c r="HS115" s="46"/>
      <c r="HT115" s="46"/>
      <c r="HU115" s="46"/>
      <c r="HV115" s="46"/>
      <c r="HW115" s="46"/>
      <c r="HX115" s="46"/>
      <c r="HY115" s="46"/>
      <c r="HZ115" s="46"/>
      <c r="IA115" s="46"/>
      <c r="IB115" s="46"/>
      <c r="IC115" s="46"/>
      <c r="ID115" s="46"/>
      <c r="IE115" s="46"/>
      <c r="IF115" s="46"/>
      <c r="IG115" s="46"/>
      <c r="IH115" s="46"/>
      <c r="II115" s="46"/>
      <c r="IJ115" s="46"/>
      <c r="IK115" s="46"/>
      <c r="IL115" s="46"/>
      <c r="IM115" s="46"/>
      <c r="IN115" s="46"/>
      <c r="IO115" s="46"/>
      <c r="IP115" s="46"/>
      <c r="IQ115" s="46"/>
      <c r="IR115" s="46"/>
      <c r="IS115" s="46"/>
      <c r="IT115" s="46"/>
      <c r="IU115" s="46"/>
      <c r="IV115" s="46"/>
      <c r="IW115" s="46"/>
      <c r="IX115" s="46"/>
      <c r="IY115" s="46"/>
      <c r="IZ115" s="46"/>
      <c r="JA115" s="46"/>
    </row>
    <row r="116" spans="1:261" s="47" customFormat="1" ht="16.5" x14ac:dyDescent="0.15">
      <c r="A116" s="43"/>
      <c r="B116" s="42"/>
      <c r="C116" s="42"/>
      <c r="D116" s="42" t="s">
        <v>110</v>
      </c>
      <c r="E116" s="42"/>
      <c r="F116" s="42"/>
      <c r="G116" s="42"/>
      <c r="H116" s="42"/>
      <c r="I116" s="42"/>
      <c r="J116" s="43"/>
      <c r="K116" s="42"/>
      <c r="L116" s="42"/>
      <c r="M116" s="42"/>
      <c r="N116" s="42"/>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c r="DG116" s="46"/>
      <c r="DH116" s="46"/>
      <c r="DI116" s="46"/>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c r="EI116" s="46"/>
      <c r="EJ116" s="46"/>
      <c r="EK116" s="46"/>
      <c r="EL116" s="46"/>
      <c r="EM116" s="46"/>
      <c r="EN116" s="46"/>
      <c r="EO116" s="46"/>
      <c r="EP116" s="46"/>
      <c r="EQ116" s="46"/>
      <c r="ER116" s="46"/>
      <c r="ES116" s="46"/>
      <c r="ET116" s="46"/>
      <c r="EU116" s="46"/>
      <c r="EV116" s="46"/>
      <c r="EW116" s="46"/>
      <c r="EX116" s="46"/>
      <c r="EY116" s="46"/>
      <c r="EZ116" s="46"/>
      <c r="FA116" s="46"/>
      <c r="FB116" s="46"/>
      <c r="FC116" s="46"/>
      <c r="FD116" s="46"/>
      <c r="FE116" s="46"/>
      <c r="FF116" s="46"/>
      <c r="FG116" s="46"/>
      <c r="FH116" s="46"/>
      <c r="FI116" s="46"/>
      <c r="FJ116" s="46"/>
      <c r="FK116" s="46"/>
      <c r="FL116" s="46"/>
      <c r="FM116" s="46"/>
      <c r="FN116" s="46"/>
      <c r="FO116" s="46"/>
      <c r="FP116" s="46"/>
      <c r="FQ116" s="46"/>
      <c r="FR116" s="46"/>
      <c r="FS116" s="46"/>
      <c r="FT116" s="46"/>
      <c r="FU116" s="46"/>
      <c r="FV116" s="46"/>
      <c r="FW116" s="46"/>
      <c r="FX116" s="46"/>
      <c r="FY116" s="46"/>
      <c r="FZ116" s="46"/>
      <c r="GA116" s="46"/>
      <c r="GB116" s="46"/>
      <c r="GC116" s="46"/>
      <c r="GD116" s="46"/>
      <c r="GE116" s="46"/>
      <c r="GF116" s="46"/>
      <c r="GG116" s="46"/>
      <c r="GH116" s="46"/>
      <c r="GI116" s="46"/>
      <c r="GJ116" s="46"/>
      <c r="GK116" s="46"/>
      <c r="GL116" s="46"/>
      <c r="GM116" s="46"/>
      <c r="GN116" s="46"/>
      <c r="GO116" s="46"/>
      <c r="GP116" s="46"/>
      <c r="GQ116" s="46"/>
      <c r="GR116" s="46"/>
      <c r="GS116" s="46"/>
      <c r="GT116" s="46"/>
      <c r="GU116" s="46"/>
      <c r="GV116" s="46"/>
      <c r="GW116" s="46"/>
      <c r="GX116" s="46"/>
      <c r="GY116" s="46"/>
      <c r="GZ116" s="46"/>
      <c r="HA116" s="46"/>
      <c r="HB116" s="46"/>
      <c r="HC116" s="46"/>
      <c r="HD116" s="46"/>
      <c r="HE116" s="46"/>
      <c r="HF116" s="46"/>
      <c r="HG116" s="46"/>
      <c r="HH116" s="46"/>
      <c r="HI116" s="46"/>
      <c r="HJ116" s="46"/>
      <c r="HK116" s="46"/>
      <c r="HL116" s="46"/>
      <c r="HM116" s="46"/>
      <c r="HN116" s="46"/>
      <c r="HO116" s="46"/>
      <c r="HP116" s="46"/>
      <c r="HQ116" s="46"/>
      <c r="HR116" s="46"/>
      <c r="HS116" s="46"/>
      <c r="HT116" s="46"/>
      <c r="HU116" s="46"/>
      <c r="HV116" s="46"/>
      <c r="HW116" s="46"/>
      <c r="HX116" s="46"/>
      <c r="HY116" s="46"/>
      <c r="HZ116" s="46"/>
      <c r="IA116" s="46"/>
      <c r="IB116" s="46"/>
      <c r="IC116" s="46"/>
      <c r="ID116" s="46"/>
      <c r="IE116" s="46"/>
      <c r="IF116" s="46"/>
      <c r="IG116" s="46"/>
      <c r="IH116" s="46"/>
      <c r="II116" s="46"/>
      <c r="IJ116" s="46"/>
      <c r="IK116" s="46"/>
      <c r="IL116" s="46"/>
      <c r="IM116" s="46"/>
      <c r="IN116" s="46"/>
      <c r="IO116" s="46"/>
      <c r="IP116" s="46"/>
      <c r="IQ116" s="46"/>
      <c r="IR116" s="46"/>
      <c r="IS116" s="46"/>
      <c r="IT116" s="46"/>
      <c r="IU116" s="46"/>
      <c r="IV116" s="46"/>
      <c r="IW116" s="46"/>
      <c r="IX116" s="46"/>
      <c r="IY116" s="46"/>
      <c r="IZ116" s="46"/>
      <c r="JA116" s="46"/>
    </row>
    <row r="117" spans="1:261" s="46" customFormat="1" ht="16.5" x14ac:dyDescent="0.15">
      <c r="A117" s="43"/>
      <c r="B117" s="42"/>
      <c r="C117" s="42"/>
      <c r="D117" s="42"/>
      <c r="E117" s="42" t="s">
        <v>242</v>
      </c>
      <c r="F117" s="42"/>
      <c r="G117" s="42"/>
      <c r="H117" s="42"/>
      <c r="I117" s="42"/>
      <c r="J117" s="43" t="s">
        <v>179</v>
      </c>
      <c r="K117" s="42" t="s">
        <v>241</v>
      </c>
      <c r="L117" s="42" t="s">
        <v>906</v>
      </c>
      <c r="M117" s="42" t="s">
        <v>914</v>
      </c>
      <c r="N117" s="42" t="s">
        <v>915</v>
      </c>
    </row>
    <row r="118" spans="1:261" s="46" customFormat="1" ht="16.5" x14ac:dyDescent="0.15">
      <c r="A118" s="43"/>
      <c r="B118" s="42"/>
      <c r="C118" s="42"/>
      <c r="D118" s="42"/>
      <c r="E118" s="42" t="s">
        <v>240</v>
      </c>
      <c r="F118" s="42"/>
      <c r="G118" s="42"/>
      <c r="H118" s="42"/>
      <c r="I118" s="42"/>
      <c r="J118" s="43" t="s">
        <v>163</v>
      </c>
      <c r="K118" s="42" t="s">
        <v>239</v>
      </c>
      <c r="L118" s="42" t="s">
        <v>896</v>
      </c>
      <c r="M118" s="42" t="s">
        <v>916</v>
      </c>
      <c r="N118" s="42" t="s">
        <v>917</v>
      </c>
    </row>
    <row r="119" spans="1:261" s="46" customFormat="1" ht="16.5" x14ac:dyDescent="0.15">
      <c r="A119" s="43"/>
      <c r="B119" s="42"/>
      <c r="C119" s="42"/>
      <c r="D119" s="42"/>
      <c r="E119" s="42" t="s">
        <v>238</v>
      </c>
      <c r="F119" s="42"/>
      <c r="G119" s="42"/>
      <c r="H119" s="42"/>
      <c r="I119" s="42"/>
      <c r="J119" s="43" t="s">
        <v>163</v>
      </c>
      <c r="K119" s="42" t="s">
        <v>237</v>
      </c>
      <c r="L119" s="42" t="s">
        <v>896</v>
      </c>
      <c r="M119" s="42" t="s">
        <v>916</v>
      </c>
      <c r="N119" s="42" t="s">
        <v>917</v>
      </c>
    </row>
    <row r="120" spans="1:261" s="46" customFormat="1" ht="33" x14ac:dyDescent="0.15">
      <c r="A120" s="43"/>
      <c r="B120" s="42"/>
      <c r="C120" s="42"/>
      <c r="D120" s="42"/>
      <c r="E120" s="42" t="s">
        <v>236</v>
      </c>
      <c r="F120" s="42"/>
      <c r="G120" s="42"/>
      <c r="H120" s="42"/>
      <c r="I120" s="42"/>
      <c r="J120" s="43" t="s">
        <v>163</v>
      </c>
      <c r="K120" s="42" t="s">
        <v>235</v>
      </c>
      <c r="L120" s="42" t="s">
        <v>896</v>
      </c>
      <c r="M120" s="42" t="s">
        <v>916</v>
      </c>
      <c r="N120" s="42" t="s">
        <v>917</v>
      </c>
    </row>
    <row r="121" spans="1:261" s="47" customFormat="1" ht="16.5" x14ac:dyDescent="0.15">
      <c r="A121" s="43"/>
      <c r="B121" s="42"/>
      <c r="C121" s="42"/>
      <c r="D121" s="42" t="s">
        <v>109</v>
      </c>
      <c r="E121" s="42"/>
      <c r="F121" s="42"/>
      <c r="G121" s="42"/>
      <c r="H121" s="42"/>
      <c r="I121" s="42"/>
      <c r="J121" s="43" t="s">
        <v>160</v>
      </c>
      <c r="K121" s="42" t="s">
        <v>234</v>
      </c>
      <c r="L121" s="42"/>
      <c r="M121" s="42"/>
      <c r="N121" s="42"/>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c r="BP121" s="46"/>
      <c r="BQ121" s="46"/>
      <c r="BR121" s="46"/>
      <c r="BS121" s="46"/>
      <c r="BT121" s="46"/>
      <c r="BU121" s="46"/>
      <c r="BV121" s="46"/>
      <c r="BW121" s="46"/>
      <c r="BX121" s="46"/>
      <c r="BY121" s="46"/>
      <c r="BZ121" s="46"/>
      <c r="CA121" s="46"/>
      <c r="CB121" s="46"/>
      <c r="CC121" s="46"/>
      <c r="CD121" s="46"/>
      <c r="CE121" s="46"/>
      <c r="CF121" s="46"/>
      <c r="CG121" s="46"/>
      <c r="CH121" s="46"/>
      <c r="CI121" s="46"/>
      <c r="CJ121" s="46"/>
      <c r="CK121" s="46"/>
      <c r="CL121" s="46"/>
      <c r="CM121" s="46"/>
      <c r="CN121" s="46"/>
      <c r="CO121" s="46"/>
      <c r="CP121" s="46"/>
      <c r="CQ121" s="46"/>
      <c r="CR121" s="46"/>
      <c r="CS121" s="46"/>
      <c r="CT121" s="46"/>
      <c r="CU121" s="46"/>
      <c r="CV121" s="46"/>
      <c r="CW121" s="46"/>
      <c r="CX121" s="46"/>
      <c r="CY121" s="46"/>
      <c r="CZ121" s="46"/>
      <c r="DA121" s="46"/>
      <c r="DB121" s="46"/>
      <c r="DC121" s="46"/>
      <c r="DD121" s="46"/>
      <c r="DE121" s="46"/>
      <c r="DF121" s="46"/>
      <c r="DG121" s="46"/>
      <c r="DH121" s="46"/>
      <c r="DI121" s="46"/>
      <c r="DJ121" s="46"/>
      <c r="DK121" s="46"/>
      <c r="DL121" s="46"/>
      <c r="DM121" s="46"/>
      <c r="DN121" s="46"/>
      <c r="DO121" s="46"/>
      <c r="DP121" s="46"/>
      <c r="DQ121" s="46"/>
      <c r="DR121" s="46"/>
      <c r="DS121" s="46"/>
      <c r="DT121" s="46"/>
      <c r="DU121" s="46"/>
      <c r="DV121" s="46"/>
      <c r="DW121" s="46"/>
      <c r="DX121" s="46"/>
      <c r="DY121" s="46"/>
      <c r="DZ121" s="46"/>
      <c r="EA121" s="46"/>
      <c r="EB121" s="46"/>
      <c r="EC121" s="46"/>
      <c r="ED121" s="46"/>
      <c r="EE121" s="46"/>
      <c r="EF121" s="46"/>
      <c r="EG121" s="46"/>
      <c r="EH121" s="46"/>
      <c r="EI121" s="46"/>
      <c r="EJ121" s="46"/>
      <c r="EK121" s="46"/>
      <c r="EL121" s="46"/>
      <c r="EM121" s="46"/>
      <c r="EN121" s="46"/>
      <c r="EO121" s="46"/>
      <c r="EP121" s="46"/>
      <c r="EQ121" s="46"/>
      <c r="ER121" s="46"/>
      <c r="ES121" s="46"/>
      <c r="ET121" s="46"/>
      <c r="EU121" s="46"/>
      <c r="EV121" s="46"/>
      <c r="EW121" s="46"/>
      <c r="EX121" s="46"/>
      <c r="EY121" s="46"/>
      <c r="EZ121" s="46"/>
      <c r="FA121" s="46"/>
      <c r="FB121" s="46"/>
      <c r="FC121" s="46"/>
      <c r="FD121" s="46"/>
      <c r="FE121" s="46"/>
      <c r="FF121" s="46"/>
      <c r="FG121" s="46"/>
      <c r="FH121" s="46"/>
      <c r="FI121" s="46"/>
      <c r="FJ121" s="46"/>
      <c r="FK121" s="46"/>
      <c r="FL121" s="46"/>
      <c r="FM121" s="46"/>
      <c r="FN121" s="46"/>
      <c r="FO121" s="46"/>
      <c r="FP121" s="46"/>
      <c r="FQ121" s="46"/>
      <c r="FR121" s="46"/>
      <c r="FS121" s="46"/>
      <c r="FT121" s="46"/>
      <c r="FU121" s="46"/>
      <c r="FV121" s="46"/>
      <c r="FW121" s="46"/>
      <c r="FX121" s="46"/>
      <c r="FY121" s="46"/>
      <c r="FZ121" s="46"/>
      <c r="GA121" s="46"/>
      <c r="GB121" s="46"/>
      <c r="GC121" s="46"/>
      <c r="GD121" s="46"/>
      <c r="GE121" s="46"/>
      <c r="GF121" s="46"/>
      <c r="GG121" s="46"/>
      <c r="GH121" s="46"/>
      <c r="GI121" s="46"/>
      <c r="GJ121" s="46"/>
      <c r="GK121" s="46"/>
      <c r="GL121" s="46"/>
      <c r="GM121" s="46"/>
      <c r="GN121" s="46"/>
      <c r="GO121" s="46"/>
      <c r="GP121" s="46"/>
      <c r="GQ121" s="46"/>
      <c r="GR121" s="46"/>
      <c r="GS121" s="46"/>
      <c r="GT121" s="46"/>
      <c r="GU121" s="46"/>
      <c r="GV121" s="46"/>
      <c r="GW121" s="46"/>
      <c r="GX121" s="46"/>
      <c r="GY121" s="46"/>
      <c r="GZ121" s="46"/>
      <c r="HA121" s="46"/>
      <c r="HB121" s="46"/>
      <c r="HC121" s="46"/>
      <c r="HD121" s="46"/>
      <c r="HE121" s="46"/>
      <c r="HF121" s="46"/>
      <c r="HG121" s="46"/>
      <c r="HH121" s="46"/>
      <c r="HI121" s="46"/>
      <c r="HJ121" s="46"/>
      <c r="HK121" s="46"/>
      <c r="HL121" s="46"/>
      <c r="HM121" s="46"/>
      <c r="HN121" s="46"/>
      <c r="HO121" s="46"/>
      <c r="HP121" s="46"/>
      <c r="HQ121" s="46"/>
      <c r="HR121" s="46"/>
      <c r="HS121" s="46"/>
      <c r="HT121" s="46"/>
      <c r="HU121" s="46"/>
      <c r="HV121" s="46"/>
      <c r="HW121" s="46"/>
      <c r="HX121" s="46"/>
      <c r="HY121" s="46"/>
      <c r="HZ121" s="46"/>
      <c r="IA121" s="46"/>
      <c r="IB121" s="46"/>
      <c r="IC121" s="46"/>
      <c r="ID121" s="46"/>
      <c r="IE121" s="46"/>
      <c r="IF121" s="46"/>
      <c r="IG121" s="46"/>
      <c r="IH121" s="46"/>
      <c r="II121" s="46"/>
      <c r="IJ121" s="46"/>
      <c r="IK121" s="46"/>
      <c r="IL121" s="46"/>
      <c r="IM121" s="46"/>
      <c r="IN121" s="46"/>
      <c r="IO121" s="46"/>
      <c r="IP121" s="46"/>
      <c r="IQ121" s="46"/>
      <c r="IR121" s="46"/>
      <c r="IS121" s="46"/>
      <c r="IT121" s="46"/>
      <c r="IU121" s="46"/>
      <c r="IV121" s="46"/>
      <c r="IW121" s="46"/>
      <c r="IX121" s="46"/>
      <c r="IY121" s="46"/>
      <c r="IZ121" s="46"/>
      <c r="JA121" s="46"/>
    </row>
    <row r="122" spans="1:261" s="46" customFormat="1" ht="33" x14ac:dyDescent="0.15">
      <c r="A122" s="43"/>
      <c r="B122" s="42"/>
      <c r="C122" s="42"/>
      <c r="D122" s="42"/>
      <c r="E122" s="42" t="s">
        <v>233</v>
      </c>
      <c r="F122" s="42"/>
      <c r="G122" s="42"/>
      <c r="H122" s="42"/>
      <c r="I122" s="42"/>
      <c r="J122" s="43" t="s">
        <v>160</v>
      </c>
      <c r="K122" s="42" t="s">
        <v>232</v>
      </c>
      <c r="L122" s="42" t="s">
        <v>899</v>
      </c>
      <c r="M122" s="42" t="s">
        <v>918</v>
      </c>
      <c r="N122" s="42" t="s">
        <v>919</v>
      </c>
    </row>
    <row r="123" spans="1:261" s="46" customFormat="1" ht="33" x14ac:dyDescent="0.15">
      <c r="A123" s="43"/>
      <c r="B123" s="42"/>
      <c r="C123" s="42"/>
      <c r="D123" s="42"/>
      <c r="E123" s="42" t="s">
        <v>231</v>
      </c>
      <c r="F123" s="42"/>
      <c r="G123" s="42"/>
      <c r="H123" s="42"/>
      <c r="I123" s="42"/>
      <c r="J123" s="43" t="s">
        <v>163</v>
      </c>
      <c r="K123" s="42" t="s">
        <v>230</v>
      </c>
      <c r="L123" s="42"/>
      <c r="M123" s="42"/>
      <c r="N123" s="42"/>
    </row>
    <row r="124" spans="1:261" s="46" customFormat="1" ht="16.5" x14ac:dyDescent="0.15">
      <c r="A124" s="43"/>
      <c r="B124" s="42"/>
      <c r="C124" s="42"/>
      <c r="D124" s="42"/>
      <c r="E124" s="42" t="s">
        <v>229</v>
      </c>
      <c r="F124" s="42"/>
      <c r="G124" s="42"/>
      <c r="H124" s="42"/>
      <c r="I124" s="42"/>
      <c r="J124" s="43" t="s">
        <v>160</v>
      </c>
      <c r="K124" s="42" t="s">
        <v>228</v>
      </c>
      <c r="L124" s="42" t="s">
        <v>899</v>
      </c>
      <c r="M124" s="42" t="s">
        <v>918</v>
      </c>
      <c r="N124" s="42" t="s">
        <v>919</v>
      </c>
    </row>
    <row r="125" spans="1:261" s="47" customFormat="1" ht="16.5" x14ac:dyDescent="0.15">
      <c r="A125" s="43"/>
      <c r="B125" s="42"/>
      <c r="C125" s="42"/>
      <c r="D125" s="42"/>
      <c r="E125" s="42"/>
      <c r="F125" s="42"/>
      <c r="G125" s="42"/>
      <c r="H125" s="42"/>
      <c r="I125" s="42"/>
      <c r="J125" s="43"/>
      <c r="K125" s="42"/>
      <c r="L125" s="42"/>
      <c r="M125" s="42"/>
      <c r="N125" s="42"/>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c r="BP125" s="46"/>
      <c r="BQ125" s="46"/>
      <c r="BR125" s="46"/>
      <c r="BS125" s="46"/>
      <c r="BT125" s="46"/>
      <c r="BU125" s="46"/>
      <c r="BV125" s="46"/>
      <c r="BW125" s="46"/>
      <c r="BX125" s="46"/>
      <c r="BY125" s="46"/>
      <c r="BZ125" s="46"/>
      <c r="CA125" s="46"/>
      <c r="CB125" s="46"/>
      <c r="CC125" s="46"/>
      <c r="CD125" s="46"/>
      <c r="CE125" s="46"/>
      <c r="CF125" s="46"/>
      <c r="CG125" s="46"/>
      <c r="CH125" s="46"/>
      <c r="CI125" s="46"/>
      <c r="CJ125" s="46"/>
      <c r="CK125" s="46"/>
      <c r="CL125" s="46"/>
      <c r="CM125" s="46"/>
      <c r="CN125" s="46"/>
      <c r="CO125" s="46"/>
      <c r="CP125" s="46"/>
      <c r="CQ125" s="46"/>
      <c r="CR125" s="46"/>
      <c r="CS125" s="46"/>
      <c r="CT125" s="46"/>
      <c r="CU125" s="46"/>
      <c r="CV125" s="46"/>
      <c r="CW125" s="46"/>
      <c r="CX125" s="46"/>
      <c r="CY125" s="46"/>
      <c r="CZ125" s="46"/>
      <c r="DA125" s="46"/>
      <c r="DB125" s="46"/>
      <c r="DC125" s="46"/>
      <c r="DD125" s="46"/>
      <c r="DE125" s="46"/>
      <c r="DF125" s="46"/>
      <c r="DG125" s="46"/>
      <c r="DH125" s="46"/>
      <c r="DI125" s="46"/>
      <c r="DJ125" s="46"/>
      <c r="DK125" s="46"/>
      <c r="DL125" s="46"/>
      <c r="DM125" s="46"/>
      <c r="DN125" s="46"/>
      <c r="DO125" s="46"/>
      <c r="DP125" s="46"/>
      <c r="DQ125" s="46"/>
      <c r="DR125" s="46"/>
      <c r="DS125" s="46"/>
      <c r="DT125" s="46"/>
      <c r="DU125" s="46"/>
      <c r="DV125" s="46"/>
      <c r="DW125" s="46"/>
      <c r="DX125" s="46"/>
      <c r="DY125" s="46"/>
      <c r="DZ125" s="46"/>
      <c r="EA125" s="46"/>
      <c r="EB125" s="46"/>
      <c r="EC125" s="46"/>
      <c r="ED125" s="46"/>
      <c r="EE125" s="46"/>
      <c r="EF125" s="46"/>
      <c r="EG125" s="46"/>
      <c r="EH125" s="46"/>
      <c r="EI125" s="46"/>
      <c r="EJ125" s="46"/>
      <c r="EK125" s="46"/>
      <c r="EL125" s="46"/>
      <c r="EM125" s="46"/>
      <c r="EN125" s="46"/>
      <c r="EO125" s="46"/>
      <c r="EP125" s="46"/>
      <c r="EQ125" s="46"/>
      <c r="ER125" s="46"/>
      <c r="ES125" s="46"/>
      <c r="ET125" s="46"/>
      <c r="EU125" s="46"/>
      <c r="EV125" s="46"/>
      <c r="EW125" s="46"/>
      <c r="EX125" s="46"/>
      <c r="EY125" s="46"/>
      <c r="EZ125" s="46"/>
      <c r="FA125" s="46"/>
      <c r="FB125" s="46"/>
      <c r="FC125" s="46"/>
      <c r="FD125" s="46"/>
      <c r="FE125" s="46"/>
      <c r="FF125" s="46"/>
      <c r="FG125" s="46"/>
      <c r="FH125" s="46"/>
      <c r="FI125" s="46"/>
      <c r="FJ125" s="46"/>
      <c r="FK125" s="46"/>
      <c r="FL125" s="46"/>
      <c r="FM125" s="46"/>
      <c r="FN125" s="46"/>
      <c r="FO125" s="46"/>
      <c r="FP125" s="46"/>
      <c r="FQ125" s="46"/>
      <c r="FR125" s="46"/>
      <c r="FS125" s="46"/>
      <c r="FT125" s="46"/>
      <c r="FU125" s="46"/>
      <c r="FV125" s="46"/>
      <c r="FW125" s="46"/>
      <c r="FX125" s="46"/>
      <c r="FY125" s="46"/>
      <c r="FZ125" s="46"/>
      <c r="GA125" s="46"/>
      <c r="GB125" s="46"/>
      <c r="GC125" s="46"/>
      <c r="GD125" s="46"/>
      <c r="GE125" s="46"/>
      <c r="GF125" s="46"/>
      <c r="GG125" s="46"/>
      <c r="GH125" s="46"/>
      <c r="GI125" s="46"/>
      <c r="GJ125" s="46"/>
      <c r="GK125" s="46"/>
      <c r="GL125" s="46"/>
      <c r="GM125" s="46"/>
      <c r="GN125" s="46"/>
      <c r="GO125" s="46"/>
      <c r="GP125" s="46"/>
      <c r="GQ125" s="46"/>
      <c r="GR125" s="46"/>
      <c r="GS125" s="46"/>
      <c r="GT125" s="46"/>
      <c r="GU125" s="46"/>
      <c r="GV125" s="46"/>
      <c r="GW125" s="46"/>
      <c r="GX125" s="46"/>
      <c r="GY125" s="46"/>
      <c r="GZ125" s="46"/>
      <c r="HA125" s="46"/>
      <c r="HB125" s="46"/>
      <c r="HC125" s="46"/>
      <c r="HD125" s="46"/>
      <c r="HE125" s="46"/>
      <c r="HF125" s="46"/>
      <c r="HG125" s="46"/>
      <c r="HH125" s="46"/>
      <c r="HI125" s="46"/>
      <c r="HJ125" s="46"/>
      <c r="HK125" s="46"/>
      <c r="HL125" s="46"/>
      <c r="HM125" s="46"/>
      <c r="HN125" s="46"/>
      <c r="HO125" s="46"/>
      <c r="HP125" s="46"/>
      <c r="HQ125" s="46"/>
      <c r="HR125" s="46"/>
      <c r="HS125" s="46"/>
      <c r="HT125" s="46"/>
      <c r="HU125" s="46"/>
      <c r="HV125" s="46"/>
      <c r="HW125" s="46"/>
      <c r="HX125" s="46"/>
      <c r="HY125" s="46"/>
      <c r="HZ125" s="46"/>
      <c r="IA125" s="46"/>
      <c r="IB125" s="46"/>
      <c r="IC125" s="46"/>
      <c r="ID125" s="46"/>
      <c r="IE125" s="46"/>
      <c r="IF125" s="46"/>
      <c r="IG125" s="46"/>
      <c r="IH125" s="46"/>
      <c r="II125" s="46"/>
      <c r="IJ125" s="46"/>
      <c r="IK125" s="46"/>
      <c r="IL125" s="46"/>
      <c r="IM125" s="46"/>
      <c r="IN125" s="46"/>
      <c r="IO125" s="46"/>
      <c r="IP125" s="46"/>
      <c r="IQ125" s="46"/>
      <c r="IR125" s="46"/>
      <c r="IS125" s="46"/>
      <c r="IT125" s="46"/>
      <c r="IU125" s="46"/>
      <c r="IV125" s="46"/>
      <c r="IW125" s="46"/>
      <c r="IX125" s="46"/>
      <c r="IY125" s="46"/>
      <c r="IZ125" s="46"/>
      <c r="JA125" s="46"/>
    </row>
    <row r="126" spans="1:261" s="47" customFormat="1" ht="33" x14ac:dyDescent="0.15">
      <c r="A126" s="43"/>
      <c r="B126" s="42"/>
      <c r="C126" s="42" t="s">
        <v>227</v>
      </c>
      <c r="D126" s="42"/>
      <c r="E126" s="42"/>
      <c r="F126" s="42"/>
      <c r="G126" s="42"/>
      <c r="H126" s="42"/>
      <c r="I126" s="42"/>
      <c r="J126" s="43" t="s">
        <v>163</v>
      </c>
      <c r="K126" s="42"/>
      <c r="L126" s="42"/>
      <c r="M126" s="42"/>
      <c r="N126" s="42"/>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6"/>
      <c r="BX126" s="46"/>
      <c r="BY126" s="46"/>
      <c r="BZ126" s="46"/>
      <c r="CA126" s="46"/>
      <c r="CB126" s="46"/>
      <c r="CC126" s="46"/>
      <c r="CD126" s="46"/>
      <c r="CE126" s="46"/>
      <c r="CF126" s="46"/>
      <c r="CG126" s="46"/>
      <c r="CH126" s="46"/>
      <c r="CI126" s="46"/>
      <c r="CJ126" s="46"/>
      <c r="CK126" s="46"/>
      <c r="CL126" s="46"/>
      <c r="CM126" s="46"/>
      <c r="CN126" s="46"/>
      <c r="CO126" s="46"/>
      <c r="CP126" s="46"/>
      <c r="CQ126" s="46"/>
      <c r="CR126" s="46"/>
      <c r="CS126" s="46"/>
      <c r="CT126" s="46"/>
      <c r="CU126" s="46"/>
      <c r="CV126" s="46"/>
      <c r="CW126" s="46"/>
      <c r="CX126" s="46"/>
      <c r="CY126" s="46"/>
      <c r="CZ126" s="46"/>
      <c r="DA126" s="46"/>
      <c r="DB126" s="46"/>
      <c r="DC126" s="46"/>
      <c r="DD126" s="46"/>
      <c r="DE126" s="46"/>
      <c r="DF126" s="46"/>
      <c r="DG126" s="46"/>
      <c r="DH126" s="46"/>
      <c r="DI126" s="46"/>
      <c r="DJ126" s="46"/>
      <c r="DK126" s="46"/>
      <c r="DL126" s="46"/>
      <c r="DM126" s="46"/>
      <c r="DN126" s="46"/>
      <c r="DO126" s="46"/>
      <c r="DP126" s="46"/>
      <c r="DQ126" s="46"/>
      <c r="DR126" s="46"/>
      <c r="DS126" s="46"/>
      <c r="DT126" s="46"/>
      <c r="DU126" s="46"/>
      <c r="DV126" s="46"/>
      <c r="DW126" s="46"/>
      <c r="DX126" s="46"/>
      <c r="DY126" s="46"/>
      <c r="DZ126" s="46"/>
      <c r="EA126" s="46"/>
      <c r="EB126" s="46"/>
      <c r="EC126" s="46"/>
      <c r="ED126" s="46"/>
      <c r="EE126" s="46"/>
      <c r="EF126" s="46"/>
      <c r="EG126" s="46"/>
      <c r="EH126" s="46"/>
      <c r="EI126" s="46"/>
      <c r="EJ126" s="46"/>
      <c r="EK126" s="46"/>
      <c r="EL126" s="46"/>
      <c r="EM126" s="46"/>
      <c r="EN126" s="46"/>
      <c r="EO126" s="46"/>
      <c r="EP126" s="46"/>
      <c r="EQ126" s="46"/>
      <c r="ER126" s="46"/>
      <c r="ES126" s="46"/>
      <c r="ET126" s="46"/>
      <c r="EU126" s="46"/>
      <c r="EV126" s="46"/>
      <c r="EW126" s="46"/>
      <c r="EX126" s="46"/>
      <c r="EY126" s="46"/>
      <c r="EZ126" s="46"/>
      <c r="FA126" s="46"/>
      <c r="FB126" s="46"/>
      <c r="FC126" s="46"/>
      <c r="FD126" s="46"/>
      <c r="FE126" s="46"/>
      <c r="FF126" s="46"/>
      <c r="FG126" s="46"/>
      <c r="FH126" s="46"/>
      <c r="FI126" s="46"/>
      <c r="FJ126" s="46"/>
      <c r="FK126" s="46"/>
      <c r="FL126" s="46"/>
      <c r="FM126" s="46"/>
      <c r="FN126" s="46"/>
      <c r="FO126" s="46"/>
      <c r="FP126" s="46"/>
      <c r="FQ126" s="46"/>
      <c r="FR126" s="46"/>
      <c r="FS126" s="46"/>
      <c r="FT126" s="46"/>
      <c r="FU126" s="46"/>
      <c r="FV126" s="46"/>
      <c r="FW126" s="46"/>
      <c r="FX126" s="46"/>
      <c r="FY126" s="46"/>
      <c r="FZ126" s="46"/>
      <c r="GA126" s="46"/>
      <c r="GB126" s="46"/>
      <c r="GC126" s="46"/>
      <c r="GD126" s="46"/>
      <c r="GE126" s="46"/>
      <c r="GF126" s="46"/>
      <c r="GG126" s="46"/>
      <c r="GH126" s="46"/>
      <c r="GI126" s="46"/>
      <c r="GJ126" s="46"/>
      <c r="GK126" s="46"/>
      <c r="GL126" s="46"/>
      <c r="GM126" s="46"/>
      <c r="GN126" s="46"/>
      <c r="GO126" s="46"/>
      <c r="GP126" s="46"/>
      <c r="GQ126" s="46"/>
      <c r="GR126" s="46"/>
      <c r="GS126" s="46"/>
      <c r="GT126" s="46"/>
      <c r="GU126" s="46"/>
      <c r="GV126" s="46"/>
      <c r="GW126" s="46"/>
      <c r="GX126" s="46"/>
      <c r="GY126" s="46"/>
      <c r="GZ126" s="46"/>
      <c r="HA126" s="46"/>
      <c r="HB126" s="46"/>
      <c r="HC126" s="46"/>
      <c r="HD126" s="46"/>
      <c r="HE126" s="46"/>
      <c r="HF126" s="46"/>
      <c r="HG126" s="46"/>
      <c r="HH126" s="46"/>
      <c r="HI126" s="46"/>
      <c r="HJ126" s="46"/>
      <c r="HK126" s="46"/>
      <c r="HL126" s="46"/>
      <c r="HM126" s="46"/>
      <c r="HN126" s="46"/>
      <c r="HO126" s="46"/>
      <c r="HP126" s="46"/>
      <c r="HQ126" s="46"/>
      <c r="HR126" s="46"/>
      <c r="HS126" s="46"/>
      <c r="HT126" s="46"/>
      <c r="HU126" s="46"/>
      <c r="HV126" s="46"/>
      <c r="HW126" s="46"/>
      <c r="HX126" s="46"/>
      <c r="HY126" s="46"/>
      <c r="HZ126" s="46"/>
      <c r="IA126" s="46"/>
      <c r="IB126" s="46"/>
      <c r="IC126" s="46"/>
      <c r="ID126" s="46"/>
      <c r="IE126" s="46"/>
      <c r="IF126" s="46"/>
      <c r="IG126" s="46"/>
      <c r="IH126" s="46"/>
      <c r="II126" s="46"/>
      <c r="IJ126" s="46"/>
      <c r="IK126" s="46"/>
      <c r="IL126" s="46"/>
      <c r="IM126" s="46"/>
      <c r="IN126" s="46"/>
      <c r="IO126" s="46"/>
      <c r="IP126" s="46"/>
      <c r="IQ126" s="46"/>
      <c r="IR126" s="46"/>
      <c r="IS126" s="46"/>
      <c r="IT126" s="46"/>
      <c r="IU126" s="46"/>
      <c r="IV126" s="46"/>
      <c r="IW126" s="46"/>
      <c r="IX126" s="46"/>
      <c r="IY126" s="46"/>
      <c r="IZ126" s="46"/>
      <c r="JA126" s="46"/>
    </row>
    <row r="127" spans="1:261" s="47" customFormat="1" ht="16.5" x14ac:dyDescent="0.15">
      <c r="A127" s="43"/>
      <c r="B127" s="42"/>
      <c r="C127" s="42"/>
      <c r="D127" s="42" t="s">
        <v>226</v>
      </c>
      <c r="E127" s="42"/>
      <c r="F127" s="42"/>
      <c r="G127" s="42"/>
      <c r="H127" s="42"/>
      <c r="I127" s="42"/>
      <c r="J127" s="43" t="s">
        <v>163</v>
      </c>
      <c r="K127" s="42"/>
      <c r="L127" s="42"/>
      <c r="M127" s="42"/>
      <c r="N127" s="42"/>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c r="BP127" s="46"/>
      <c r="BQ127" s="46"/>
      <c r="BR127" s="46"/>
      <c r="BS127" s="46"/>
      <c r="BT127" s="46"/>
      <c r="BU127" s="46"/>
      <c r="BV127" s="46"/>
      <c r="BW127" s="46"/>
      <c r="BX127" s="46"/>
      <c r="BY127" s="46"/>
      <c r="BZ127" s="46"/>
      <c r="CA127" s="46"/>
      <c r="CB127" s="46"/>
      <c r="CC127" s="46"/>
      <c r="CD127" s="46"/>
      <c r="CE127" s="46"/>
      <c r="CF127" s="46"/>
      <c r="CG127" s="46"/>
      <c r="CH127" s="46"/>
      <c r="CI127" s="46"/>
      <c r="CJ127" s="46"/>
      <c r="CK127" s="46"/>
      <c r="CL127" s="46"/>
      <c r="CM127" s="46"/>
      <c r="CN127" s="46"/>
      <c r="CO127" s="46"/>
      <c r="CP127" s="46"/>
      <c r="CQ127" s="46"/>
      <c r="CR127" s="46"/>
      <c r="CS127" s="46"/>
      <c r="CT127" s="46"/>
      <c r="CU127" s="46"/>
      <c r="CV127" s="46"/>
      <c r="CW127" s="46"/>
      <c r="CX127" s="46"/>
      <c r="CY127" s="46"/>
      <c r="CZ127" s="46"/>
      <c r="DA127" s="46"/>
      <c r="DB127" s="46"/>
      <c r="DC127" s="46"/>
      <c r="DD127" s="46"/>
      <c r="DE127" s="46"/>
      <c r="DF127" s="46"/>
      <c r="DG127" s="46"/>
      <c r="DH127" s="46"/>
      <c r="DI127" s="46"/>
      <c r="DJ127" s="46"/>
      <c r="DK127" s="46"/>
      <c r="DL127" s="46"/>
      <c r="DM127" s="46"/>
      <c r="DN127" s="46"/>
      <c r="DO127" s="46"/>
      <c r="DP127" s="46"/>
      <c r="DQ127" s="46"/>
      <c r="DR127" s="46"/>
      <c r="DS127" s="46"/>
      <c r="DT127" s="46"/>
      <c r="DU127" s="46"/>
      <c r="DV127" s="46"/>
      <c r="DW127" s="46"/>
      <c r="DX127" s="46"/>
      <c r="DY127" s="46"/>
      <c r="DZ127" s="46"/>
      <c r="EA127" s="46"/>
      <c r="EB127" s="46"/>
      <c r="EC127" s="46"/>
      <c r="ED127" s="46"/>
      <c r="EE127" s="46"/>
      <c r="EF127" s="46"/>
      <c r="EG127" s="46"/>
      <c r="EH127" s="46"/>
      <c r="EI127" s="46"/>
      <c r="EJ127" s="46"/>
      <c r="EK127" s="46"/>
      <c r="EL127" s="46"/>
      <c r="EM127" s="46"/>
      <c r="EN127" s="46"/>
      <c r="EO127" s="46"/>
      <c r="EP127" s="46"/>
      <c r="EQ127" s="46"/>
      <c r="ER127" s="46"/>
      <c r="ES127" s="46"/>
      <c r="ET127" s="46"/>
      <c r="EU127" s="46"/>
      <c r="EV127" s="46"/>
      <c r="EW127" s="46"/>
      <c r="EX127" s="46"/>
      <c r="EY127" s="46"/>
      <c r="EZ127" s="46"/>
      <c r="FA127" s="46"/>
      <c r="FB127" s="46"/>
      <c r="FC127" s="46"/>
      <c r="FD127" s="46"/>
      <c r="FE127" s="46"/>
      <c r="FF127" s="46"/>
      <c r="FG127" s="46"/>
      <c r="FH127" s="46"/>
      <c r="FI127" s="46"/>
      <c r="FJ127" s="46"/>
      <c r="FK127" s="46"/>
      <c r="FL127" s="46"/>
      <c r="FM127" s="46"/>
      <c r="FN127" s="46"/>
      <c r="FO127" s="46"/>
      <c r="FP127" s="46"/>
      <c r="FQ127" s="46"/>
      <c r="FR127" s="46"/>
      <c r="FS127" s="46"/>
      <c r="FT127" s="46"/>
      <c r="FU127" s="46"/>
      <c r="FV127" s="46"/>
      <c r="FW127" s="46"/>
      <c r="FX127" s="46"/>
      <c r="FY127" s="46"/>
      <c r="FZ127" s="46"/>
      <c r="GA127" s="46"/>
      <c r="GB127" s="46"/>
      <c r="GC127" s="46"/>
      <c r="GD127" s="46"/>
      <c r="GE127" s="46"/>
      <c r="GF127" s="46"/>
      <c r="GG127" s="46"/>
      <c r="GH127" s="46"/>
      <c r="GI127" s="46"/>
      <c r="GJ127" s="46"/>
      <c r="GK127" s="46"/>
      <c r="GL127" s="46"/>
      <c r="GM127" s="46"/>
      <c r="GN127" s="46"/>
      <c r="GO127" s="46"/>
      <c r="GP127" s="46"/>
      <c r="GQ127" s="46"/>
      <c r="GR127" s="46"/>
      <c r="GS127" s="46"/>
      <c r="GT127" s="46"/>
      <c r="GU127" s="46"/>
      <c r="GV127" s="46"/>
      <c r="GW127" s="46"/>
      <c r="GX127" s="46"/>
      <c r="GY127" s="46"/>
      <c r="GZ127" s="46"/>
      <c r="HA127" s="46"/>
      <c r="HB127" s="46"/>
      <c r="HC127" s="46"/>
      <c r="HD127" s="46"/>
      <c r="HE127" s="46"/>
      <c r="HF127" s="46"/>
      <c r="HG127" s="46"/>
      <c r="HH127" s="46"/>
      <c r="HI127" s="46"/>
      <c r="HJ127" s="46"/>
      <c r="HK127" s="46"/>
      <c r="HL127" s="46"/>
      <c r="HM127" s="46"/>
      <c r="HN127" s="46"/>
      <c r="HO127" s="46"/>
      <c r="HP127" s="46"/>
      <c r="HQ127" s="46"/>
      <c r="HR127" s="46"/>
      <c r="HS127" s="46"/>
      <c r="HT127" s="46"/>
      <c r="HU127" s="46"/>
      <c r="HV127" s="46"/>
      <c r="HW127" s="46"/>
      <c r="HX127" s="46"/>
      <c r="HY127" s="46"/>
      <c r="HZ127" s="46"/>
      <c r="IA127" s="46"/>
      <c r="IB127" s="46"/>
      <c r="IC127" s="46"/>
      <c r="ID127" s="46"/>
      <c r="IE127" s="46"/>
      <c r="IF127" s="46"/>
      <c r="IG127" s="46"/>
      <c r="IH127" s="46"/>
      <c r="II127" s="46"/>
      <c r="IJ127" s="46"/>
      <c r="IK127" s="46"/>
      <c r="IL127" s="46"/>
      <c r="IM127" s="46"/>
      <c r="IN127" s="46"/>
      <c r="IO127" s="46"/>
      <c r="IP127" s="46"/>
      <c r="IQ127" s="46"/>
      <c r="IR127" s="46"/>
      <c r="IS127" s="46"/>
      <c r="IT127" s="46"/>
      <c r="IU127" s="46"/>
      <c r="IV127" s="46"/>
      <c r="IW127" s="46"/>
      <c r="IX127" s="46"/>
      <c r="IY127" s="46"/>
      <c r="IZ127" s="46"/>
      <c r="JA127" s="46"/>
    </row>
    <row r="128" spans="1:261" s="46" customFormat="1" ht="49.5" x14ac:dyDescent="0.15">
      <c r="A128" s="43"/>
      <c r="B128" s="42"/>
      <c r="C128" s="42"/>
      <c r="D128" s="42"/>
      <c r="E128" s="42" t="s">
        <v>225</v>
      </c>
      <c r="F128" s="42"/>
      <c r="G128" s="42"/>
      <c r="H128" s="42"/>
      <c r="I128" s="42"/>
      <c r="J128" s="43" t="s">
        <v>163</v>
      </c>
      <c r="K128" s="42" t="s">
        <v>224</v>
      </c>
      <c r="L128" s="42"/>
      <c r="M128" s="42"/>
      <c r="N128" s="42"/>
    </row>
    <row r="129" spans="1:261" s="47" customFormat="1" ht="16.5" x14ac:dyDescent="0.15">
      <c r="A129" s="43"/>
      <c r="B129" s="42"/>
      <c r="C129" s="42"/>
      <c r="D129" s="42" t="s">
        <v>108</v>
      </c>
      <c r="E129" s="42"/>
      <c r="F129" s="42"/>
      <c r="G129" s="42"/>
      <c r="H129" s="42"/>
      <c r="I129" s="42"/>
      <c r="J129" s="43"/>
      <c r="K129" s="42"/>
      <c r="L129" s="42" t="s">
        <v>896</v>
      </c>
      <c r="M129" s="42" t="s">
        <v>920</v>
      </c>
      <c r="N129" s="42" t="s">
        <v>921</v>
      </c>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c r="BP129" s="46"/>
      <c r="BQ129" s="46"/>
      <c r="BR129" s="46"/>
      <c r="BS129" s="46"/>
      <c r="BT129" s="46"/>
      <c r="BU129" s="46"/>
      <c r="BV129" s="46"/>
      <c r="BW129" s="46"/>
      <c r="BX129" s="46"/>
      <c r="BY129" s="46"/>
      <c r="BZ129" s="46"/>
      <c r="CA129" s="46"/>
      <c r="CB129" s="46"/>
      <c r="CC129" s="46"/>
      <c r="CD129" s="46"/>
      <c r="CE129" s="46"/>
      <c r="CF129" s="46"/>
      <c r="CG129" s="46"/>
      <c r="CH129" s="46"/>
      <c r="CI129" s="46"/>
      <c r="CJ129" s="46"/>
      <c r="CK129" s="46"/>
      <c r="CL129" s="46"/>
      <c r="CM129" s="46"/>
      <c r="CN129" s="46"/>
      <c r="CO129" s="46"/>
      <c r="CP129" s="46"/>
      <c r="CQ129" s="46"/>
      <c r="CR129" s="46"/>
      <c r="CS129" s="46"/>
      <c r="CT129" s="46"/>
      <c r="CU129" s="46"/>
      <c r="CV129" s="46"/>
      <c r="CW129" s="46"/>
      <c r="CX129" s="46"/>
      <c r="CY129" s="46"/>
      <c r="CZ129" s="46"/>
      <c r="DA129" s="46"/>
      <c r="DB129" s="46"/>
      <c r="DC129" s="46"/>
      <c r="DD129" s="46"/>
      <c r="DE129" s="46"/>
      <c r="DF129" s="46"/>
      <c r="DG129" s="46"/>
      <c r="DH129" s="46"/>
      <c r="DI129" s="46"/>
      <c r="DJ129" s="46"/>
      <c r="DK129" s="46"/>
      <c r="DL129" s="46"/>
      <c r="DM129" s="46"/>
      <c r="DN129" s="46"/>
      <c r="DO129" s="46"/>
      <c r="DP129" s="46"/>
      <c r="DQ129" s="46"/>
      <c r="DR129" s="46"/>
      <c r="DS129" s="46"/>
      <c r="DT129" s="46"/>
      <c r="DU129" s="46"/>
      <c r="DV129" s="46"/>
      <c r="DW129" s="46"/>
      <c r="DX129" s="46"/>
      <c r="DY129" s="46"/>
      <c r="DZ129" s="46"/>
      <c r="EA129" s="46"/>
      <c r="EB129" s="46"/>
      <c r="EC129" s="46"/>
      <c r="ED129" s="46"/>
      <c r="EE129" s="46"/>
      <c r="EF129" s="46"/>
      <c r="EG129" s="46"/>
      <c r="EH129" s="46"/>
      <c r="EI129" s="46"/>
      <c r="EJ129" s="46"/>
      <c r="EK129" s="46"/>
      <c r="EL129" s="46"/>
      <c r="EM129" s="46"/>
      <c r="EN129" s="46"/>
      <c r="EO129" s="46"/>
      <c r="EP129" s="46"/>
      <c r="EQ129" s="46"/>
      <c r="ER129" s="46"/>
      <c r="ES129" s="46"/>
      <c r="ET129" s="46"/>
      <c r="EU129" s="46"/>
      <c r="EV129" s="46"/>
      <c r="EW129" s="46"/>
      <c r="EX129" s="46"/>
      <c r="EY129" s="46"/>
      <c r="EZ129" s="46"/>
      <c r="FA129" s="46"/>
      <c r="FB129" s="46"/>
      <c r="FC129" s="46"/>
      <c r="FD129" s="46"/>
      <c r="FE129" s="46"/>
      <c r="FF129" s="46"/>
      <c r="FG129" s="46"/>
      <c r="FH129" s="46"/>
      <c r="FI129" s="46"/>
      <c r="FJ129" s="46"/>
      <c r="FK129" s="46"/>
      <c r="FL129" s="46"/>
      <c r="FM129" s="46"/>
      <c r="FN129" s="46"/>
      <c r="FO129" s="46"/>
      <c r="FP129" s="46"/>
      <c r="FQ129" s="46"/>
      <c r="FR129" s="46"/>
      <c r="FS129" s="46"/>
      <c r="FT129" s="46"/>
      <c r="FU129" s="46"/>
      <c r="FV129" s="46"/>
      <c r="FW129" s="46"/>
      <c r="FX129" s="46"/>
      <c r="FY129" s="46"/>
      <c r="FZ129" s="46"/>
      <c r="GA129" s="46"/>
      <c r="GB129" s="46"/>
      <c r="GC129" s="46"/>
      <c r="GD129" s="46"/>
      <c r="GE129" s="46"/>
      <c r="GF129" s="46"/>
      <c r="GG129" s="46"/>
      <c r="GH129" s="46"/>
      <c r="GI129" s="46"/>
      <c r="GJ129" s="46"/>
      <c r="GK129" s="46"/>
      <c r="GL129" s="46"/>
      <c r="GM129" s="46"/>
      <c r="GN129" s="46"/>
      <c r="GO129" s="46"/>
      <c r="GP129" s="46"/>
      <c r="GQ129" s="46"/>
      <c r="GR129" s="46"/>
      <c r="GS129" s="46"/>
      <c r="GT129" s="46"/>
      <c r="GU129" s="46"/>
      <c r="GV129" s="46"/>
      <c r="GW129" s="46"/>
      <c r="GX129" s="46"/>
      <c r="GY129" s="46"/>
      <c r="GZ129" s="46"/>
      <c r="HA129" s="46"/>
      <c r="HB129" s="46"/>
      <c r="HC129" s="46"/>
      <c r="HD129" s="46"/>
      <c r="HE129" s="46"/>
      <c r="HF129" s="46"/>
      <c r="HG129" s="46"/>
      <c r="HH129" s="46"/>
      <c r="HI129" s="46"/>
      <c r="HJ129" s="46"/>
      <c r="HK129" s="46"/>
      <c r="HL129" s="46"/>
      <c r="HM129" s="46"/>
      <c r="HN129" s="46"/>
      <c r="HO129" s="46"/>
      <c r="HP129" s="46"/>
      <c r="HQ129" s="46"/>
      <c r="HR129" s="46"/>
      <c r="HS129" s="46"/>
      <c r="HT129" s="46"/>
      <c r="HU129" s="46"/>
      <c r="HV129" s="46"/>
      <c r="HW129" s="46"/>
      <c r="HX129" s="46"/>
      <c r="HY129" s="46"/>
      <c r="HZ129" s="46"/>
      <c r="IA129" s="46"/>
      <c r="IB129" s="46"/>
      <c r="IC129" s="46"/>
      <c r="ID129" s="46"/>
      <c r="IE129" s="46"/>
      <c r="IF129" s="46"/>
      <c r="IG129" s="46"/>
      <c r="IH129" s="46"/>
      <c r="II129" s="46"/>
      <c r="IJ129" s="46"/>
      <c r="IK129" s="46"/>
      <c r="IL129" s="46"/>
      <c r="IM129" s="46"/>
      <c r="IN129" s="46"/>
      <c r="IO129" s="46"/>
      <c r="IP129" s="46"/>
      <c r="IQ129" s="46"/>
      <c r="IR129" s="46"/>
      <c r="IS129" s="46"/>
      <c r="IT129" s="46"/>
      <c r="IU129" s="46"/>
      <c r="IV129" s="46"/>
      <c r="IW129" s="46"/>
      <c r="IX129" s="46"/>
      <c r="IY129" s="46"/>
      <c r="IZ129" s="46"/>
      <c r="JA129" s="46"/>
    </row>
    <row r="130" spans="1:261" s="47" customFormat="1" ht="33" x14ac:dyDescent="0.15">
      <c r="A130" s="43"/>
      <c r="B130" s="42"/>
      <c r="C130" s="42"/>
      <c r="D130" s="42" t="s">
        <v>223</v>
      </c>
      <c r="E130" s="42"/>
      <c r="F130" s="42"/>
      <c r="G130" s="42"/>
      <c r="H130" s="42"/>
      <c r="I130" s="42"/>
      <c r="J130" s="43" t="s">
        <v>160</v>
      </c>
      <c r="K130" s="42" t="s">
        <v>222</v>
      </c>
      <c r="L130" s="49"/>
      <c r="M130" s="49"/>
      <c r="N130" s="42"/>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c r="BP130" s="46"/>
      <c r="BQ130" s="46"/>
      <c r="BR130" s="46"/>
      <c r="BS130" s="46"/>
      <c r="BT130" s="46"/>
      <c r="BU130" s="46"/>
      <c r="BV130" s="46"/>
      <c r="BW130" s="46"/>
      <c r="BX130" s="46"/>
      <c r="BY130" s="46"/>
      <c r="BZ130" s="46"/>
      <c r="CA130" s="46"/>
      <c r="CB130" s="46"/>
      <c r="CC130" s="46"/>
      <c r="CD130" s="46"/>
      <c r="CE130" s="46"/>
      <c r="CF130" s="46"/>
      <c r="CG130" s="46"/>
      <c r="CH130" s="46"/>
      <c r="CI130" s="46"/>
      <c r="CJ130" s="46"/>
      <c r="CK130" s="46"/>
      <c r="CL130" s="46"/>
      <c r="CM130" s="46"/>
      <c r="CN130" s="46"/>
      <c r="CO130" s="46"/>
      <c r="CP130" s="46"/>
      <c r="CQ130" s="46"/>
      <c r="CR130" s="46"/>
      <c r="CS130" s="46"/>
      <c r="CT130" s="46"/>
      <c r="CU130" s="46"/>
      <c r="CV130" s="46"/>
      <c r="CW130" s="46"/>
      <c r="CX130" s="46"/>
      <c r="CY130" s="46"/>
      <c r="CZ130" s="46"/>
      <c r="DA130" s="46"/>
      <c r="DB130" s="46"/>
      <c r="DC130" s="46"/>
      <c r="DD130" s="46"/>
      <c r="DE130" s="46"/>
      <c r="DF130" s="46"/>
      <c r="DG130" s="46"/>
      <c r="DH130" s="46"/>
      <c r="DI130" s="46"/>
      <c r="DJ130" s="46"/>
      <c r="DK130" s="46"/>
      <c r="DL130" s="46"/>
      <c r="DM130" s="46"/>
      <c r="DN130" s="46"/>
      <c r="DO130" s="46"/>
      <c r="DP130" s="46"/>
      <c r="DQ130" s="46"/>
      <c r="DR130" s="46"/>
      <c r="DS130" s="46"/>
      <c r="DT130" s="46"/>
      <c r="DU130" s="46"/>
      <c r="DV130" s="46"/>
      <c r="DW130" s="46"/>
      <c r="DX130" s="46"/>
      <c r="DY130" s="46"/>
      <c r="DZ130" s="46"/>
      <c r="EA130" s="46"/>
      <c r="EB130" s="46"/>
      <c r="EC130" s="46"/>
      <c r="ED130" s="46"/>
      <c r="EE130" s="46"/>
      <c r="EF130" s="46"/>
      <c r="EG130" s="46"/>
      <c r="EH130" s="46"/>
      <c r="EI130" s="46"/>
      <c r="EJ130" s="46"/>
      <c r="EK130" s="46"/>
      <c r="EL130" s="46"/>
      <c r="EM130" s="46"/>
      <c r="EN130" s="46"/>
      <c r="EO130" s="46"/>
      <c r="EP130" s="46"/>
      <c r="EQ130" s="46"/>
      <c r="ER130" s="46"/>
      <c r="ES130" s="46"/>
      <c r="ET130" s="46"/>
      <c r="EU130" s="46"/>
      <c r="EV130" s="46"/>
      <c r="EW130" s="46"/>
      <c r="EX130" s="46"/>
      <c r="EY130" s="46"/>
      <c r="EZ130" s="46"/>
      <c r="FA130" s="46"/>
      <c r="FB130" s="46"/>
      <c r="FC130" s="46"/>
      <c r="FD130" s="46"/>
      <c r="FE130" s="46"/>
      <c r="FF130" s="46"/>
      <c r="FG130" s="46"/>
      <c r="FH130" s="46"/>
      <c r="FI130" s="46"/>
      <c r="FJ130" s="46"/>
      <c r="FK130" s="46"/>
      <c r="FL130" s="46"/>
      <c r="FM130" s="46"/>
      <c r="FN130" s="46"/>
      <c r="FO130" s="46"/>
      <c r="FP130" s="46"/>
      <c r="FQ130" s="46"/>
      <c r="FR130" s="46"/>
      <c r="FS130" s="46"/>
      <c r="FT130" s="46"/>
      <c r="FU130" s="46"/>
      <c r="FV130" s="46"/>
      <c r="FW130" s="46"/>
      <c r="FX130" s="46"/>
      <c r="FY130" s="46"/>
      <c r="FZ130" s="46"/>
      <c r="GA130" s="46"/>
      <c r="GB130" s="46"/>
      <c r="GC130" s="46"/>
      <c r="GD130" s="46"/>
      <c r="GE130" s="46"/>
      <c r="GF130" s="46"/>
      <c r="GG130" s="46"/>
      <c r="GH130" s="46"/>
      <c r="GI130" s="46"/>
      <c r="GJ130" s="46"/>
      <c r="GK130" s="46"/>
      <c r="GL130" s="46"/>
      <c r="GM130" s="46"/>
      <c r="GN130" s="46"/>
      <c r="GO130" s="46"/>
      <c r="GP130" s="46"/>
      <c r="GQ130" s="46"/>
      <c r="GR130" s="46"/>
      <c r="GS130" s="46"/>
      <c r="GT130" s="46"/>
      <c r="GU130" s="46"/>
      <c r="GV130" s="46"/>
      <c r="GW130" s="46"/>
      <c r="GX130" s="46"/>
      <c r="GY130" s="46"/>
      <c r="GZ130" s="46"/>
      <c r="HA130" s="46"/>
      <c r="HB130" s="46"/>
      <c r="HC130" s="46"/>
      <c r="HD130" s="46"/>
      <c r="HE130" s="46"/>
      <c r="HF130" s="46"/>
      <c r="HG130" s="46"/>
      <c r="HH130" s="46"/>
      <c r="HI130" s="46"/>
      <c r="HJ130" s="46"/>
      <c r="HK130" s="46"/>
      <c r="HL130" s="46"/>
      <c r="HM130" s="46"/>
      <c r="HN130" s="46"/>
      <c r="HO130" s="46"/>
      <c r="HP130" s="46"/>
      <c r="HQ130" s="46"/>
      <c r="HR130" s="46"/>
      <c r="HS130" s="46"/>
      <c r="HT130" s="46"/>
      <c r="HU130" s="46"/>
      <c r="HV130" s="46"/>
      <c r="HW130" s="46"/>
      <c r="HX130" s="46"/>
      <c r="HY130" s="46"/>
      <c r="HZ130" s="46"/>
      <c r="IA130" s="46"/>
      <c r="IB130" s="46"/>
      <c r="IC130" s="46"/>
      <c r="ID130" s="46"/>
      <c r="IE130" s="46"/>
      <c r="IF130" s="46"/>
      <c r="IG130" s="46"/>
      <c r="IH130" s="46"/>
      <c r="II130" s="46"/>
      <c r="IJ130" s="46"/>
      <c r="IK130" s="46"/>
      <c r="IL130" s="46"/>
      <c r="IM130" s="46"/>
      <c r="IN130" s="46"/>
      <c r="IO130" s="46"/>
      <c r="IP130" s="46"/>
      <c r="IQ130" s="46"/>
      <c r="IR130" s="46"/>
      <c r="IS130" s="46"/>
      <c r="IT130" s="46"/>
      <c r="IU130" s="46"/>
      <c r="IV130" s="46"/>
      <c r="IW130" s="46"/>
      <c r="IX130" s="46"/>
      <c r="IY130" s="46"/>
      <c r="IZ130" s="46"/>
      <c r="JA130" s="46"/>
    </row>
    <row r="131" spans="1:261" s="47" customFormat="1" ht="16.5" x14ac:dyDescent="0.15">
      <c r="A131" s="41" t="s">
        <v>221</v>
      </c>
      <c r="B131" s="42"/>
      <c r="C131" s="42"/>
      <c r="D131" s="42"/>
      <c r="E131" s="42"/>
      <c r="F131" s="42"/>
      <c r="G131" s="42"/>
      <c r="H131" s="42"/>
      <c r="I131" s="42"/>
      <c r="J131" s="43"/>
      <c r="K131" s="42"/>
      <c r="L131" s="42"/>
      <c r="M131" s="42"/>
      <c r="N131" s="42"/>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c r="BP131" s="46"/>
      <c r="BQ131" s="46"/>
      <c r="BR131" s="46"/>
      <c r="BS131" s="46"/>
      <c r="BT131" s="46"/>
      <c r="BU131" s="46"/>
      <c r="BV131" s="46"/>
      <c r="BW131" s="46"/>
      <c r="BX131" s="46"/>
      <c r="BY131" s="46"/>
      <c r="BZ131" s="46"/>
      <c r="CA131" s="46"/>
      <c r="CB131" s="46"/>
      <c r="CC131" s="46"/>
      <c r="CD131" s="46"/>
      <c r="CE131" s="46"/>
      <c r="CF131" s="46"/>
      <c r="CG131" s="46"/>
      <c r="CH131" s="46"/>
      <c r="CI131" s="46"/>
      <c r="CJ131" s="46"/>
      <c r="CK131" s="46"/>
      <c r="CL131" s="46"/>
      <c r="CM131" s="46"/>
      <c r="CN131" s="46"/>
      <c r="CO131" s="46"/>
      <c r="CP131" s="46"/>
      <c r="CQ131" s="46"/>
      <c r="CR131" s="46"/>
      <c r="CS131" s="46"/>
      <c r="CT131" s="46"/>
      <c r="CU131" s="46"/>
      <c r="CV131" s="46"/>
      <c r="CW131" s="46"/>
      <c r="CX131" s="46"/>
      <c r="CY131" s="46"/>
      <c r="CZ131" s="46"/>
      <c r="DA131" s="46"/>
      <c r="DB131" s="46"/>
      <c r="DC131" s="46"/>
      <c r="DD131" s="46"/>
      <c r="DE131" s="46"/>
      <c r="DF131" s="46"/>
      <c r="DG131" s="46"/>
      <c r="DH131" s="46"/>
      <c r="DI131" s="46"/>
      <c r="DJ131" s="46"/>
      <c r="DK131" s="46"/>
      <c r="DL131" s="46"/>
      <c r="DM131" s="46"/>
      <c r="DN131" s="46"/>
      <c r="DO131" s="46"/>
      <c r="DP131" s="46"/>
      <c r="DQ131" s="46"/>
      <c r="DR131" s="46"/>
      <c r="DS131" s="46"/>
      <c r="DT131" s="46"/>
      <c r="DU131" s="46"/>
      <c r="DV131" s="46"/>
      <c r="DW131" s="46"/>
      <c r="DX131" s="46"/>
      <c r="DY131" s="46"/>
      <c r="DZ131" s="46"/>
      <c r="EA131" s="46"/>
      <c r="EB131" s="46"/>
      <c r="EC131" s="46"/>
      <c r="ED131" s="46"/>
      <c r="EE131" s="46"/>
      <c r="EF131" s="46"/>
      <c r="EG131" s="46"/>
      <c r="EH131" s="46"/>
      <c r="EI131" s="46"/>
      <c r="EJ131" s="46"/>
      <c r="EK131" s="46"/>
      <c r="EL131" s="46"/>
      <c r="EM131" s="46"/>
      <c r="EN131" s="46"/>
      <c r="EO131" s="46"/>
      <c r="EP131" s="46"/>
      <c r="EQ131" s="46"/>
      <c r="ER131" s="46"/>
      <c r="ES131" s="46"/>
      <c r="ET131" s="46"/>
      <c r="EU131" s="46"/>
      <c r="EV131" s="46"/>
      <c r="EW131" s="46"/>
      <c r="EX131" s="46"/>
      <c r="EY131" s="46"/>
      <c r="EZ131" s="46"/>
      <c r="FA131" s="46"/>
      <c r="FB131" s="46"/>
      <c r="FC131" s="46"/>
      <c r="FD131" s="46"/>
      <c r="FE131" s="46"/>
      <c r="FF131" s="46"/>
      <c r="FG131" s="46"/>
      <c r="FH131" s="46"/>
      <c r="FI131" s="46"/>
      <c r="FJ131" s="46"/>
      <c r="FK131" s="46"/>
      <c r="FL131" s="46"/>
      <c r="FM131" s="46"/>
      <c r="FN131" s="46"/>
      <c r="FO131" s="46"/>
      <c r="FP131" s="46"/>
      <c r="FQ131" s="46"/>
      <c r="FR131" s="46"/>
      <c r="FS131" s="46"/>
      <c r="FT131" s="46"/>
      <c r="FU131" s="46"/>
      <c r="FV131" s="46"/>
      <c r="FW131" s="46"/>
      <c r="FX131" s="46"/>
      <c r="FY131" s="46"/>
      <c r="FZ131" s="46"/>
      <c r="GA131" s="46"/>
      <c r="GB131" s="46"/>
      <c r="GC131" s="46"/>
      <c r="GD131" s="46"/>
      <c r="GE131" s="46"/>
      <c r="GF131" s="46"/>
      <c r="GG131" s="46"/>
      <c r="GH131" s="46"/>
      <c r="GI131" s="46"/>
      <c r="GJ131" s="46"/>
      <c r="GK131" s="46"/>
      <c r="GL131" s="46"/>
      <c r="GM131" s="46"/>
      <c r="GN131" s="46"/>
      <c r="GO131" s="46"/>
      <c r="GP131" s="46"/>
      <c r="GQ131" s="46"/>
      <c r="GR131" s="46"/>
      <c r="GS131" s="46"/>
      <c r="GT131" s="46"/>
      <c r="GU131" s="46"/>
      <c r="GV131" s="46"/>
      <c r="GW131" s="46"/>
      <c r="GX131" s="46"/>
      <c r="GY131" s="46"/>
      <c r="GZ131" s="46"/>
      <c r="HA131" s="46"/>
      <c r="HB131" s="46"/>
      <c r="HC131" s="46"/>
      <c r="HD131" s="46"/>
      <c r="HE131" s="46"/>
      <c r="HF131" s="46"/>
      <c r="HG131" s="46"/>
      <c r="HH131" s="46"/>
      <c r="HI131" s="46"/>
      <c r="HJ131" s="46"/>
      <c r="HK131" s="46"/>
      <c r="HL131" s="46"/>
      <c r="HM131" s="46"/>
      <c r="HN131" s="46"/>
      <c r="HO131" s="46"/>
      <c r="HP131" s="46"/>
      <c r="HQ131" s="46"/>
      <c r="HR131" s="46"/>
      <c r="HS131" s="46"/>
      <c r="HT131" s="46"/>
      <c r="HU131" s="46"/>
      <c r="HV131" s="46"/>
      <c r="HW131" s="46"/>
      <c r="HX131" s="46"/>
      <c r="HY131" s="46"/>
      <c r="HZ131" s="46"/>
      <c r="IA131" s="46"/>
      <c r="IB131" s="46"/>
      <c r="IC131" s="46"/>
      <c r="ID131" s="46"/>
      <c r="IE131" s="46"/>
      <c r="IF131" s="46"/>
      <c r="IG131" s="46"/>
      <c r="IH131" s="46"/>
      <c r="II131" s="46"/>
      <c r="IJ131" s="46"/>
      <c r="IK131" s="46"/>
      <c r="IL131" s="46"/>
      <c r="IM131" s="46"/>
      <c r="IN131" s="46"/>
      <c r="IO131" s="46"/>
      <c r="IP131" s="46"/>
      <c r="IQ131" s="46"/>
      <c r="IR131" s="46"/>
      <c r="IS131" s="46"/>
      <c r="IT131" s="46"/>
      <c r="IU131" s="46"/>
      <c r="IV131" s="46"/>
      <c r="IW131" s="46"/>
      <c r="IX131" s="46"/>
      <c r="IY131" s="46"/>
      <c r="IZ131" s="46"/>
      <c r="JA131" s="46"/>
    </row>
    <row r="132" spans="1:261" s="47" customFormat="1" ht="16.5" x14ac:dyDescent="0.15">
      <c r="A132" s="43"/>
      <c r="B132" s="44" t="s">
        <v>220</v>
      </c>
      <c r="C132" s="42"/>
      <c r="D132" s="42"/>
      <c r="E132" s="42"/>
      <c r="F132" s="42"/>
      <c r="G132" s="42"/>
      <c r="H132" s="42"/>
      <c r="I132" s="42"/>
      <c r="J132" s="43"/>
      <c r="K132" s="42"/>
      <c r="L132" s="42"/>
      <c r="M132" s="42"/>
      <c r="N132" s="42"/>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c r="BP132" s="46"/>
      <c r="BQ132" s="46"/>
      <c r="BR132" s="46"/>
      <c r="BS132" s="46"/>
      <c r="BT132" s="46"/>
      <c r="BU132" s="46"/>
      <c r="BV132" s="46"/>
      <c r="BW132" s="46"/>
      <c r="BX132" s="46"/>
      <c r="BY132" s="46"/>
      <c r="BZ132" s="46"/>
      <c r="CA132" s="46"/>
      <c r="CB132" s="46"/>
      <c r="CC132" s="46"/>
      <c r="CD132" s="46"/>
      <c r="CE132" s="46"/>
      <c r="CF132" s="46"/>
      <c r="CG132" s="46"/>
      <c r="CH132" s="46"/>
      <c r="CI132" s="46"/>
      <c r="CJ132" s="46"/>
      <c r="CK132" s="46"/>
      <c r="CL132" s="46"/>
      <c r="CM132" s="46"/>
      <c r="CN132" s="46"/>
      <c r="CO132" s="46"/>
      <c r="CP132" s="46"/>
      <c r="CQ132" s="46"/>
      <c r="CR132" s="46"/>
      <c r="CS132" s="46"/>
      <c r="CT132" s="46"/>
      <c r="CU132" s="46"/>
      <c r="CV132" s="46"/>
      <c r="CW132" s="46"/>
      <c r="CX132" s="46"/>
      <c r="CY132" s="46"/>
      <c r="CZ132" s="46"/>
      <c r="DA132" s="46"/>
      <c r="DB132" s="46"/>
      <c r="DC132" s="46"/>
      <c r="DD132" s="46"/>
      <c r="DE132" s="46"/>
      <c r="DF132" s="46"/>
      <c r="DG132" s="46"/>
      <c r="DH132" s="46"/>
      <c r="DI132" s="46"/>
      <c r="DJ132" s="46"/>
      <c r="DK132" s="46"/>
      <c r="DL132" s="46"/>
      <c r="DM132" s="46"/>
      <c r="DN132" s="46"/>
      <c r="DO132" s="46"/>
      <c r="DP132" s="46"/>
      <c r="DQ132" s="46"/>
      <c r="DR132" s="46"/>
      <c r="DS132" s="46"/>
      <c r="DT132" s="46"/>
      <c r="DU132" s="46"/>
      <c r="DV132" s="46"/>
      <c r="DW132" s="46"/>
      <c r="DX132" s="46"/>
      <c r="DY132" s="46"/>
      <c r="DZ132" s="46"/>
      <c r="EA132" s="46"/>
      <c r="EB132" s="46"/>
      <c r="EC132" s="46"/>
      <c r="ED132" s="46"/>
      <c r="EE132" s="46"/>
      <c r="EF132" s="46"/>
      <c r="EG132" s="46"/>
      <c r="EH132" s="46"/>
      <c r="EI132" s="46"/>
      <c r="EJ132" s="46"/>
      <c r="EK132" s="46"/>
      <c r="EL132" s="46"/>
      <c r="EM132" s="46"/>
      <c r="EN132" s="46"/>
      <c r="EO132" s="46"/>
      <c r="EP132" s="46"/>
      <c r="EQ132" s="46"/>
      <c r="ER132" s="46"/>
      <c r="ES132" s="46"/>
      <c r="ET132" s="46"/>
      <c r="EU132" s="46"/>
      <c r="EV132" s="46"/>
      <c r="EW132" s="46"/>
      <c r="EX132" s="46"/>
      <c r="EY132" s="46"/>
      <c r="EZ132" s="46"/>
      <c r="FA132" s="46"/>
      <c r="FB132" s="46"/>
      <c r="FC132" s="46"/>
      <c r="FD132" s="46"/>
      <c r="FE132" s="46"/>
      <c r="FF132" s="46"/>
      <c r="FG132" s="46"/>
      <c r="FH132" s="46"/>
      <c r="FI132" s="46"/>
      <c r="FJ132" s="46"/>
      <c r="FK132" s="46"/>
      <c r="FL132" s="46"/>
      <c r="FM132" s="46"/>
      <c r="FN132" s="46"/>
      <c r="FO132" s="46"/>
      <c r="FP132" s="46"/>
      <c r="FQ132" s="46"/>
      <c r="FR132" s="46"/>
      <c r="FS132" s="46"/>
      <c r="FT132" s="46"/>
      <c r="FU132" s="46"/>
      <c r="FV132" s="46"/>
      <c r="FW132" s="46"/>
      <c r="FX132" s="46"/>
      <c r="FY132" s="46"/>
      <c r="FZ132" s="46"/>
      <c r="GA132" s="46"/>
      <c r="GB132" s="46"/>
      <c r="GC132" s="46"/>
      <c r="GD132" s="46"/>
      <c r="GE132" s="46"/>
      <c r="GF132" s="46"/>
      <c r="GG132" s="46"/>
      <c r="GH132" s="46"/>
      <c r="GI132" s="46"/>
      <c r="GJ132" s="46"/>
      <c r="GK132" s="46"/>
      <c r="GL132" s="46"/>
      <c r="GM132" s="46"/>
      <c r="GN132" s="46"/>
      <c r="GO132" s="46"/>
      <c r="GP132" s="46"/>
      <c r="GQ132" s="46"/>
      <c r="GR132" s="46"/>
      <c r="GS132" s="46"/>
      <c r="GT132" s="46"/>
      <c r="GU132" s="46"/>
      <c r="GV132" s="46"/>
      <c r="GW132" s="46"/>
      <c r="GX132" s="46"/>
      <c r="GY132" s="46"/>
      <c r="GZ132" s="46"/>
      <c r="HA132" s="46"/>
      <c r="HB132" s="46"/>
      <c r="HC132" s="46"/>
      <c r="HD132" s="46"/>
      <c r="HE132" s="46"/>
      <c r="HF132" s="46"/>
      <c r="HG132" s="46"/>
      <c r="HH132" s="46"/>
      <c r="HI132" s="46"/>
      <c r="HJ132" s="46"/>
      <c r="HK132" s="46"/>
      <c r="HL132" s="46"/>
      <c r="HM132" s="46"/>
      <c r="HN132" s="46"/>
      <c r="HO132" s="46"/>
      <c r="HP132" s="46"/>
      <c r="HQ132" s="46"/>
      <c r="HR132" s="46"/>
      <c r="HS132" s="46"/>
      <c r="HT132" s="46"/>
      <c r="HU132" s="46"/>
      <c r="HV132" s="46"/>
      <c r="HW132" s="46"/>
      <c r="HX132" s="46"/>
      <c r="HY132" s="46"/>
      <c r="HZ132" s="46"/>
      <c r="IA132" s="46"/>
      <c r="IB132" s="46"/>
      <c r="IC132" s="46"/>
      <c r="ID132" s="46"/>
      <c r="IE132" s="46"/>
      <c r="IF132" s="46"/>
      <c r="IG132" s="46"/>
      <c r="IH132" s="46"/>
      <c r="II132" s="46"/>
      <c r="IJ132" s="46"/>
      <c r="IK132" s="46"/>
      <c r="IL132" s="46"/>
      <c r="IM132" s="46"/>
      <c r="IN132" s="46"/>
      <c r="IO132" s="46"/>
      <c r="IP132" s="46"/>
      <c r="IQ132" s="46"/>
      <c r="IR132" s="46"/>
      <c r="IS132" s="46"/>
      <c r="IT132" s="46"/>
      <c r="IU132" s="46"/>
      <c r="IV132" s="46"/>
      <c r="IW132" s="46"/>
      <c r="IX132" s="46"/>
      <c r="IY132" s="46"/>
      <c r="IZ132" s="46"/>
      <c r="JA132" s="46"/>
    </row>
    <row r="133" spans="1:261" s="47" customFormat="1" ht="16.5" x14ac:dyDescent="0.15">
      <c r="A133" s="43"/>
      <c r="B133" s="42"/>
      <c r="C133" s="42" t="s">
        <v>219</v>
      </c>
      <c r="D133" s="42"/>
      <c r="E133" s="42"/>
      <c r="F133" s="42"/>
      <c r="G133" s="42"/>
      <c r="H133" s="42"/>
      <c r="I133" s="42"/>
      <c r="J133" s="43"/>
      <c r="K133" s="42"/>
      <c r="L133" s="42"/>
      <c r="M133" s="42"/>
      <c r="N133" s="42"/>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c r="BP133" s="46"/>
      <c r="BQ133" s="46"/>
      <c r="BR133" s="46"/>
      <c r="BS133" s="46"/>
      <c r="BT133" s="46"/>
      <c r="BU133" s="46"/>
      <c r="BV133" s="46"/>
      <c r="BW133" s="46"/>
      <c r="BX133" s="46"/>
      <c r="BY133" s="46"/>
      <c r="BZ133" s="46"/>
      <c r="CA133" s="46"/>
      <c r="CB133" s="46"/>
      <c r="CC133" s="46"/>
      <c r="CD133" s="46"/>
      <c r="CE133" s="46"/>
      <c r="CF133" s="46"/>
      <c r="CG133" s="46"/>
      <c r="CH133" s="46"/>
      <c r="CI133" s="46"/>
      <c r="CJ133" s="46"/>
      <c r="CK133" s="46"/>
      <c r="CL133" s="46"/>
      <c r="CM133" s="46"/>
      <c r="CN133" s="46"/>
      <c r="CO133" s="46"/>
      <c r="CP133" s="46"/>
      <c r="CQ133" s="46"/>
      <c r="CR133" s="46"/>
      <c r="CS133" s="46"/>
      <c r="CT133" s="46"/>
      <c r="CU133" s="46"/>
      <c r="CV133" s="46"/>
      <c r="CW133" s="46"/>
      <c r="CX133" s="46"/>
      <c r="CY133" s="46"/>
      <c r="CZ133" s="46"/>
      <c r="DA133" s="46"/>
      <c r="DB133" s="46"/>
      <c r="DC133" s="46"/>
      <c r="DD133" s="46"/>
      <c r="DE133" s="46"/>
      <c r="DF133" s="46"/>
      <c r="DG133" s="46"/>
      <c r="DH133" s="46"/>
      <c r="DI133" s="46"/>
      <c r="DJ133" s="46"/>
      <c r="DK133" s="46"/>
      <c r="DL133" s="46"/>
      <c r="DM133" s="46"/>
      <c r="DN133" s="46"/>
      <c r="DO133" s="46"/>
      <c r="DP133" s="46"/>
      <c r="DQ133" s="46"/>
      <c r="DR133" s="46"/>
      <c r="DS133" s="46"/>
      <c r="DT133" s="46"/>
      <c r="DU133" s="46"/>
      <c r="DV133" s="46"/>
      <c r="DW133" s="46"/>
      <c r="DX133" s="46"/>
      <c r="DY133" s="46"/>
      <c r="DZ133" s="46"/>
      <c r="EA133" s="46"/>
      <c r="EB133" s="46"/>
      <c r="EC133" s="46"/>
      <c r="ED133" s="46"/>
      <c r="EE133" s="46"/>
      <c r="EF133" s="46"/>
      <c r="EG133" s="46"/>
      <c r="EH133" s="46"/>
      <c r="EI133" s="46"/>
      <c r="EJ133" s="46"/>
      <c r="EK133" s="46"/>
      <c r="EL133" s="46"/>
      <c r="EM133" s="46"/>
      <c r="EN133" s="46"/>
      <c r="EO133" s="46"/>
      <c r="EP133" s="46"/>
      <c r="EQ133" s="46"/>
      <c r="ER133" s="46"/>
      <c r="ES133" s="46"/>
      <c r="ET133" s="46"/>
      <c r="EU133" s="46"/>
      <c r="EV133" s="46"/>
      <c r="EW133" s="46"/>
      <c r="EX133" s="46"/>
      <c r="EY133" s="46"/>
      <c r="EZ133" s="46"/>
      <c r="FA133" s="46"/>
      <c r="FB133" s="46"/>
      <c r="FC133" s="46"/>
      <c r="FD133" s="46"/>
      <c r="FE133" s="46"/>
      <c r="FF133" s="46"/>
      <c r="FG133" s="46"/>
      <c r="FH133" s="46"/>
      <c r="FI133" s="46"/>
      <c r="FJ133" s="46"/>
      <c r="FK133" s="46"/>
      <c r="FL133" s="46"/>
      <c r="FM133" s="46"/>
      <c r="FN133" s="46"/>
      <c r="FO133" s="46"/>
      <c r="FP133" s="46"/>
      <c r="FQ133" s="46"/>
      <c r="FR133" s="46"/>
      <c r="FS133" s="46"/>
      <c r="FT133" s="46"/>
      <c r="FU133" s="46"/>
      <c r="FV133" s="46"/>
      <c r="FW133" s="46"/>
      <c r="FX133" s="46"/>
      <c r="FY133" s="46"/>
      <c r="FZ133" s="46"/>
      <c r="GA133" s="46"/>
      <c r="GB133" s="46"/>
      <c r="GC133" s="46"/>
      <c r="GD133" s="46"/>
      <c r="GE133" s="46"/>
      <c r="GF133" s="46"/>
      <c r="GG133" s="46"/>
      <c r="GH133" s="46"/>
      <c r="GI133" s="46"/>
      <c r="GJ133" s="46"/>
      <c r="GK133" s="46"/>
      <c r="GL133" s="46"/>
      <c r="GM133" s="46"/>
      <c r="GN133" s="46"/>
      <c r="GO133" s="46"/>
      <c r="GP133" s="46"/>
      <c r="GQ133" s="46"/>
      <c r="GR133" s="46"/>
      <c r="GS133" s="46"/>
      <c r="GT133" s="46"/>
      <c r="GU133" s="46"/>
      <c r="GV133" s="46"/>
      <c r="GW133" s="46"/>
      <c r="GX133" s="46"/>
      <c r="GY133" s="46"/>
      <c r="GZ133" s="46"/>
      <c r="HA133" s="46"/>
      <c r="HB133" s="46"/>
      <c r="HC133" s="46"/>
      <c r="HD133" s="46"/>
      <c r="HE133" s="46"/>
      <c r="HF133" s="46"/>
      <c r="HG133" s="46"/>
      <c r="HH133" s="46"/>
      <c r="HI133" s="46"/>
      <c r="HJ133" s="46"/>
      <c r="HK133" s="46"/>
      <c r="HL133" s="46"/>
      <c r="HM133" s="46"/>
      <c r="HN133" s="46"/>
      <c r="HO133" s="46"/>
      <c r="HP133" s="46"/>
      <c r="HQ133" s="46"/>
      <c r="HR133" s="46"/>
      <c r="HS133" s="46"/>
      <c r="HT133" s="46"/>
      <c r="HU133" s="46"/>
      <c r="HV133" s="46"/>
      <c r="HW133" s="46"/>
      <c r="HX133" s="46"/>
      <c r="HY133" s="46"/>
      <c r="HZ133" s="46"/>
      <c r="IA133" s="46"/>
      <c r="IB133" s="46"/>
      <c r="IC133" s="46"/>
      <c r="ID133" s="46"/>
      <c r="IE133" s="46"/>
      <c r="IF133" s="46"/>
      <c r="IG133" s="46"/>
      <c r="IH133" s="46"/>
      <c r="II133" s="46"/>
      <c r="IJ133" s="46"/>
      <c r="IK133" s="46"/>
      <c r="IL133" s="46"/>
      <c r="IM133" s="46"/>
      <c r="IN133" s="46"/>
      <c r="IO133" s="46"/>
      <c r="IP133" s="46"/>
      <c r="IQ133" s="46"/>
      <c r="IR133" s="46"/>
      <c r="IS133" s="46"/>
      <c r="IT133" s="46"/>
      <c r="IU133" s="46"/>
      <c r="IV133" s="46"/>
      <c r="IW133" s="46"/>
      <c r="IX133" s="46"/>
      <c r="IY133" s="46"/>
      <c r="IZ133" s="46"/>
      <c r="JA133" s="46"/>
    </row>
    <row r="134" spans="1:261" s="47" customFormat="1" ht="16.5" x14ac:dyDescent="0.15">
      <c r="A134" s="43"/>
      <c r="B134" s="42"/>
      <c r="C134" s="42"/>
      <c r="D134" s="42" t="s">
        <v>87</v>
      </c>
      <c r="E134" s="42"/>
      <c r="F134" s="42"/>
      <c r="G134" s="42"/>
      <c r="H134" s="42"/>
      <c r="I134" s="42"/>
      <c r="J134" s="43"/>
      <c r="K134" s="42"/>
      <c r="L134" s="42"/>
      <c r="M134" s="42"/>
      <c r="N134" s="42"/>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c r="BP134" s="46"/>
      <c r="BQ134" s="46"/>
      <c r="BR134" s="46"/>
      <c r="BS134" s="46"/>
      <c r="BT134" s="46"/>
      <c r="BU134" s="46"/>
      <c r="BV134" s="46"/>
      <c r="BW134" s="46"/>
      <c r="BX134" s="46"/>
      <c r="BY134" s="46"/>
      <c r="BZ134" s="46"/>
      <c r="CA134" s="46"/>
      <c r="CB134" s="46"/>
      <c r="CC134" s="46"/>
      <c r="CD134" s="46"/>
      <c r="CE134" s="46"/>
      <c r="CF134" s="46"/>
      <c r="CG134" s="46"/>
      <c r="CH134" s="46"/>
      <c r="CI134" s="46"/>
      <c r="CJ134" s="46"/>
      <c r="CK134" s="46"/>
      <c r="CL134" s="46"/>
      <c r="CM134" s="46"/>
      <c r="CN134" s="46"/>
      <c r="CO134" s="46"/>
      <c r="CP134" s="46"/>
      <c r="CQ134" s="46"/>
      <c r="CR134" s="46"/>
      <c r="CS134" s="46"/>
      <c r="CT134" s="46"/>
      <c r="CU134" s="46"/>
      <c r="CV134" s="46"/>
      <c r="CW134" s="46"/>
      <c r="CX134" s="46"/>
      <c r="CY134" s="46"/>
      <c r="CZ134" s="46"/>
      <c r="DA134" s="46"/>
      <c r="DB134" s="46"/>
      <c r="DC134" s="46"/>
      <c r="DD134" s="46"/>
      <c r="DE134" s="46"/>
      <c r="DF134" s="46"/>
      <c r="DG134" s="46"/>
      <c r="DH134" s="46"/>
      <c r="DI134" s="46"/>
      <c r="DJ134" s="46"/>
      <c r="DK134" s="46"/>
      <c r="DL134" s="46"/>
      <c r="DM134" s="46"/>
      <c r="DN134" s="46"/>
      <c r="DO134" s="46"/>
      <c r="DP134" s="46"/>
      <c r="DQ134" s="46"/>
      <c r="DR134" s="46"/>
      <c r="DS134" s="46"/>
      <c r="DT134" s="46"/>
      <c r="DU134" s="46"/>
      <c r="DV134" s="46"/>
      <c r="DW134" s="46"/>
      <c r="DX134" s="46"/>
      <c r="DY134" s="46"/>
      <c r="DZ134" s="46"/>
      <c r="EA134" s="46"/>
      <c r="EB134" s="46"/>
      <c r="EC134" s="46"/>
      <c r="ED134" s="46"/>
      <c r="EE134" s="46"/>
      <c r="EF134" s="46"/>
      <c r="EG134" s="46"/>
      <c r="EH134" s="46"/>
      <c r="EI134" s="46"/>
      <c r="EJ134" s="46"/>
      <c r="EK134" s="46"/>
      <c r="EL134" s="46"/>
      <c r="EM134" s="46"/>
      <c r="EN134" s="46"/>
      <c r="EO134" s="46"/>
      <c r="EP134" s="46"/>
      <c r="EQ134" s="46"/>
      <c r="ER134" s="46"/>
      <c r="ES134" s="46"/>
      <c r="ET134" s="46"/>
      <c r="EU134" s="46"/>
      <c r="EV134" s="46"/>
      <c r="EW134" s="46"/>
      <c r="EX134" s="46"/>
      <c r="EY134" s="46"/>
      <c r="EZ134" s="46"/>
      <c r="FA134" s="46"/>
      <c r="FB134" s="46"/>
      <c r="FC134" s="46"/>
      <c r="FD134" s="46"/>
      <c r="FE134" s="46"/>
      <c r="FF134" s="46"/>
      <c r="FG134" s="46"/>
      <c r="FH134" s="46"/>
      <c r="FI134" s="46"/>
      <c r="FJ134" s="46"/>
      <c r="FK134" s="46"/>
      <c r="FL134" s="46"/>
      <c r="FM134" s="46"/>
      <c r="FN134" s="46"/>
      <c r="FO134" s="46"/>
      <c r="FP134" s="46"/>
      <c r="FQ134" s="46"/>
      <c r="FR134" s="46"/>
      <c r="FS134" s="46"/>
      <c r="FT134" s="46"/>
      <c r="FU134" s="46"/>
      <c r="FV134" s="46"/>
      <c r="FW134" s="46"/>
      <c r="FX134" s="46"/>
      <c r="FY134" s="46"/>
      <c r="FZ134" s="46"/>
      <c r="GA134" s="46"/>
      <c r="GB134" s="46"/>
      <c r="GC134" s="46"/>
      <c r="GD134" s="46"/>
      <c r="GE134" s="46"/>
      <c r="GF134" s="46"/>
      <c r="GG134" s="46"/>
      <c r="GH134" s="46"/>
      <c r="GI134" s="46"/>
      <c r="GJ134" s="46"/>
      <c r="GK134" s="46"/>
      <c r="GL134" s="46"/>
      <c r="GM134" s="46"/>
      <c r="GN134" s="46"/>
      <c r="GO134" s="46"/>
      <c r="GP134" s="46"/>
      <c r="GQ134" s="46"/>
      <c r="GR134" s="46"/>
      <c r="GS134" s="46"/>
      <c r="GT134" s="46"/>
      <c r="GU134" s="46"/>
      <c r="GV134" s="46"/>
      <c r="GW134" s="46"/>
      <c r="GX134" s="46"/>
      <c r="GY134" s="46"/>
      <c r="GZ134" s="46"/>
      <c r="HA134" s="46"/>
      <c r="HB134" s="46"/>
      <c r="HC134" s="46"/>
      <c r="HD134" s="46"/>
      <c r="HE134" s="46"/>
      <c r="HF134" s="46"/>
      <c r="HG134" s="46"/>
      <c r="HH134" s="46"/>
      <c r="HI134" s="46"/>
      <c r="HJ134" s="46"/>
      <c r="HK134" s="46"/>
      <c r="HL134" s="46"/>
      <c r="HM134" s="46"/>
      <c r="HN134" s="46"/>
      <c r="HO134" s="46"/>
      <c r="HP134" s="46"/>
      <c r="HQ134" s="46"/>
      <c r="HR134" s="46"/>
      <c r="HS134" s="46"/>
      <c r="HT134" s="46"/>
      <c r="HU134" s="46"/>
      <c r="HV134" s="46"/>
      <c r="HW134" s="46"/>
      <c r="HX134" s="46"/>
      <c r="HY134" s="46"/>
      <c r="HZ134" s="46"/>
      <c r="IA134" s="46"/>
      <c r="IB134" s="46"/>
      <c r="IC134" s="46"/>
      <c r="ID134" s="46"/>
      <c r="IE134" s="46"/>
      <c r="IF134" s="46"/>
      <c r="IG134" s="46"/>
      <c r="IH134" s="46"/>
      <c r="II134" s="46"/>
      <c r="IJ134" s="46"/>
      <c r="IK134" s="46"/>
      <c r="IL134" s="46"/>
      <c r="IM134" s="46"/>
      <c r="IN134" s="46"/>
      <c r="IO134" s="46"/>
      <c r="IP134" s="46"/>
      <c r="IQ134" s="46"/>
      <c r="IR134" s="46"/>
      <c r="IS134" s="46"/>
      <c r="IT134" s="46"/>
      <c r="IU134" s="46"/>
      <c r="IV134" s="46"/>
      <c r="IW134" s="46"/>
      <c r="IX134" s="46"/>
      <c r="IY134" s="46"/>
      <c r="IZ134" s="46"/>
      <c r="JA134" s="46"/>
    </row>
    <row r="135" spans="1:261" s="46" customFormat="1" ht="16.5" x14ac:dyDescent="0.15">
      <c r="A135" s="43"/>
      <c r="B135" s="42"/>
      <c r="C135" s="42"/>
      <c r="D135" s="42" t="s">
        <v>218</v>
      </c>
      <c r="E135" s="42"/>
      <c r="F135" s="42"/>
      <c r="G135" s="42"/>
      <c r="H135" s="42"/>
      <c r="I135" s="42"/>
      <c r="J135" s="43" t="s">
        <v>160</v>
      </c>
      <c r="K135" s="42" t="s">
        <v>217</v>
      </c>
      <c r="L135" s="42"/>
      <c r="M135" s="42"/>
      <c r="N135" s="42"/>
    </row>
    <row r="136" spans="1:261" s="46" customFormat="1" ht="33" x14ac:dyDescent="0.15">
      <c r="A136" s="43"/>
      <c r="B136" s="42"/>
      <c r="C136" s="42"/>
      <c r="D136" s="42" t="s">
        <v>216</v>
      </c>
      <c r="E136" s="42"/>
      <c r="F136" s="42"/>
      <c r="G136" s="42"/>
      <c r="H136" s="42"/>
      <c r="I136" s="42"/>
      <c r="J136" s="43" t="s">
        <v>160</v>
      </c>
      <c r="K136" s="42" t="s">
        <v>215</v>
      </c>
      <c r="L136" s="42"/>
      <c r="M136" s="42"/>
      <c r="N136" s="42"/>
    </row>
    <row r="137" spans="1:261" s="47" customFormat="1" ht="16.5" x14ac:dyDescent="0.15">
      <c r="A137" s="43"/>
      <c r="B137" s="44" t="s">
        <v>107</v>
      </c>
      <c r="C137" s="42"/>
      <c r="D137" s="42"/>
      <c r="E137" s="42"/>
      <c r="F137" s="42"/>
      <c r="G137" s="42"/>
      <c r="H137" s="42"/>
      <c r="I137" s="42"/>
      <c r="J137" s="43"/>
      <c r="K137" s="42"/>
      <c r="L137" s="42"/>
      <c r="M137" s="42"/>
      <c r="N137" s="42"/>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c r="BP137" s="46"/>
      <c r="BQ137" s="46"/>
      <c r="BR137" s="46"/>
      <c r="BS137" s="46"/>
      <c r="BT137" s="46"/>
      <c r="BU137" s="46"/>
      <c r="BV137" s="46"/>
      <c r="BW137" s="46"/>
      <c r="BX137" s="46"/>
      <c r="BY137" s="46"/>
      <c r="BZ137" s="46"/>
      <c r="CA137" s="46"/>
      <c r="CB137" s="46"/>
      <c r="CC137" s="46"/>
      <c r="CD137" s="46"/>
      <c r="CE137" s="46"/>
      <c r="CF137" s="46"/>
      <c r="CG137" s="46"/>
      <c r="CH137" s="46"/>
      <c r="CI137" s="46"/>
      <c r="CJ137" s="46"/>
      <c r="CK137" s="46"/>
      <c r="CL137" s="46"/>
      <c r="CM137" s="46"/>
      <c r="CN137" s="46"/>
      <c r="CO137" s="46"/>
      <c r="CP137" s="46"/>
      <c r="CQ137" s="46"/>
      <c r="CR137" s="46"/>
      <c r="CS137" s="46"/>
      <c r="CT137" s="46"/>
      <c r="CU137" s="46"/>
      <c r="CV137" s="46"/>
      <c r="CW137" s="46"/>
      <c r="CX137" s="46"/>
      <c r="CY137" s="46"/>
      <c r="CZ137" s="46"/>
      <c r="DA137" s="46"/>
      <c r="DB137" s="46"/>
      <c r="DC137" s="46"/>
      <c r="DD137" s="46"/>
      <c r="DE137" s="46"/>
      <c r="DF137" s="46"/>
      <c r="DG137" s="46"/>
      <c r="DH137" s="46"/>
      <c r="DI137" s="46"/>
      <c r="DJ137" s="46"/>
      <c r="DK137" s="46"/>
      <c r="DL137" s="46"/>
      <c r="DM137" s="46"/>
      <c r="DN137" s="46"/>
      <c r="DO137" s="46"/>
      <c r="DP137" s="46"/>
      <c r="DQ137" s="46"/>
      <c r="DR137" s="46"/>
      <c r="DS137" s="46"/>
      <c r="DT137" s="46"/>
      <c r="DU137" s="46"/>
      <c r="DV137" s="46"/>
      <c r="DW137" s="46"/>
      <c r="DX137" s="46"/>
      <c r="DY137" s="46"/>
      <c r="DZ137" s="46"/>
      <c r="EA137" s="46"/>
      <c r="EB137" s="46"/>
      <c r="EC137" s="46"/>
      <c r="ED137" s="46"/>
      <c r="EE137" s="46"/>
      <c r="EF137" s="46"/>
      <c r="EG137" s="46"/>
      <c r="EH137" s="46"/>
      <c r="EI137" s="46"/>
      <c r="EJ137" s="46"/>
      <c r="EK137" s="46"/>
      <c r="EL137" s="46"/>
      <c r="EM137" s="46"/>
      <c r="EN137" s="46"/>
      <c r="EO137" s="46"/>
      <c r="EP137" s="46"/>
      <c r="EQ137" s="46"/>
      <c r="ER137" s="46"/>
      <c r="ES137" s="46"/>
      <c r="ET137" s="46"/>
      <c r="EU137" s="46"/>
      <c r="EV137" s="46"/>
      <c r="EW137" s="46"/>
      <c r="EX137" s="46"/>
      <c r="EY137" s="46"/>
      <c r="EZ137" s="46"/>
      <c r="FA137" s="46"/>
      <c r="FB137" s="46"/>
      <c r="FC137" s="46"/>
      <c r="FD137" s="46"/>
      <c r="FE137" s="46"/>
      <c r="FF137" s="46"/>
      <c r="FG137" s="46"/>
      <c r="FH137" s="46"/>
      <c r="FI137" s="46"/>
      <c r="FJ137" s="46"/>
      <c r="FK137" s="46"/>
      <c r="FL137" s="46"/>
      <c r="FM137" s="46"/>
      <c r="FN137" s="46"/>
      <c r="FO137" s="46"/>
      <c r="FP137" s="46"/>
      <c r="FQ137" s="46"/>
      <c r="FR137" s="46"/>
      <c r="FS137" s="46"/>
      <c r="FT137" s="46"/>
      <c r="FU137" s="46"/>
      <c r="FV137" s="46"/>
      <c r="FW137" s="46"/>
      <c r="FX137" s="46"/>
      <c r="FY137" s="46"/>
      <c r="FZ137" s="46"/>
      <c r="GA137" s="46"/>
      <c r="GB137" s="46"/>
      <c r="GC137" s="46"/>
      <c r="GD137" s="46"/>
      <c r="GE137" s="46"/>
      <c r="GF137" s="46"/>
      <c r="GG137" s="46"/>
      <c r="GH137" s="46"/>
      <c r="GI137" s="46"/>
      <c r="GJ137" s="46"/>
      <c r="GK137" s="46"/>
      <c r="GL137" s="46"/>
      <c r="GM137" s="46"/>
      <c r="GN137" s="46"/>
      <c r="GO137" s="46"/>
      <c r="GP137" s="46"/>
      <c r="GQ137" s="46"/>
      <c r="GR137" s="46"/>
      <c r="GS137" s="46"/>
      <c r="GT137" s="46"/>
      <c r="GU137" s="46"/>
      <c r="GV137" s="46"/>
      <c r="GW137" s="46"/>
      <c r="GX137" s="46"/>
      <c r="GY137" s="46"/>
      <c r="GZ137" s="46"/>
      <c r="HA137" s="46"/>
      <c r="HB137" s="46"/>
      <c r="HC137" s="46"/>
      <c r="HD137" s="46"/>
      <c r="HE137" s="46"/>
      <c r="HF137" s="46"/>
      <c r="HG137" s="46"/>
      <c r="HH137" s="46"/>
      <c r="HI137" s="46"/>
      <c r="HJ137" s="46"/>
      <c r="HK137" s="46"/>
      <c r="HL137" s="46"/>
      <c r="HM137" s="46"/>
      <c r="HN137" s="46"/>
      <c r="HO137" s="46"/>
      <c r="HP137" s="46"/>
      <c r="HQ137" s="46"/>
      <c r="HR137" s="46"/>
      <c r="HS137" s="46"/>
      <c r="HT137" s="46"/>
      <c r="HU137" s="46"/>
      <c r="HV137" s="46"/>
      <c r="HW137" s="46"/>
      <c r="HX137" s="46"/>
      <c r="HY137" s="46"/>
      <c r="HZ137" s="46"/>
      <c r="IA137" s="46"/>
      <c r="IB137" s="46"/>
      <c r="IC137" s="46"/>
      <c r="ID137" s="46"/>
      <c r="IE137" s="46"/>
      <c r="IF137" s="46"/>
      <c r="IG137" s="46"/>
      <c r="IH137" s="46"/>
      <c r="II137" s="46"/>
      <c r="IJ137" s="46"/>
      <c r="IK137" s="46"/>
      <c r="IL137" s="46"/>
      <c r="IM137" s="46"/>
      <c r="IN137" s="46"/>
      <c r="IO137" s="46"/>
      <c r="IP137" s="46"/>
      <c r="IQ137" s="46"/>
      <c r="IR137" s="46"/>
      <c r="IS137" s="46"/>
      <c r="IT137" s="46"/>
      <c r="IU137" s="46"/>
      <c r="IV137" s="46"/>
      <c r="IW137" s="46"/>
      <c r="IX137" s="46"/>
      <c r="IY137" s="46"/>
      <c r="IZ137" s="46"/>
      <c r="JA137" s="46"/>
    </row>
    <row r="138" spans="1:261" s="47" customFormat="1" ht="16.5" x14ac:dyDescent="0.15">
      <c r="A138" s="43"/>
      <c r="B138" s="42"/>
      <c r="C138" s="42" t="s">
        <v>214</v>
      </c>
      <c r="D138" s="42"/>
      <c r="E138" s="42"/>
      <c r="F138" s="42"/>
      <c r="G138" s="42"/>
      <c r="H138" s="42"/>
      <c r="I138" s="42"/>
      <c r="J138" s="43"/>
      <c r="K138" s="42"/>
      <c r="L138" s="42"/>
      <c r="M138" s="42"/>
      <c r="N138" s="42"/>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c r="BP138" s="46"/>
      <c r="BQ138" s="46"/>
      <c r="BR138" s="46"/>
      <c r="BS138" s="46"/>
      <c r="BT138" s="46"/>
      <c r="BU138" s="46"/>
      <c r="BV138" s="46"/>
      <c r="BW138" s="46"/>
      <c r="BX138" s="46"/>
      <c r="BY138" s="46"/>
      <c r="BZ138" s="46"/>
      <c r="CA138" s="46"/>
      <c r="CB138" s="46"/>
      <c r="CC138" s="46"/>
      <c r="CD138" s="46"/>
      <c r="CE138" s="46"/>
      <c r="CF138" s="46"/>
      <c r="CG138" s="46"/>
      <c r="CH138" s="46"/>
      <c r="CI138" s="46"/>
      <c r="CJ138" s="46"/>
      <c r="CK138" s="46"/>
      <c r="CL138" s="46"/>
      <c r="CM138" s="46"/>
      <c r="CN138" s="46"/>
      <c r="CO138" s="46"/>
      <c r="CP138" s="46"/>
      <c r="CQ138" s="46"/>
      <c r="CR138" s="46"/>
      <c r="CS138" s="46"/>
      <c r="CT138" s="46"/>
      <c r="CU138" s="46"/>
      <c r="CV138" s="46"/>
      <c r="CW138" s="46"/>
      <c r="CX138" s="46"/>
      <c r="CY138" s="46"/>
      <c r="CZ138" s="46"/>
      <c r="DA138" s="46"/>
      <c r="DB138" s="46"/>
      <c r="DC138" s="46"/>
      <c r="DD138" s="46"/>
      <c r="DE138" s="46"/>
      <c r="DF138" s="46"/>
      <c r="DG138" s="46"/>
      <c r="DH138" s="46"/>
      <c r="DI138" s="46"/>
      <c r="DJ138" s="46"/>
      <c r="DK138" s="46"/>
      <c r="DL138" s="46"/>
      <c r="DM138" s="46"/>
      <c r="DN138" s="46"/>
      <c r="DO138" s="46"/>
      <c r="DP138" s="46"/>
      <c r="DQ138" s="46"/>
      <c r="DR138" s="46"/>
      <c r="DS138" s="46"/>
      <c r="DT138" s="46"/>
      <c r="DU138" s="46"/>
      <c r="DV138" s="46"/>
      <c r="DW138" s="46"/>
      <c r="DX138" s="46"/>
      <c r="DY138" s="46"/>
      <c r="DZ138" s="46"/>
      <c r="EA138" s="46"/>
      <c r="EB138" s="46"/>
      <c r="EC138" s="46"/>
      <c r="ED138" s="46"/>
      <c r="EE138" s="46"/>
      <c r="EF138" s="46"/>
      <c r="EG138" s="46"/>
      <c r="EH138" s="46"/>
      <c r="EI138" s="46"/>
      <c r="EJ138" s="46"/>
      <c r="EK138" s="46"/>
      <c r="EL138" s="46"/>
      <c r="EM138" s="46"/>
      <c r="EN138" s="46"/>
      <c r="EO138" s="46"/>
      <c r="EP138" s="46"/>
      <c r="EQ138" s="46"/>
      <c r="ER138" s="46"/>
      <c r="ES138" s="46"/>
      <c r="ET138" s="46"/>
      <c r="EU138" s="46"/>
      <c r="EV138" s="46"/>
      <c r="EW138" s="46"/>
      <c r="EX138" s="46"/>
      <c r="EY138" s="46"/>
      <c r="EZ138" s="46"/>
      <c r="FA138" s="46"/>
      <c r="FB138" s="46"/>
      <c r="FC138" s="46"/>
      <c r="FD138" s="46"/>
      <c r="FE138" s="46"/>
      <c r="FF138" s="46"/>
      <c r="FG138" s="46"/>
      <c r="FH138" s="46"/>
      <c r="FI138" s="46"/>
      <c r="FJ138" s="46"/>
      <c r="FK138" s="46"/>
      <c r="FL138" s="46"/>
      <c r="FM138" s="46"/>
      <c r="FN138" s="46"/>
      <c r="FO138" s="46"/>
      <c r="FP138" s="46"/>
      <c r="FQ138" s="46"/>
      <c r="FR138" s="46"/>
      <c r="FS138" s="46"/>
      <c r="FT138" s="46"/>
      <c r="FU138" s="46"/>
      <c r="FV138" s="46"/>
      <c r="FW138" s="46"/>
      <c r="FX138" s="46"/>
      <c r="FY138" s="46"/>
      <c r="FZ138" s="46"/>
      <c r="GA138" s="46"/>
      <c r="GB138" s="46"/>
      <c r="GC138" s="46"/>
      <c r="GD138" s="46"/>
      <c r="GE138" s="46"/>
      <c r="GF138" s="46"/>
      <c r="GG138" s="46"/>
      <c r="GH138" s="46"/>
      <c r="GI138" s="46"/>
      <c r="GJ138" s="46"/>
      <c r="GK138" s="46"/>
      <c r="GL138" s="46"/>
      <c r="GM138" s="46"/>
      <c r="GN138" s="46"/>
      <c r="GO138" s="46"/>
      <c r="GP138" s="46"/>
      <c r="GQ138" s="46"/>
      <c r="GR138" s="46"/>
      <c r="GS138" s="46"/>
      <c r="GT138" s="46"/>
      <c r="GU138" s="46"/>
      <c r="GV138" s="46"/>
      <c r="GW138" s="46"/>
      <c r="GX138" s="46"/>
      <c r="GY138" s="46"/>
      <c r="GZ138" s="46"/>
      <c r="HA138" s="46"/>
      <c r="HB138" s="46"/>
      <c r="HC138" s="46"/>
      <c r="HD138" s="46"/>
      <c r="HE138" s="46"/>
      <c r="HF138" s="46"/>
      <c r="HG138" s="46"/>
      <c r="HH138" s="46"/>
      <c r="HI138" s="46"/>
      <c r="HJ138" s="46"/>
      <c r="HK138" s="46"/>
      <c r="HL138" s="46"/>
      <c r="HM138" s="46"/>
      <c r="HN138" s="46"/>
      <c r="HO138" s="46"/>
      <c r="HP138" s="46"/>
      <c r="HQ138" s="46"/>
      <c r="HR138" s="46"/>
      <c r="HS138" s="46"/>
      <c r="HT138" s="46"/>
      <c r="HU138" s="46"/>
      <c r="HV138" s="46"/>
      <c r="HW138" s="46"/>
      <c r="HX138" s="46"/>
      <c r="HY138" s="46"/>
      <c r="HZ138" s="46"/>
      <c r="IA138" s="46"/>
      <c r="IB138" s="46"/>
      <c r="IC138" s="46"/>
      <c r="ID138" s="46"/>
      <c r="IE138" s="46"/>
      <c r="IF138" s="46"/>
      <c r="IG138" s="46"/>
      <c r="IH138" s="46"/>
      <c r="II138" s="46"/>
      <c r="IJ138" s="46"/>
      <c r="IK138" s="46"/>
      <c r="IL138" s="46"/>
      <c r="IM138" s="46"/>
      <c r="IN138" s="46"/>
      <c r="IO138" s="46"/>
      <c r="IP138" s="46"/>
      <c r="IQ138" s="46"/>
      <c r="IR138" s="46"/>
      <c r="IS138" s="46"/>
      <c r="IT138" s="46"/>
      <c r="IU138" s="46"/>
      <c r="IV138" s="46"/>
      <c r="IW138" s="46"/>
      <c r="IX138" s="46"/>
      <c r="IY138" s="46"/>
      <c r="IZ138" s="46"/>
      <c r="JA138" s="46"/>
    </row>
    <row r="139" spans="1:261" s="47" customFormat="1" ht="33" x14ac:dyDescent="0.15">
      <c r="A139" s="43"/>
      <c r="B139" s="42"/>
      <c r="C139" s="42"/>
      <c r="D139" s="42" t="s">
        <v>213</v>
      </c>
      <c r="E139" s="42"/>
      <c r="F139" s="42"/>
      <c r="G139" s="42"/>
      <c r="H139" s="42"/>
      <c r="I139" s="42"/>
      <c r="J139" s="43" t="s">
        <v>163</v>
      </c>
      <c r="K139" s="42" t="s">
        <v>212</v>
      </c>
      <c r="L139" s="42"/>
      <c r="M139" s="42"/>
      <c r="N139" s="42"/>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c r="BP139" s="46"/>
      <c r="BQ139" s="46"/>
      <c r="BR139" s="46"/>
      <c r="BS139" s="46"/>
      <c r="BT139" s="46"/>
      <c r="BU139" s="46"/>
      <c r="BV139" s="46"/>
      <c r="BW139" s="46"/>
      <c r="BX139" s="46"/>
      <c r="BY139" s="46"/>
      <c r="BZ139" s="46"/>
      <c r="CA139" s="46"/>
      <c r="CB139" s="46"/>
      <c r="CC139" s="46"/>
      <c r="CD139" s="46"/>
      <c r="CE139" s="46"/>
      <c r="CF139" s="46"/>
      <c r="CG139" s="46"/>
      <c r="CH139" s="46"/>
      <c r="CI139" s="46"/>
      <c r="CJ139" s="46"/>
      <c r="CK139" s="46"/>
      <c r="CL139" s="46"/>
      <c r="CM139" s="46"/>
      <c r="CN139" s="46"/>
      <c r="CO139" s="46"/>
      <c r="CP139" s="46"/>
      <c r="CQ139" s="46"/>
      <c r="CR139" s="46"/>
      <c r="CS139" s="46"/>
      <c r="CT139" s="46"/>
      <c r="CU139" s="46"/>
      <c r="CV139" s="46"/>
      <c r="CW139" s="46"/>
      <c r="CX139" s="46"/>
      <c r="CY139" s="46"/>
      <c r="CZ139" s="46"/>
      <c r="DA139" s="46"/>
      <c r="DB139" s="46"/>
      <c r="DC139" s="46"/>
      <c r="DD139" s="46"/>
      <c r="DE139" s="46"/>
      <c r="DF139" s="46"/>
      <c r="DG139" s="46"/>
      <c r="DH139" s="46"/>
      <c r="DI139" s="46"/>
      <c r="DJ139" s="46"/>
      <c r="DK139" s="46"/>
      <c r="DL139" s="46"/>
      <c r="DM139" s="46"/>
      <c r="DN139" s="46"/>
      <c r="DO139" s="46"/>
      <c r="DP139" s="46"/>
      <c r="DQ139" s="46"/>
      <c r="DR139" s="46"/>
      <c r="DS139" s="46"/>
      <c r="DT139" s="46"/>
      <c r="DU139" s="46"/>
      <c r="DV139" s="46"/>
      <c r="DW139" s="46"/>
      <c r="DX139" s="46"/>
      <c r="DY139" s="46"/>
      <c r="DZ139" s="46"/>
      <c r="EA139" s="46"/>
      <c r="EB139" s="46"/>
      <c r="EC139" s="46"/>
      <c r="ED139" s="46"/>
      <c r="EE139" s="46"/>
      <c r="EF139" s="46"/>
      <c r="EG139" s="46"/>
      <c r="EH139" s="46"/>
      <c r="EI139" s="46"/>
      <c r="EJ139" s="46"/>
      <c r="EK139" s="46"/>
      <c r="EL139" s="46"/>
      <c r="EM139" s="46"/>
      <c r="EN139" s="46"/>
      <c r="EO139" s="46"/>
      <c r="EP139" s="46"/>
      <c r="EQ139" s="46"/>
      <c r="ER139" s="46"/>
      <c r="ES139" s="46"/>
      <c r="ET139" s="46"/>
      <c r="EU139" s="46"/>
      <c r="EV139" s="46"/>
      <c r="EW139" s="46"/>
      <c r="EX139" s="46"/>
      <c r="EY139" s="46"/>
      <c r="EZ139" s="46"/>
      <c r="FA139" s="46"/>
      <c r="FB139" s="46"/>
      <c r="FC139" s="46"/>
      <c r="FD139" s="46"/>
      <c r="FE139" s="46"/>
      <c r="FF139" s="46"/>
      <c r="FG139" s="46"/>
      <c r="FH139" s="46"/>
      <c r="FI139" s="46"/>
      <c r="FJ139" s="46"/>
      <c r="FK139" s="46"/>
      <c r="FL139" s="46"/>
      <c r="FM139" s="46"/>
      <c r="FN139" s="46"/>
      <c r="FO139" s="46"/>
      <c r="FP139" s="46"/>
      <c r="FQ139" s="46"/>
      <c r="FR139" s="46"/>
      <c r="FS139" s="46"/>
      <c r="FT139" s="46"/>
      <c r="FU139" s="46"/>
      <c r="FV139" s="46"/>
      <c r="FW139" s="46"/>
      <c r="FX139" s="46"/>
      <c r="FY139" s="46"/>
      <c r="FZ139" s="46"/>
      <c r="GA139" s="46"/>
      <c r="GB139" s="46"/>
      <c r="GC139" s="46"/>
      <c r="GD139" s="46"/>
      <c r="GE139" s="46"/>
      <c r="GF139" s="46"/>
      <c r="GG139" s="46"/>
      <c r="GH139" s="46"/>
      <c r="GI139" s="46"/>
      <c r="GJ139" s="46"/>
      <c r="GK139" s="46"/>
      <c r="GL139" s="46"/>
      <c r="GM139" s="46"/>
      <c r="GN139" s="46"/>
      <c r="GO139" s="46"/>
      <c r="GP139" s="46"/>
      <c r="GQ139" s="46"/>
      <c r="GR139" s="46"/>
      <c r="GS139" s="46"/>
      <c r="GT139" s="46"/>
      <c r="GU139" s="46"/>
      <c r="GV139" s="46"/>
      <c r="GW139" s="46"/>
      <c r="GX139" s="46"/>
      <c r="GY139" s="46"/>
      <c r="GZ139" s="46"/>
      <c r="HA139" s="46"/>
      <c r="HB139" s="46"/>
      <c r="HC139" s="46"/>
      <c r="HD139" s="46"/>
      <c r="HE139" s="46"/>
      <c r="HF139" s="46"/>
      <c r="HG139" s="46"/>
      <c r="HH139" s="46"/>
      <c r="HI139" s="46"/>
      <c r="HJ139" s="46"/>
      <c r="HK139" s="46"/>
      <c r="HL139" s="46"/>
      <c r="HM139" s="46"/>
      <c r="HN139" s="46"/>
      <c r="HO139" s="46"/>
      <c r="HP139" s="46"/>
      <c r="HQ139" s="46"/>
      <c r="HR139" s="46"/>
      <c r="HS139" s="46"/>
      <c r="HT139" s="46"/>
      <c r="HU139" s="46"/>
      <c r="HV139" s="46"/>
      <c r="HW139" s="46"/>
      <c r="HX139" s="46"/>
      <c r="HY139" s="46"/>
      <c r="HZ139" s="46"/>
      <c r="IA139" s="46"/>
      <c r="IB139" s="46"/>
      <c r="IC139" s="46"/>
      <c r="ID139" s="46"/>
      <c r="IE139" s="46"/>
      <c r="IF139" s="46"/>
      <c r="IG139" s="46"/>
      <c r="IH139" s="46"/>
      <c r="II139" s="46"/>
      <c r="IJ139" s="46"/>
      <c r="IK139" s="46"/>
      <c r="IL139" s="46"/>
      <c r="IM139" s="46"/>
      <c r="IN139" s="46"/>
      <c r="IO139" s="46"/>
      <c r="IP139" s="46"/>
      <c r="IQ139" s="46"/>
      <c r="IR139" s="46"/>
      <c r="IS139" s="46"/>
      <c r="IT139" s="46"/>
      <c r="IU139" s="46"/>
      <c r="IV139" s="46"/>
      <c r="IW139" s="46"/>
      <c r="IX139" s="46"/>
      <c r="IY139" s="46"/>
      <c r="IZ139" s="46"/>
      <c r="JA139" s="46"/>
    </row>
    <row r="140" spans="1:261" s="47" customFormat="1" ht="33" x14ac:dyDescent="0.15">
      <c r="A140" s="43"/>
      <c r="B140" s="42"/>
      <c r="C140" s="42"/>
      <c r="D140" s="42"/>
      <c r="E140" s="42" t="s">
        <v>211</v>
      </c>
      <c r="F140" s="42"/>
      <c r="G140" s="42"/>
      <c r="H140" s="42"/>
      <c r="I140" s="42"/>
      <c r="J140" s="43" t="s">
        <v>179</v>
      </c>
      <c r="K140" s="42"/>
      <c r="L140" s="42"/>
      <c r="M140" s="42"/>
      <c r="N140" s="42"/>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c r="BP140" s="46"/>
      <c r="BQ140" s="46"/>
      <c r="BR140" s="46"/>
      <c r="BS140" s="46"/>
      <c r="BT140" s="46"/>
      <c r="BU140" s="46"/>
      <c r="BV140" s="46"/>
      <c r="BW140" s="46"/>
      <c r="BX140" s="46"/>
      <c r="BY140" s="46"/>
      <c r="BZ140" s="46"/>
      <c r="CA140" s="46"/>
      <c r="CB140" s="46"/>
      <c r="CC140" s="46"/>
      <c r="CD140" s="46"/>
      <c r="CE140" s="46"/>
      <c r="CF140" s="46"/>
      <c r="CG140" s="46"/>
      <c r="CH140" s="46"/>
      <c r="CI140" s="46"/>
      <c r="CJ140" s="46"/>
      <c r="CK140" s="46"/>
      <c r="CL140" s="46"/>
      <c r="CM140" s="46"/>
      <c r="CN140" s="46"/>
      <c r="CO140" s="46"/>
      <c r="CP140" s="46"/>
      <c r="CQ140" s="46"/>
      <c r="CR140" s="46"/>
      <c r="CS140" s="46"/>
      <c r="CT140" s="46"/>
      <c r="CU140" s="46"/>
      <c r="CV140" s="46"/>
      <c r="CW140" s="46"/>
      <c r="CX140" s="46"/>
      <c r="CY140" s="46"/>
      <c r="CZ140" s="46"/>
      <c r="DA140" s="46"/>
      <c r="DB140" s="46"/>
      <c r="DC140" s="46"/>
      <c r="DD140" s="46"/>
      <c r="DE140" s="46"/>
      <c r="DF140" s="46"/>
      <c r="DG140" s="46"/>
      <c r="DH140" s="46"/>
      <c r="DI140" s="46"/>
      <c r="DJ140" s="46"/>
      <c r="DK140" s="46"/>
      <c r="DL140" s="46"/>
      <c r="DM140" s="46"/>
      <c r="DN140" s="46"/>
      <c r="DO140" s="46"/>
      <c r="DP140" s="46"/>
      <c r="DQ140" s="46"/>
      <c r="DR140" s="46"/>
      <c r="DS140" s="46"/>
      <c r="DT140" s="46"/>
      <c r="DU140" s="46"/>
      <c r="DV140" s="46"/>
      <c r="DW140" s="46"/>
      <c r="DX140" s="46"/>
      <c r="DY140" s="46"/>
      <c r="DZ140" s="46"/>
      <c r="EA140" s="46"/>
      <c r="EB140" s="46"/>
      <c r="EC140" s="46"/>
      <c r="ED140" s="46"/>
      <c r="EE140" s="46"/>
      <c r="EF140" s="46"/>
      <c r="EG140" s="46"/>
      <c r="EH140" s="46"/>
      <c r="EI140" s="46"/>
      <c r="EJ140" s="46"/>
      <c r="EK140" s="46"/>
      <c r="EL140" s="46"/>
      <c r="EM140" s="46"/>
      <c r="EN140" s="46"/>
      <c r="EO140" s="46"/>
      <c r="EP140" s="46"/>
      <c r="EQ140" s="46"/>
      <c r="ER140" s="46"/>
      <c r="ES140" s="46"/>
      <c r="ET140" s="46"/>
      <c r="EU140" s="46"/>
      <c r="EV140" s="46"/>
      <c r="EW140" s="46"/>
      <c r="EX140" s="46"/>
      <c r="EY140" s="46"/>
      <c r="EZ140" s="46"/>
      <c r="FA140" s="46"/>
      <c r="FB140" s="46"/>
      <c r="FC140" s="46"/>
      <c r="FD140" s="46"/>
      <c r="FE140" s="46"/>
      <c r="FF140" s="46"/>
      <c r="FG140" s="46"/>
      <c r="FH140" s="46"/>
      <c r="FI140" s="46"/>
      <c r="FJ140" s="46"/>
      <c r="FK140" s="46"/>
      <c r="FL140" s="46"/>
      <c r="FM140" s="46"/>
      <c r="FN140" s="46"/>
      <c r="FO140" s="46"/>
      <c r="FP140" s="46"/>
      <c r="FQ140" s="46"/>
      <c r="FR140" s="46"/>
      <c r="FS140" s="46"/>
      <c r="FT140" s="46"/>
      <c r="FU140" s="46"/>
      <c r="FV140" s="46"/>
      <c r="FW140" s="46"/>
      <c r="FX140" s="46"/>
      <c r="FY140" s="46"/>
      <c r="FZ140" s="46"/>
      <c r="GA140" s="46"/>
      <c r="GB140" s="46"/>
      <c r="GC140" s="46"/>
      <c r="GD140" s="46"/>
      <c r="GE140" s="46"/>
      <c r="GF140" s="46"/>
      <c r="GG140" s="46"/>
      <c r="GH140" s="46"/>
      <c r="GI140" s="46"/>
      <c r="GJ140" s="46"/>
      <c r="GK140" s="46"/>
      <c r="GL140" s="46"/>
      <c r="GM140" s="46"/>
      <c r="GN140" s="46"/>
      <c r="GO140" s="46"/>
      <c r="GP140" s="46"/>
      <c r="GQ140" s="46"/>
      <c r="GR140" s="46"/>
      <c r="GS140" s="46"/>
      <c r="GT140" s="46"/>
      <c r="GU140" s="46"/>
      <c r="GV140" s="46"/>
      <c r="GW140" s="46"/>
      <c r="GX140" s="46"/>
      <c r="GY140" s="46"/>
      <c r="GZ140" s="46"/>
      <c r="HA140" s="46"/>
      <c r="HB140" s="46"/>
      <c r="HC140" s="46"/>
      <c r="HD140" s="46"/>
      <c r="HE140" s="46"/>
      <c r="HF140" s="46"/>
      <c r="HG140" s="46"/>
      <c r="HH140" s="46"/>
      <c r="HI140" s="46"/>
      <c r="HJ140" s="46"/>
      <c r="HK140" s="46"/>
      <c r="HL140" s="46"/>
      <c r="HM140" s="46"/>
      <c r="HN140" s="46"/>
      <c r="HO140" s="46"/>
      <c r="HP140" s="46"/>
      <c r="HQ140" s="46"/>
      <c r="HR140" s="46"/>
      <c r="HS140" s="46"/>
      <c r="HT140" s="46"/>
      <c r="HU140" s="46"/>
      <c r="HV140" s="46"/>
      <c r="HW140" s="46"/>
      <c r="HX140" s="46"/>
      <c r="HY140" s="46"/>
      <c r="HZ140" s="46"/>
      <c r="IA140" s="46"/>
      <c r="IB140" s="46"/>
      <c r="IC140" s="46"/>
      <c r="ID140" s="46"/>
      <c r="IE140" s="46"/>
      <c r="IF140" s="46"/>
      <c r="IG140" s="46"/>
      <c r="IH140" s="46"/>
      <c r="II140" s="46"/>
      <c r="IJ140" s="46"/>
      <c r="IK140" s="46"/>
      <c r="IL140" s="46"/>
      <c r="IM140" s="46"/>
      <c r="IN140" s="46"/>
      <c r="IO140" s="46"/>
      <c r="IP140" s="46"/>
      <c r="IQ140" s="46"/>
      <c r="IR140" s="46"/>
      <c r="IS140" s="46"/>
      <c r="IT140" s="46"/>
      <c r="IU140" s="46"/>
      <c r="IV140" s="46"/>
      <c r="IW140" s="46"/>
      <c r="IX140" s="46"/>
      <c r="IY140" s="46"/>
      <c r="IZ140" s="46"/>
      <c r="JA140" s="46"/>
    </row>
    <row r="141" spans="1:261" s="47" customFormat="1" ht="16.5" x14ac:dyDescent="0.15">
      <c r="A141" s="43"/>
      <c r="B141" s="42"/>
      <c r="C141" s="42"/>
      <c r="D141" s="42" t="s">
        <v>106</v>
      </c>
      <c r="E141" s="42"/>
      <c r="F141" s="42"/>
      <c r="G141" s="42"/>
      <c r="H141" s="42"/>
      <c r="I141" s="42"/>
      <c r="J141" s="43" t="s">
        <v>163</v>
      </c>
      <c r="K141" s="42"/>
      <c r="L141" s="42" t="s">
        <v>896</v>
      </c>
      <c r="M141" s="42" t="s">
        <v>916</v>
      </c>
      <c r="N141" s="42" t="s">
        <v>917</v>
      </c>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c r="BP141" s="46"/>
      <c r="BQ141" s="46"/>
      <c r="BR141" s="46"/>
      <c r="BS141" s="46"/>
      <c r="BT141" s="46"/>
      <c r="BU141" s="46"/>
      <c r="BV141" s="46"/>
      <c r="BW141" s="46"/>
      <c r="BX141" s="46"/>
      <c r="BY141" s="46"/>
      <c r="BZ141" s="46"/>
      <c r="CA141" s="46"/>
      <c r="CB141" s="46"/>
      <c r="CC141" s="46"/>
      <c r="CD141" s="46"/>
      <c r="CE141" s="46"/>
      <c r="CF141" s="46"/>
      <c r="CG141" s="46"/>
      <c r="CH141" s="46"/>
      <c r="CI141" s="46"/>
      <c r="CJ141" s="46"/>
      <c r="CK141" s="46"/>
      <c r="CL141" s="46"/>
      <c r="CM141" s="46"/>
      <c r="CN141" s="46"/>
      <c r="CO141" s="46"/>
      <c r="CP141" s="46"/>
      <c r="CQ141" s="46"/>
      <c r="CR141" s="46"/>
      <c r="CS141" s="46"/>
      <c r="CT141" s="46"/>
      <c r="CU141" s="46"/>
      <c r="CV141" s="46"/>
      <c r="CW141" s="46"/>
      <c r="CX141" s="46"/>
      <c r="CY141" s="46"/>
      <c r="CZ141" s="46"/>
      <c r="DA141" s="46"/>
      <c r="DB141" s="46"/>
      <c r="DC141" s="46"/>
      <c r="DD141" s="46"/>
      <c r="DE141" s="46"/>
      <c r="DF141" s="46"/>
      <c r="DG141" s="46"/>
      <c r="DH141" s="46"/>
      <c r="DI141" s="46"/>
      <c r="DJ141" s="46"/>
      <c r="DK141" s="46"/>
      <c r="DL141" s="46"/>
      <c r="DM141" s="46"/>
      <c r="DN141" s="46"/>
      <c r="DO141" s="46"/>
      <c r="DP141" s="46"/>
      <c r="DQ141" s="46"/>
      <c r="DR141" s="46"/>
      <c r="DS141" s="46"/>
      <c r="DT141" s="46"/>
      <c r="DU141" s="46"/>
      <c r="DV141" s="46"/>
      <c r="DW141" s="46"/>
      <c r="DX141" s="46"/>
      <c r="DY141" s="46"/>
      <c r="DZ141" s="46"/>
      <c r="EA141" s="46"/>
      <c r="EB141" s="46"/>
      <c r="EC141" s="46"/>
      <c r="ED141" s="46"/>
      <c r="EE141" s="46"/>
      <c r="EF141" s="46"/>
      <c r="EG141" s="46"/>
      <c r="EH141" s="46"/>
      <c r="EI141" s="46"/>
      <c r="EJ141" s="46"/>
      <c r="EK141" s="46"/>
      <c r="EL141" s="46"/>
      <c r="EM141" s="46"/>
      <c r="EN141" s="46"/>
      <c r="EO141" s="46"/>
      <c r="EP141" s="46"/>
      <c r="EQ141" s="46"/>
      <c r="ER141" s="46"/>
      <c r="ES141" s="46"/>
      <c r="ET141" s="46"/>
      <c r="EU141" s="46"/>
      <c r="EV141" s="46"/>
      <c r="EW141" s="46"/>
      <c r="EX141" s="46"/>
      <c r="EY141" s="46"/>
      <c r="EZ141" s="46"/>
      <c r="FA141" s="46"/>
      <c r="FB141" s="46"/>
      <c r="FC141" s="46"/>
      <c r="FD141" s="46"/>
      <c r="FE141" s="46"/>
      <c r="FF141" s="46"/>
      <c r="FG141" s="46"/>
      <c r="FH141" s="46"/>
      <c r="FI141" s="46"/>
      <c r="FJ141" s="46"/>
      <c r="FK141" s="46"/>
      <c r="FL141" s="46"/>
      <c r="FM141" s="46"/>
      <c r="FN141" s="46"/>
      <c r="FO141" s="46"/>
      <c r="FP141" s="46"/>
      <c r="FQ141" s="46"/>
      <c r="FR141" s="46"/>
      <c r="FS141" s="46"/>
      <c r="FT141" s="46"/>
      <c r="FU141" s="46"/>
      <c r="FV141" s="46"/>
      <c r="FW141" s="46"/>
      <c r="FX141" s="46"/>
      <c r="FY141" s="46"/>
      <c r="FZ141" s="46"/>
      <c r="GA141" s="46"/>
      <c r="GB141" s="46"/>
      <c r="GC141" s="46"/>
      <c r="GD141" s="46"/>
      <c r="GE141" s="46"/>
      <c r="GF141" s="46"/>
      <c r="GG141" s="46"/>
      <c r="GH141" s="46"/>
      <c r="GI141" s="46"/>
      <c r="GJ141" s="46"/>
      <c r="GK141" s="46"/>
      <c r="GL141" s="46"/>
      <c r="GM141" s="46"/>
      <c r="GN141" s="46"/>
      <c r="GO141" s="46"/>
      <c r="GP141" s="46"/>
      <c r="GQ141" s="46"/>
      <c r="GR141" s="46"/>
      <c r="GS141" s="46"/>
      <c r="GT141" s="46"/>
      <c r="GU141" s="46"/>
      <c r="GV141" s="46"/>
      <c r="GW141" s="46"/>
      <c r="GX141" s="46"/>
      <c r="GY141" s="46"/>
      <c r="GZ141" s="46"/>
      <c r="HA141" s="46"/>
      <c r="HB141" s="46"/>
      <c r="HC141" s="46"/>
      <c r="HD141" s="46"/>
      <c r="HE141" s="46"/>
      <c r="HF141" s="46"/>
      <c r="HG141" s="46"/>
      <c r="HH141" s="46"/>
      <c r="HI141" s="46"/>
      <c r="HJ141" s="46"/>
      <c r="HK141" s="46"/>
      <c r="HL141" s="46"/>
      <c r="HM141" s="46"/>
      <c r="HN141" s="46"/>
      <c r="HO141" s="46"/>
      <c r="HP141" s="46"/>
      <c r="HQ141" s="46"/>
      <c r="HR141" s="46"/>
      <c r="HS141" s="46"/>
      <c r="HT141" s="46"/>
      <c r="HU141" s="46"/>
      <c r="HV141" s="46"/>
      <c r="HW141" s="46"/>
      <c r="HX141" s="46"/>
      <c r="HY141" s="46"/>
      <c r="HZ141" s="46"/>
      <c r="IA141" s="46"/>
      <c r="IB141" s="46"/>
      <c r="IC141" s="46"/>
      <c r="ID141" s="46"/>
      <c r="IE141" s="46"/>
      <c r="IF141" s="46"/>
      <c r="IG141" s="46"/>
      <c r="IH141" s="46"/>
      <c r="II141" s="46"/>
      <c r="IJ141" s="46"/>
      <c r="IK141" s="46"/>
      <c r="IL141" s="46"/>
      <c r="IM141" s="46"/>
      <c r="IN141" s="46"/>
      <c r="IO141" s="46"/>
      <c r="IP141" s="46"/>
      <c r="IQ141" s="46"/>
      <c r="IR141" s="46"/>
      <c r="IS141" s="46"/>
      <c r="IT141" s="46"/>
      <c r="IU141" s="46"/>
      <c r="IV141" s="46"/>
      <c r="IW141" s="46"/>
      <c r="IX141" s="46"/>
      <c r="IY141" s="46"/>
      <c r="IZ141" s="46"/>
      <c r="JA141" s="46"/>
    </row>
    <row r="142" spans="1:261" s="47" customFormat="1" ht="16.5" x14ac:dyDescent="0.15">
      <c r="A142" s="43"/>
      <c r="B142" s="42"/>
      <c r="C142" s="42"/>
      <c r="D142" s="42" t="s">
        <v>210</v>
      </c>
      <c r="E142" s="42"/>
      <c r="F142" s="42"/>
      <c r="G142" s="42"/>
      <c r="H142" s="42"/>
      <c r="I142" s="42"/>
      <c r="J142" s="43"/>
      <c r="K142" s="42"/>
      <c r="L142" s="42"/>
      <c r="M142" s="42"/>
      <c r="N142" s="42"/>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c r="BP142" s="46"/>
      <c r="BQ142" s="46"/>
      <c r="BR142" s="46"/>
      <c r="BS142" s="46"/>
      <c r="BT142" s="46"/>
      <c r="BU142" s="46"/>
      <c r="BV142" s="46"/>
      <c r="BW142" s="46"/>
      <c r="BX142" s="46"/>
      <c r="BY142" s="46"/>
      <c r="BZ142" s="46"/>
      <c r="CA142" s="46"/>
      <c r="CB142" s="46"/>
      <c r="CC142" s="46"/>
      <c r="CD142" s="46"/>
      <c r="CE142" s="46"/>
      <c r="CF142" s="46"/>
      <c r="CG142" s="46"/>
      <c r="CH142" s="46"/>
      <c r="CI142" s="46"/>
      <c r="CJ142" s="46"/>
      <c r="CK142" s="46"/>
      <c r="CL142" s="46"/>
      <c r="CM142" s="46"/>
      <c r="CN142" s="46"/>
      <c r="CO142" s="46"/>
      <c r="CP142" s="46"/>
      <c r="CQ142" s="46"/>
      <c r="CR142" s="46"/>
      <c r="CS142" s="46"/>
      <c r="CT142" s="46"/>
      <c r="CU142" s="46"/>
      <c r="CV142" s="46"/>
      <c r="CW142" s="46"/>
      <c r="CX142" s="46"/>
      <c r="CY142" s="46"/>
      <c r="CZ142" s="46"/>
      <c r="DA142" s="46"/>
      <c r="DB142" s="46"/>
      <c r="DC142" s="46"/>
      <c r="DD142" s="46"/>
      <c r="DE142" s="46"/>
      <c r="DF142" s="46"/>
      <c r="DG142" s="46"/>
      <c r="DH142" s="46"/>
      <c r="DI142" s="46"/>
      <c r="DJ142" s="46"/>
      <c r="DK142" s="46"/>
      <c r="DL142" s="46"/>
      <c r="DM142" s="46"/>
      <c r="DN142" s="46"/>
      <c r="DO142" s="46"/>
      <c r="DP142" s="46"/>
      <c r="DQ142" s="46"/>
      <c r="DR142" s="46"/>
      <c r="DS142" s="46"/>
      <c r="DT142" s="46"/>
      <c r="DU142" s="46"/>
      <c r="DV142" s="46"/>
      <c r="DW142" s="46"/>
      <c r="DX142" s="46"/>
      <c r="DY142" s="46"/>
      <c r="DZ142" s="46"/>
      <c r="EA142" s="46"/>
      <c r="EB142" s="46"/>
      <c r="EC142" s="46"/>
      <c r="ED142" s="46"/>
      <c r="EE142" s="46"/>
      <c r="EF142" s="46"/>
      <c r="EG142" s="46"/>
      <c r="EH142" s="46"/>
      <c r="EI142" s="46"/>
      <c r="EJ142" s="46"/>
      <c r="EK142" s="46"/>
      <c r="EL142" s="46"/>
      <c r="EM142" s="46"/>
      <c r="EN142" s="46"/>
      <c r="EO142" s="46"/>
      <c r="EP142" s="46"/>
      <c r="EQ142" s="46"/>
      <c r="ER142" s="46"/>
      <c r="ES142" s="46"/>
      <c r="ET142" s="46"/>
      <c r="EU142" s="46"/>
      <c r="EV142" s="46"/>
      <c r="EW142" s="46"/>
      <c r="EX142" s="46"/>
      <c r="EY142" s="46"/>
      <c r="EZ142" s="46"/>
      <c r="FA142" s="46"/>
      <c r="FB142" s="46"/>
      <c r="FC142" s="46"/>
      <c r="FD142" s="46"/>
      <c r="FE142" s="46"/>
      <c r="FF142" s="46"/>
      <c r="FG142" s="46"/>
      <c r="FH142" s="46"/>
      <c r="FI142" s="46"/>
      <c r="FJ142" s="46"/>
      <c r="FK142" s="46"/>
      <c r="FL142" s="46"/>
      <c r="FM142" s="46"/>
      <c r="FN142" s="46"/>
      <c r="FO142" s="46"/>
      <c r="FP142" s="46"/>
      <c r="FQ142" s="46"/>
      <c r="FR142" s="46"/>
      <c r="FS142" s="46"/>
      <c r="FT142" s="46"/>
      <c r="FU142" s="46"/>
      <c r="FV142" s="46"/>
      <c r="FW142" s="46"/>
      <c r="FX142" s="46"/>
      <c r="FY142" s="46"/>
      <c r="FZ142" s="46"/>
      <c r="GA142" s="46"/>
      <c r="GB142" s="46"/>
      <c r="GC142" s="46"/>
      <c r="GD142" s="46"/>
      <c r="GE142" s="46"/>
      <c r="GF142" s="46"/>
      <c r="GG142" s="46"/>
      <c r="GH142" s="46"/>
      <c r="GI142" s="46"/>
      <c r="GJ142" s="46"/>
      <c r="GK142" s="46"/>
      <c r="GL142" s="46"/>
      <c r="GM142" s="46"/>
      <c r="GN142" s="46"/>
      <c r="GO142" s="46"/>
      <c r="GP142" s="46"/>
      <c r="GQ142" s="46"/>
      <c r="GR142" s="46"/>
      <c r="GS142" s="46"/>
      <c r="GT142" s="46"/>
      <c r="GU142" s="46"/>
      <c r="GV142" s="46"/>
      <c r="GW142" s="46"/>
      <c r="GX142" s="46"/>
      <c r="GY142" s="46"/>
      <c r="GZ142" s="46"/>
      <c r="HA142" s="46"/>
      <c r="HB142" s="46"/>
      <c r="HC142" s="46"/>
      <c r="HD142" s="46"/>
      <c r="HE142" s="46"/>
      <c r="HF142" s="46"/>
      <c r="HG142" s="46"/>
      <c r="HH142" s="46"/>
      <c r="HI142" s="46"/>
      <c r="HJ142" s="46"/>
      <c r="HK142" s="46"/>
      <c r="HL142" s="46"/>
      <c r="HM142" s="46"/>
      <c r="HN142" s="46"/>
      <c r="HO142" s="46"/>
      <c r="HP142" s="46"/>
      <c r="HQ142" s="46"/>
      <c r="HR142" s="46"/>
      <c r="HS142" s="46"/>
      <c r="HT142" s="46"/>
      <c r="HU142" s="46"/>
      <c r="HV142" s="46"/>
      <c r="HW142" s="46"/>
      <c r="HX142" s="46"/>
      <c r="HY142" s="46"/>
      <c r="HZ142" s="46"/>
      <c r="IA142" s="46"/>
      <c r="IB142" s="46"/>
      <c r="IC142" s="46"/>
      <c r="ID142" s="46"/>
      <c r="IE142" s="46"/>
      <c r="IF142" s="46"/>
      <c r="IG142" s="46"/>
      <c r="IH142" s="46"/>
      <c r="II142" s="46"/>
      <c r="IJ142" s="46"/>
      <c r="IK142" s="46"/>
      <c r="IL142" s="46"/>
      <c r="IM142" s="46"/>
      <c r="IN142" s="46"/>
      <c r="IO142" s="46"/>
      <c r="IP142" s="46"/>
      <c r="IQ142" s="46"/>
      <c r="IR142" s="46"/>
      <c r="IS142" s="46"/>
      <c r="IT142" s="46"/>
      <c r="IU142" s="46"/>
      <c r="IV142" s="46"/>
      <c r="IW142" s="46"/>
      <c r="IX142" s="46"/>
      <c r="IY142" s="46"/>
      <c r="IZ142" s="46"/>
      <c r="JA142" s="46"/>
    </row>
    <row r="143" spans="1:261" s="47" customFormat="1" ht="16.5" x14ac:dyDescent="0.15">
      <c r="A143" s="43"/>
      <c r="B143" s="42"/>
      <c r="C143" s="42"/>
      <c r="D143" s="42" t="s">
        <v>209</v>
      </c>
      <c r="E143" s="42"/>
      <c r="F143" s="42"/>
      <c r="G143" s="42"/>
      <c r="H143" s="42"/>
      <c r="I143" s="42"/>
      <c r="J143" s="43" t="s">
        <v>163</v>
      </c>
      <c r="K143" s="42" t="s">
        <v>208</v>
      </c>
      <c r="L143" s="42"/>
      <c r="M143" s="42"/>
      <c r="N143" s="42"/>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c r="BP143" s="46"/>
      <c r="BQ143" s="46"/>
      <c r="BR143" s="46"/>
      <c r="BS143" s="46"/>
      <c r="BT143" s="46"/>
      <c r="BU143" s="46"/>
      <c r="BV143" s="46"/>
      <c r="BW143" s="46"/>
      <c r="BX143" s="46"/>
      <c r="BY143" s="46"/>
      <c r="BZ143" s="46"/>
      <c r="CA143" s="46"/>
      <c r="CB143" s="46"/>
      <c r="CC143" s="46"/>
      <c r="CD143" s="46"/>
      <c r="CE143" s="46"/>
      <c r="CF143" s="46"/>
      <c r="CG143" s="46"/>
      <c r="CH143" s="46"/>
      <c r="CI143" s="46"/>
      <c r="CJ143" s="46"/>
      <c r="CK143" s="46"/>
      <c r="CL143" s="46"/>
      <c r="CM143" s="46"/>
      <c r="CN143" s="46"/>
      <c r="CO143" s="46"/>
      <c r="CP143" s="46"/>
      <c r="CQ143" s="46"/>
      <c r="CR143" s="46"/>
      <c r="CS143" s="46"/>
      <c r="CT143" s="46"/>
      <c r="CU143" s="46"/>
      <c r="CV143" s="46"/>
      <c r="CW143" s="46"/>
      <c r="CX143" s="46"/>
      <c r="CY143" s="46"/>
      <c r="CZ143" s="46"/>
      <c r="DA143" s="46"/>
      <c r="DB143" s="46"/>
      <c r="DC143" s="46"/>
      <c r="DD143" s="46"/>
      <c r="DE143" s="46"/>
      <c r="DF143" s="46"/>
      <c r="DG143" s="46"/>
      <c r="DH143" s="46"/>
      <c r="DI143" s="46"/>
      <c r="DJ143" s="46"/>
      <c r="DK143" s="46"/>
      <c r="DL143" s="46"/>
      <c r="DM143" s="46"/>
      <c r="DN143" s="46"/>
      <c r="DO143" s="46"/>
      <c r="DP143" s="46"/>
      <c r="DQ143" s="46"/>
      <c r="DR143" s="46"/>
      <c r="DS143" s="46"/>
      <c r="DT143" s="46"/>
      <c r="DU143" s="46"/>
      <c r="DV143" s="46"/>
      <c r="DW143" s="46"/>
      <c r="DX143" s="46"/>
      <c r="DY143" s="46"/>
      <c r="DZ143" s="46"/>
      <c r="EA143" s="46"/>
      <c r="EB143" s="46"/>
      <c r="EC143" s="46"/>
      <c r="ED143" s="46"/>
      <c r="EE143" s="46"/>
      <c r="EF143" s="46"/>
      <c r="EG143" s="46"/>
      <c r="EH143" s="46"/>
      <c r="EI143" s="46"/>
      <c r="EJ143" s="46"/>
      <c r="EK143" s="46"/>
      <c r="EL143" s="46"/>
      <c r="EM143" s="46"/>
      <c r="EN143" s="46"/>
      <c r="EO143" s="46"/>
      <c r="EP143" s="46"/>
      <c r="EQ143" s="46"/>
      <c r="ER143" s="46"/>
      <c r="ES143" s="46"/>
      <c r="ET143" s="46"/>
      <c r="EU143" s="46"/>
      <c r="EV143" s="46"/>
      <c r="EW143" s="46"/>
      <c r="EX143" s="46"/>
      <c r="EY143" s="46"/>
      <c r="EZ143" s="46"/>
      <c r="FA143" s="46"/>
      <c r="FB143" s="46"/>
      <c r="FC143" s="46"/>
      <c r="FD143" s="46"/>
      <c r="FE143" s="46"/>
      <c r="FF143" s="46"/>
      <c r="FG143" s="46"/>
      <c r="FH143" s="46"/>
      <c r="FI143" s="46"/>
      <c r="FJ143" s="46"/>
      <c r="FK143" s="46"/>
      <c r="FL143" s="46"/>
      <c r="FM143" s="46"/>
      <c r="FN143" s="46"/>
      <c r="FO143" s="46"/>
      <c r="FP143" s="46"/>
      <c r="FQ143" s="46"/>
      <c r="FR143" s="46"/>
      <c r="FS143" s="46"/>
      <c r="FT143" s="46"/>
      <c r="FU143" s="46"/>
      <c r="FV143" s="46"/>
      <c r="FW143" s="46"/>
      <c r="FX143" s="46"/>
      <c r="FY143" s="46"/>
      <c r="FZ143" s="46"/>
      <c r="GA143" s="46"/>
      <c r="GB143" s="46"/>
      <c r="GC143" s="46"/>
      <c r="GD143" s="46"/>
      <c r="GE143" s="46"/>
      <c r="GF143" s="46"/>
      <c r="GG143" s="46"/>
      <c r="GH143" s="46"/>
      <c r="GI143" s="46"/>
      <c r="GJ143" s="46"/>
      <c r="GK143" s="46"/>
      <c r="GL143" s="46"/>
      <c r="GM143" s="46"/>
      <c r="GN143" s="46"/>
      <c r="GO143" s="46"/>
      <c r="GP143" s="46"/>
      <c r="GQ143" s="46"/>
      <c r="GR143" s="46"/>
      <c r="GS143" s="46"/>
      <c r="GT143" s="46"/>
      <c r="GU143" s="46"/>
      <c r="GV143" s="46"/>
      <c r="GW143" s="46"/>
      <c r="GX143" s="46"/>
      <c r="GY143" s="46"/>
      <c r="GZ143" s="46"/>
      <c r="HA143" s="46"/>
      <c r="HB143" s="46"/>
      <c r="HC143" s="46"/>
      <c r="HD143" s="46"/>
      <c r="HE143" s="46"/>
      <c r="HF143" s="46"/>
      <c r="HG143" s="46"/>
      <c r="HH143" s="46"/>
      <c r="HI143" s="46"/>
      <c r="HJ143" s="46"/>
      <c r="HK143" s="46"/>
      <c r="HL143" s="46"/>
      <c r="HM143" s="46"/>
      <c r="HN143" s="46"/>
      <c r="HO143" s="46"/>
      <c r="HP143" s="46"/>
      <c r="HQ143" s="46"/>
      <c r="HR143" s="46"/>
      <c r="HS143" s="46"/>
      <c r="HT143" s="46"/>
      <c r="HU143" s="46"/>
      <c r="HV143" s="46"/>
      <c r="HW143" s="46"/>
      <c r="HX143" s="46"/>
      <c r="HY143" s="46"/>
      <c r="HZ143" s="46"/>
      <c r="IA143" s="46"/>
      <c r="IB143" s="46"/>
      <c r="IC143" s="46"/>
      <c r="ID143" s="46"/>
      <c r="IE143" s="46"/>
      <c r="IF143" s="46"/>
      <c r="IG143" s="46"/>
      <c r="IH143" s="46"/>
      <c r="II143" s="46"/>
      <c r="IJ143" s="46"/>
      <c r="IK143" s="46"/>
      <c r="IL143" s="46"/>
      <c r="IM143" s="46"/>
      <c r="IN143" s="46"/>
      <c r="IO143" s="46"/>
      <c r="IP143" s="46"/>
      <c r="IQ143" s="46"/>
      <c r="IR143" s="46"/>
      <c r="IS143" s="46"/>
      <c r="IT143" s="46"/>
      <c r="IU143" s="46"/>
      <c r="IV143" s="46"/>
      <c r="IW143" s="46"/>
      <c r="IX143" s="46"/>
      <c r="IY143" s="46"/>
      <c r="IZ143" s="46"/>
      <c r="JA143" s="46"/>
    </row>
    <row r="144" spans="1:261" s="47" customFormat="1" ht="16.5" x14ac:dyDescent="0.15">
      <c r="A144" s="43"/>
      <c r="B144" s="42"/>
      <c r="C144" s="42" t="s">
        <v>207</v>
      </c>
      <c r="D144" s="42"/>
      <c r="E144" s="42"/>
      <c r="F144" s="42"/>
      <c r="G144" s="42"/>
      <c r="H144" s="42"/>
      <c r="I144" s="42"/>
      <c r="J144" s="43"/>
      <c r="K144" s="42"/>
      <c r="L144" s="42"/>
      <c r="M144" s="42"/>
      <c r="N144" s="42"/>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46"/>
      <c r="CM144" s="46"/>
      <c r="CN144" s="46"/>
      <c r="CO144" s="46"/>
      <c r="CP144" s="46"/>
      <c r="CQ144" s="46"/>
      <c r="CR144" s="46"/>
      <c r="CS144" s="46"/>
      <c r="CT144" s="46"/>
      <c r="CU144" s="46"/>
      <c r="CV144" s="46"/>
      <c r="CW144" s="46"/>
      <c r="CX144" s="46"/>
      <c r="CY144" s="46"/>
      <c r="CZ144" s="46"/>
      <c r="DA144" s="46"/>
      <c r="DB144" s="46"/>
      <c r="DC144" s="46"/>
      <c r="DD144" s="46"/>
      <c r="DE144" s="46"/>
      <c r="DF144" s="46"/>
      <c r="DG144" s="46"/>
      <c r="DH144" s="46"/>
      <c r="DI144" s="46"/>
      <c r="DJ144" s="46"/>
      <c r="DK144" s="46"/>
      <c r="DL144" s="46"/>
      <c r="DM144" s="46"/>
      <c r="DN144" s="46"/>
      <c r="DO144" s="46"/>
      <c r="DP144" s="46"/>
      <c r="DQ144" s="46"/>
      <c r="DR144" s="46"/>
      <c r="DS144" s="46"/>
      <c r="DT144" s="46"/>
      <c r="DU144" s="46"/>
      <c r="DV144" s="46"/>
      <c r="DW144" s="46"/>
      <c r="DX144" s="46"/>
      <c r="DY144" s="46"/>
      <c r="DZ144" s="46"/>
      <c r="EA144" s="46"/>
      <c r="EB144" s="46"/>
      <c r="EC144" s="46"/>
      <c r="ED144" s="46"/>
      <c r="EE144" s="46"/>
      <c r="EF144" s="46"/>
      <c r="EG144" s="46"/>
      <c r="EH144" s="46"/>
      <c r="EI144" s="46"/>
      <c r="EJ144" s="46"/>
      <c r="EK144" s="46"/>
      <c r="EL144" s="46"/>
      <c r="EM144" s="46"/>
      <c r="EN144" s="46"/>
      <c r="EO144" s="46"/>
      <c r="EP144" s="46"/>
      <c r="EQ144" s="46"/>
      <c r="ER144" s="46"/>
      <c r="ES144" s="46"/>
      <c r="ET144" s="46"/>
      <c r="EU144" s="46"/>
      <c r="EV144" s="46"/>
      <c r="EW144" s="46"/>
      <c r="EX144" s="46"/>
      <c r="EY144" s="46"/>
      <c r="EZ144" s="46"/>
      <c r="FA144" s="46"/>
      <c r="FB144" s="46"/>
      <c r="FC144" s="46"/>
      <c r="FD144" s="46"/>
      <c r="FE144" s="46"/>
      <c r="FF144" s="46"/>
      <c r="FG144" s="46"/>
      <c r="FH144" s="46"/>
      <c r="FI144" s="46"/>
      <c r="FJ144" s="46"/>
      <c r="FK144" s="46"/>
      <c r="FL144" s="46"/>
      <c r="FM144" s="46"/>
      <c r="FN144" s="46"/>
      <c r="FO144" s="46"/>
      <c r="FP144" s="46"/>
      <c r="FQ144" s="46"/>
      <c r="FR144" s="46"/>
      <c r="FS144" s="46"/>
      <c r="FT144" s="46"/>
      <c r="FU144" s="46"/>
      <c r="FV144" s="46"/>
      <c r="FW144" s="46"/>
      <c r="FX144" s="46"/>
      <c r="FY144" s="46"/>
      <c r="FZ144" s="46"/>
      <c r="GA144" s="46"/>
      <c r="GB144" s="46"/>
      <c r="GC144" s="46"/>
      <c r="GD144" s="46"/>
      <c r="GE144" s="46"/>
      <c r="GF144" s="46"/>
      <c r="GG144" s="46"/>
      <c r="GH144" s="46"/>
      <c r="GI144" s="46"/>
      <c r="GJ144" s="46"/>
      <c r="GK144" s="46"/>
      <c r="GL144" s="46"/>
      <c r="GM144" s="46"/>
      <c r="GN144" s="46"/>
      <c r="GO144" s="46"/>
      <c r="GP144" s="46"/>
      <c r="GQ144" s="46"/>
      <c r="GR144" s="46"/>
      <c r="GS144" s="46"/>
      <c r="GT144" s="46"/>
      <c r="GU144" s="46"/>
      <c r="GV144" s="46"/>
      <c r="GW144" s="46"/>
      <c r="GX144" s="46"/>
      <c r="GY144" s="46"/>
      <c r="GZ144" s="46"/>
      <c r="HA144" s="46"/>
      <c r="HB144" s="46"/>
      <c r="HC144" s="46"/>
      <c r="HD144" s="46"/>
      <c r="HE144" s="46"/>
      <c r="HF144" s="46"/>
      <c r="HG144" s="46"/>
      <c r="HH144" s="46"/>
      <c r="HI144" s="46"/>
      <c r="HJ144" s="46"/>
      <c r="HK144" s="46"/>
      <c r="HL144" s="46"/>
      <c r="HM144" s="46"/>
      <c r="HN144" s="46"/>
      <c r="HO144" s="46"/>
      <c r="HP144" s="46"/>
      <c r="HQ144" s="46"/>
      <c r="HR144" s="46"/>
      <c r="HS144" s="46"/>
      <c r="HT144" s="46"/>
      <c r="HU144" s="46"/>
      <c r="HV144" s="46"/>
      <c r="HW144" s="46"/>
      <c r="HX144" s="46"/>
      <c r="HY144" s="46"/>
      <c r="HZ144" s="46"/>
      <c r="IA144" s="46"/>
      <c r="IB144" s="46"/>
      <c r="IC144" s="46"/>
      <c r="ID144" s="46"/>
      <c r="IE144" s="46"/>
      <c r="IF144" s="46"/>
      <c r="IG144" s="46"/>
      <c r="IH144" s="46"/>
      <c r="II144" s="46"/>
      <c r="IJ144" s="46"/>
      <c r="IK144" s="46"/>
      <c r="IL144" s="46"/>
      <c r="IM144" s="46"/>
      <c r="IN144" s="46"/>
      <c r="IO144" s="46"/>
      <c r="IP144" s="46"/>
      <c r="IQ144" s="46"/>
      <c r="IR144" s="46"/>
      <c r="IS144" s="46"/>
      <c r="IT144" s="46"/>
      <c r="IU144" s="46"/>
      <c r="IV144" s="46"/>
      <c r="IW144" s="46"/>
      <c r="IX144" s="46"/>
      <c r="IY144" s="46"/>
      <c r="IZ144" s="46"/>
      <c r="JA144" s="46"/>
    </row>
    <row r="145" spans="1:261" s="47" customFormat="1" ht="16.5" x14ac:dyDescent="0.15">
      <c r="A145" s="43"/>
      <c r="B145" s="42"/>
      <c r="C145" s="42"/>
      <c r="D145" s="42" t="s">
        <v>105</v>
      </c>
      <c r="E145" s="42"/>
      <c r="F145" s="42"/>
      <c r="G145" s="42"/>
      <c r="H145" s="42"/>
      <c r="I145" s="42"/>
      <c r="J145" s="43" t="s">
        <v>179</v>
      </c>
      <c r="K145" s="42"/>
      <c r="L145" s="42" t="s">
        <v>863</v>
      </c>
      <c r="M145" s="42" t="s">
        <v>864</v>
      </c>
      <c r="N145" s="42" t="s">
        <v>865</v>
      </c>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c r="BP145" s="46"/>
      <c r="BQ145" s="46"/>
      <c r="BR145" s="46"/>
      <c r="BS145" s="46"/>
      <c r="BT145" s="46"/>
      <c r="BU145" s="46"/>
      <c r="BV145" s="46"/>
      <c r="BW145" s="46"/>
      <c r="BX145" s="46"/>
      <c r="BY145" s="46"/>
      <c r="BZ145" s="46"/>
      <c r="CA145" s="46"/>
      <c r="CB145" s="46"/>
      <c r="CC145" s="46"/>
      <c r="CD145" s="46"/>
      <c r="CE145" s="46"/>
      <c r="CF145" s="46"/>
      <c r="CG145" s="46"/>
      <c r="CH145" s="46"/>
      <c r="CI145" s="46"/>
      <c r="CJ145" s="46"/>
      <c r="CK145" s="46"/>
      <c r="CL145" s="46"/>
      <c r="CM145" s="46"/>
      <c r="CN145" s="46"/>
      <c r="CO145" s="46"/>
      <c r="CP145" s="46"/>
      <c r="CQ145" s="46"/>
      <c r="CR145" s="46"/>
      <c r="CS145" s="46"/>
      <c r="CT145" s="46"/>
      <c r="CU145" s="46"/>
      <c r="CV145" s="46"/>
      <c r="CW145" s="46"/>
      <c r="CX145" s="46"/>
      <c r="CY145" s="46"/>
      <c r="CZ145" s="46"/>
      <c r="DA145" s="46"/>
      <c r="DB145" s="46"/>
      <c r="DC145" s="46"/>
      <c r="DD145" s="46"/>
      <c r="DE145" s="46"/>
      <c r="DF145" s="46"/>
      <c r="DG145" s="46"/>
      <c r="DH145" s="46"/>
      <c r="DI145" s="46"/>
      <c r="DJ145" s="46"/>
      <c r="DK145" s="46"/>
      <c r="DL145" s="46"/>
      <c r="DM145" s="46"/>
      <c r="DN145" s="46"/>
      <c r="DO145" s="46"/>
      <c r="DP145" s="46"/>
      <c r="DQ145" s="46"/>
      <c r="DR145" s="46"/>
      <c r="DS145" s="46"/>
      <c r="DT145" s="46"/>
      <c r="DU145" s="46"/>
      <c r="DV145" s="46"/>
      <c r="DW145" s="46"/>
      <c r="DX145" s="46"/>
      <c r="DY145" s="46"/>
      <c r="DZ145" s="46"/>
      <c r="EA145" s="46"/>
      <c r="EB145" s="46"/>
      <c r="EC145" s="46"/>
      <c r="ED145" s="46"/>
      <c r="EE145" s="46"/>
      <c r="EF145" s="46"/>
      <c r="EG145" s="46"/>
      <c r="EH145" s="46"/>
      <c r="EI145" s="46"/>
      <c r="EJ145" s="46"/>
      <c r="EK145" s="46"/>
      <c r="EL145" s="46"/>
      <c r="EM145" s="46"/>
      <c r="EN145" s="46"/>
      <c r="EO145" s="46"/>
      <c r="EP145" s="46"/>
      <c r="EQ145" s="46"/>
      <c r="ER145" s="46"/>
      <c r="ES145" s="46"/>
      <c r="ET145" s="46"/>
      <c r="EU145" s="46"/>
      <c r="EV145" s="46"/>
      <c r="EW145" s="46"/>
      <c r="EX145" s="46"/>
      <c r="EY145" s="46"/>
      <c r="EZ145" s="46"/>
      <c r="FA145" s="46"/>
      <c r="FB145" s="46"/>
      <c r="FC145" s="46"/>
      <c r="FD145" s="46"/>
      <c r="FE145" s="46"/>
      <c r="FF145" s="46"/>
      <c r="FG145" s="46"/>
      <c r="FH145" s="46"/>
      <c r="FI145" s="46"/>
      <c r="FJ145" s="46"/>
      <c r="FK145" s="46"/>
      <c r="FL145" s="46"/>
      <c r="FM145" s="46"/>
      <c r="FN145" s="46"/>
      <c r="FO145" s="46"/>
      <c r="FP145" s="46"/>
      <c r="FQ145" s="46"/>
      <c r="FR145" s="46"/>
      <c r="FS145" s="46"/>
      <c r="FT145" s="46"/>
      <c r="FU145" s="46"/>
      <c r="FV145" s="46"/>
      <c r="FW145" s="46"/>
      <c r="FX145" s="46"/>
      <c r="FY145" s="46"/>
      <c r="FZ145" s="46"/>
      <c r="GA145" s="46"/>
      <c r="GB145" s="46"/>
      <c r="GC145" s="46"/>
      <c r="GD145" s="46"/>
      <c r="GE145" s="46"/>
      <c r="GF145" s="46"/>
      <c r="GG145" s="46"/>
      <c r="GH145" s="46"/>
      <c r="GI145" s="46"/>
      <c r="GJ145" s="46"/>
      <c r="GK145" s="46"/>
      <c r="GL145" s="46"/>
      <c r="GM145" s="46"/>
      <c r="GN145" s="46"/>
      <c r="GO145" s="46"/>
      <c r="GP145" s="46"/>
      <c r="GQ145" s="46"/>
      <c r="GR145" s="46"/>
      <c r="GS145" s="46"/>
      <c r="GT145" s="46"/>
      <c r="GU145" s="46"/>
      <c r="GV145" s="46"/>
      <c r="GW145" s="46"/>
      <c r="GX145" s="46"/>
      <c r="GY145" s="46"/>
      <c r="GZ145" s="46"/>
      <c r="HA145" s="46"/>
      <c r="HB145" s="46"/>
      <c r="HC145" s="46"/>
      <c r="HD145" s="46"/>
      <c r="HE145" s="46"/>
      <c r="HF145" s="46"/>
      <c r="HG145" s="46"/>
      <c r="HH145" s="46"/>
      <c r="HI145" s="46"/>
      <c r="HJ145" s="46"/>
      <c r="HK145" s="46"/>
      <c r="HL145" s="46"/>
      <c r="HM145" s="46"/>
      <c r="HN145" s="46"/>
      <c r="HO145" s="46"/>
      <c r="HP145" s="46"/>
      <c r="HQ145" s="46"/>
      <c r="HR145" s="46"/>
      <c r="HS145" s="46"/>
      <c r="HT145" s="46"/>
      <c r="HU145" s="46"/>
      <c r="HV145" s="46"/>
      <c r="HW145" s="46"/>
      <c r="HX145" s="46"/>
      <c r="HY145" s="46"/>
      <c r="HZ145" s="46"/>
      <c r="IA145" s="46"/>
      <c r="IB145" s="46"/>
      <c r="IC145" s="46"/>
      <c r="ID145" s="46"/>
      <c r="IE145" s="46"/>
      <c r="IF145" s="46"/>
      <c r="IG145" s="46"/>
      <c r="IH145" s="46"/>
      <c r="II145" s="46"/>
      <c r="IJ145" s="46"/>
      <c r="IK145" s="46"/>
      <c r="IL145" s="46"/>
      <c r="IM145" s="46"/>
      <c r="IN145" s="46"/>
      <c r="IO145" s="46"/>
      <c r="IP145" s="46"/>
      <c r="IQ145" s="46"/>
      <c r="IR145" s="46"/>
      <c r="IS145" s="46"/>
      <c r="IT145" s="46"/>
      <c r="IU145" s="46"/>
      <c r="IV145" s="46"/>
      <c r="IW145" s="46"/>
      <c r="IX145" s="46"/>
      <c r="IY145" s="46"/>
      <c r="IZ145" s="46"/>
      <c r="JA145" s="46"/>
    </row>
    <row r="146" spans="1:261" s="47" customFormat="1" ht="16.5" x14ac:dyDescent="0.15">
      <c r="A146" s="43"/>
      <c r="B146" s="42"/>
      <c r="C146" s="42" t="s">
        <v>206</v>
      </c>
      <c r="D146" s="42"/>
      <c r="E146" s="42"/>
      <c r="F146" s="42"/>
      <c r="G146" s="42"/>
      <c r="H146" s="42"/>
      <c r="I146" s="42"/>
      <c r="J146" s="43"/>
      <c r="K146" s="42"/>
      <c r="L146" s="42"/>
      <c r="M146" s="42"/>
      <c r="N146" s="42"/>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c r="BP146" s="46"/>
      <c r="BQ146" s="46"/>
      <c r="BR146" s="46"/>
      <c r="BS146" s="46"/>
      <c r="BT146" s="46"/>
      <c r="BU146" s="46"/>
      <c r="BV146" s="46"/>
      <c r="BW146" s="46"/>
      <c r="BX146" s="46"/>
      <c r="BY146" s="46"/>
      <c r="BZ146" s="46"/>
      <c r="CA146" s="46"/>
      <c r="CB146" s="46"/>
      <c r="CC146" s="46"/>
      <c r="CD146" s="46"/>
      <c r="CE146" s="46"/>
      <c r="CF146" s="46"/>
      <c r="CG146" s="46"/>
      <c r="CH146" s="46"/>
      <c r="CI146" s="46"/>
      <c r="CJ146" s="46"/>
      <c r="CK146" s="46"/>
      <c r="CL146" s="46"/>
      <c r="CM146" s="46"/>
      <c r="CN146" s="46"/>
      <c r="CO146" s="46"/>
      <c r="CP146" s="46"/>
      <c r="CQ146" s="46"/>
      <c r="CR146" s="46"/>
      <c r="CS146" s="46"/>
      <c r="CT146" s="46"/>
      <c r="CU146" s="46"/>
      <c r="CV146" s="46"/>
      <c r="CW146" s="46"/>
      <c r="CX146" s="46"/>
      <c r="CY146" s="46"/>
      <c r="CZ146" s="46"/>
      <c r="DA146" s="46"/>
      <c r="DB146" s="46"/>
      <c r="DC146" s="46"/>
      <c r="DD146" s="46"/>
      <c r="DE146" s="46"/>
      <c r="DF146" s="46"/>
      <c r="DG146" s="46"/>
      <c r="DH146" s="46"/>
      <c r="DI146" s="46"/>
      <c r="DJ146" s="46"/>
      <c r="DK146" s="46"/>
      <c r="DL146" s="46"/>
      <c r="DM146" s="46"/>
      <c r="DN146" s="46"/>
      <c r="DO146" s="46"/>
      <c r="DP146" s="46"/>
      <c r="DQ146" s="46"/>
      <c r="DR146" s="46"/>
      <c r="DS146" s="46"/>
      <c r="DT146" s="46"/>
      <c r="DU146" s="46"/>
      <c r="DV146" s="46"/>
      <c r="DW146" s="46"/>
      <c r="DX146" s="46"/>
      <c r="DY146" s="46"/>
      <c r="DZ146" s="46"/>
      <c r="EA146" s="46"/>
      <c r="EB146" s="46"/>
      <c r="EC146" s="46"/>
      <c r="ED146" s="46"/>
      <c r="EE146" s="46"/>
      <c r="EF146" s="46"/>
      <c r="EG146" s="46"/>
      <c r="EH146" s="46"/>
      <c r="EI146" s="46"/>
      <c r="EJ146" s="46"/>
      <c r="EK146" s="46"/>
      <c r="EL146" s="46"/>
      <c r="EM146" s="46"/>
      <c r="EN146" s="46"/>
      <c r="EO146" s="46"/>
      <c r="EP146" s="46"/>
      <c r="EQ146" s="46"/>
      <c r="ER146" s="46"/>
      <c r="ES146" s="46"/>
      <c r="ET146" s="46"/>
      <c r="EU146" s="46"/>
      <c r="EV146" s="46"/>
      <c r="EW146" s="46"/>
      <c r="EX146" s="46"/>
      <c r="EY146" s="46"/>
      <c r="EZ146" s="46"/>
      <c r="FA146" s="46"/>
      <c r="FB146" s="46"/>
      <c r="FC146" s="46"/>
      <c r="FD146" s="46"/>
      <c r="FE146" s="46"/>
      <c r="FF146" s="46"/>
      <c r="FG146" s="46"/>
      <c r="FH146" s="46"/>
      <c r="FI146" s="46"/>
      <c r="FJ146" s="46"/>
      <c r="FK146" s="46"/>
      <c r="FL146" s="46"/>
      <c r="FM146" s="46"/>
      <c r="FN146" s="46"/>
      <c r="FO146" s="46"/>
      <c r="FP146" s="46"/>
      <c r="FQ146" s="46"/>
      <c r="FR146" s="46"/>
      <c r="FS146" s="46"/>
      <c r="FT146" s="46"/>
      <c r="FU146" s="46"/>
      <c r="FV146" s="46"/>
      <c r="FW146" s="46"/>
      <c r="FX146" s="46"/>
      <c r="FY146" s="46"/>
      <c r="FZ146" s="46"/>
      <c r="GA146" s="46"/>
      <c r="GB146" s="46"/>
      <c r="GC146" s="46"/>
      <c r="GD146" s="46"/>
      <c r="GE146" s="46"/>
      <c r="GF146" s="46"/>
      <c r="GG146" s="46"/>
      <c r="GH146" s="46"/>
      <c r="GI146" s="46"/>
      <c r="GJ146" s="46"/>
      <c r="GK146" s="46"/>
      <c r="GL146" s="46"/>
      <c r="GM146" s="46"/>
      <c r="GN146" s="46"/>
      <c r="GO146" s="46"/>
      <c r="GP146" s="46"/>
      <c r="GQ146" s="46"/>
      <c r="GR146" s="46"/>
      <c r="GS146" s="46"/>
      <c r="GT146" s="46"/>
      <c r="GU146" s="46"/>
      <c r="GV146" s="46"/>
      <c r="GW146" s="46"/>
      <c r="GX146" s="46"/>
      <c r="GY146" s="46"/>
      <c r="GZ146" s="46"/>
      <c r="HA146" s="46"/>
      <c r="HB146" s="46"/>
      <c r="HC146" s="46"/>
      <c r="HD146" s="46"/>
      <c r="HE146" s="46"/>
      <c r="HF146" s="46"/>
      <c r="HG146" s="46"/>
      <c r="HH146" s="46"/>
      <c r="HI146" s="46"/>
      <c r="HJ146" s="46"/>
      <c r="HK146" s="46"/>
      <c r="HL146" s="46"/>
      <c r="HM146" s="46"/>
      <c r="HN146" s="46"/>
      <c r="HO146" s="46"/>
      <c r="HP146" s="46"/>
      <c r="HQ146" s="46"/>
      <c r="HR146" s="46"/>
      <c r="HS146" s="46"/>
      <c r="HT146" s="46"/>
      <c r="HU146" s="46"/>
      <c r="HV146" s="46"/>
      <c r="HW146" s="46"/>
      <c r="HX146" s="46"/>
      <c r="HY146" s="46"/>
      <c r="HZ146" s="46"/>
      <c r="IA146" s="46"/>
      <c r="IB146" s="46"/>
      <c r="IC146" s="46"/>
      <c r="ID146" s="46"/>
      <c r="IE146" s="46"/>
      <c r="IF146" s="46"/>
      <c r="IG146" s="46"/>
      <c r="IH146" s="46"/>
      <c r="II146" s="46"/>
      <c r="IJ146" s="46"/>
      <c r="IK146" s="46"/>
      <c r="IL146" s="46"/>
      <c r="IM146" s="46"/>
      <c r="IN146" s="46"/>
      <c r="IO146" s="46"/>
      <c r="IP146" s="46"/>
      <c r="IQ146" s="46"/>
      <c r="IR146" s="46"/>
      <c r="IS146" s="46"/>
      <c r="IT146" s="46"/>
      <c r="IU146" s="46"/>
      <c r="IV146" s="46"/>
      <c r="IW146" s="46"/>
      <c r="IX146" s="46"/>
      <c r="IY146" s="46"/>
      <c r="IZ146" s="46"/>
      <c r="JA146" s="46"/>
    </row>
    <row r="147" spans="1:261" s="46" customFormat="1" ht="16.5" x14ac:dyDescent="0.15">
      <c r="A147" s="43"/>
      <c r="B147" s="42"/>
      <c r="C147" s="42"/>
      <c r="D147" s="42" t="s">
        <v>205</v>
      </c>
      <c r="E147" s="42"/>
      <c r="F147" s="42"/>
      <c r="G147" s="42"/>
      <c r="H147" s="42"/>
      <c r="I147" s="42"/>
      <c r="J147" s="43" t="s">
        <v>179</v>
      </c>
      <c r="K147" s="42" t="s">
        <v>204</v>
      </c>
      <c r="L147" s="42"/>
      <c r="M147" s="42"/>
      <c r="N147" s="42"/>
    </row>
    <row r="148" spans="1:261" s="46" customFormat="1" ht="33" x14ac:dyDescent="0.15">
      <c r="A148" s="43"/>
      <c r="B148" s="42"/>
      <c r="C148" s="42"/>
      <c r="D148" s="42" t="s">
        <v>104</v>
      </c>
      <c r="E148" s="42"/>
      <c r="F148" s="42"/>
      <c r="G148" s="42"/>
      <c r="H148" s="42"/>
      <c r="I148" s="42"/>
      <c r="J148" s="43" t="s">
        <v>163</v>
      </c>
      <c r="K148" s="42" t="s">
        <v>203</v>
      </c>
      <c r="L148" s="49" t="s">
        <v>902</v>
      </c>
      <c r="M148" s="49" t="s">
        <v>922</v>
      </c>
      <c r="N148" s="42" t="s">
        <v>921</v>
      </c>
    </row>
    <row r="149" spans="1:261" s="47" customFormat="1" ht="16.5" x14ac:dyDescent="0.15">
      <c r="A149" s="43"/>
      <c r="B149" s="42"/>
      <c r="C149" s="42" t="s">
        <v>202</v>
      </c>
      <c r="D149" s="42"/>
      <c r="E149" s="50"/>
      <c r="F149" s="50"/>
      <c r="G149" s="50"/>
      <c r="H149" s="50"/>
      <c r="I149" s="50"/>
      <c r="J149" s="43"/>
      <c r="K149" s="42"/>
      <c r="L149" s="42"/>
      <c r="M149" s="42"/>
      <c r="N149" s="42"/>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c r="BP149" s="46"/>
      <c r="BQ149" s="46"/>
      <c r="BR149" s="46"/>
      <c r="BS149" s="46"/>
      <c r="BT149" s="46"/>
      <c r="BU149" s="46"/>
      <c r="BV149" s="46"/>
      <c r="BW149" s="46"/>
      <c r="BX149" s="46"/>
      <c r="BY149" s="46"/>
      <c r="BZ149" s="46"/>
      <c r="CA149" s="46"/>
      <c r="CB149" s="46"/>
      <c r="CC149" s="46"/>
      <c r="CD149" s="46"/>
      <c r="CE149" s="46"/>
      <c r="CF149" s="46"/>
      <c r="CG149" s="46"/>
      <c r="CH149" s="46"/>
      <c r="CI149" s="46"/>
      <c r="CJ149" s="46"/>
      <c r="CK149" s="46"/>
      <c r="CL149" s="46"/>
      <c r="CM149" s="46"/>
      <c r="CN149" s="46"/>
      <c r="CO149" s="46"/>
      <c r="CP149" s="46"/>
      <c r="CQ149" s="46"/>
      <c r="CR149" s="46"/>
      <c r="CS149" s="46"/>
      <c r="CT149" s="46"/>
      <c r="CU149" s="46"/>
      <c r="CV149" s="46"/>
      <c r="CW149" s="46"/>
      <c r="CX149" s="46"/>
      <c r="CY149" s="46"/>
      <c r="CZ149" s="46"/>
      <c r="DA149" s="46"/>
      <c r="DB149" s="46"/>
      <c r="DC149" s="46"/>
      <c r="DD149" s="46"/>
      <c r="DE149" s="46"/>
      <c r="DF149" s="46"/>
      <c r="DG149" s="46"/>
      <c r="DH149" s="46"/>
      <c r="DI149" s="46"/>
      <c r="DJ149" s="46"/>
      <c r="DK149" s="46"/>
      <c r="DL149" s="46"/>
      <c r="DM149" s="46"/>
      <c r="DN149" s="46"/>
      <c r="DO149" s="46"/>
      <c r="DP149" s="46"/>
      <c r="DQ149" s="46"/>
      <c r="DR149" s="46"/>
      <c r="DS149" s="46"/>
      <c r="DT149" s="46"/>
      <c r="DU149" s="46"/>
      <c r="DV149" s="46"/>
      <c r="DW149" s="46"/>
      <c r="DX149" s="46"/>
      <c r="DY149" s="46"/>
      <c r="DZ149" s="46"/>
      <c r="EA149" s="46"/>
      <c r="EB149" s="46"/>
      <c r="EC149" s="46"/>
      <c r="ED149" s="46"/>
      <c r="EE149" s="46"/>
      <c r="EF149" s="46"/>
      <c r="EG149" s="46"/>
      <c r="EH149" s="46"/>
      <c r="EI149" s="46"/>
      <c r="EJ149" s="46"/>
      <c r="EK149" s="46"/>
      <c r="EL149" s="46"/>
      <c r="EM149" s="46"/>
      <c r="EN149" s="46"/>
      <c r="EO149" s="46"/>
      <c r="EP149" s="46"/>
      <c r="EQ149" s="46"/>
      <c r="ER149" s="46"/>
      <c r="ES149" s="46"/>
      <c r="ET149" s="46"/>
      <c r="EU149" s="46"/>
      <c r="EV149" s="46"/>
      <c r="EW149" s="46"/>
      <c r="EX149" s="46"/>
      <c r="EY149" s="46"/>
      <c r="EZ149" s="46"/>
      <c r="FA149" s="46"/>
      <c r="FB149" s="46"/>
      <c r="FC149" s="46"/>
      <c r="FD149" s="46"/>
      <c r="FE149" s="46"/>
      <c r="FF149" s="46"/>
      <c r="FG149" s="46"/>
      <c r="FH149" s="46"/>
      <c r="FI149" s="46"/>
      <c r="FJ149" s="46"/>
      <c r="FK149" s="46"/>
      <c r="FL149" s="46"/>
      <c r="FM149" s="46"/>
      <c r="FN149" s="46"/>
      <c r="FO149" s="46"/>
      <c r="FP149" s="46"/>
      <c r="FQ149" s="46"/>
      <c r="FR149" s="46"/>
      <c r="FS149" s="46"/>
      <c r="FT149" s="46"/>
      <c r="FU149" s="46"/>
      <c r="FV149" s="46"/>
      <c r="FW149" s="46"/>
      <c r="FX149" s="46"/>
      <c r="FY149" s="46"/>
      <c r="FZ149" s="46"/>
      <c r="GA149" s="46"/>
      <c r="GB149" s="46"/>
      <c r="GC149" s="46"/>
      <c r="GD149" s="46"/>
      <c r="GE149" s="46"/>
      <c r="GF149" s="46"/>
      <c r="GG149" s="46"/>
      <c r="GH149" s="46"/>
      <c r="GI149" s="46"/>
      <c r="GJ149" s="46"/>
      <c r="GK149" s="46"/>
      <c r="GL149" s="46"/>
      <c r="GM149" s="46"/>
      <c r="GN149" s="46"/>
      <c r="GO149" s="46"/>
      <c r="GP149" s="46"/>
      <c r="GQ149" s="46"/>
      <c r="GR149" s="46"/>
      <c r="GS149" s="46"/>
      <c r="GT149" s="46"/>
      <c r="GU149" s="46"/>
      <c r="GV149" s="46"/>
      <c r="GW149" s="46"/>
      <c r="GX149" s="46"/>
      <c r="GY149" s="46"/>
      <c r="GZ149" s="46"/>
      <c r="HA149" s="46"/>
      <c r="HB149" s="46"/>
      <c r="HC149" s="46"/>
      <c r="HD149" s="46"/>
      <c r="HE149" s="46"/>
      <c r="HF149" s="46"/>
      <c r="HG149" s="46"/>
      <c r="HH149" s="46"/>
      <c r="HI149" s="46"/>
      <c r="HJ149" s="46"/>
      <c r="HK149" s="46"/>
      <c r="HL149" s="46"/>
      <c r="HM149" s="46"/>
      <c r="HN149" s="46"/>
      <c r="HO149" s="46"/>
      <c r="HP149" s="46"/>
      <c r="HQ149" s="46"/>
      <c r="HR149" s="46"/>
      <c r="HS149" s="46"/>
      <c r="HT149" s="46"/>
      <c r="HU149" s="46"/>
      <c r="HV149" s="46"/>
      <c r="HW149" s="46"/>
      <c r="HX149" s="46"/>
      <c r="HY149" s="46"/>
      <c r="HZ149" s="46"/>
      <c r="IA149" s="46"/>
      <c r="IB149" s="46"/>
      <c r="IC149" s="46"/>
      <c r="ID149" s="46"/>
      <c r="IE149" s="46"/>
      <c r="IF149" s="46"/>
      <c r="IG149" s="46"/>
      <c r="IH149" s="46"/>
      <c r="II149" s="46"/>
      <c r="IJ149" s="46"/>
      <c r="IK149" s="46"/>
      <c r="IL149" s="46"/>
      <c r="IM149" s="46"/>
      <c r="IN149" s="46"/>
      <c r="IO149" s="46"/>
      <c r="IP149" s="46"/>
      <c r="IQ149" s="46"/>
      <c r="IR149" s="46"/>
      <c r="IS149" s="46"/>
      <c r="IT149" s="46"/>
      <c r="IU149" s="46"/>
      <c r="IV149" s="46"/>
      <c r="IW149" s="46"/>
      <c r="IX149" s="46"/>
      <c r="IY149" s="46"/>
      <c r="IZ149" s="46"/>
      <c r="JA149" s="46"/>
    </row>
    <row r="150" spans="1:261" s="46" customFormat="1" ht="16.5" x14ac:dyDescent="0.15">
      <c r="A150" s="43"/>
      <c r="B150" s="42"/>
      <c r="C150" s="42"/>
      <c r="D150" s="42" t="s">
        <v>103</v>
      </c>
      <c r="E150" s="50"/>
      <c r="F150" s="50"/>
      <c r="G150" s="50"/>
      <c r="H150" s="50"/>
      <c r="I150" s="50"/>
      <c r="J150" s="43" t="s">
        <v>160</v>
      </c>
      <c r="K150" s="42" t="s">
        <v>201</v>
      </c>
      <c r="L150" s="49" t="s">
        <v>899</v>
      </c>
      <c r="M150" s="42" t="s">
        <v>923</v>
      </c>
      <c r="N150" s="42" t="s">
        <v>901</v>
      </c>
    </row>
    <row r="151" spans="1:261" s="47" customFormat="1" ht="16.5" x14ac:dyDescent="0.15">
      <c r="A151" s="43"/>
      <c r="B151" s="42"/>
      <c r="C151" s="42"/>
      <c r="D151" s="42"/>
      <c r="E151" s="42" t="s">
        <v>924</v>
      </c>
      <c r="F151" s="42"/>
      <c r="G151" s="42"/>
      <c r="H151" s="42"/>
      <c r="I151" s="42"/>
      <c r="J151" s="43" t="s">
        <v>160</v>
      </c>
      <c r="K151" s="42"/>
      <c r="L151" s="49" t="s">
        <v>899</v>
      </c>
      <c r="M151" s="42" t="s">
        <v>925</v>
      </c>
      <c r="N151" s="42" t="s">
        <v>901</v>
      </c>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c r="BP151" s="46"/>
      <c r="BQ151" s="46"/>
      <c r="BR151" s="46"/>
      <c r="BS151" s="46"/>
      <c r="BT151" s="46"/>
      <c r="BU151" s="46"/>
      <c r="BV151" s="46"/>
      <c r="BW151" s="46"/>
      <c r="BX151" s="46"/>
      <c r="BY151" s="46"/>
      <c r="BZ151" s="46"/>
      <c r="CA151" s="46"/>
      <c r="CB151" s="46"/>
      <c r="CC151" s="46"/>
      <c r="CD151" s="46"/>
      <c r="CE151" s="46"/>
      <c r="CF151" s="46"/>
      <c r="CG151" s="46"/>
      <c r="CH151" s="46"/>
      <c r="CI151" s="46"/>
      <c r="CJ151" s="46"/>
      <c r="CK151" s="46"/>
      <c r="CL151" s="46"/>
      <c r="CM151" s="46"/>
      <c r="CN151" s="46"/>
      <c r="CO151" s="46"/>
      <c r="CP151" s="46"/>
      <c r="CQ151" s="46"/>
      <c r="CR151" s="46"/>
      <c r="CS151" s="46"/>
      <c r="CT151" s="46"/>
      <c r="CU151" s="46"/>
      <c r="CV151" s="46"/>
      <c r="CW151" s="46"/>
      <c r="CX151" s="46"/>
      <c r="CY151" s="46"/>
      <c r="CZ151" s="46"/>
      <c r="DA151" s="46"/>
      <c r="DB151" s="46"/>
      <c r="DC151" s="46"/>
      <c r="DD151" s="46"/>
      <c r="DE151" s="46"/>
      <c r="DF151" s="46"/>
      <c r="DG151" s="46"/>
      <c r="DH151" s="46"/>
      <c r="DI151" s="46"/>
      <c r="DJ151" s="46"/>
      <c r="DK151" s="46"/>
      <c r="DL151" s="46"/>
      <c r="DM151" s="46"/>
      <c r="DN151" s="46"/>
      <c r="DO151" s="46"/>
      <c r="DP151" s="46"/>
      <c r="DQ151" s="46"/>
      <c r="DR151" s="46"/>
      <c r="DS151" s="46"/>
      <c r="DT151" s="46"/>
      <c r="DU151" s="46"/>
      <c r="DV151" s="46"/>
      <c r="DW151" s="46"/>
      <c r="DX151" s="46"/>
      <c r="DY151" s="46"/>
      <c r="DZ151" s="46"/>
      <c r="EA151" s="46"/>
      <c r="EB151" s="46"/>
      <c r="EC151" s="46"/>
      <c r="ED151" s="46"/>
      <c r="EE151" s="46"/>
      <c r="EF151" s="46"/>
      <c r="EG151" s="46"/>
      <c r="EH151" s="46"/>
      <c r="EI151" s="46"/>
      <c r="EJ151" s="46"/>
      <c r="EK151" s="46"/>
      <c r="EL151" s="46"/>
      <c r="EM151" s="46"/>
      <c r="EN151" s="46"/>
      <c r="EO151" s="46"/>
      <c r="EP151" s="46"/>
      <c r="EQ151" s="46"/>
      <c r="ER151" s="46"/>
      <c r="ES151" s="46"/>
      <c r="ET151" s="46"/>
      <c r="EU151" s="46"/>
      <c r="EV151" s="46"/>
      <c r="EW151" s="46"/>
      <c r="EX151" s="46"/>
      <c r="EY151" s="46"/>
      <c r="EZ151" s="46"/>
      <c r="FA151" s="46"/>
      <c r="FB151" s="46"/>
      <c r="FC151" s="46"/>
      <c r="FD151" s="46"/>
      <c r="FE151" s="46"/>
      <c r="FF151" s="46"/>
      <c r="FG151" s="46"/>
      <c r="FH151" s="46"/>
      <c r="FI151" s="46"/>
      <c r="FJ151" s="46"/>
      <c r="FK151" s="46"/>
      <c r="FL151" s="46"/>
      <c r="FM151" s="46"/>
      <c r="FN151" s="46"/>
      <c r="FO151" s="46"/>
      <c r="FP151" s="46"/>
      <c r="FQ151" s="46"/>
      <c r="FR151" s="46"/>
      <c r="FS151" s="46"/>
      <c r="FT151" s="46"/>
      <c r="FU151" s="46"/>
      <c r="FV151" s="46"/>
      <c r="FW151" s="46"/>
      <c r="FX151" s="46"/>
      <c r="FY151" s="46"/>
      <c r="FZ151" s="46"/>
      <c r="GA151" s="46"/>
      <c r="GB151" s="46"/>
      <c r="GC151" s="46"/>
      <c r="GD151" s="46"/>
      <c r="GE151" s="46"/>
      <c r="GF151" s="46"/>
      <c r="GG151" s="46"/>
      <c r="GH151" s="46"/>
      <c r="GI151" s="46"/>
      <c r="GJ151" s="46"/>
      <c r="GK151" s="46"/>
      <c r="GL151" s="46"/>
      <c r="GM151" s="46"/>
      <c r="GN151" s="46"/>
      <c r="GO151" s="46"/>
      <c r="GP151" s="46"/>
      <c r="GQ151" s="46"/>
      <c r="GR151" s="46"/>
      <c r="GS151" s="46"/>
      <c r="GT151" s="46"/>
      <c r="GU151" s="46"/>
      <c r="GV151" s="46"/>
      <c r="GW151" s="46"/>
      <c r="GX151" s="46"/>
      <c r="GY151" s="46"/>
      <c r="GZ151" s="46"/>
      <c r="HA151" s="46"/>
      <c r="HB151" s="46"/>
      <c r="HC151" s="46"/>
      <c r="HD151" s="46"/>
      <c r="HE151" s="46"/>
      <c r="HF151" s="46"/>
      <c r="HG151" s="46"/>
      <c r="HH151" s="46"/>
      <c r="HI151" s="46"/>
      <c r="HJ151" s="46"/>
      <c r="HK151" s="46"/>
      <c r="HL151" s="46"/>
      <c r="HM151" s="46"/>
      <c r="HN151" s="46"/>
      <c r="HO151" s="46"/>
      <c r="HP151" s="46"/>
      <c r="HQ151" s="46"/>
      <c r="HR151" s="46"/>
      <c r="HS151" s="46"/>
      <c r="HT151" s="46"/>
      <c r="HU151" s="46"/>
      <c r="HV151" s="46"/>
      <c r="HW151" s="46"/>
      <c r="HX151" s="46"/>
      <c r="HY151" s="46"/>
      <c r="HZ151" s="46"/>
      <c r="IA151" s="46"/>
      <c r="IB151" s="46"/>
      <c r="IC151" s="46"/>
      <c r="ID151" s="46"/>
      <c r="IE151" s="46"/>
      <c r="IF151" s="46"/>
      <c r="IG151" s="46"/>
      <c r="IH151" s="46"/>
      <c r="II151" s="46"/>
      <c r="IJ151" s="46"/>
      <c r="IK151" s="46"/>
      <c r="IL151" s="46"/>
      <c r="IM151" s="46"/>
      <c r="IN151" s="46"/>
      <c r="IO151" s="46"/>
      <c r="IP151" s="46"/>
      <c r="IQ151" s="46"/>
      <c r="IR151" s="46"/>
      <c r="IS151" s="46"/>
      <c r="IT151" s="46"/>
      <c r="IU151" s="46"/>
      <c r="IV151" s="46"/>
      <c r="IW151" s="46"/>
      <c r="IX151" s="46"/>
      <c r="IY151" s="46"/>
      <c r="IZ151" s="46"/>
      <c r="JA151" s="46"/>
    </row>
    <row r="152" spans="1:261" s="47" customFormat="1" ht="33" x14ac:dyDescent="0.15">
      <c r="A152" s="43"/>
      <c r="B152" s="42"/>
      <c r="C152" s="42" t="s">
        <v>200</v>
      </c>
      <c r="D152" s="42"/>
      <c r="E152" s="42"/>
      <c r="F152" s="42"/>
      <c r="G152" s="42"/>
      <c r="H152" s="42"/>
      <c r="I152" s="42"/>
      <c r="J152" s="43"/>
      <c r="K152" s="42" t="s">
        <v>199</v>
      </c>
      <c r="L152" s="42"/>
      <c r="M152" s="42"/>
      <c r="N152" s="42"/>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c r="BP152" s="46"/>
      <c r="BQ152" s="46"/>
      <c r="BR152" s="46"/>
      <c r="BS152" s="46"/>
      <c r="BT152" s="46"/>
      <c r="BU152" s="46"/>
      <c r="BV152" s="46"/>
      <c r="BW152" s="46"/>
      <c r="BX152" s="46"/>
      <c r="BY152" s="46"/>
      <c r="BZ152" s="46"/>
      <c r="CA152" s="46"/>
      <c r="CB152" s="46"/>
      <c r="CC152" s="46"/>
      <c r="CD152" s="46"/>
      <c r="CE152" s="46"/>
      <c r="CF152" s="46"/>
      <c r="CG152" s="46"/>
      <c r="CH152" s="46"/>
      <c r="CI152" s="46"/>
      <c r="CJ152" s="46"/>
      <c r="CK152" s="46"/>
      <c r="CL152" s="46"/>
      <c r="CM152" s="46"/>
      <c r="CN152" s="46"/>
      <c r="CO152" s="46"/>
      <c r="CP152" s="46"/>
      <c r="CQ152" s="46"/>
      <c r="CR152" s="46"/>
      <c r="CS152" s="46"/>
      <c r="CT152" s="46"/>
      <c r="CU152" s="46"/>
      <c r="CV152" s="46"/>
      <c r="CW152" s="46"/>
      <c r="CX152" s="46"/>
      <c r="CY152" s="46"/>
      <c r="CZ152" s="46"/>
      <c r="DA152" s="46"/>
      <c r="DB152" s="46"/>
      <c r="DC152" s="46"/>
      <c r="DD152" s="46"/>
      <c r="DE152" s="46"/>
      <c r="DF152" s="46"/>
      <c r="DG152" s="46"/>
      <c r="DH152" s="46"/>
      <c r="DI152" s="46"/>
      <c r="DJ152" s="46"/>
      <c r="DK152" s="46"/>
      <c r="DL152" s="46"/>
      <c r="DM152" s="46"/>
      <c r="DN152" s="46"/>
      <c r="DO152" s="46"/>
      <c r="DP152" s="46"/>
      <c r="DQ152" s="46"/>
      <c r="DR152" s="46"/>
      <c r="DS152" s="46"/>
      <c r="DT152" s="46"/>
      <c r="DU152" s="46"/>
      <c r="DV152" s="46"/>
      <c r="DW152" s="46"/>
      <c r="DX152" s="46"/>
      <c r="DY152" s="46"/>
      <c r="DZ152" s="46"/>
      <c r="EA152" s="46"/>
      <c r="EB152" s="46"/>
      <c r="EC152" s="46"/>
      <c r="ED152" s="46"/>
      <c r="EE152" s="46"/>
      <c r="EF152" s="46"/>
      <c r="EG152" s="46"/>
      <c r="EH152" s="46"/>
      <c r="EI152" s="46"/>
      <c r="EJ152" s="46"/>
      <c r="EK152" s="46"/>
      <c r="EL152" s="46"/>
      <c r="EM152" s="46"/>
      <c r="EN152" s="46"/>
      <c r="EO152" s="46"/>
      <c r="EP152" s="46"/>
      <c r="EQ152" s="46"/>
      <c r="ER152" s="46"/>
      <c r="ES152" s="46"/>
      <c r="ET152" s="46"/>
      <c r="EU152" s="46"/>
      <c r="EV152" s="46"/>
      <c r="EW152" s="46"/>
      <c r="EX152" s="46"/>
      <c r="EY152" s="46"/>
      <c r="EZ152" s="46"/>
      <c r="FA152" s="46"/>
      <c r="FB152" s="46"/>
      <c r="FC152" s="46"/>
      <c r="FD152" s="46"/>
      <c r="FE152" s="46"/>
      <c r="FF152" s="46"/>
      <c r="FG152" s="46"/>
      <c r="FH152" s="46"/>
      <c r="FI152" s="46"/>
      <c r="FJ152" s="46"/>
      <c r="FK152" s="46"/>
      <c r="FL152" s="46"/>
      <c r="FM152" s="46"/>
      <c r="FN152" s="46"/>
      <c r="FO152" s="46"/>
      <c r="FP152" s="46"/>
      <c r="FQ152" s="46"/>
      <c r="FR152" s="46"/>
      <c r="FS152" s="46"/>
      <c r="FT152" s="46"/>
      <c r="FU152" s="46"/>
      <c r="FV152" s="46"/>
      <c r="FW152" s="46"/>
      <c r="FX152" s="46"/>
      <c r="FY152" s="46"/>
      <c r="FZ152" s="46"/>
      <c r="GA152" s="46"/>
      <c r="GB152" s="46"/>
      <c r="GC152" s="46"/>
      <c r="GD152" s="46"/>
      <c r="GE152" s="46"/>
      <c r="GF152" s="46"/>
      <c r="GG152" s="46"/>
      <c r="GH152" s="46"/>
      <c r="GI152" s="46"/>
      <c r="GJ152" s="46"/>
      <c r="GK152" s="46"/>
      <c r="GL152" s="46"/>
      <c r="GM152" s="46"/>
      <c r="GN152" s="46"/>
      <c r="GO152" s="46"/>
      <c r="GP152" s="46"/>
      <c r="GQ152" s="46"/>
      <c r="GR152" s="46"/>
      <c r="GS152" s="46"/>
      <c r="GT152" s="46"/>
      <c r="GU152" s="46"/>
      <c r="GV152" s="46"/>
      <c r="GW152" s="46"/>
      <c r="GX152" s="46"/>
      <c r="GY152" s="46"/>
      <c r="GZ152" s="46"/>
      <c r="HA152" s="46"/>
      <c r="HB152" s="46"/>
      <c r="HC152" s="46"/>
      <c r="HD152" s="46"/>
      <c r="HE152" s="46"/>
      <c r="HF152" s="46"/>
      <c r="HG152" s="46"/>
      <c r="HH152" s="46"/>
      <c r="HI152" s="46"/>
      <c r="HJ152" s="46"/>
      <c r="HK152" s="46"/>
      <c r="HL152" s="46"/>
      <c r="HM152" s="46"/>
      <c r="HN152" s="46"/>
      <c r="HO152" s="46"/>
      <c r="HP152" s="46"/>
      <c r="HQ152" s="46"/>
      <c r="HR152" s="46"/>
      <c r="HS152" s="46"/>
      <c r="HT152" s="46"/>
      <c r="HU152" s="46"/>
      <c r="HV152" s="46"/>
      <c r="HW152" s="46"/>
      <c r="HX152" s="46"/>
      <c r="HY152" s="46"/>
      <c r="HZ152" s="46"/>
      <c r="IA152" s="46"/>
      <c r="IB152" s="46"/>
      <c r="IC152" s="46"/>
      <c r="ID152" s="46"/>
      <c r="IE152" s="46"/>
      <c r="IF152" s="46"/>
      <c r="IG152" s="46"/>
      <c r="IH152" s="46"/>
      <c r="II152" s="46"/>
      <c r="IJ152" s="46"/>
      <c r="IK152" s="46"/>
      <c r="IL152" s="46"/>
      <c r="IM152" s="46"/>
      <c r="IN152" s="46"/>
      <c r="IO152" s="46"/>
      <c r="IP152" s="46"/>
      <c r="IQ152" s="46"/>
      <c r="IR152" s="46"/>
      <c r="IS152" s="46"/>
      <c r="IT152" s="46"/>
      <c r="IU152" s="46"/>
      <c r="IV152" s="46"/>
      <c r="IW152" s="46"/>
      <c r="IX152" s="46"/>
      <c r="IY152" s="46"/>
      <c r="IZ152" s="46"/>
      <c r="JA152" s="46"/>
    </row>
    <row r="153" spans="1:261" s="47" customFormat="1" ht="16.5" x14ac:dyDescent="0.15">
      <c r="A153" s="43"/>
      <c r="B153" s="42"/>
      <c r="C153" s="42"/>
      <c r="D153" s="42" t="s">
        <v>102</v>
      </c>
      <c r="E153" s="42"/>
      <c r="F153" s="42"/>
      <c r="G153" s="42"/>
      <c r="H153" s="42"/>
      <c r="I153" s="42"/>
      <c r="J153" s="43"/>
      <c r="K153" s="42"/>
      <c r="L153" s="42" t="s">
        <v>906</v>
      </c>
      <c r="M153" s="49" t="s">
        <v>926</v>
      </c>
      <c r="N153" s="42" t="s">
        <v>901</v>
      </c>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c r="BP153" s="46"/>
      <c r="BQ153" s="46"/>
      <c r="BR153" s="46"/>
      <c r="BS153" s="46"/>
      <c r="BT153" s="46"/>
      <c r="BU153" s="46"/>
      <c r="BV153" s="46"/>
      <c r="BW153" s="46"/>
      <c r="BX153" s="46"/>
      <c r="BY153" s="46"/>
      <c r="BZ153" s="46"/>
      <c r="CA153" s="46"/>
      <c r="CB153" s="46"/>
      <c r="CC153" s="46"/>
      <c r="CD153" s="46"/>
      <c r="CE153" s="46"/>
      <c r="CF153" s="46"/>
      <c r="CG153" s="46"/>
      <c r="CH153" s="46"/>
      <c r="CI153" s="46"/>
      <c r="CJ153" s="46"/>
      <c r="CK153" s="46"/>
      <c r="CL153" s="46"/>
      <c r="CM153" s="46"/>
      <c r="CN153" s="46"/>
      <c r="CO153" s="46"/>
      <c r="CP153" s="46"/>
      <c r="CQ153" s="46"/>
      <c r="CR153" s="46"/>
      <c r="CS153" s="46"/>
      <c r="CT153" s="46"/>
      <c r="CU153" s="46"/>
      <c r="CV153" s="46"/>
      <c r="CW153" s="46"/>
      <c r="CX153" s="46"/>
      <c r="CY153" s="46"/>
      <c r="CZ153" s="46"/>
      <c r="DA153" s="46"/>
      <c r="DB153" s="46"/>
      <c r="DC153" s="46"/>
      <c r="DD153" s="46"/>
      <c r="DE153" s="46"/>
      <c r="DF153" s="46"/>
      <c r="DG153" s="46"/>
      <c r="DH153" s="46"/>
      <c r="DI153" s="46"/>
      <c r="DJ153" s="46"/>
      <c r="DK153" s="46"/>
      <c r="DL153" s="46"/>
      <c r="DM153" s="46"/>
      <c r="DN153" s="46"/>
      <c r="DO153" s="46"/>
      <c r="DP153" s="46"/>
      <c r="DQ153" s="46"/>
      <c r="DR153" s="46"/>
      <c r="DS153" s="46"/>
      <c r="DT153" s="46"/>
      <c r="DU153" s="46"/>
      <c r="DV153" s="46"/>
      <c r="DW153" s="46"/>
      <c r="DX153" s="46"/>
      <c r="DY153" s="46"/>
      <c r="DZ153" s="46"/>
      <c r="EA153" s="46"/>
      <c r="EB153" s="46"/>
      <c r="EC153" s="46"/>
      <c r="ED153" s="46"/>
      <c r="EE153" s="46"/>
      <c r="EF153" s="46"/>
      <c r="EG153" s="46"/>
      <c r="EH153" s="46"/>
      <c r="EI153" s="46"/>
      <c r="EJ153" s="46"/>
      <c r="EK153" s="46"/>
      <c r="EL153" s="46"/>
      <c r="EM153" s="46"/>
      <c r="EN153" s="46"/>
      <c r="EO153" s="46"/>
      <c r="EP153" s="46"/>
      <c r="EQ153" s="46"/>
      <c r="ER153" s="46"/>
      <c r="ES153" s="46"/>
      <c r="ET153" s="46"/>
      <c r="EU153" s="46"/>
      <c r="EV153" s="46"/>
      <c r="EW153" s="46"/>
      <c r="EX153" s="46"/>
      <c r="EY153" s="46"/>
      <c r="EZ153" s="46"/>
      <c r="FA153" s="46"/>
      <c r="FB153" s="46"/>
      <c r="FC153" s="46"/>
      <c r="FD153" s="46"/>
      <c r="FE153" s="46"/>
      <c r="FF153" s="46"/>
      <c r="FG153" s="46"/>
      <c r="FH153" s="46"/>
      <c r="FI153" s="46"/>
      <c r="FJ153" s="46"/>
      <c r="FK153" s="46"/>
      <c r="FL153" s="46"/>
      <c r="FM153" s="46"/>
      <c r="FN153" s="46"/>
      <c r="FO153" s="46"/>
      <c r="FP153" s="46"/>
      <c r="FQ153" s="46"/>
      <c r="FR153" s="46"/>
      <c r="FS153" s="46"/>
      <c r="FT153" s="46"/>
      <c r="FU153" s="46"/>
      <c r="FV153" s="46"/>
      <c r="FW153" s="46"/>
      <c r="FX153" s="46"/>
      <c r="FY153" s="46"/>
      <c r="FZ153" s="46"/>
      <c r="GA153" s="46"/>
      <c r="GB153" s="46"/>
      <c r="GC153" s="46"/>
      <c r="GD153" s="46"/>
      <c r="GE153" s="46"/>
      <c r="GF153" s="46"/>
      <c r="GG153" s="46"/>
      <c r="GH153" s="46"/>
      <c r="GI153" s="46"/>
      <c r="GJ153" s="46"/>
      <c r="GK153" s="46"/>
      <c r="GL153" s="46"/>
      <c r="GM153" s="46"/>
      <c r="GN153" s="46"/>
      <c r="GO153" s="46"/>
      <c r="GP153" s="46"/>
      <c r="GQ153" s="46"/>
      <c r="GR153" s="46"/>
      <c r="GS153" s="46"/>
      <c r="GT153" s="46"/>
      <c r="GU153" s="46"/>
      <c r="GV153" s="46"/>
      <c r="GW153" s="46"/>
      <c r="GX153" s="46"/>
      <c r="GY153" s="46"/>
      <c r="GZ153" s="46"/>
      <c r="HA153" s="46"/>
      <c r="HB153" s="46"/>
      <c r="HC153" s="46"/>
      <c r="HD153" s="46"/>
      <c r="HE153" s="46"/>
      <c r="HF153" s="46"/>
      <c r="HG153" s="46"/>
      <c r="HH153" s="46"/>
      <c r="HI153" s="46"/>
      <c r="HJ153" s="46"/>
      <c r="HK153" s="46"/>
      <c r="HL153" s="46"/>
      <c r="HM153" s="46"/>
      <c r="HN153" s="46"/>
      <c r="HO153" s="46"/>
      <c r="HP153" s="46"/>
      <c r="HQ153" s="46"/>
      <c r="HR153" s="46"/>
      <c r="HS153" s="46"/>
      <c r="HT153" s="46"/>
      <c r="HU153" s="46"/>
      <c r="HV153" s="46"/>
      <c r="HW153" s="46"/>
      <c r="HX153" s="46"/>
      <c r="HY153" s="46"/>
      <c r="HZ153" s="46"/>
      <c r="IA153" s="46"/>
      <c r="IB153" s="46"/>
      <c r="IC153" s="46"/>
      <c r="ID153" s="46"/>
      <c r="IE153" s="46"/>
      <c r="IF153" s="46"/>
      <c r="IG153" s="46"/>
      <c r="IH153" s="46"/>
      <c r="II153" s="46"/>
      <c r="IJ153" s="46"/>
      <c r="IK153" s="46"/>
      <c r="IL153" s="46"/>
      <c r="IM153" s="46"/>
      <c r="IN153" s="46"/>
      <c r="IO153" s="46"/>
      <c r="IP153" s="46"/>
      <c r="IQ153" s="46"/>
      <c r="IR153" s="46"/>
      <c r="IS153" s="46"/>
      <c r="IT153" s="46"/>
      <c r="IU153" s="46"/>
      <c r="IV153" s="46"/>
      <c r="IW153" s="46"/>
      <c r="IX153" s="46"/>
      <c r="IY153" s="46"/>
      <c r="IZ153" s="46"/>
      <c r="JA153" s="46"/>
    </row>
    <row r="154" spans="1:261" s="47" customFormat="1" ht="16.5" x14ac:dyDescent="0.15">
      <c r="A154" s="43"/>
      <c r="B154" s="42"/>
      <c r="C154" s="42"/>
      <c r="D154" s="42" t="s">
        <v>101</v>
      </c>
      <c r="E154" s="42"/>
      <c r="F154" s="42"/>
      <c r="G154" s="42"/>
      <c r="H154" s="42"/>
      <c r="I154" s="42"/>
      <c r="J154" s="43"/>
      <c r="K154" s="42"/>
      <c r="L154" s="42" t="s">
        <v>906</v>
      </c>
      <c r="M154" s="42" t="s">
        <v>927</v>
      </c>
      <c r="N154" s="42" t="s">
        <v>928</v>
      </c>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46"/>
      <c r="CM154" s="46"/>
      <c r="CN154" s="46"/>
      <c r="CO154" s="46"/>
      <c r="CP154" s="46"/>
      <c r="CQ154" s="46"/>
      <c r="CR154" s="46"/>
      <c r="CS154" s="46"/>
      <c r="CT154" s="46"/>
      <c r="CU154" s="46"/>
      <c r="CV154" s="46"/>
      <c r="CW154" s="46"/>
      <c r="CX154" s="46"/>
      <c r="CY154" s="46"/>
      <c r="CZ154" s="46"/>
      <c r="DA154" s="46"/>
      <c r="DB154" s="46"/>
      <c r="DC154" s="46"/>
      <c r="DD154" s="46"/>
      <c r="DE154" s="46"/>
      <c r="DF154" s="46"/>
      <c r="DG154" s="46"/>
      <c r="DH154" s="46"/>
      <c r="DI154" s="46"/>
      <c r="DJ154" s="46"/>
      <c r="DK154" s="46"/>
      <c r="DL154" s="46"/>
      <c r="DM154" s="46"/>
      <c r="DN154" s="46"/>
      <c r="DO154" s="46"/>
      <c r="DP154" s="46"/>
      <c r="DQ154" s="46"/>
      <c r="DR154" s="46"/>
      <c r="DS154" s="46"/>
      <c r="DT154" s="46"/>
      <c r="DU154" s="46"/>
      <c r="DV154" s="46"/>
      <c r="DW154" s="46"/>
      <c r="DX154" s="46"/>
      <c r="DY154" s="46"/>
      <c r="DZ154" s="46"/>
      <c r="EA154" s="46"/>
      <c r="EB154" s="46"/>
      <c r="EC154" s="46"/>
      <c r="ED154" s="46"/>
      <c r="EE154" s="46"/>
      <c r="EF154" s="46"/>
      <c r="EG154" s="46"/>
      <c r="EH154" s="46"/>
      <c r="EI154" s="46"/>
      <c r="EJ154" s="46"/>
      <c r="EK154" s="46"/>
      <c r="EL154" s="46"/>
      <c r="EM154" s="46"/>
      <c r="EN154" s="46"/>
      <c r="EO154" s="46"/>
      <c r="EP154" s="46"/>
      <c r="EQ154" s="46"/>
      <c r="ER154" s="46"/>
      <c r="ES154" s="46"/>
      <c r="ET154" s="46"/>
      <c r="EU154" s="46"/>
      <c r="EV154" s="46"/>
      <c r="EW154" s="46"/>
      <c r="EX154" s="46"/>
      <c r="EY154" s="46"/>
      <c r="EZ154" s="46"/>
      <c r="FA154" s="46"/>
      <c r="FB154" s="46"/>
      <c r="FC154" s="46"/>
      <c r="FD154" s="46"/>
      <c r="FE154" s="46"/>
      <c r="FF154" s="46"/>
      <c r="FG154" s="46"/>
      <c r="FH154" s="46"/>
      <c r="FI154" s="46"/>
      <c r="FJ154" s="46"/>
      <c r="FK154" s="46"/>
      <c r="FL154" s="46"/>
      <c r="FM154" s="46"/>
      <c r="FN154" s="46"/>
      <c r="FO154" s="46"/>
      <c r="FP154" s="46"/>
      <c r="FQ154" s="46"/>
      <c r="FR154" s="46"/>
      <c r="FS154" s="46"/>
      <c r="FT154" s="46"/>
      <c r="FU154" s="46"/>
      <c r="FV154" s="46"/>
      <c r="FW154" s="46"/>
      <c r="FX154" s="46"/>
      <c r="FY154" s="46"/>
      <c r="FZ154" s="46"/>
      <c r="GA154" s="46"/>
      <c r="GB154" s="46"/>
      <c r="GC154" s="46"/>
      <c r="GD154" s="46"/>
      <c r="GE154" s="46"/>
      <c r="GF154" s="46"/>
      <c r="GG154" s="46"/>
      <c r="GH154" s="46"/>
      <c r="GI154" s="46"/>
      <c r="GJ154" s="46"/>
      <c r="GK154" s="46"/>
      <c r="GL154" s="46"/>
      <c r="GM154" s="46"/>
      <c r="GN154" s="46"/>
      <c r="GO154" s="46"/>
      <c r="GP154" s="46"/>
      <c r="GQ154" s="46"/>
      <c r="GR154" s="46"/>
      <c r="GS154" s="46"/>
      <c r="GT154" s="46"/>
      <c r="GU154" s="46"/>
      <c r="GV154" s="46"/>
      <c r="GW154" s="46"/>
      <c r="GX154" s="46"/>
      <c r="GY154" s="46"/>
      <c r="GZ154" s="46"/>
      <c r="HA154" s="46"/>
      <c r="HB154" s="46"/>
      <c r="HC154" s="46"/>
      <c r="HD154" s="46"/>
      <c r="HE154" s="46"/>
      <c r="HF154" s="46"/>
      <c r="HG154" s="46"/>
      <c r="HH154" s="46"/>
      <c r="HI154" s="46"/>
      <c r="HJ154" s="46"/>
      <c r="HK154" s="46"/>
      <c r="HL154" s="46"/>
      <c r="HM154" s="46"/>
      <c r="HN154" s="46"/>
      <c r="HO154" s="46"/>
      <c r="HP154" s="46"/>
      <c r="HQ154" s="46"/>
      <c r="HR154" s="46"/>
      <c r="HS154" s="46"/>
      <c r="HT154" s="46"/>
      <c r="HU154" s="46"/>
      <c r="HV154" s="46"/>
      <c r="HW154" s="46"/>
      <c r="HX154" s="46"/>
      <c r="HY154" s="46"/>
      <c r="HZ154" s="46"/>
      <c r="IA154" s="46"/>
      <c r="IB154" s="46"/>
      <c r="IC154" s="46"/>
      <c r="ID154" s="46"/>
      <c r="IE154" s="46"/>
      <c r="IF154" s="46"/>
      <c r="IG154" s="46"/>
      <c r="IH154" s="46"/>
      <c r="II154" s="46"/>
      <c r="IJ154" s="46"/>
      <c r="IK154" s="46"/>
      <c r="IL154" s="46"/>
      <c r="IM154" s="46"/>
      <c r="IN154" s="46"/>
      <c r="IO154" s="46"/>
      <c r="IP154" s="46"/>
      <c r="IQ154" s="46"/>
      <c r="IR154" s="46"/>
      <c r="IS154" s="46"/>
      <c r="IT154" s="46"/>
      <c r="IU154" s="46"/>
      <c r="IV154" s="46"/>
      <c r="IW154" s="46"/>
      <c r="IX154" s="46"/>
      <c r="IY154" s="46"/>
      <c r="IZ154" s="46"/>
      <c r="JA154" s="46"/>
    </row>
    <row r="155" spans="1:261" s="47" customFormat="1" ht="16.5" x14ac:dyDescent="0.15">
      <c r="A155" s="43"/>
      <c r="B155" s="42"/>
      <c r="C155" s="42" t="s">
        <v>198</v>
      </c>
      <c r="D155" s="42"/>
      <c r="E155" s="42"/>
      <c r="F155" s="42"/>
      <c r="G155" s="42"/>
      <c r="H155" s="42"/>
      <c r="I155" s="42"/>
      <c r="J155" s="43"/>
      <c r="K155" s="42"/>
      <c r="L155" s="42"/>
      <c r="M155" s="42"/>
      <c r="N155" s="42"/>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c r="BP155" s="46"/>
      <c r="BQ155" s="46"/>
      <c r="BR155" s="46"/>
      <c r="BS155" s="46"/>
      <c r="BT155" s="46"/>
      <c r="BU155" s="46"/>
      <c r="BV155" s="46"/>
      <c r="BW155" s="46"/>
      <c r="BX155" s="46"/>
      <c r="BY155" s="46"/>
      <c r="BZ155" s="46"/>
      <c r="CA155" s="46"/>
      <c r="CB155" s="46"/>
      <c r="CC155" s="46"/>
      <c r="CD155" s="46"/>
      <c r="CE155" s="46"/>
      <c r="CF155" s="46"/>
      <c r="CG155" s="46"/>
      <c r="CH155" s="46"/>
      <c r="CI155" s="46"/>
      <c r="CJ155" s="46"/>
      <c r="CK155" s="46"/>
      <c r="CL155" s="46"/>
      <c r="CM155" s="46"/>
      <c r="CN155" s="46"/>
      <c r="CO155" s="46"/>
      <c r="CP155" s="46"/>
      <c r="CQ155" s="46"/>
      <c r="CR155" s="46"/>
      <c r="CS155" s="46"/>
      <c r="CT155" s="46"/>
      <c r="CU155" s="46"/>
      <c r="CV155" s="46"/>
      <c r="CW155" s="46"/>
      <c r="CX155" s="46"/>
      <c r="CY155" s="46"/>
      <c r="CZ155" s="46"/>
      <c r="DA155" s="46"/>
      <c r="DB155" s="46"/>
      <c r="DC155" s="46"/>
      <c r="DD155" s="46"/>
      <c r="DE155" s="46"/>
      <c r="DF155" s="46"/>
      <c r="DG155" s="46"/>
      <c r="DH155" s="46"/>
      <c r="DI155" s="46"/>
      <c r="DJ155" s="46"/>
      <c r="DK155" s="46"/>
      <c r="DL155" s="46"/>
      <c r="DM155" s="46"/>
      <c r="DN155" s="46"/>
      <c r="DO155" s="46"/>
      <c r="DP155" s="46"/>
      <c r="DQ155" s="46"/>
      <c r="DR155" s="46"/>
      <c r="DS155" s="46"/>
      <c r="DT155" s="46"/>
      <c r="DU155" s="46"/>
      <c r="DV155" s="46"/>
      <c r="DW155" s="46"/>
      <c r="DX155" s="46"/>
      <c r="DY155" s="46"/>
      <c r="DZ155" s="46"/>
      <c r="EA155" s="46"/>
      <c r="EB155" s="46"/>
      <c r="EC155" s="46"/>
      <c r="ED155" s="46"/>
      <c r="EE155" s="46"/>
      <c r="EF155" s="46"/>
      <c r="EG155" s="46"/>
      <c r="EH155" s="46"/>
      <c r="EI155" s="46"/>
      <c r="EJ155" s="46"/>
      <c r="EK155" s="46"/>
      <c r="EL155" s="46"/>
      <c r="EM155" s="46"/>
      <c r="EN155" s="46"/>
      <c r="EO155" s="46"/>
      <c r="EP155" s="46"/>
      <c r="EQ155" s="46"/>
      <c r="ER155" s="46"/>
      <c r="ES155" s="46"/>
      <c r="ET155" s="46"/>
      <c r="EU155" s="46"/>
      <c r="EV155" s="46"/>
      <c r="EW155" s="46"/>
      <c r="EX155" s="46"/>
      <c r="EY155" s="46"/>
      <c r="EZ155" s="46"/>
      <c r="FA155" s="46"/>
      <c r="FB155" s="46"/>
      <c r="FC155" s="46"/>
      <c r="FD155" s="46"/>
      <c r="FE155" s="46"/>
      <c r="FF155" s="46"/>
      <c r="FG155" s="46"/>
      <c r="FH155" s="46"/>
      <c r="FI155" s="46"/>
      <c r="FJ155" s="46"/>
      <c r="FK155" s="46"/>
      <c r="FL155" s="46"/>
      <c r="FM155" s="46"/>
      <c r="FN155" s="46"/>
      <c r="FO155" s="46"/>
      <c r="FP155" s="46"/>
      <c r="FQ155" s="46"/>
      <c r="FR155" s="46"/>
      <c r="FS155" s="46"/>
      <c r="FT155" s="46"/>
      <c r="FU155" s="46"/>
      <c r="FV155" s="46"/>
      <c r="FW155" s="46"/>
      <c r="FX155" s="46"/>
      <c r="FY155" s="46"/>
      <c r="FZ155" s="46"/>
      <c r="GA155" s="46"/>
      <c r="GB155" s="46"/>
      <c r="GC155" s="46"/>
      <c r="GD155" s="46"/>
      <c r="GE155" s="46"/>
      <c r="GF155" s="46"/>
      <c r="GG155" s="46"/>
      <c r="GH155" s="46"/>
      <c r="GI155" s="46"/>
      <c r="GJ155" s="46"/>
      <c r="GK155" s="46"/>
      <c r="GL155" s="46"/>
      <c r="GM155" s="46"/>
      <c r="GN155" s="46"/>
      <c r="GO155" s="46"/>
      <c r="GP155" s="46"/>
      <c r="GQ155" s="46"/>
      <c r="GR155" s="46"/>
      <c r="GS155" s="46"/>
      <c r="GT155" s="46"/>
      <c r="GU155" s="46"/>
      <c r="GV155" s="46"/>
      <c r="GW155" s="46"/>
      <c r="GX155" s="46"/>
      <c r="GY155" s="46"/>
      <c r="GZ155" s="46"/>
      <c r="HA155" s="46"/>
      <c r="HB155" s="46"/>
      <c r="HC155" s="46"/>
      <c r="HD155" s="46"/>
      <c r="HE155" s="46"/>
      <c r="HF155" s="46"/>
      <c r="HG155" s="46"/>
      <c r="HH155" s="46"/>
      <c r="HI155" s="46"/>
      <c r="HJ155" s="46"/>
      <c r="HK155" s="46"/>
      <c r="HL155" s="46"/>
      <c r="HM155" s="46"/>
      <c r="HN155" s="46"/>
      <c r="HO155" s="46"/>
      <c r="HP155" s="46"/>
      <c r="HQ155" s="46"/>
      <c r="HR155" s="46"/>
      <c r="HS155" s="46"/>
      <c r="HT155" s="46"/>
      <c r="HU155" s="46"/>
      <c r="HV155" s="46"/>
      <c r="HW155" s="46"/>
      <c r="HX155" s="46"/>
      <c r="HY155" s="46"/>
      <c r="HZ155" s="46"/>
      <c r="IA155" s="46"/>
      <c r="IB155" s="46"/>
      <c r="IC155" s="46"/>
      <c r="ID155" s="46"/>
      <c r="IE155" s="46"/>
      <c r="IF155" s="46"/>
      <c r="IG155" s="46"/>
      <c r="IH155" s="46"/>
      <c r="II155" s="46"/>
      <c r="IJ155" s="46"/>
      <c r="IK155" s="46"/>
      <c r="IL155" s="46"/>
      <c r="IM155" s="46"/>
      <c r="IN155" s="46"/>
      <c r="IO155" s="46"/>
      <c r="IP155" s="46"/>
      <c r="IQ155" s="46"/>
      <c r="IR155" s="46"/>
      <c r="IS155" s="46"/>
      <c r="IT155" s="46"/>
      <c r="IU155" s="46"/>
      <c r="IV155" s="46"/>
      <c r="IW155" s="46"/>
      <c r="IX155" s="46"/>
      <c r="IY155" s="46"/>
      <c r="IZ155" s="46"/>
      <c r="JA155" s="46"/>
    </row>
    <row r="156" spans="1:261" s="47" customFormat="1" ht="16.5" x14ac:dyDescent="0.15">
      <c r="A156" s="43"/>
      <c r="B156" s="42"/>
      <c r="C156" s="42"/>
      <c r="D156" s="42" t="s">
        <v>100</v>
      </c>
      <c r="E156" s="42"/>
      <c r="F156" s="42"/>
      <c r="G156" s="42"/>
      <c r="H156" s="42"/>
      <c r="I156" s="42"/>
      <c r="J156" s="43"/>
      <c r="K156" s="42" t="s">
        <v>197</v>
      </c>
      <c r="L156" s="42" t="s">
        <v>899</v>
      </c>
      <c r="M156" s="42" t="s">
        <v>918</v>
      </c>
      <c r="N156" s="42" t="s">
        <v>919</v>
      </c>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46"/>
      <c r="CM156" s="46"/>
      <c r="CN156" s="46"/>
      <c r="CO156" s="46"/>
      <c r="CP156" s="46"/>
      <c r="CQ156" s="46"/>
      <c r="CR156" s="46"/>
      <c r="CS156" s="46"/>
      <c r="CT156" s="46"/>
      <c r="CU156" s="46"/>
      <c r="CV156" s="46"/>
      <c r="CW156" s="46"/>
      <c r="CX156" s="46"/>
      <c r="CY156" s="46"/>
      <c r="CZ156" s="46"/>
      <c r="DA156" s="46"/>
      <c r="DB156" s="46"/>
      <c r="DC156" s="46"/>
      <c r="DD156" s="46"/>
      <c r="DE156" s="46"/>
      <c r="DF156" s="46"/>
      <c r="DG156" s="46"/>
      <c r="DH156" s="46"/>
      <c r="DI156" s="46"/>
      <c r="DJ156" s="46"/>
      <c r="DK156" s="46"/>
      <c r="DL156" s="46"/>
      <c r="DM156" s="46"/>
      <c r="DN156" s="46"/>
      <c r="DO156" s="46"/>
      <c r="DP156" s="46"/>
      <c r="DQ156" s="46"/>
      <c r="DR156" s="46"/>
      <c r="DS156" s="46"/>
      <c r="DT156" s="46"/>
      <c r="DU156" s="46"/>
      <c r="DV156" s="46"/>
      <c r="DW156" s="46"/>
      <c r="DX156" s="46"/>
      <c r="DY156" s="46"/>
      <c r="DZ156" s="46"/>
      <c r="EA156" s="46"/>
      <c r="EB156" s="46"/>
      <c r="EC156" s="46"/>
      <c r="ED156" s="46"/>
      <c r="EE156" s="46"/>
      <c r="EF156" s="46"/>
      <c r="EG156" s="46"/>
      <c r="EH156" s="46"/>
      <c r="EI156" s="46"/>
      <c r="EJ156" s="46"/>
      <c r="EK156" s="46"/>
      <c r="EL156" s="46"/>
      <c r="EM156" s="46"/>
      <c r="EN156" s="46"/>
      <c r="EO156" s="46"/>
      <c r="EP156" s="46"/>
      <c r="EQ156" s="46"/>
      <c r="ER156" s="46"/>
      <c r="ES156" s="46"/>
      <c r="ET156" s="46"/>
      <c r="EU156" s="46"/>
      <c r="EV156" s="46"/>
      <c r="EW156" s="46"/>
      <c r="EX156" s="46"/>
      <c r="EY156" s="46"/>
      <c r="EZ156" s="46"/>
      <c r="FA156" s="46"/>
      <c r="FB156" s="46"/>
      <c r="FC156" s="46"/>
      <c r="FD156" s="46"/>
      <c r="FE156" s="46"/>
      <c r="FF156" s="46"/>
      <c r="FG156" s="46"/>
      <c r="FH156" s="46"/>
      <c r="FI156" s="46"/>
      <c r="FJ156" s="46"/>
      <c r="FK156" s="46"/>
      <c r="FL156" s="46"/>
      <c r="FM156" s="46"/>
      <c r="FN156" s="46"/>
      <c r="FO156" s="46"/>
      <c r="FP156" s="46"/>
      <c r="FQ156" s="46"/>
      <c r="FR156" s="46"/>
      <c r="FS156" s="46"/>
      <c r="FT156" s="46"/>
      <c r="FU156" s="46"/>
      <c r="FV156" s="46"/>
      <c r="FW156" s="46"/>
      <c r="FX156" s="46"/>
      <c r="FY156" s="46"/>
      <c r="FZ156" s="46"/>
      <c r="GA156" s="46"/>
      <c r="GB156" s="46"/>
      <c r="GC156" s="46"/>
      <c r="GD156" s="46"/>
      <c r="GE156" s="46"/>
      <c r="GF156" s="46"/>
      <c r="GG156" s="46"/>
      <c r="GH156" s="46"/>
      <c r="GI156" s="46"/>
      <c r="GJ156" s="46"/>
      <c r="GK156" s="46"/>
      <c r="GL156" s="46"/>
      <c r="GM156" s="46"/>
      <c r="GN156" s="46"/>
      <c r="GO156" s="46"/>
      <c r="GP156" s="46"/>
      <c r="GQ156" s="46"/>
      <c r="GR156" s="46"/>
      <c r="GS156" s="46"/>
      <c r="GT156" s="46"/>
      <c r="GU156" s="46"/>
      <c r="GV156" s="46"/>
      <c r="GW156" s="46"/>
      <c r="GX156" s="46"/>
      <c r="GY156" s="46"/>
      <c r="GZ156" s="46"/>
      <c r="HA156" s="46"/>
      <c r="HB156" s="46"/>
      <c r="HC156" s="46"/>
      <c r="HD156" s="46"/>
      <c r="HE156" s="46"/>
      <c r="HF156" s="46"/>
      <c r="HG156" s="46"/>
      <c r="HH156" s="46"/>
      <c r="HI156" s="46"/>
      <c r="HJ156" s="46"/>
      <c r="HK156" s="46"/>
      <c r="HL156" s="46"/>
      <c r="HM156" s="46"/>
      <c r="HN156" s="46"/>
      <c r="HO156" s="46"/>
      <c r="HP156" s="46"/>
      <c r="HQ156" s="46"/>
      <c r="HR156" s="46"/>
      <c r="HS156" s="46"/>
      <c r="HT156" s="46"/>
      <c r="HU156" s="46"/>
      <c r="HV156" s="46"/>
      <c r="HW156" s="46"/>
      <c r="HX156" s="46"/>
      <c r="HY156" s="46"/>
      <c r="HZ156" s="46"/>
      <c r="IA156" s="46"/>
      <c r="IB156" s="46"/>
      <c r="IC156" s="46"/>
      <c r="ID156" s="46"/>
      <c r="IE156" s="46"/>
      <c r="IF156" s="46"/>
      <c r="IG156" s="46"/>
      <c r="IH156" s="46"/>
      <c r="II156" s="46"/>
      <c r="IJ156" s="46"/>
      <c r="IK156" s="46"/>
      <c r="IL156" s="46"/>
      <c r="IM156" s="46"/>
      <c r="IN156" s="46"/>
      <c r="IO156" s="46"/>
      <c r="IP156" s="46"/>
      <c r="IQ156" s="46"/>
      <c r="IR156" s="46"/>
      <c r="IS156" s="46"/>
      <c r="IT156" s="46"/>
      <c r="IU156" s="46"/>
      <c r="IV156" s="46"/>
      <c r="IW156" s="46"/>
      <c r="IX156" s="46"/>
      <c r="IY156" s="46"/>
      <c r="IZ156" s="46"/>
      <c r="JA156" s="46"/>
    </row>
    <row r="157" spans="1:261" s="47" customFormat="1" ht="16.5" x14ac:dyDescent="0.15">
      <c r="A157" s="41" t="s">
        <v>195</v>
      </c>
      <c r="B157" s="42"/>
      <c r="C157" s="42"/>
      <c r="D157" s="42"/>
      <c r="E157" s="42"/>
      <c r="F157" s="42"/>
      <c r="G157" s="42"/>
      <c r="H157" s="42"/>
      <c r="I157" s="42"/>
      <c r="J157" s="43"/>
      <c r="K157" s="42"/>
      <c r="L157" s="42"/>
      <c r="M157" s="42"/>
      <c r="N157" s="42"/>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c r="BP157" s="46"/>
      <c r="BQ157" s="46"/>
      <c r="BR157" s="46"/>
      <c r="BS157" s="46"/>
      <c r="BT157" s="46"/>
      <c r="BU157" s="46"/>
      <c r="BV157" s="46"/>
      <c r="BW157" s="46"/>
      <c r="BX157" s="46"/>
      <c r="BY157" s="46"/>
      <c r="BZ157" s="46"/>
      <c r="CA157" s="46"/>
      <c r="CB157" s="46"/>
      <c r="CC157" s="46"/>
      <c r="CD157" s="46"/>
      <c r="CE157" s="46"/>
      <c r="CF157" s="46"/>
      <c r="CG157" s="46"/>
      <c r="CH157" s="46"/>
      <c r="CI157" s="46"/>
      <c r="CJ157" s="46"/>
      <c r="CK157" s="46"/>
      <c r="CL157" s="46"/>
      <c r="CM157" s="46"/>
      <c r="CN157" s="46"/>
      <c r="CO157" s="46"/>
      <c r="CP157" s="46"/>
      <c r="CQ157" s="46"/>
      <c r="CR157" s="46"/>
      <c r="CS157" s="46"/>
      <c r="CT157" s="46"/>
      <c r="CU157" s="46"/>
      <c r="CV157" s="46"/>
      <c r="CW157" s="46"/>
      <c r="CX157" s="46"/>
      <c r="CY157" s="46"/>
      <c r="CZ157" s="46"/>
      <c r="DA157" s="46"/>
      <c r="DB157" s="46"/>
      <c r="DC157" s="46"/>
      <c r="DD157" s="46"/>
      <c r="DE157" s="46"/>
      <c r="DF157" s="46"/>
      <c r="DG157" s="46"/>
      <c r="DH157" s="46"/>
      <c r="DI157" s="46"/>
      <c r="DJ157" s="46"/>
      <c r="DK157" s="46"/>
      <c r="DL157" s="46"/>
      <c r="DM157" s="46"/>
      <c r="DN157" s="46"/>
      <c r="DO157" s="46"/>
      <c r="DP157" s="46"/>
      <c r="DQ157" s="46"/>
      <c r="DR157" s="46"/>
      <c r="DS157" s="46"/>
      <c r="DT157" s="46"/>
      <c r="DU157" s="46"/>
      <c r="DV157" s="46"/>
      <c r="DW157" s="46"/>
      <c r="DX157" s="46"/>
      <c r="DY157" s="46"/>
      <c r="DZ157" s="46"/>
      <c r="EA157" s="46"/>
      <c r="EB157" s="46"/>
      <c r="EC157" s="46"/>
      <c r="ED157" s="46"/>
      <c r="EE157" s="46"/>
      <c r="EF157" s="46"/>
      <c r="EG157" s="46"/>
      <c r="EH157" s="46"/>
      <c r="EI157" s="46"/>
      <c r="EJ157" s="46"/>
      <c r="EK157" s="46"/>
      <c r="EL157" s="46"/>
      <c r="EM157" s="46"/>
      <c r="EN157" s="46"/>
      <c r="EO157" s="46"/>
      <c r="EP157" s="46"/>
      <c r="EQ157" s="46"/>
      <c r="ER157" s="46"/>
      <c r="ES157" s="46"/>
      <c r="ET157" s="46"/>
      <c r="EU157" s="46"/>
      <c r="EV157" s="46"/>
      <c r="EW157" s="46"/>
      <c r="EX157" s="46"/>
      <c r="EY157" s="46"/>
      <c r="EZ157" s="46"/>
      <c r="FA157" s="46"/>
      <c r="FB157" s="46"/>
      <c r="FC157" s="46"/>
      <c r="FD157" s="46"/>
      <c r="FE157" s="46"/>
      <c r="FF157" s="46"/>
      <c r="FG157" s="46"/>
      <c r="FH157" s="46"/>
      <c r="FI157" s="46"/>
      <c r="FJ157" s="46"/>
      <c r="FK157" s="46"/>
      <c r="FL157" s="46"/>
      <c r="FM157" s="46"/>
      <c r="FN157" s="46"/>
      <c r="FO157" s="46"/>
      <c r="FP157" s="46"/>
      <c r="FQ157" s="46"/>
      <c r="FR157" s="46"/>
      <c r="FS157" s="46"/>
      <c r="FT157" s="46"/>
      <c r="FU157" s="46"/>
      <c r="FV157" s="46"/>
      <c r="FW157" s="46"/>
      <c r="FX157" s="46"/>
      <c r="FY157" s="46"/>
      <c r="FZ157" s="46"/>
      <c r="GA157" s="46"/>
      <c r="GB157" s="46"/>
      <c r="GC157" s="46"/>
      <c r="GD157" s="46"/>
      <c r="GE157" s="46"/>
      <c r="GF157" s="46"/>
      <c r="GG157" s="46"/>
      <c r="GH157" s="46"/>
      <c r="GI157" s="46"/>
      <c r="GJ157" s="46"/>
      <c r="GK157" s="46"/>
      <c r="GL157" s="46"/>
      <c r="GM157" s="46"/>
      <c r="GN157" s="46"/>
      <c r="GO157" s="46"/>
      <c r="GP157" s="46"/>
      <c r="GQ157" s="46"/>
      <c r="GR157" s="46"/>
      <c r="GS157" s="46"/>
      <c r="GT157" s="46"/>
      <c r="GU157" s="46"/>
      <c r="GV157" s="46"/>
      <c r="GW157" s="46"/>
      <c r="GX157" s="46"/>
      <c r="GY157" s="46"/>
      <c r="GZ157" s="46"/>
      <c r="HA157" s="46"/>
      <c r="HB157" s="46"/>
      <c r="HC157" s="46"/>
      <c r="HD157" s="46"/>
      <c r="HE157" s="46"/>
      <c r="HF157" s="46"/>
      <c r="HG157" s="46"/>
      <c r="HH157" s="46"/>
      <c r="HI157" s="46"/>
      <c r="HJ157" s="46"/>
      <c r="HK157" s="46"/>
      <c r="HL157" s="46"/>
      <c r="HM157" s="46"/>
      <c r="HN157" s="46"/>
      <c r="HO157" s="46"/>
      <c r="HP157" s="46"/>
      <c r="HQ157" s="46"/>
      <c r="HR157" s="46"/>
      <c r="HS157" s="46"/>
      <c r="HT157" s="46"/>
      <c r="HU157" s="46"/>
      <c r="HV157" s="46"/>
      <c r="HW157" s="46"/>
      <c r="HX157" s="46"/>
      <c r="HY157" s="46"/>
      <c r="HZ157" s="46"/>
      <c r="IA157" s="46"/>
      <c r="IB157" s="46"/>
      <c r="IC157" s="46"/>
      <c r="ID157" s="46"/>
      <c r="IE157" s="46"/>
      <c r="IF157" s="46"/>
      <c r="IG157" s="46"/>
      <c r="IH157" s="46"/>
      <c r="II157" s="46"/>
      <c r="IJ157" s="46"/>
      <c r="IK157" s="46"/>
      <c r="IL157" s="46"/>
      <c r="IM157" s="46"/>
      <c r="IN157" s="46"/>
      <c r="IO157" s="46"/>
      <c r="IP157" s="46"/>
      <c r="IQ157" s="46"/>
      <c r="IR157" s="46"/>
      <c r="IS157" s="46"/>
      <c r="IT157" s="46"/>
      <c r="IU157" s="46"/>
      <c r="IV157" s="46"/>
      <c r="IW157" s="46"/>
      <c r="IX157" s="46"/>
      <c r="IY157" s="46"/>
      <c r="IZ157" s="46"/>
      <c r="JA157" s="46"/>
    </row>
    <row r="158" spans="1:261" s="47" customFormat="1" ht="16.5" x14ac:dyDescent="0.15">
      <c r="A158" s="43"/>
      <c r="B158" s="44" t="s">
        <v>99</v>
      </c>
      <c r="C158" s="42"/>
      <c r="D158" s="42"/>
      <c r="E158" s="42"/>
      <c r="F158" s="42"/>
      <c r="G158" s="42"/>
      <c r="H158" s="42"/>
      <c r="I158" s="42"/>
      <c r="J158" s="43"/>
      <c r="K158" s="42"/>
      <c r="L158" s="42"/>
      <c r="M158" s="42"/>
      <c r="N158" s="42"/>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46"/>
      <c r="CM158" s="46"/>
      <c r="CN158" s="46"/>
      <c r="CO158" s="46"/>
      <c r="CP158" s="46"/>
      <c r="CQ158" s="46"/>
      <c r="CR158" s="46"/>
      <c r="CS158" s="46"/>
      <c r="CT158" s="46"/>
      <c r="CU158" s="46"/>
      <c r="CV158" s="46"/>
      <c r="CW158" s="46"/>
      <c r="CX158" s="46"/>
      <c r="CY158" s="46"/>
      <c r="CZ158" s="46"/>
      <c r="DA158" s="46"/>
      <c r="DB158" s="46"/>
      <c r="DC158" s="46"/>
      <c r="DD158" s="46"/>
      <c r="DE158" s="46"/>
      <c r="DF158" s="46"/>
      <c r="DG158" s="46"/>
      <c r="DH158" s="46"/>
      <c r="DI158" s="46"/>
      <c r="DJ158" s="46"/>
      <c r="DK158" s="46"/>
      <c r="DL158" s="46"/>
      <c r="DM158" s="46"/>
      <c r="DN158" s="46"/>
      <c r="DO158" s="46"/>
      <c r="DP158" s="46"/>
      <c r="DQ158" s="46"/>
      <c r="DR158" s="46"/>
      <c r="DS158" s="46"/>
      <c r="DT158" s="46"/>
      <c r="DU158" s="46"/>
      <c r="DV158" s="46"/>
      <c r="DW158" s="46"/>
      <c r="DX158" s="46"/>
      <c r="DY158" s="46"/>
      <c r="DZ158" s="46"/>
      <c r="EA158" s="46"/>
      <c r="EB158" s="46"/>
      <c r="EC158" s="46"/>
      <c r="ED158" s="46"/>
      <c r="EE158" s="46"/>
      <c r="EF158" s="46"/>
      <c r="EG158" s="46"/>
      <c r="EH158" s="46"/>
      <c r="EI158" s="46"/>
      <c r="EJ158" s="46"/>
      <c r="EK158" s="46"/>
      <c r="EL158" s="46"/>
      <c r="EM158" s="46"/>
      <c r="EN158" s="46"/>
      <c r="EO158" s="46"/>
      <c r="EP158" s="46"/>
      <c r="EQ158" s="46"/>
      <c r="ER158" s="46"/>
      <c r="ES158" s="46"/>
      <c r="ET158" s="46"/>
      <c r="EU158" s="46"/>
      <c r="EV158" s="46"/>
      <c r="EW158" s="46"/>
      <c r="EX158" s="46"/>
      <c r="EY158" s="46"/>
      <c r="EZ158" s="46"/>
      <c r="FA158" s="46"/>
      <c r="FB158" s="46"/>
      <c r="FC158" s="46"/>
      <c r="FD158" s="46"/>
      <c r="FE158" s="46"/>
      <c r="FF158" s="46"/>
      <c r="FG158" s="46"/>
      <c r="FH158" s="46"/>
      <c r="FI158" s="46"/>
      <c r="FJ158" s="46"/>
      <c r="FK158" s="46"/>
      <c r="FL158" s="46"/>
      <c r="FM158" s="46"/>
      <c r="FN158" s="46"/>
      <c r="FO158" s="46"/>
      <c r="FP158" s="46"/>
      <c r="FQ158" s="46"/>
      <c r="FR158" s="46"/>
      <c r="FS158" s="46"/>
      <c r="FT158" s="46"/>
      <c r="FU158" s="46"/>
      <c r="FV158" s="46"/>
      <c r="FW158" s="46"/>
      <c r="FX158" s="46"/>
      <c r="FY158" s="46"/>
      <c r="FZ158" s="46"/>
      <c r="GA158" s="46"/>
      <c r="GB158" s="46"/>
      <c r="GC158" s="46"/>
      <c r="GD158" s="46"/>
      <c r="GE158" s="46"/>
      <c r="GF158" s="46"/>
      <c r="GG158" s="46"/>
      <c r="GH158" s="46"/>
      <c r="GI158" s="46"/>
      <c r="GJ158" s="46"/>
      <c r="GK158" s="46"/>
      <c r="GL158" s="46"/>
      <c r="GM158" s="46"/>
      <c r="GN158" s="46"/>
      <c r="GO158" s="46"/>
      <c r="GP158" s="46"/>
      <c r="GQ158" s="46"/>
      <c r="GR158" s="46"/>
      <c r="GS158" s="46"/>
      <c r="GT158" s="46"/>
      <c r="GU158" s="46"/>
      <c r="GV158" s="46"/>
      <c r="GW158" s="46"/>
      <c r="GX158" s="46"/>
      <c r="GY158" s="46"/>
      <c r="GZ158" s="46"/>
      <c r="HA158" s="46"/>
      <c r="HB158" s="46"/>
      <c r="HC158" s="46"/>
      <c r="HD158" s="46"/>
      <c r="HE158" s="46"/>
      <c r="HF158" s="46"/>
      <c r="HG158" s="46"/>
      <c r="HH158" s="46"/>
      <c r="HI158" s="46"/>
      <c r="HJ158" s="46"/>
      <c r="HK158" s="46"/>
      <c r="HL158" s="46"/>
      <c r="HM158" s="46"/>
      <c r="HN158" s="46"/>
      <c r="HO158" s="46"/>
      <c r="HP158" s="46"/>
      <c r="HQ158" s="46"/>
      <c r="HR158" s="46"/>
      <c r="HS158" s="46"/>
      <c r="HT158" s="46"/>
      <c r="HU158" s="46"/>
      <c r="HV158" s="46"/>
      <c r="HW158" s="46"/>
      <c r="HX158" s="46"/>
      <c r="HY158" s="46"/>
      <c r="HZ158" s="46"/>
      <c r="IA158" s="46"/>
      <c r="IB158" s="46"/>
      <c r="IC158" s="46"/>
      <c r="ID158" s="46"/>
      <c r="IE158" s="46"/>
      <c r="IF158" s="46"/>
      <c r="IG158" s="46"/>
      <c r="IH158" s="46"/>
      <c r="II158" s="46"/>
      <c r="IJ158" s="46"/>
      <c r="IK158" s="46"/>
      <c r="IL158" s="46"/>
      <c r="IM158" s="46"/>
      <c r="IN158" s="46"/>
      <c r="IO158" s="46"/>
      <c r="IP158" s="46"/>
      <c r="IQ158" s="46"/>
      <c r="IR158" s="46"/>
      <c r="IS158" s="46"/>
      <c r="IT158" s="46"/>
      <c r="IU158" s="46"/>
      <c r="IV158" s="46"/>
      <c r="IW158" s="46"/>
      <c r="IX158" s="46"/>
      <c r="IY158" s="46"/>
      <c r="IZ158" s="46"/>
      <c r="JA158" s="46"/>
    </row>
    <row r="159" spans="1:261" s="47" customFormat="1" ht="16.5" x14ac:dyDescent="0.15">
      <c r="A159" s="43"/>
      <c r="B159" s="42"/>
      <c r="C159" s="42" t="s">
        <v>194</v>
      </c>
      <c r="D159" s="42"/>
      <c r="E159" s="42"/>
      <c r="F159" s="42"/>
      <c r="G159" s="42"/>
      <c r="H159" s="42"/>
      <c r="I159" s="42"/>
      <c r="J159" s="43"/>
      <c r="K159" s="42"/>
      <c r="L159" s="51"/>
      <c r="M159" s="51"/>
      <c r="N159" s="42"/>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c r="BP159" s="46"/>
      <c r="BQ159" s="46"/>
      <c r="BR159" s="46"/>
      <c r="BS159" s="46"/>
      <c r="BT159" s="46"/>
      <c r="BU159" s="46"/>
      <c r="BV159" s="46"/>
      <c r="BW159" s="46"/>
      <c r="BX159" s="46"/>
      <c r="BY159" s="46"/>
      <c r="BZ159" s="46"/>
      <c r="CA159" s="46"/>
      <c r="CB159" s="46"/>
      <c r="CC159" s="46"/>
      <c r="CD159" s="46"/>
      <c r="CE159" s="46"/>
      <c r="CF159" s="46"/>
      <c r="CG159" s="46"/>
      <c r="CH159" s="46"/>
      <c r="CI159" s="46"/>
      <c r="CJ159" s="46"/>
      <c r="CK159" s="46"/>
      <c r="CL159" s="46"/>
      <c r="CM159" s="46"/>
      <c r="CN159" s="46"/>
      <c r="CO159" s="46"/>
      <c r="CP159" s="46"/>
      <c r="CQ159" s="46"/>
      <c r="CR159" s="46"/>
      <c r="CS159" s="46"/>
      <c r="CT159" s="46"/>
      <c r="CU159" s="46"/>
      <c r="CV159" s="46"/>
      <c r="CW159" s="46"/>
      <c r="CX159" s="46"/>
      <c r="CY159" s="46"/>
      <c r="CZ159" s="46"/>
      <c r="DA159" s="46"/>
      <c r="DB159" s="46"/>
      <c r="DC159" s="46"/>
      <c r="DD159" s="46"/>
      <c r="DE159" s="46"/>
      <c r="DF159" s="46"/>
      <c r="DG159" s="46"/>
      <c r="DH159" s="46"/>
      <c r="DI159" s="46"/>
      <c r="DJ159" s="46"/>
      <c r="DK159" s="46"/>
      <c r="DL159" s="46"/>
      <c r="DM159" s="46"/>
      <c r="DN159" s="46"/>
      <c r="DO159" s="46"/>
      <c r="DP159" s="46"/>
      <c r="DQ159" s="46"/>
      <c r="DR159" s="46"/>
      <c r="DS159" s="46"/>
      <c r="DT159" s="46"/>
      <c r="DU159" s="46"/>
      <c r="DV159" s="46"/>
      <c r="DW159" s="46"/>
      <c r="DX159" s="46"/>
      <c r="DY159" s="46"/>
      <c r="DZ159" s="46"/>
      <c r="EA159" s="46"/>
      <c r="EB159" s="46"/>
      <c r="EC159" s="46"/>
      <c r="ED159" s="46"/>
      <c r="EE159" s="46"/>
      <c r="EF159" s="46"/>
      <c r="EG159" s="46"/>
      <c r="EH159" s="46"/>
      <c r="EI159" s="46"/>
      <c r="EJ159" s="46"/>
      <c r="EK159" s="46"/>
      <c r="EL159" s="46"/>
      <c r="EM159" s="46"/>
      <c r="EN159" s="46"/>
      <c r="EO159" s="46"/>
      <c r="EP159" s="46"/>
      <c r="EQ159" s="46"/>
      <c r="ER159" s="46"/>
      <c r="ES159" s="46"/>
      <c r="ET159" s="46"/>
      <c r="EU159" s="46"/>
      <c r="EV159" s="46"/>
      <c r="EW159" s="46"/>
      <c r="EX159" s="46"/>
      <c r="EY159" s="46"/>
      <c r="EZ159" s="46"/>
      <c r="FA159" s="46"/>
      <c r="FB159" s="46"/>
      <c r="FC159" s="46"/>
      <c r="FD159" s="46"/>
      <c r="FE159" s="46"/>
      <c r="FF159" s="46"/>
      <c r="FG159" s="46"/>
      <c r="FH159" s="46"/>
      <c r="FI159" s="46"/>
      <c r="FJ159" s="46"/>
      <c r="FK159" s="46"/>
      <c r="FL159" s="46"/>
      <c r="FM159" s="46"/>
      <c r="FN159" s="46"/>
      <c r="FO159" s="46"/>
      <c r="FP159" s="46"/>
      <c r="FQ159" s="46"/>
      <c r="FR159" s="46"/>
      <c r="FS159" s="46"/>
      <c r="FT159" s="46"/>
      <c r="FU159" s="46"/>
      <c r="FV159" s="46"/>
      <c r="FW159" s="46"/>
      <c r="FX159" s="46"/>
      <c r="FY159" s="46"/>
      <c r="FZ159" s="46"/>
      <c r="GA159" s="46"/>
      <c r="GB159" s="46"/>
      <c r="GC159" s="46"/>
      <c r="GD159" s="46"/>
      <c r="GE159" s="46"/>
      <c r="GF159" s="46"/>
      <c r="GG159" s="46"/>
      <c r="GH159" s="46"/>
      <c r="GI159" s="46"/>
      <c r="GJ159" s="46"/>
      <c r="GK159" s="46"/>
      <c r="GL159" s="46"/>
      <c r="GM159" s="46"/>
      <c r="GN159" s="46"/>
      <c r="GO159" s="46"/>
      <c r="GP159" s="46"/>
      <c r="GQ159" s="46"/>
      <c r="GR159" s="46"/>
      <c r="GS159" s="46"/>
      <c r="GT159" s="46"/>
      <c r="GU159" s="46"/>
      <c r="GV159" s="46"/>
      <c r="GW159" s="46"/>
      <c r="GX159" s="46"/>
      <c r="GY159" s="46"/>
      <c r="GZ159" s="46"/>
      <c r="HA159" s="46"/>
      <c r="HB159" s="46"/>
      <c r="HC159" s="46"/>
      <c r="HD159" s="46"/>
      <c r="HE159" s="46"/>
      <c r="HF159" s="46"/>
      <c r="HG159" s="46"/>
      <c r="HH159" s="46"/>
      <c r="HI159" s="46"/>
      <c r="HJ159" s="46"/>
      <c r="HK159" s="46"/>
      <c r="HL159" s="46"/>
      <c r="HM159" s="46"/>
      <c r="HN159" s="46"/>
      <c r="HO159" s="46"/>
      <c r="HP159" s="46"/>
      <c r="HQ159" s="46"/>
      <c r="HR159" s="46"/>
      <c r="HS159" s="46"/>
      <c r="HT159" s="46"/>
      <c r="HU159" s="46"/>
      <c r="HV159" s="46"/>
      <c r="HW159" s="46"/>
      <c r="HX159" s="46"/>
      <c r="HY159" s="46"/>
      <c r="HZ159" s="46"/>
      <c r="IA159" s="46"/>
      <c r="IB159" s="46"/>
      <c r="IC159" s="46"/>
      <c r="ID159" s="46"/>
      <c r="IE159" s="46"/>
      <c r="IF159" s="46"/>
      <c r="IG159" s="46"/>
      <c r="IH159" s="46"/>
      <c r="II159" s="46"/>
      <c r="IJ159" s="46"/>
      <c r="IK159" s="46"/>
      <c r="IL159" s="46"/>
      <c r="IM159" s="46"/>
      <c r="IN159" s="46"/>
      <c r="IO159" s="46"/>
      <c r="IP159" s="46"/>
      <c r="IQ159" s="46"/>
      <c r="IR159" s="46"/>
      <c r="IS159" s="46"/>
      <c r="IT159" s="46"/>
      <c r="IU159" s="46"/>
      <c r="IV159" s="46"/>
      <c r="IW159" s="46"/>
      <c r="IX159" s="46"/>
      <c r="IY159" s="46"/>
      <c r="IZ159" s="46"/>
      <c r="JA159" s="46"/>
    </row>
    <row r="160" spans="1:261" s="47" customFormat="1" ht="16.5" x14ac:dyDescent="0.15">
      <c r="A160" s="43"/>
      <c r="B160" s="42"/>
      <c r="C160" s="42"/>
      <c r="D160" s="42" t="s">
        <v>98</v>
      </c>
      <c r="E160" s="42"/>
      <c r="F160" s="42"/>
      <c r="G160" s="42"/>
      <c r="H160" s="42"/>
      <c r="I160" s="42"/>
      <c r="J160" s="43" t="s">
        <v>160</v>
      </c>
      <c r="K160" s="42"/>
      <c r="L160" s="42" t="s">
        <v>906</v>
      </c>
      <c r="M160" s="42" t="s">
        <v>900</v>
      </c>
      <c r="N160" s="42" t="s">
        <v>901</v>
      </c>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c r="BP160" s="46"/>
      <c r="BQ160" s="46"/>
      <c r="BR160" s="46"/>
      <c r="BS160" s="46"/>
      <c r="BT160" s="46"/>
      <c r="BU160" s="46"/>
      <c r="BV160" s="46"/>
      <c r="BW160" s="46"/>
      <c r="BX160" s="46"/>
      <c r="BY160" s="46"/>
      <c r="BZ160" s="46"/>
      <c r="CA160" s="46"/>
      <c r="CB160" s="46"/>
      <c r="CC160" s="46"/>
      <c r="CD160" s="46"/>
      <c r="CE160" s="46"/>
      <c r="CF160" s="46"/>
      <c r="CG160" s="46"/>
      <c r="CH160" s="46"/>
      <c r="CI160" s="46"/>
      <c r="CJ160" s="46"/>
      <c r="CK160" s="46"/>
      <c r="CL160" s="46"/>
      <c r="CM160" s="46"/>
      <c r="CN160" s="46"/>
      <c r="CO160" s="46"/>
      <c r="CP160" s="46"/>
      <c r="CQ160" s="46"/>
      <c r="CR160" s="46"/>
      <c r="CS160" s="46"/>
      <c r="CT160" s="46"/>
      <c r="CU160" s="46"/>
      <c r="CV160" s="46"/>
      <c r="CW160" s="46"/>
      <c r="CX160" s="46"/>
      <c r="CY160" s="46"/>
      <c r="CZ160" s="46"/>
      <c r="DA160" s="46"/>
      <c r="DB160" s="46"/>
      <c r="DC160" s="46"/>
      <c r="DD160" s="46"/>
      <c r="DE160" s="46"/>
      <c r="DF160" s="46"/>
      <c r="DG160" s="46"/>
      <c r="DH160" s="46"/>
      <c r="DI160" s="46"/>
      <c r="DJ160" s="46"/>
      <c r="DK160" s="46"/>
      <c r="DL160" s="46"/>
      <c r="DM160" s="46"/>
      <c r="DN160" s="46"/>
      <c r="DO160" s="46"/>
      <c r="DP160" s="46"/>
      <c r="DQ160" s="46"/>
      <c r="DR160" s="46"/>
      <c r="DS160" s="46"/>
      <c r="DT160" s="46"/>
      <c r="DU160" s="46"/>
      <c r="DV160" s="46"/>
      <c r="DW160" s="46"/>
      <c r="DX160" s="46"/>
      <c r="DY160" s="46"/>
      <c r="DZ160" s="46"/>
      <c r="EA160" s="46"/>
      <c r="EB160" s="46"/>
      <c r="EC160" s="46"/>
      <c r="ED160" s="46"/>
      <c r="EE160" s="46"/>
      <c r="EF160" s="46"/>
      <c r="EG160" s="46"/>
      <c r="EH160" s="46"/>
      <c r="EI160" s="46"/>
      <c r="EJ160" s="46"/>
      <c r="EK160" s="46"/>
      <c r="EL160" s="46"/>
      <c r="EM160" s="46"/>
      <c r="EN160" s="46"/>
      <c r="EO160" s="46"/>
      <c r="EP160" s="46"/>
      <c r="EQ160" s="46"/>
      <c r="ER160" s="46"/>
      <c r="ES160" s="46"/>
      <c r="ET160" s="46"/>
      <c r="EU160" s="46"/>
      <c r="EV160" s="46"/>
      <c r="EW160" s="46"/>
      <c r="EX160" s="46"/>
      <c r="EY160" s="46"/>
      <c r="EZ160" s="46"/>
      <c r="FA160" s="46"/>
      <c r="FB160" s="46"/>
      <c r="FC160" s="46"/>
      <c r="FD160" s="46"/>
      <c r="FE160" s="46"/>
      <c r="FF160" s="46"/>
      <c r="FG160" s="46"/>
      <c r="FH160" s="46"/>
      <c r="FI160" s="46"/>
      <c r="FJ160" s="46"/>
      <c r="FK160" s="46"/>
      <c r="FL160" s="46"/>
      <c r="FM160" s="46"/>
      <c r="FN160" s="46"/>
      <c r="FO160" s="46"/>
      <c r="FP160" s="46"/>
      <c r="FQ160" s="46"/>
      <c r="FR160" s="46"/>
      <c r="FS160" s="46"/>
      <c r="FT160" s="46"/>
      <c r="FU160" s="46"/>
      <c r="FV160" s="46"/>
      <c r="FW160" s="46"/>
      <c r="FX160" s="46"/>
      <c r="FY160" s="46"/>
      <c r="FZ160" s="46"/>
      <c r="GA160" s="46"/>
      <c r="GB160" s="46"/>
      <c r="GC160" s="46"/>
      <c r="GD160" s="46"/>
      <c r="GE160" s="46"/>
      <c r="GF160" s="46"/>
      <c r="GG160" s="46"/>
      <c r="GH160" s="46"/>
      <c r="GI160" s="46"/>
      <c r="GJ160" s="46"/>
      <c r="GK160" s="46"/>
      <c r="GL160" s="46"/>
      <c r="GM160" s="46"/>
      <c r="GN160" s="46"/>
      <c r="GO160" s="46"/>
      <c r="GP160" s="46"/>
      <c r="GQ160" s="46"/>
      <c r="GR160" s="46"/>
      <c r="GS160" s="46"/>
      <c r="GT160" s="46"/>
      <c r="GU160" s="46"/>
      <c r="GV160" s="46"/>
      <c r="GW160" s="46"/>
      <c r="GX160" s="46"/>
      <c r="GY160" s="46"/>
      <c r="GZ160" s="46"/>
      <c r="HA160" s="46"/>
      <c r="HB160" s="46"/>
      <c r="HC160" s="46"/>
      <c r="HD160" s="46"/>
      <c r="HE160" s="46"/>
      <c r="HF160" s="46"/>
      <c r="HG160" s="46"/>
      <c r="HH160" s="46"/>
      <c r="HI160" s="46"/>
      <c r="HJ160" s="46"/>
      <c r="HK160" s="46"/>
      <c r="HL160" s="46"/>
      <c r="HM160" s="46"/>
      <c r="HN160" s="46"/>
      <c r="HO160" s="46"/>
      <c r="HP160" s="46"/>
      <c r="HQ160" s="46"/>
      <c r="HR160" s="46"/>
      <c r="HS160" s="46"/>
      <c r="HT160" s="46"/>
      <c r="HU160" s="46"/>
      <c r="HV160" s="46"/>
      <c r="HW160" s="46"/>
      <c r="HX160" s="46"/>
      <c r="HY160" s="46"/>
      <c r="HZ160" s="46"/>
      <c r="IA160" s="46"/>
      <c r="IB160" s="46"/>
      <c r="IC160" s="46"/>
      <c r="ID160" s="46"/>
      <c r="IE160" s="46"/>
      <c r="IF160" s="46"/>
      <c r="IG160" s="46"/>
      <c r="IH160" s="46"/>
      <c r="II160" s="46"/>
      <c r="IJ160" s="46"/>
      <c r="IK160" s="46"/>
      <c r="IL160" s="46"/>
      <c r="IM160" s="46"/>
      <c r="IN160" s="46"/>
      <c r="IO160" s="46"/>
      <c r="IP160" s="46"/>
      <c r="IQ160" s="46"/>
      <c r="IR160" s="46"/>
      <c r="IS160" s="46"/>
      <c r="IT160" s="46"/>
      <c r="IU160" s="46"/>
      <c r="IV160" s="46"/>
      <c r="IW160" s="46"/>
      <c r="IX160" s="46"/>
      <c r="IY160" s="46"/>
      <c r="IZ160" s="46"/>
      <c r="JA160" s="46"/>
    </row>
    <row r="161" spans="1:261" s="47" customFormat="1" ht="16.5" x14ac:dyDescent="0.15">
      <c r="A161" s="43"/>
      <c r="B161" s="42"/>
      <c r="C161" s="42" t="s">
        <v>193</v>
      </c>
      <c r="D161" s="42"/>
      <c r="E161" s="42"/>
      <c r="F161" s="42"/>
      <c r="G161" s="42"/>
      <c r="H161" s="42"/>
      <c r="I161" s="42"/>
      <c r="J161" s="43"/>
      <c r="K161" s="42"/>
      <c r="L161" s="42"/>
      <c r="M161" s="42"/>
      <c r="N161" s="42"/>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c r="BP161" s="46"/>
      <c r="BQ161" s="46"/>
      <c r="BR161" s="46"/>
      <c r="BS161" s="46"/>
      <c r="BT161" s="46"/>
      <c r="BU161" s="46"/>
      <c r="BV161" s="46"/>
      <c r="BW161" s="46"/>
      <c r="BX161" s="46"/>
      <c r="BY161" s="46"/>
      <c r="BZ161" s="46"/>
      <c r="CA161" s="46"/>
      <c r="CB161" s="46"/>
      <c r="CC161" s="46"/>
      <c r="CD161" s="46"/>
      <c r="CE161" s="46"/>
      <c r="CF161" s="46"/>
      <c r="CG161" s="46"/>
      <c r="CH161" s="46"/>
      <c r="CI161" s="46"/>
      <c r="CJ161" s="46"/>
      <c r="CK161" s="46"/>
      <c r="CL161" s="46"/>
      <c r="CM161" s="46"/>
      <c r="CN161" s="46"/>
      <c r="CO161" s="46"/>
      <c r="CP161" s="46"/>
      <c r="CQ161" s="46"/>
      <c r="CR161" s="46"/>
      <c r="CS161" s="46"/>
      <c r="CT161" s="46"/>
      <c r="CU161" s="46"/>
      <c r="CV161" s="46"/>
      <c r="CW161" s="46"/>
      <c r="CX161" s="46"/>
      <c r="CY161" s="46"/>
      <c r="CZ161" s="46"/>
      <c r="DA161" s="46"/>
      <c r="DB161" s="46"/>
      <c r="DC161" s="46"/>
      <c r="DD161" s="46"/>
      <c r="DE161" s="46"/>
      <c r="DF161" s="46"/>
      <c r="DG161" s="46"/>
      <c r="DH161" s="46"/>
      <c r="DI161" s="46"/>
      <c r="DJ161" s="46"/>
      <c r="DK161" s="46"/>
      <c r="DL161" s="46"/>
      <c r="DM161" s="46"/>
      <c r="DN161" s="46"/>
      <c r="DO161" s="46"/>
      <c r="DP161" s="46"/>
      <c r="DQ161" s="46"/>
      <c r="DR161" s="46"/>
      <c r="DS161" s="46"/>
      <c r="DT161" s="46"/>
      <c r="DU161" s="46"/>
      <c r="DV161" s="46"/>
      <c r="DW161" s="46"/>
      <c r="DX161" s="46"/>
      <c r="DY161" s="46"/>
      <c r="DZ161" s="46"/>
      <c r="EA161" s="46"/>
      <c r="EB161" s="46"/>
      <c r="EC161" s="46"/>
      <c r="ED161" s="46"/>
      <c r="EE161" s="46"/>
      <c r="EF161" s="46"/>
      <c r="EG161" s="46"/>
      <c r="EH161" s="46"/>
      <c r="EI161" s="46"/>
      <c r="EJ161" s="46"/>
      <c r="EK161" s="46"/>
      <c r="EL161" s="46"/>
      <c r="EM161" s="46"/>
      <c r="EN161" s="46"/>
      <c r="EO161" s="46"/>
      <c r="EP161" s="46"/>
      <c r="EQ161" s="46"/>
      <c r="ER161" s="46"/>
      <c r="ES161" s="46"/>
      <c r="ET161" s="46"/>
      <c r="EU161" s="46"/>
      <c r="EV161" s="46"/>
      <c r="EW161" s="46"/>
      <c r="EX161" s="46"/>
      <c r="EY161" s="46"/>
      <c r="EZ161" s="46"/>
      <c r="FA161" s="46"/>
      <c r="FB161" s="46"/>
      <c r="FC161" s="46"/>
      <c r="FD161" s="46"/>
      <c r="FE161" s="46"/>
      <c r="FF161" s="46"/>
      <c r="FG161" s="46"/>
      <c r="FH161" s="46"/>
      <c r="FI161" s="46"/>
      <c r="FJ161" s="46"/>
      <c r="FK161" s="46"/>
      <c r="FL161" s="46"/>
      <c r="FM161" s="46"/>
      <c r="FN161" s="46"/>
      <c r="FO161" s="46"/>
      <c r="FP161" s="46"/>
      <c r="FQ161" s="46"/>
      <c r="FR161" s="46"/>
      <c r="FS161" s="46"/>
      <c r="FT161" s="46"/>
      <c r="FU161" s="46"/>
      <c r="FV161" s="46"/>
      <c r="FW161" s="46"/>
      <c r="FX161" s="46"/>
      <c r="FY161" s="46"/>
      <c r="FZ161" s="46"/>
      <c r="GA161" s="46"/>
      <c r="GB161" s="46"/>
      <c r="GC161" s="46"/>
      <c r="GD161" s="46"/>
      <c r="GE161" s="46"/>
      <c r="GF161" s="46"/>
      <c r="GG161" s="46"/>
      <c r="GH161" s="46"/>
      <c r="GI161" s="46"/>
      <c r="GJ161" s="46"/>
      <c r="GK161" s="46"/>
      <c r="GL161" s="46"/>
      <c r="GM161" s="46"/>
      <c r="GN161" s="46"/>
      <c r="GO161" s="46"/>
      <c r="GP161" s="46"/>
      <c r="GQ161" s="46"/>
      <c r="GR161" s="46"/>
      <c r="GS161" s="46"/>
      <c r="GT161" s="46"/>
      <c r="GU161" s="46"/>
      <c r="GV161" s="46"/>
      <c r="GW161" s="46"/>
      <c r="GX161" s="46"/>
      <c r="GY161" s="46"/>
      <c r="GZ161" s="46"/>
      <c r="HA161" s="46"/>
      <c r="HB161" s="46"/>
      <c r="HC161" s="46"/>
      <c r="HD161" s="46"/>
      <c r="HE161" s="46"/>
      <c r="HF161" s="46"/>
      <c r="HG161" s="46"/>
      <c r="HH161" s="46"/>
      <c r="HI161" s="46"/>
      <c r="HJ161" s="46"/>
      <c r="HK161" s="46"/>
      <c r="HL161" s="46"/>
      <c r="HM161" s="46"/>
      <c r="HN161" s="46"/>
      <c r="HO161" s="46"/>
      <c r="HP161" s="46"/>
      <c r="HQ161" s="46"/>
      <c r="HR161" s="46"/>
      <c r="HS161" s="46"/>
      <c r="HT161" s="46"/>
      <c r="HU161" s="46"/>
      <c r="HV161" s="46"/>
      <c r="HW161" s="46"/>
      <c r="HX161" s="46"/>
      <c r="HY161" s="46"/>
      <c r="HZ161" s="46"/>
      <c r="IA161" s="46"/>
      <c r="IB161" s="46"/>
      <c r="IC161" s="46"/>
      <c r="ID161" s="46"/>
      <c r="IE161" s="46"/>
      <c r="IF161" s="46"/>
      <c r="IG161" s="46"/>
      <c r="IH161" s="46"/>
      <c r="II161" s="46"/>
      <c r="IJ161" s="46"/>
      <c r="IK161" s="46"/>
      <c r="IL161" s="46"/>
      <c r="IM161" s="46"/>
      <c r="IN161" s="46"/>
      <c r="IO161" s="46"/>
      <c r="IP161" s="46"/>
      <c r="IQ161" s="46"/>
      <c r="IR161" s="46"/>
      <c r="IS161" s="46"/>
      <c r="IT161" s="46"/>
      <c r="IU161" s="46"/>
      <c r="IV161" s="46"/>
      <c r="IW161" s="46"/>
      <c r="IX161" s="46"/>
      <c r="IY161" s="46"/>
      <c r="IZ161" s="46"/>
      <c r="JA161" s="46"/>
    </row>
    <row r="162" spans="1:261" s="47" customFormat="1" ht="16.5" x14ac:dyDescent="0.15">
      <c r="A162" s="43"/>
      <c r="B162" s="42"/>
      <c r="C162" s="42"/>
      <c r="D162" s="42" t="s">
        <v>192</v>
      </c>
      <c r="E162" s="42"/>
      <c r="F162" s="42"/>
      <c r="G162" s="42"/>
      <c r="H162" s="42"/>
      <c r="I162" s="42"/>
      <c r="J162" s="43" t="s">
        <v>179</v>
      </c>
      <c r="K162" s="42"/>
      <c r="L162" s="42"/>
      <c r="M162" s="42"/>
      <c r="N162" s="42"/>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46"/>
      <c r="CI162" s="46"/>
      <c r="CJ162" s="46"/>
      <c r="CK162" s="46"/>
      <c r="CL162" s="46"/>
      <c r="CM162" s="46"/>
      <c r="CN162" s="46"/>
      <c r="CO162" s="46"/>
      <c r="CP162" s="46"/>
      <c r="CQ162" s="46"/>
      <c r="CR162" s="46"/>
      <c r="CS162" s="46"/>
      <c r="CT162" s="46"/>
      <c r="CU162" s="46"/>
      <c r="CV162" s="46"/>
      <c r="CW162" s="46"/>
      <c r="CX162" s="46"/>
      <c r="CY162" s="46"/>
      <c r="CZ162" s="46"/>
      <c r="DA162" s="46"/>
      <c r="DB162" s="46"/>
      <c r="DC162" s="46"/>
      <c r="DD162" s="46"/>
      <c r="DE162" s="46"/>
      <c r="DF162" s="46"/>
      <c r="DG162" s="46"/>
      <c r="DH162" s="46"/>
      <c r="DI162" s="46"/>
      <c r="DJ162" s="46"/>
      <c r="DK162" s="46"/>
      <c r="DL162" s="46"/>
      <c r="DM162" s="46"/>
      <c r="DN162" s="46"/>
      <c r="DO162" s="46"/>
      <c r="DP162" s="46"/>
      <c r="DQ162" s="46"/>
      <c r="DR162" s="46"/>
      <c r="DS162" s="46"/>
      <c r="DT162" s="46"/>
      <c r="DU162" s="46"/>
      <c r="DV162" s="46"/>
      <c r="DW162" s="46"/>
      <c r="DX162" s="46"/>
      <c r="DY162" s="46"/>
      <c r="DZ162" s="46"/>
      <c r="EA162" s="46"/>
      <c r="EB162" s="46"/>
      <c r="EC162" s="46"/>
      <c r="ED162" s="46"/>
      <c r="EE162" s="46"/>
      <c r="EF162" s="46"/>
      <c r="EG162" s="46"/>
      <c r="EH162" s="46"/>
      <c r="EI162" s="46"/>
      <c r="EJ162" s="46"/>
      <c r="EK162" s="46"/>
      <c r="EL162" s="46"/>
      <c r="EM162" s="46"/>
      <c r="EN162" s="46"/>
      <c r="EO162" s="46"/>
      <c r="EP162" s="46"/>
      <c r="EQ162" s="46"/>
      <c r="ER162" s="46"/>
      <c r="ES162" s="46"/>
      <c r="ET162" s="46"/>
      <c r="EU162" s="46"/>
      <c r="EV162" s="46"/>
      <c r="EW162" s="46"/>
      <c r="EX162" s="46"/>
      <c r="EY162" s="46"/>
      <c r="EZ162" s="46"/>
      <c r="FA162" s="46"/>
      <c r="FB162" s="46"/>
      <c r="FC162" s="46"/>
      <c r="FD162" s="46"/>
      <c r="FE162" s="46"/>
      <c r="FF162" s="46"/>
      <c r="FG162" s="46"/>
      <c r="FH162" s="46"/>
      <c r="FI162" s="46"/>
      <c r="FJ162" s="46"/>
      <c r="FK162" s="46"/>
      <c r="FL162" s="46"/>
      <c r="FM162" s="46"/>
      <c r="FN162" s="46"/>
      <c r="FO162" s="46"/>
      <c r="FP162" s="46"/>
      <c r="FQ162" s="46"/>
      <c r="FR162" s="46"/>
      <c r="FS162" s="46"/>
      <c r="FT162" s="46"/>
      <c r="FU162" s="46"/>
      <c r="FV162" s="46"/>
      <c r="FW162" s="46"/>
      <c r="FX162" s="46"/>
      <c r="FY162" s="46"/>
      <c r="FZ162" s="46"/>
      <c r="GA162" s="46"/>
      <c r="GB162" s="46"/>
      <c r="GC162" s="46"/>
      <c r="GD162" s="46"/>
      <c r="GE162" s="46"/>
      <c r="GF162" s="46"/>
      <c r="GG162" s="46"/>
      <c r="GH162" s="46"/>
      <c r="GI162" s="46"/>
      <c r="GJ162" s="46"/>
      <c r="GK162" s="46"/>
      <c r="GL162" s="46"/>
      <c r="GM162" s="46"/>
      <c r="GN162" s="46"/>
      <c r="GO162" s="46"/>
      <c r="GP162" s="46"/>
      <c r="GQ162" s="46"/>
      <c r="GR162" s="46"/>
      <c r="GS162" s="46"/>
      <c r="GT162" s="46"/>
      <c r="GU162" s="46"/>
      <c r="GV162" s="46"/>
      <c r="GW162" s="46"/>
      <c r="GX162" s="46"/>
      <c r="GY162" s="46"/>
      <c r="GZ162" s="46"/>
      <c r="HA162" s="46"/>
      <c r="HB162" s="46"/>
      <c r="HC162" s="46"/>
      <c r="HD162" s="46"/>
      <c r="HE162" s="46"/>
      <c r="HF162" s="46"/>
      <c r="HG162" s="46"/>
      <c r="HH162" s="46"/>
      <c r="HI162" s="46"/>
      <c r="HJ162" s="46"/>
      <c r="HK162" s="46"/>
      <c r="HL162" s="46"/>
      <c r="HM162" s="46"/>
      <c r="HN162" s="46"/>
      <c r="HO162" s="46"/>
      <c r="HP162" s="46"/>
      <c r="HQ162" s="46"/>
      <c r="HR162" s="46"/>
      <c r="HS162" s="46"/>
      <c r="HT162" s="46"/>
      <c r="HU162" s="46"/>
      <c r="HV162" s="46"/>
      <c r="HW162" s="46"/>
      <c r="HX162" s="46"/>
      <c r="HY162" s="46"/>
      <c r="HZ162" s="46"/>
      <c r="IA162" s="46"/>
      <c r="IB162" s="46"/>
      <c r="IC162" s="46"/>
      <c r="ID162" s="46"/>
      <c r="IE162" s="46"/>
      <c r="IF162" s="46"/>
      <c r="IG162" s="46"/>
      <c r="IH162" s="46"/>
      <c r="II162" s="46"/>
      <c r="IJ162" s="46"/>
      <c r="IK162" s="46"/>
      <c r="IL162" s="46"/>
      <c r="IM162" s="46"/>
      <c r="IN162" s="46"/>
      <c r="IO162" s="46"/>
      <c r="IP162" s="46"/>
      <c r="IQ162" s="46"/>
      <c r="IR162" s="46"/>
      <c r="IS162" s="46"/>
      <c r="IT162" s="46"/>
      <c r="IU162" s="46"/>
      <c r="IV162" s="46"/>
      <c r="IW162" s="46"/>
      <c r="IX162" s="46"/>
      <c r="IY162" s="46"/>
      <c r="IZ162" s="46"/>
      <c r="JA162" s="46"/>
    </row>
    <row r="163" spans="1:261" s="46" customFormat="1" ht="16.5" x14ac:dyDescent="0.15">
      <c r="A163" s="43"/>
      <c r="B163" s="42"/>
      <c r="C163" s="42"/>
      <c r="D163" s="42" t="s">
        <v>191</v>
      </c>
      <c r="E163" s="42"/>
      <c r="F163" s="42"/>
      <c r="G163" s="42"/>
      <c r="H163" s="42"/>
      <c r="I163" s="42"/>
      <c r="J163" s="43" t="s">
        <v>163</v>
      </c>
      <c r="K163" s="42" t="s">
        <v>190</v>
      </c>
      <c r="L163" s="42"/>
      <c r="M163" s="42"/>
      <c r="N163" s="42"/>
    </row>
    <row r="164" spans="1:261" s="47" customFormat="1" ht="16.5" x14ac:dyDescent="0.15">
      <c r="A164" s="43"/>
      <c r="B164" s="42"/>
      <c r="C164" s="42" t="s">
        <v>189</v>
      </c>
      <c r="D164" s="42"/>
      <c r="E164" s="42"/>
      <c r="F164" s="42"/>
      <c r="G164" s="42"/>
      <c r="H164" s="42"/>
      <c r="I164" s="42"/>
      <c r="J164" s="43"/>
      <c r="K164" s="42"/>
      <c r="L164" s="51"/>
      <c r="M164" s="51"/>
      <c r="N164" s="42"/>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c r="BP164" s="46"/>
      <c r="BQ164" s="46"/>
      <c r="BR164" s="46"/>
      <c r="BS164" s="46"/>
      <c r="BT164" s="46"/>
      <c r="BU164" s="46"/>
      <c r="BV164" s="46"/>
      <c r="BW164" s="46"/>
      <c r="BX164" s="46"/>
      <c r="BY164" s="46"/>
      <c r="BZ164" s="46"/>
      <c r="CA164" s="46"/>
      <c r="CB164" s="46"/>
      <c r="CC164" s="46"/>
      <c r="CD164" s="46"/>
      <c r="CE164" s="46"/>
      <c r="CF164" s="46"/>
      <c r="CG164" s="46"/>
      <c r="CH164" s="46"/>
      <c r="CI164" s="46"/>
      <c r="CJ164" s="46"/>
      <c r="CK164" s="46"/>
      <c r="CL164" s="46"/>
      <c r="CM164" s="46"/>
      <c r="CN164" s="46"/>
      <c r="CO164" s="46"/>
      <c r="CP164" s="46"/>
      <c r="CQ164" s="46"/>
      <c r="CR164" s="46"/>
      <c r="CS164" s="46"/>
      <c r="CT164" s="46"/>
      <c r="CU164" s="46"/>
      <c r="CV164" s="46"/>
      <c r="CW164" s="46"/>
      <c r="CX164" s="46"/>
      <c r="CY164" s="46"/>
      <c r="CZ164" s="46"/>
      <c r="DA164" s="46"/>
      <c r="DB164" s="46"/>
      <c r="DC164" s="46"/>
      <c r="DD164" s="46"/>
      <c r="DE164" s="46"/>
      <c r="DF164" s="46"/>
      <c r="DG164" s="46"/>
      <c r="DH164" s="46"/>
      <c r="DI164" s="46"/>
      <c r="DJ164" s="46"/>
      <c r="DK164" s="46"/>
      <c r="DL164" s="46"/>
      <c r="DM164" s="46"/>
      <c r="DN164" s="46"/>
      <c r="DO164" s="46"/>
      <c r="DP164" s="46"/>
      <c r="DQ164" s="46"/>
      <c r="DR164" s="46"/>
      <c r="DS164" s="46"/>
      <c r="DT164" s="46"/>
      <c r="DU164" s="46"/>
      <c r="DV164" s="46"/>
      <c r="DW164" s="46"/>
      <c r="DX164" s="46"/>
      <c r="DY164" s="46"/>
      <c r="DZ164" s="46"/>
      <c r="EA164" s="46"/>
      <c r="EB164" s="46"/>
      <c r="EC164" s="46"/>
      <c r="ED164" s="46"/>
      <c r="EE164" s="46"/>
      <c r="EF164" s="46"/>
      <c r="EG164" s="46"/>
      <c r="EH164" s="46"/>
      <c r="EI164" s="46"/>
      <c r="EJ164" s="46"/>
      <c r="EK164" s="46"/>
      <c r="EL164" s="46"/>
      <c r="EM164" s="46"/>
      <c r="EN164" s="46"/>
      <c r="EO164" s="46"/>
      <c r="EP164" s="46"/>
      <c r="EQ164" s="46"/>
      <c r="ER164" s="46"/>
      <c r="ES164" s="46"/>
      <c r="ET164" s="46"/>
      <c r="EU164" s="46"/>
      <c r="EV164" s="46"/>
      <c r="EW164" s="46"/>
      <c r="EX164" s="46"/>
      <c r="EY164" s="46"/>
      <c r="EZ164" s="46"/>
      <c r="FA164" s="46"/>
      <c r="FB164" s="46"/>
      <c r="FC164" s="46"/>
      <c r="FD164" s="46"/>
      <c r="FE164" s="46"/>
      <c r="FF164" s="46"/>
      <c r="FG164" s="46"/>
      <c r="FH164" s="46"/>
      <c r="FI164" s="46"/>
      <c r="FJ164" s="46"/>
      <c r="FK164" s="46"/>
      <c r="FL164" s="46"/>
      <c r="FM164" s="46"/>
      <c r="FN164" s="46"/>
      <c r="FO164" s="46"/>
      <c r="FP164" s="46"/>
      <c r="FQ164" s="46"/>
      <c r="FR164" s="46"/>
      <c r="FS164" s="46"/>
      <c r="FT164" s="46"/>
      <c r="FU164" s="46"/>
      <c r="FV164" s="46"/>
      <c r="FW164" s="46"/>
      <c r="FX164" s="46"/>
      <c r="FY164" s="46"/>
      <c r="FZ164" s="46"/>
      <c r="GA164" s="46"/>
      <c r="GB164" s="46"/>
      <c r="GC164" s="46"/>
      <c r="GD164" s="46"/>
      <c r="GE164" s="46"/>
      <c r="GF164" s="46"/>
      <c r="GG164" s="46"/>
      <c r="GH164" s="46"/>
      <c r="GI164" s="46"/>
      <c r="GJ164" s="46"/>
      <c r="GK164" s="46"/>
      <c r="GL164" s="46"/>
      <c r="GM164" s="46"/>
      <c r="GN164" s="46"/>
      <c r="GO164" s="46"/>
      <c r="GP164" s="46"/>
      <c r="GQ164" s="46"/>
      <c r="GR164" s="46"/>
      <c r="GS164" s="46"/>
      <c r="GT164" s="46"/>
      <c r="GU164" s="46"/>
      <c r="GV164" s="46"/>
      <c r="GW164" s="46"/>
      <c r="GX164" s="46"/>
      <c r="GY164" s="46"/>
      <c r="GZ164" s="46"/>
      <c r="HA164" s="46"/>
      <c r="HB164" s="46"/>
      <c r="HC164" s="46"/>
      <c r="HD164" s="46"/>
      <c r="HE164" s="46"/>
      <c r="HF164" s="46"/>
      <c r="HG164" s="46"/>
      <c r="HH164" s="46"/>
      <c r="HI164" s="46"/>
      <c r="HJ164" s="46"/>
      <c r="HK164" s="46"/>
      <c r="HL164" s="46"/>
      <c r="HM164" s="46"/>
      <c r="HN164" s="46"/>
      <c r="HO164" s="46"/>
      <c r="HP164" s="46"/>
      <c r="HQ164" s="46"/>
      <c r="HR164" s="46"/>
      <c r="HS164" s="46"/>
      <c r="HT164" s="46"/>
      <c r="HU164" s="46"/>
      <c r="HV164" s="46"/>
      <c r="HW164" s="46"/>
      <c r="HX164" s="46"/>
      <c r="HY164" s="46"/>
      <c r="HZ164" s="46"/>
      <c r="IA164" s="46"/>
      <c r="IB164" s="46"/>
      <c r="IC164" s="46"/>
      <c r="ID164" s="46"/>
      <c r="IE164" s="46"/>
      <c r="IF164" s="46"/>
      <c r="IG164" s="46"/>
      <c r="IH164" s="46"/>
      <c r="II164" s="46"/>
      <c r="IJ164" s="46"/>
      <c r="IK164" s="46"/>
      <c r="IL164" s="46"/>
      <c r="IM164" s="46"/>
      <c r="IN164" s="46"/>
      <c r="IO164" s="46"/>
      <c r="IP164" s="46"/>
      <c r="IQ164" s="46"/>
      <c r="IR164" s="46"/>
      <c r="IS164" s="46"/>
      <c r="IT164" s="46"/>
      <c r="IU164" s="46"/>
      <c r="IV164" s="46"/>
      <c r="IW164" s="46"/>
      <c r="IX164" s="46"/>
      <c r="IY164" s="46"/>
      <c r="IZ164" s="46"/>
      <c r="JA164" s="46"/>
    </row>
    <row r="165" spans="1:261" s="46" customFormat="1" ht="33" x14ac:dyDescent="0.15">
      <c r="A165" s="43"/>
      <c r="B165" s="42"/>
      <c r="C165" s="42"/>
      <c r="D165" s="42" t="s">
        <v>97</v>
      </c>
      <c r="E165" s="42"/>
      <c r="F165" s="42"/>
      <c r="G165" s="42"/>
      <c r="H165" s="42"/>
      <c r="I165" s="42"/>
      <c r="J165" s="43" t="s">
        <v>160</v>
      </c>
      <c r="K165" s="42" t="s">
        <v>188</v>
      </c>
      <c r="L165" s="42" t="s">
        <v>899</v>
      </c>
      <c r="M165" s="42" t="s">
        <v>900</v>
      </c>
      <c r="N165" s="42" t="s">
        <v>901</v>
      </c>
    </row>
    <row r="166" spans="1:261" s="47" customFormat="1" ht="16.5" x14ac:dyDescent="0.15">
      <c r="A166" s="43"/>
      <c r="B166" s="42"/>
      <c r="C166" s="42"/>
      <c r="D166" s="42" t="s">
        <v>96</v>
      </c>
      <c r="E166" s="42"/>
      <c r="F166" s="42"/>
      <c r="G166" s="42"/>
      <c r="H166" s="42"/>
      <c r="I166" s="42"/>
      <c r="J166" s="43" t="s">
        <v>160</v>
      </c>
      <c r="K166" s="42"/>
      <c r="L166" s="42" t="s">
        <v>899</v>
      </c>
      <c r="M166" s="42" t="s">
        <v>900</v>
      </c>
      <c r="N166" s="42" t="s">
        <v>901</v>
      </c>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c r="BP166" s="46"/>
      <c r="BQ166" s="46"/>
      <c r="BR166" s="46"/>
      <c r="BS166" s="46"/>
      <c r="BT166" s="46"/>
      <c r="BU166" s="46"/>
      <c r="BV166" s="46"/>
      <c r="BW166" s="46"/>
      <c r="BX166" s="46"/>
      <c r="BY166" s="46"/>
      <c r="BZ166" s="46"/>
      <c r="CA166" s="46"/>
      <c r="CB166" s="46"/>
      <c r="CC166" s="46"/>
      <c r="CD166" s="46"/>
      <c r="CE166" s="46"/>
      <c r="CF166" s="46"/>
      <c r="CG166" s="46"/>
      <c r="CH166" s="46"/>
      <c r="CI166" s="46"/>
      <c r="CJ166" s="46"/>
      <c r="CK166" s="46"/>
      <c r="CL166" s="46"/>
      <c r="CM166" s="46"/>
      <c r="CN166" s="46"/>
      <c r="CO166" s="46"/>
      <c r="CP166" s="46"/>
      <c r="CQ166" s="46"/>
      <c r="CR166" s="46"/>
      <c r="CS166" s="46"/>
      <c r="CT166" s="46"/>
      <c r="CU166" s="46"/>
      <c r="CV166" s="46"/>
      <c r="CW166" s="46"/>
      <c r="CX166" s="46"/>
      <c r="CY166" s="46"/>
      <c r="CZ166" s="46"/>
      <c r="DA166" s="46"/>
      <c r="DB166" s="46"/>
      <c r="DC166" s="46"/>
      <c r="DD166" s="46"/>
      <c r="DE166" s="46"/>
      <c r="DF166" s="46"/>
      <c r="DG166" s="46"/>
      <c r="DH166" s="46"/>
      <c r="DI166" s="46"/>
      <c r="DJ166" s="46"/>
      <c r="DK166" s="46"/>
      <c r="DL166" s="46"/>
      <c r="DM166" s="46"/>
      <c r="DN166" s="46"/>
      <c r="DO166" s="46"/>
      <c r="DP166" s="46"/>
      <c r="DQ166" s="46"/>
      <c r="DR166" s="46"/>
      <c r="DS166" s="46"/>
      <c r="DT166" s="46"/>
      <c r="DU166" s="46"/>
      <c r="DV166" s="46"/>
      <c r="DW166" s="46"/>
      <c r="DX166" s="46"/>
      <c r="DY166" s="46"/>
      <c r="DZ166" s="46"/>
      <c r="EA166" s="46"/>
      <c r="EB166" s="46"/>
      <c r="EC166" s="46"/>
      <c r="ED166" s="46"/>
      <c r="EE166" s="46"/>
      <c r="EF166" s="46"/>
      <c r="EG166" s="46"/>
      <c r="EH166" s="46"/>
      <c r="EI166" s="46"/>
      <c r="EJ166" s="46"/>
      <c r="EK166" s="46"/>
      <c r="EL166" s="46"/>
      <c r="EM166" s="46"/>
      <c r="EN166" s="46"/>
      <c r="EO166" s="46"/>
      <c r="EP166" s="46"/>
      <c r="EQ166" s="46"/>
      <c r="ER166" s="46"/>
      <c r="ES166" s="46"/>
      <c r="ET166" s="46"/>
      <c r="EU166" s="46"/>
      <c r="EV166" s="46"/>
      <c r="EW166" s="46"/>
      <c r="EX166" s="46"/>
      <c r="EY166" s="46"/>
      <c r="EZ166" s="46"/>
      <c r="FA166" s="46"/>
      <c r="FB166" s="46"/>
      <c r="FC166" s="46"/>
      <c r="FD166" s="46"/>
      <c r="FE166" s="46"/>
      <c r="FF166" s="46"/>
      <c r="FG166" s="46"/>
      <c r="FH166" s="46"/>
      <c r="FI166" s="46"/>
      <c r="FJ166" s="46"/>
      <c r="FK166" s="46"/>
      <c r="FL166" s="46"/>
      <c r="FM166" s="46"/>
      <c r="FN166" s="46"/>
      <c r="FO166" s="46"/>
      <c r="FP166" s="46"/>
      <c r="FQ166" s="46"/>
      <c r="FR166" s="46"/>
      <c r="FS166" s="46"/>
      <c r="FT166" s="46"/>
      <c r="FU166" s="46"/>
      <c r="FV166" s="46"/>
      <c r="FW166" s="46"/>
      <c r="FX166" s="46"/>
      <c r="FY166" s="46"/>
      <c r="FZ166" s="46"/>
      <c r="GA166" s="46"/>
      <c r="GB166" s="46"/>
      <c r="GC166" s="46"/>
      <c r="GD166" s="46"/>
      <c r="GE166" s="46"/>
      <c r="GF166" s="46"/>
      <c r="GG166" s="46"/>
      <c r="GH166" s="46"/>
      <c r="GI166" s="46"/>
      <c r="GJ166" s="46"/>
      <c r="GK166" s="46"/>
      <c r="GL166" s="46"/>
      <c r="GM166" s="46"/>
      <c r="GN166" s="46"/>
      <c r="GO166" s="46"/>
      <c r="GP166" s="46"/>
      <c r="GQ166" s="46"/>
      <c r="GR166" s="46"/>
      <c r="GS166" s="46"/>
      <c r="GT166" s="46"/>
      <c r="GU166" s="46"/>
      <c r="GV166" s="46"/>
      <c r="GW166" s="46"/>
      <c r="GX166" s="46"/>
      <c r="GY166" s="46"/>
      <c r="GZ166" s="46"/>
      <c r="HA166" s="46"/>
      <c r="HB166" s="46"/>
      <c r="HC166" s="46"/>
      <c r="HD166" s="46"/>
      <c r="HE166" s="46"/>
      <c r="HF166" s="46"/>
      <c r="HG166" s="46"/>
      <c r="HH166" s="46"/>
      <c r="HI166" s="46"/>
      <c r="HJ166" s="46"/>
      <c r="HK166" s="46"/>
      <c r="HL166" s="46"/>
      <c r="HM166" s="46"/>
      <c r="HN166" s="46"/>
      <c r="HO166" s="46"/>
      <c r="HP166" s="46"/>
      <c r="HQ166" s="46"/>
      <c r="HR166" s="46"/>
      <c r="HS166" s="46"/>
      <c r="HT166" s="46"/>
      <c r="HU166" s="46"/>
      <c r="HV166" s="46"/>
      <c r="HW166" s="46"/>
      <c r="HX166" s="46"/>
      <c r="HY166" s="46"/>
      <c r="HZ166" s="46"/>
      <c r="IA166" s="46"/>
      <c r="IB166" s="46"/>
      <c r="IC166" s="46"/>
      <c r="ID166" s="46"/>
      <c r="IE166" s="46"/>
      <c r="IF166" s="46"/>
      <c r="IG166" s="46"/>
      <c r="IH166" s="46"/>
      <c r="II166" s="46"/>
      <c r="IJ166" s="46"/>
      <c r="IK166" s="46"/>
      <c r="IL166" s="46"/>
      <c r="IM166" s="46"/>
      <c r="IN166" s="46"/>
      <c r="IO166" s="46"/>
      <c r="IP166" s="46"/>
      <c r="IQ166" s="46"/>
      <c r="IR166" s="46"/>
      <c r="IS166" s="46"/>
      <c r="IT166" s="46"/>
      <c r="IU166" s="46"/>
      <c r="IV166" s="46"/>
      <c r="IW166" s="46"/>
      <c r="IX166" s="46"/>
      <c r="IY166" s="46"/>
      <c r="IZ166" s="46"/>
      <c r="JA166" s="46"/>
    </row>
    <row r="167" spans="1:261" s="46" customFormat="1" ht="16.5" x14ac:dyDescent="0.15">
      <c r="A167" s="43"/>
      <c r="B167" s="42"/>
      <c r="C167" s="42"/>
      <c r="D167" s="42" t="s">
        <v>95</v>
      </c>
      <c r="E167" s="42"/>
      <c r="F167" s="42"/>
      <c r="G167" s="42"/>
      <c r="H167" s="42"/>
      <c r="I167" s="42"/>
      <c r="J167" s="43" t="s">
        <v>163</v>
      </c>
      <c r="K167" s="42" t="s">
        <v>187</v>
      </c>
      <c r="L167" s="42" t="s">
        <v>902</v>
      </c>
      <c r="M167" s="42" t="s">
        <v>897</v>
      </c>
      <c r="N167" s="42" t="s">
        <v>898</v>
      </c>
    </row>
    <row r="168" spans="1:261" s="47" customFormat="1" ht="16.5" x14ac:dyDescent="0.15">
      <c r="A168" s="43"/>
      <c r="B168" s="42"/>
      <c r="C168" s="42" t="s">
        <v>186</v>
      </c>
      <c r="D168" s="42"/>
      <c r="E168" s="42"/>
      <c r="F168" s="42"/>
      <c r="G168" s="42"/>
      <c r="H168" s="42"/>
      <c r="I168" s="42"/>
      <c r="J168" s="43"/>
      <c r="K168" s="42"/>
      <c r="L168" s="51"/>
      <c r="M168" s="51"/>
      <c r="N168" s="42"/>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c r="BP168" s="46"/>
      <c r="BQ168" s="46"/>
      <c r="BR168" s="46"/>
      <c r="BS168" s="46"/>
      <c r="BT168" s="46"/>
      <c r="BU168" s="46"/>
      <c r="BV168" s="46"/>
      <c r="BW168" s="46"/>
      <c r="BX168" s="46"/>
      <c r="BY168" s="46"/>
      <c r="BZ168" s="46"/>
      <c r="CA168" s="46"/>
      <c r="CB168" s="46"/>
      <c r="CC168" s="46"/>
      <c r="CD168" s="46"/>
      <c r="CE168" s="46"/>
      <c r="CF168" s="46"/>
      <c r="CG168" s="46"/>
      <c r="CH168" s="46"/>
      <c r="CI168" s="46"/>
      <c r="CJ168" s="46"/>
      <c r="CK168" s="46"/>
      <c r="CL168" s="46"/>
      <c r="CM168" s="46"/>
      <c r="CN168" s="46"/>
      <c r="CO168" s="46"/>
      <c r="CP168" s="46"/>
      <c r="CQ168" s="46"/>
      <c r="CR168" s="46"/>
      <c r="CS168" s="46"/>
      <c r="CT168" s="46"/>
      <c r="CU168" s="46"/>
      <c r="CV168" s="46"/>
      <c r="CW168" s="46"/>
      <c r="CX168" s="46"/>
      <c r="CY168" s="46"/>
      <c r="CZ168" s="46"/>
      <c r="DA168" s="46"/>
      <c r="DB168" s="46"/>
      <c r="DC168" s="46"/>
      <c r="DD168" s="46"/>
      <c r="DE168" s="46"/>
      <c r="DF168" s="46"/>
      <c r="DG168" s="46"/>
      <c r="DH168" s="46"/>
      <c r="DI168" s="46"/>
      <c r="DJ168" s="46"/>
      <c r="DK168" s="46"/>
      <c r="DL168" s="46"/>
      <c r="DM168" s="46"/>
      <c r="DN168" s="46"/>
      <c r="DO168" s="46"/>
      <c r="DP168" s="46"/>
      <c r="DQ168" s="46"/>
      <c r="DR168" s="46"/>
      <c r="DS168" s="46"/>
      <c r="DT168" s="46"/>
      <c r="DU168" s="46"/>
      <c r="DV168" s="46"/>
      <c r="DW168" s="46"/>
      <c r="DX168" s="46"/>
      <c r="DY168" s="46"/>
      <c r="DZ168" s="46"/>
      <c r="EA168" s="46"/>
      <c r="EB168" s="46"/>
      <c r="EC168" s="46"/>
      <c r="ED168" s="46"/>
      <c r="EE168" s="46"/>
      <c r="EF168" s="46"/>
      <c r="EG168" s="46"/>
      <c r="EH168" s="46"/>
      <c r="EI168" s="46"/>
      <c r="EJ168" s="46"/>
      <c r="EK168" s="46"/>
      <c r="EL168" s="46"/>
      <c r="EM168" s="46"/>
      <c r="EN168" s="46"/>
      <c r="EO168" s="46"/>
      <c r="EP168" s="46"/>
      <c r="EQ168" s="46"/>
      <c r="ER168" s="46"/>
      <c r="ES168" s="46"/>
      <c r="ET168" s="46"/>
      <c r="EU168" s="46"/>
      <c r="EV168" s="46"/>
      <c r="EW168" s="46"/>
      <c r="EX168" s="46"/>
      <c r="EY168" s="46"/>
      <c r="EZ168" s="46"/>
      <c r="FA168" s="46"/>
      <c r="FB168" s="46"/>
      <c r="FC168" s="46"/>
      <c r="FD168" s="46"/>
      <c r="FE168" s="46"/>
      <c r="FF168" s="46"/>
      <c r="FG168" s="46"/>
      <c r="FH168" s="46"/>
      <c r="FI168" s="46"/>
      <c r="FJ168" s="46"/>
      <c r="FK168" s="46"/>
      <c r="FL168" s="46"/>
      <c r="FM168" s="46"/>
      <c r="FN168" s="46"/>
      <c r="FO168" s="46"/>
      <c r="FP168" s="46"/>
      <c r="FQ168" s="46"/>
      <c r="FR168" s="46"/>
      <c r="FS168" s="46"/>
      <c r="FT168" s="46"/>
      <c r="FU168" s="46"/>
      <c r="FV168" s="46"/>
      <c r="FW168" s="46"/>
      <c r="FX168" s="46"/>
      <c r="FY168" s="46"/>
      <c r="FZ168" s="46"/>
      <c r="GA168" s="46"/>
      <c r="GB168" s="46"/>
      <c r="GC168" s="46"/>
      <c r="GD168" s="46"/>
      <c r="GE168" s="46"/>
      <c r="GF168" s="46"/>
      <c r="GG168" s="46"/>
      <c r="GH168" s="46"/>
      <c r="GI168" s="46"/>
      <c r="GJ168" s="46"/>
      <c r="GK168" s="46"/>
      <c r="GL168" s="46"/>
      <c r="GM168" s="46"/>
      <c r="GN168" s="46"/>
      <c r="GO168" s="46"/>
      <c r="GP168" s="46"/>
      <c r="GQ168" s="46"/>
      <c r="GR168" s="46"/>
      <c r="GS168" s="46"/>
      <c r="GT168" s="46"/>
      <c r="GU168" s="46"/>
      <c r="GV168" s="46"/>
      <c r="GW168" s="46"/>
      <c r="GX168" s="46"/>
      <c r="GY168" s="46"/>
      <c r="GZ168" s="46"/>
      <c r="HA168" s="46"/>
      <c r="HB168" s="46"/>
      <c r="HC168" s="46"/>
      <c r="HD168" s="46"/>
      <c r="HE168" s="46"/>
      <c r="HF168" s="46"/>
      <c r="HG168" s="46"/>
      <c r="HH168" s="46"/>
      <c r="HI168" s="46"/>
      <c r="HJ168" s="46"/>
      <c r="HK168" s="46"/>
      <c r="HL168" s="46"/>
      <c r="HM168" s="46"/>
      <c r="HN168" s="46"/>
      <c r="HO168" s="46"/>
      <c r="HP168" s="46"/>
      <c r="HQ168" s="46"/>
      <c r="HR168" s="46"/>
      <c r="HS168" s="46"/>
      <c r="HT168" s="46"/>
      <c r="HU168" s="46"/>
      <c r="HV168" s="46"/>
      <c r="HW168" s="46"/>
      <c r="HX168" s="46"/>
      <c r="HY168" s="46"/>
      <c r="HZ168" s="46"/>
      <c r="IA168" s="46"/>
      <c r="IB168" s="46"/>
      <c r="IC168" s="46"/>
      <c r="ID168" s="46"/>
      <c r="IE168" s="46"/>
      <c r="IF168" s="46"/>
      <c r="IG168" s="46"/>
      <c r="IH168" s="46"/>
      <c r="II168" s="46"/>
      <c r="IJ168" s="46"/>
      <c r="IK168" s="46"/>
      <c r="IL168" s="46"/>
      <c r="IM168" s="46"/>
      <c r="IN168" s="46"/>
      <c r="IO168" s="46"/>
      <c r="IP168" s="46"/>
      <c r="IQ168" s="46"/>
      <c r="IR168" s="46"/>
      <c r="IS168" s="46"/>
      <c r="IT168" s="46"/>
      <c r="IU168" s="46"/>
      <c r="IV168" s="46"/>
      <c r="IW168" s="46"/>
      <c r="IX168" s="46"/>
      <c r="IY168" s="46"/>
      <c r="IZ168" s="46"/>
      <c r="JA168" s="46"/>
    </row>
    <row r="169" spans="1:261" s="47" customFormat="1" ht="16.5" x14ac:dyDescent="0.15">
      <c r="A169" s="43"/>
      <c r="B169" s="42"/>
      <c r="C169" s="42"/>
      <c r="D169" s="42" t="s">
        <v>94</v>
      </c>
      <c r="E169" s="42"/>
      <c r="F169" s="42"/>
      <c r="G169" s="42"/>
      <c r="H169" s="42"/>
      <c r="I169" s="42"/>
      <c r="J169" s="43" t="s">
        <v>160</v>
      </c>
      <c r="K169" s="42"/>
      <c r="L169" s="42" t="s">
        <v>899</v>
      </c>
      <c r="M169" s="42" t="s">
        <v>900</v>
      </c>
      <c r="N169" s="42" t="s">
        <v>901</v>
      </c>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c r="BP169" s="46"/>
      <c r="BQ169" s="46"/>
      <c r="BR169" s="46"/>
      <c r="BS169" s="46"/>
      <c r="BT169" s="46"/>
      <c r="BU169" s="46"/>
      <c r="BV169" s="46"/>
      <c r="BW169" s="46"/>
      <c r="BX169" s="46"/>
      <c r="BY169" s="46"/>
      <c r="BZ169" s="46"/>
      <c r="CA169" s="46"/>
      <c r="CB169" s="46"/>
      <c r="CC169" s="46"/>
      <c r="CD169" s="46"/>
      <c r="CE169" s="46"/>
      <c r="CF169" s="46"/>
      <c r="CG169" s="46"/>
      <c r="CH169" s="46"/>
      <c r="CI169" s="46"/>
      <c r="CJ169" s="46"/>
      <c r="CK169" s="46"/>
      <c r="CL169" s="46"/>
      <c r="CM169" s="46"/>
      <c r="CN169" s="46"/>
      <c r="CO169" s="46"/>
      <c r="CP169" s="46"/>
      <c r="CQ169" s="46"/>
      <c r="CR169" s="46"/>
      <c r="CS169" s="46"/>
      <c r="CT169" s="46"/>
      <c r="CU169" s="46"/>
      <c r="CV169" s="46"/>
      <c r="CW169" s="46"/>
      <c r="CX169" s="46"/>
      <c r="CY169" s="46"/>
      <c r="CZ169" s="46"/>
      <c r="DA169" s="46"/>
      <c r="DB169" s="46"/>
      <c r="DC169" s="46"/>
      <c r="DD169" s="46"/>
      <c r="DE169" s="46"/>
      <c r="DF169" s="46"/>
      <c r="DG169" s="46"/>
      <c r="DH169" s="46"/>
      <c r="DI169" s="46"/>
      <c r="DJ169" s="46"/>
      <c r="DK169" s="46"/>
      <c r="DL169" s="46"/>
      <c r="DM169" s="46"/>
      <c r="DN169" s="46"/>
      <c r="DO169" s="46"/>
      <c r="DP169" s="46"/>
      <c r="DQ169" s="46"/>
      <c r="DR169" s="46"/>
      <c r="DS169" s="46"/>
      <c r="DT169" s="46"/>
      <c r="DU169" s="46"/>
      <c r="DV169" s="46"/>
      <c r="DW169" s="46"/>
      <c r="DX169" s="46"/>
      <c r="DY169" s="46"/>
      <c r="DZ169" s="46"/>
      <c r="EA169" s="46"/>
      <c r="EB169" s="46"/>
      <c r="EC169" s="46"/>
      <c r="ED169" s="46"/>
      <c r="EE169" s="46"/>
      <c r="EF169" s="46"/>
      <c r="EG169" s="46"/>
      <c r="EH169" s="46"/>
      <c r="EI169" s="46"/>
      <c r="EJ169" s="46"/>
      <c r="EK169" s="46"/>
      <c r="EL169" s="46"/>
      <c r="EM169" s="46"/>
      <c r="EN169" s="46"/>
      <c r="EO169" s="46"/>
      <c r="EP169" s="46"/>
      <c r="EQ169" s="46"/>
      <c r="ER169" s="46"/>
      <c r="ES169" s="46"/>
      <c r="ET169" s="46"/>
      <c r="EU169" s="46"/>
      <c r="EV169" s="46"/>
      <c r="EW169" s="46"/>
      <c r="EX169" s="46"/>
      <c r="EY169" s="46"/>
      <c r="EZ169" s="46"/>
      <c r="FA169" s="46"/>
      <c r="FB169" s="46"/>
      <c r="FC169" s="46"/>
      <c r="FD169" s="46"/>
      <c r="FE169" s="46"/>
      <c r="FF169" s="46"/>
      <c r="FG169" s="46"/>
      <c r="FH169" s="46"/>
      <c r="FI169" s="46"/>
      <c r="FJ169" s="46"/>
      <c r="FK169" s="46"/>
      <c r="FL169" s="46"/>
      <c r="FM169" s="46"/>
      <c r="FN169" s="46"/>
      <c r="FO169" s="46"/>
      <c r="FP169" s="46"/>
      <c r="FQ169" s="46"/>
      <c r="FR169" s="46"/>
      <c r="FS169" s="46"/>
      <c r="FT169" s="46"/>
      <c r="FU169" s="46"/>
      <c r="FV169" s="46"/>
      <c r="FW169" s="46"/>
      <c r="FX169" s="46"/>
      <c r="FY169" s="46"/>
      <c r="FZ169" s="46"/>
      <c r="GA169" s="46"/>
      <c r="GB169" s="46"/>
      <c r="GC169" s="46"/>
      <c r="GD169" s="46"/>
      <c r="GE169" s="46"/>
      <c r="GF169" s="46"/>
      <c r="GG169" s="46"/>
      <c r="GH169" s="46"/>
      <c r="GI169" s="46"/>
      <c r="GJ169" s="46"/>
      <c r="GK169" s="46"/>
      <c r="GL169" s="46"/>
      <c r="GM169" s="46"/>
      <c r="GN169" s="46"/>
      <c r="GO169" s="46"/>
      <c r="GP169" s="46"/>
      <c r="GQ169" s="46"/>
      <c r="GR169" s="46"/>
      <c r="GS169" s="46"/>
      <c r="GT169" s="46"/>
      <c r="GU169" s="46"/>
      <c r="GV169" s="46"/>
      <c r="GW169" s="46"/>
      <c r="GX169" s="46"/>
      <c r="GY169" s="46"/>
      <c r="GZ169" s="46"/>
      <c r="HA169" s="46"/>
      <c r="HB169" s="46"/>
      <c r="HC169" s="46"/>
      <c r="HD169" s="46"/>
      <c r="HE169" s="46"/>
      <c r="HF169" s="46"/>
      <c r="HG169" s="46"/>
      <c r="HH169" s="46"/>
      <c r="HI169" s="46"/>
      <c r="HJ169" s="46"/>
      <c r="HK169" s="46"/>
      <c r="HL169" s="46"/>
      <c r="HM169" s="46"/>
      <c r="HN169" s="46"/>
      <c r="HO169" s="46"/>
      <c r="HP169" s="46"/>
      <c r="HQ169" s="46"/>
      <c r="HR169" s="46"/>
      <c r="HS169" s="46"/>
      <c r="HT169" s="46"/>
      <c r="HU169" s="46"/>
      <c r="HV169" s="46"/>
      <c r="HW169" s="46"/>
      <c r="HX169" s="46"/>
      <c r="HY169" s="46"/>
      <c r="HZ169" s="46"/>
      <c r="IA169" s="46"/>
      <c r="IB169" s="46"/>
      <c r="IC169" s="46"/>
      <c r="ID169" s="46"/>
      <c r="IE169" s="46"/>
      <c r="IF169" s="46"/>
      <c r="IG169" s="46"/>
      <c r="IH169" s="46"/>
      <c r="II169" s="46"/>
      <c r="IJ169" s="46"/>
      <c r="IK169" s="46"/>
      <c r="IL169" s="46"/>
      <c r="IM169" s="46"/>
      <c r="IN169" s="46"/>
      <c r="IO169" s="46"/>
      <c r="IP169" s="46"/>
      <c r="IQ169" s="46"/>
      <c r="IR169" s="46"/>
      <c r="IS169" s="46"/>
      <c r="IT169" s="46"/>
      <c r="IU169" s="46"/>
      <c r="IV169" s="46"/>
      <c r="IW169" s="46"/>
      <c r="IX169" s="46"/>
      <c r="IY169" s="46"/>
      <c r="IZ169" s="46"/>
      <c r="JA169" s="46"/>
    </row>
    <row r="170" spans="1:261" s="47" customFormat="1" ht="16.5" x14ac:dyDescent="0.15">
      <c r="A170" s="43"/>
      <c r="B170" s="42"/>
      <c r="C170" s="42"/>
      <c r="D170" s="42" t="s">
        <v>93</v>
      </c>
      <c r="E170" s="42"/>
      <c r="F170" s="42"/>
      <c r="G170" s="42"/>
      <c r="H170" s="42"/>
      <c r="I170" s="42"/>
      <c r="J170" s="43" t="s">
        <v>160</v>
      </c>
      <c r="K170" s="42"/>
      <c r="L170" s="42" t="s">
        <v>899</v>
      </c>
      <c r="M170" s="42" t="s">
        <v>900</v>
      </c>
      <c r="N170" s="42" t="s">
        <v>901</v>
      </c>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46"/>
      <c r="CM170" s="46"/>
      <c r="CN170" s="46"/>
      <c r="CO170" s="46"/>
      <c r="CP170" s="46"/>
      <c r="CQ170" s="46"/>
      <c r="CR170" s="46"/>
      <c r="CS170" s="46"/>
      <c r="CT170" s="46"/>
      <c r="CU170" s="46"/>
      <c r="CV170" s="46"/>
      <c r="CW170" s="46"/>
      <c r="CX170" s="46"/>
      <c r="CY170" s="46"/>
      <c r="CZ170" s="46"/>
      <c r="DA170" s="46"/>
      <c r="DB170" s="46"/>
      <c r="DC170" s="46"/>
      <c r="DD170" s="46"/>
      <c r="DE170" s="46"/>
      <c r="DF170" s="46"/>
      <c r="DG170" s="46"/>
      <c r="DH170" s="46"/>
      <c r="DI170" s="46"/>
      <c r="DJ170" s="46"/>
      <c r="DK170" s="46"/>
      <c r="DL170" s="46"/>
      <c r="DM170" s="46"/>
      <c r="DN170" s="46"/>
      <c r="DO170" s="46"/>
      <c r="DP170" s="46"/>
      <c r="DQ170" s="46"/>
      <c r="DR170" s="46"/>
      <c r="DS170" s="46"/>
      <c r="DT170" s="46"/>
      <c r="DU170" s="46"/>
      <c r="DV170" s="46"/>
      <c r="DW170" s="46"/>
      <c r="DX170" s="46"/>
      <c r="DY170" s="46"/>
      <c r="DZ170" s="46"/>
      <c r="EA170" s="46"/>
      <c r="EB170" s="46"/>
      <c r="EC170" s="46"/>
      <c r="ED170" s="46"/>
      <c r="EE170" s="46"/>
      <c r="EF170" s="46"/>
      <c r="EG170" s="46"/>
      <c r="EH170" s="46"/>
      <c r="EI170" s="46"/>
      <c r="EJ170" s="46"/>
      <c r="EK170" s="46"/>
      <c r="EL170" s="46"/>
      <c r="EM170" s="46"/>
      <c r="EN170" s="46"/>
      <c r="EO170" s="46"/>
      <c r="EP170" s="46"/>
      <c r="EQ170" s="46"/>
      <c r="ER170" s="46"/>
      <c r="ES170" s="46"/>
      <c r="ET170" s="46"/>
      <c r="EU170" s="46"/>
      <c r="EV170" s="46"/>
      <c r="EW170" s="46"/>
      <c r="EX170" s="46"/>
      <c r="EY170" s="46"/>
      <c r="EZ170" s="46"/>
      <c r="FA170" s="46"/>
      <c r="FB170" s="46"/>
      <c r="FC170" s="46"/>
      <c r="FD170" s="46"/>
      <c r="FE170" s="46"/>
      <c r="FF170" s="46"/>
      <c r="FG170" s="46"/>
      <c r="FH170" s="46"/>
      <c r="FI170" s="46"/>
      <c r="FJ170" s="46"/>
      <c r="FK170" s="46"/>
      <c r="FL170" s="46"/>
      <c r="FM170" s="46"/>
      <c r="FN170" s="46"/>
      <c r="FO170" s="46"/>
      <c r="FP170" s="46"/>
      <c r="FQ170" s="46"/>
      <c r="FR170" s="46"/>
      <c r="FS170" s="46"/>
      <c r="FT170" s="46"/>
      <c r="FU170" s="46"/>
      <c r="FV170" s="46"/>
      <c r="FW170" s="46"/>
      <c r="FX170" s="46"/>
      <c r="FY170" s="46"/>
      <c r="FZ170" s="46"/>
      <c r="GA170" s="46"/>
      <c r="GB170" s="46"/>
      <c r="GC170" s="46"/>
      <c r="GD170" s="46"/>
      <c r="GE170" s="46"/>
      <c r="GF170" s="46"/>
      <c r="GG170" s="46"/>
      <c r="GH170" s="46"/>
      <c r="GI170" s="46"/>
      <c r="GJ170" s="46"/>
      <c r="GK170" s="46"/>
      <c r="GL170" s="46"/>
      <c r="GM170" s="46"/>
      <c r="GN170" s="46"/>
      <c r="GO170" s="46"/>
      <c r="GP170" s="46"/>
      <c r="GQ170" s="46"/>
      <c r="GR170" s="46"/>
      <c r="GS170" s="46"/>
      <c r="GT170" s="46"/>
      <c r="GU170" s="46"/>
      <c r="GV170" s="46"/>
      <c r="GW170" s="46"/>
      <c r="GX170" s="46"/>
      <c r="GY170" s="46"/>
      <c r="GZ170" s="46"/>
      <c r="HA170" s="46"/>
      <c r="HB170" s="46"/>
      <c r="HC170" s="46"/>
      <c r="HD170" s="46"/>
      <c r="HE170" s="46"/>
      <c r="HF170" s="46"/>
      <c r="HG170" s="46"/>
      <c r="HH170" s="46"/>
      <c r="HI170" s="46"/>
      <c r="HJ170" s="46"/>
      <c r="HK170" s="46"/>
      <c r="HL170" s="46"/>
      <c r="HM170" s="46"/>
      <c r="HN170" s="46"/>
      <c r="HO170" s="46"/>
      <c r="HP170" s="46"/>
      <c r="HQ170" s="46"/>
      <c r="HR170" s="46"/>
      <c r="HS170" s="46"/>
      <c r="HT170" s="46"/>
      <c r="HU170" s="46"/>
      <c r="HV170" s="46"/>
      <c r="HW170" s="46"/>
      <c r="HX170" s="46"/>
      <c r="HY170" s="46"/>
      <c r="HZ170" s="46"/>
      <c r="IA170" s="46"/>
      <c r="IB170" s="46"/>
      <c r="IC170" s="46"/>
      <c r="ID170" s="46"/>
      <c r="IE170" s="46"/>
      <c r="IF170" s="46"/>
      <c r="IG170" s="46"/>
      <c r="IH170" s="46"/>
      <c r="II170" s="46"/>
      <c r="IJ170" s="46"/>
      <c r="IK170" s="46"/>
      <c r="IL170" s="46"/>
      <c r="IM170" s="46"/>
      <c r="IN170" s="46"/>
      <c r="IO170" s="46"/>
      <c r="IP170" s="46"/>
      <c r="IQ170" s="46"/>
      <c r="IR170" s="46"/>
      <c r="IS170" s="46"/>
      <c r="IT170" s="46"/>
      <c r="IU170" s="46"/>
      <c r="IV170" s="46"/>
      <c r="IW170" s="46"/>
      <c r="IX170" s="46"/>
      <c r="IY170" s="46"/>
      <c r="IZ170" s="46"/>
      <c r="JA170" s="46"/>
    </row>
    <row r="171" spans="1:261" s="47" customFormat="1" ht="16.5" x14ac:dyDescent="0.15">
      <c r="A171" s="43"/>
      <c r="B171" s="42"/>
      <c r="C171" s="42" t="s">
        <v>185</v>
      </c>
      <c r="D171" s="42"/>
      <c r="E171" s="42"/>
      <c r="F171" s="42"/>
      <c r="G171" s="42"/>
      <c r="H171" s="42"/>
      <c r="I171" s="42"/>
      <c r="J171" s="43"/>
      <c r="K171" s="42"/>
      <c r="L171" s="51"/>
      <c r="M171" s="51"/>
      <c r="N171" s="42"/>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c r="BP171" s="46"/>
      <c r="BQ171" s="46"/>
      <c r="BR171" s="46"/>
      <c r="BS171" s="46"/>
      <c r="BT171" s="46"/>
      <c r="BU171" s="46"/>
      <c r="BV171" s="46"/>
      <c r="BW171" s="46"/>
      <c r="BX171" s="46"/>
      <c r="BY171" s="46"/>
      <c r="BZ171" s="46"/>
      <c r="CA171" s="46"/>
      <c r="CB171" s="46"/>
      <c r="CC171" s="46"/>
      <c r="CD171" s="46"/>
      <c r="CE171" s="46"/>
      <c r="CF171" s="46"/>
      <c r="CG171" s="46"/>
      <c r="CH171" s="46"/>
      <c r="CI171" s="46"/>
      <c r="CJ171" s="46"/>
      <c r="CK171" s="46"/>
      <c r="CL171" s="46"/>
      <c r="CM171" s="46"/>
      <c r="CN171" s="46"/>
      <c r="CO171" s="46"/>
      <c r="CP171" s="46"/>
      <c r="CQ171" s="46"/>
      <c r="CR171" s="46"/>
      <c r="CS171" s="46"/>
      <c r="CT171" s="46"/>
      <c r="CU171" s="46"/>
      <c r="CV171" s="46"/>
      <c r="CW171" s="46"/>
      <c r="CX171" s="46"/>
      <c r="CY171" s="46"/>
      <c r="CZ171" s="46"/>
      <c r="DA171" s="46"/>
      <c r="DB171" s="46"/>
      <c r="DC171" s="46"/>
      <c r="DD171" s="46"/>
      <c r="DE171" s="46"/>
      <c r="DF171" s="46"/>
      <c r="DG171" s="46"/>
      <c r="DH171" s="46"/>
      <c r="DI171" s="46"/>
      <c r="DJ171" s="46"/>
      <c r="DK171" s="46"/>
      <c r="DL171" s="46"/>
      <c r="DM171" s="46"/>
      <c r="DN171" s="46"/>
      <c r="DO171" s="46"/>
      <c r="DP171" s="46"/>
      <c r="DQ171" s="46"/>
      <c r="DR171" s="46"/>
      <c r="DS171" s="46"/>
      <c r="DT171" s="46"/>
      <c r="DU171" s="46"/>
      <c r="DV171" s="46"/>
      <c r="DW171" s="46"/>
      <c r="DX171" s="46"/>
      <c r="DY171" s="46"/>
      <c r="DZ171" s="46"/>
      <c r="EA171" s="46"/>
      <c r="EB171" s="46"/>
      <c r="EC171" s="46"/>
      <c r="ED171" s="46"/>
      <c r="EE171" s="46"/>
      <c r="EF171" s="46"/>
      <c r="EG171" s="46"/>
      <c r="EH171" s="46"/>
      <c r="EI171" s="46"/>
      <c r="EJ171" s="46"/>
      <c r="EK171" s="46"/>
      <c r="EL171" s="46"/>
      <c r="EM171" s="46"/>
      <c r="EN171" s="46"/>
      <c r="EO171" s="46"/>
      <c r="EP171" s="46"/>
      <c r="EQ171" s="46"/>
      <c r="ER171" s="46"/>
      <c r="ES171" s="46"/>
      <c r="ET171" s="46"/>
      <c r="EU171" s="46"/>
      <c r="EV171" s="46"/>
      <c r="EW171" s="46"/>
      <c r="EX171" s="46"/>
      <c r="EY171" s="46"/>
      <c r="EZ171" s="46"/>
      <c r="FA171" s="46"/>
      <c r="FB171" s="46"/>
      <c r="FC171" s="46"/>
      <c r="FD171" s="46"/>
      <c r="FE171" s="46"/>
      <c r="FF171" s="46"/>
      <c r="FG171" s="46"/>
      <c r="FH171" s="46"/>
      <c r="FI171" s="46"/>
      <c r="FJ171" s="46"/>
      <c r="FK171" s="46"/>
      <c r="FL171" s="46"/>
      <c r="FM171" s="46"/>
      <c r="FN171" s="46"/>
      <c r="FO171" s="46"/>
      <c r="FP171" s="46"/>
      <c r="FQ171" s="46"/>
      <c r="FR171" s="46"/>
      <c r="FS171" s="46"/>
      <c r="FT171" s="46"/>
      <c r="FU171" s="46"/>
      <c r="FV171" s="46"/>
      <c r="FW171" s="46"/>
      <c r="FX171" s="46"/>
      <c r="FY171" s="46"/>
      <c r="FZ171" s="46"/>
      <c r="GA171" s="46"/>
      <c r="GB171" s="46"/>
      <c r="GC171" s="46"/>
      <c r="GD171" s="46"/>
      <c r="GE171" s="46"/>
      <c r="GF171" s="46"/>
      <c r="GG171" s="46"/>
      <c r="GH171" s="46"/>
      <c r="GI171" s="46"/>
      <c r="GJ171" s="46"/>
      <c r="GK171" s="46"/>
      <c r="GL171" s="46"/>
      <c r="GM171" s="46"/>
      <c r="GN171" s="46"/>
      <c r="GO171" s="46"/>
      <c r="GP171" s="46"/>
      <c r="GQ171" s="46"/>
      <c r="GR171" s="46"/>
      <c r="GS171" s="46"/>
      <c r="GT171" s="46"/>
      <c r="GU171" s="46"/>
      <c r="GV171" s="46"/>
      <c r="GW171" s="46"/>
      <c r="GX171" s="46"/>
      <c r="GY171" s="46"/>
      <c r="GZ171" s="46"/>
      <c r="HA171" s="46"/>
      <c r="HB171" s="46"/>
      <c r="HC171" s="46"/>
      <c r="HD171" s="46"/>
      <c r="HE171" s="46"/>
      <c r="HF171" s="46"/>
      <c r="HG171" s="46"/>
      <c r="HH171" s="46"/>
      <c r="HI171" s="46"/>
      <c r="HJ171" s="46"/>
      <c r="HK171" s="46"/>
      <c r="HL171" s="46"/>
      <c r="HM171" s="46"/>
      <c r="HN171" s="46"/>
      <c r="HO171" s="46"/>
      <c r="HP171" s="46"/>
      <c r="HQ171" s="46"/>
      <c r="HR171" s="46"/>
      <c r="HS171" s="46"/>
      <c r="HT171" s="46"/>
      <c r="HU171" s="46"/>
      <c r="HV171" s="46"/>
      <c r="HW171" s="46"/>
      <c r="HX171" s="46"/>
      <c r="HY171" s="46"/>
      <c r="HZ171" s="46"/>
      <c r="IA171" s="46"/>
      <c r="IB171" s="46"/>
      <c r="IC171" s="46"/>
      <c r="ID171" s="46"/>
      <c r="IE171" s="46"/>
      <c r="IF171" s="46"/>
      <c r="IG171" s="46"/>
      <c r="IH171" s="46"/>
      <c r="II171" s="46"/>
      <c r="IJ171" s="46"/>
      <c r="IK171" s="46"/>
      <c r="IL171" s="46"/>
      <c r="IM171" s="46"/>
      <c r="IN171" s="46"/>
      <c r="IO171" s="46"/>
      <c r="IP171" s="46"/>
      <c r="IQ171" s="46"/>
      <c r="IR171" s="46"/>
      <c r="IS171" s="46"/>
      <c r="IT171" s="46"/>
      <c r="IU171" s="46"/>
      <c r="IV171" s="46"/>
      <c r="IW171" s="46"/>
      <c r="IX171" s="46"/>
      <c r="IY171" s="46"/>
      <c r="IZ171" s="46"/>
      <c r="JA171" s="46"/>
    </row>
    <row r="172" spans="1:261" s="47" customFormat="1" ht="16.5" x14ac:dyDescent="0.15">
      <c r="A172" s="43"/>
      <c r="B172" s="42"/>
      <c r="C172" s="42"/>
      <c r="D172" s="42" t="s">
        <v>92</v>
      </c>
      <c r="E172" s="42"/>
      <c r="F172" s="42"/>
      <c r="G172" s="42"/>
      <c r="H172" s="42"/>
      <c r="I172" s="42"/>
      <c r="J172" s="43" t="s">
        <v>160</v>
      </c>
      <c r="K172" s="42"/>
      <c r="L172" s="42" t="s">
        <v>899</v>
      </c>
      <c r="M172" s="42" t="s">
        <v>900</v>
      </c>
      <c r="N172" s="42" t="s">
        <v>901</v>
      </c>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46"/>
      <c r="CM172" s="46"/>
      <c r="CN172" s="46"/>
      <c r="CO172" s="46"/>
      <c r="CP172" s="46"/>
      <c r="CQ172" s="46"/>
      <c r="CR172" s="46"/>
      <c r="CS172" s="46"/>
      <c r="CT172" s="46"/>
      <c r="CU172" s="46"/>
      <c r="CV172" s="46"/>
      <c r="CW172" s="46"/>
      <c r="CX172" s="46"/>
      <c r="CY172" s="46"/>
      <c r="CZ172" s="46"/>
      <c r="DA172" s="46"/>
      <c r="DB172" s="46"/>
      <c r="DC172" s="46"/>
      <c r="DD172" s="46"/>
      <c r="DE172" s="46"/>
      <c r="DF172" s="46"/>
      <c r="DG172" s="46"/>
      <c r="DH172" s="46"/>
      <c r="DI172" s="46"/>
      <c r="DJ172" s="46"/>
      <c r="DK172" s="46"/>
      <c r="DL172" s="46"/>
      <c r="DM172" s="46"/>
      <c r="DN172" s="46"/>
      <c r="DO172" s="46"/>
      <c r="DP172" s="46"/>
      <c r="DQ172" s="46"/>
      <c r="DR172" s="46"/>
      <c r="DS172" s="46"/>
      <c r="DT172" s="46"/>
      <c r="DU172" s="46"/>
      <c r="DV172" s="46"/>
      <c r="DW172" s="46"/>
      <c r="DX172" s="46"/>
      <c r="DY172" s="46"/>
      <c r="DZ172" s="46"/>
      <c r="EA172" s="46"/>
      <c r="EB172" s="46"/>
      <c r="EC172" s="46"/>
      <c r="ED172" s="46"/>
      <c r="EE172" s="46"/>
      <c r="EF172" s="46"/>
      <c r="EG172" s="46"/>
      <c r="EH172" s="46"/>
      <c r="EI172" s="46"/>
      <c r="EJ172" s="46"/>
      <c r="EK172" s="46"/>
      <c r="EL172" s="46"/>
      <c r="EM172" s="46"/>
      <c r="EN172" s="46"/>
      <c r="EO172" s="46"/>
      <c r="EP172" s="46"/>
      <c r="EQ172" s="46"/>
      <c r="ER172" s="46"/>
      <c r="ES172" s="46"/>
      <c r="ET172" s="46"/>
      <c r="EU172" s="46"/>
      <c r="EV172" s="46"/>
      <c r="EW172" s="46"/>
      <c r="EX172" s="46"/>
      <c r="EY172" s="46"/>
      <c r="EZ172" s="46"/>
      <c r="FA172" s="46"/>
      <c r="FB172" s="46"/>
      <c r="FC172" s="46"/>
      <c r="FD172" s="46"/>
      <c r="FE172" s="46"/>
      <c r="FF172" s="46"/>
      <c r="FG172" s="46"/>
      <c r="FH172" s="46"/>
      <c r="FI172" s="46"/>
      <c r="FJ172" s="46"/>
      <c r="FK172" s="46"/>
      <c r="FL172" s="46"/>
      <c r="FM172" s="46"/>
      <c r="FN172" s="46"/>
      <c r="FO172" s="46"/>
      <c r="FP172" s="46"/>
      <c r="FQ172" s="46"/>
      <c r="FR172" s="46"/>
      <c r="FS172" s="46"/>
      <c r="FT172" s="46"/>
      <c r="FU172" s="46"/>
      <c r="FV172" s="46"/>
      <c r="FW172" s="46"/>
      <c r="FX172" s="46"/>
      <c r="FY172" s="46"/>
      <c r="FZ172" s="46"/>
      <c r="GA172" s="46"/>
      <c r="GB172" s="46"/>
      <c r="GC172" s="46"/>
      <c r="GD172" s="46"/>
      <c r="GE172" s="46"/>
      <c r="GF172" s="46"/>
      <c r="GG172" s="46"/>
      <c r="GH172" s="46"/>
      <c r="GI172" s="46"/>
      <c r="GJ172" s="46"/>
      <c r="GK172" s="46"/>
      <c r="GL172" s="46"/>
      <c r="GM172" s="46"/>
      <c r="GN172" s="46"/>
      <c r="GO172" s="46"/>
      <c r="GP172" s="46"/>
      <c r="GQ172" s="46"/>
      <c r="GR172" s="46"/>
      <c r="GS172" s="46"/>
      <c r="GT172" s="46"/>
      <c r="GU172" s="46"/>
      <c r="GV172" s="46"/>
      <c r="GW172" s="46"/>
      <c r="GX172" s="46"/>
      <c r="GY172" s="46"/>
      <c r="GZ172" s="46"/>
      <c r="HA172" s="46"/>
      <c r="HB172" s="46"/>
      <c r="HC172" s="46"/>
      <c r="HD172" s="46"/>
      <c r="HE172" s="46"/>
      <c r="HF172" s="46"/>
      <c r="HG172" s="46"/>
      <c r="HH172" s="46"/>
      <c r="HI172" s="46"/>
      <c r="HJ172" s="46"/>
      <c r="HK172" s="46"/>
      <c r="HL172" s="46"/>
      <c r="HM172" s="46"/>
      <c r="HN172" s="46"/>
      <c r="HO172" s="46"/>
      <c r="HP172" s="46"/>
      <c r="HQ172" s="46"/>
      <c r="HR172" s="46"/>
      <c r="HS172" s="46"/>
      <c r="HT172" s="46"/>
      <c r="HU172" s="46"/>
      <c r="HV172" s="46"/>
      <c r="HW172" s="46"/>
      <c r="HX172" s="46"/>
      <c r="HY172" s="46"/>
      <c r="HZ172" s="46"/>
      <c r="IA172" s="46"/>
      <c r="IB172" s="46"/>
      <c r="IC172" s="46"/>
      <c r="ID172" s="46"/>
      <c r="IE172" s="46"/>
      <c r="IF172" s="46"/>
      <c r="IG172" s="46"/>
      <c r="IH172" s="46"/>
      <c r="II172" s="46"/>
      <c r="IJ172" s="46"/>
      <c r="IK172" s="46"/>
      <c r="IL172" s="46"/>
      <c r="IM172" s="46"/>
      <c r="IN172" s="46"/>
      <c r="IO172" s="46"/>
      <c r="IP172" s="46"/>
      <c r="IQ172" s="46"/>
      <c r="IR172" s="46"/>
      <c r="IS172" s="46"/>
      <c r="IT172" s="46"/>
      <c r="IU172" s="46"/>
      <c r="IV172" s="46"/>
      <c r="IW172" s="46"/>
      <c r="IX172" s="46"/>
      <c r="IY172" s="46"/>
      <c r="IZ172" s="46"/>
      <c r="JA172" s="46"/>
    </row>
    <row r="173" spans="1:261" s="47" customFormat="1" ht="16.5" x14ac:dyDescent="0.15">
      <c r="A173" s="43"/>
      <c r="B173" s="42"/>
      <c r="C173" s="42" t="s">
        <v>184</v>
      </c>
      <c r="D173" s="42"/>
      <c r="E173" s="42"/>
      <c r="F173" s="42"/>
      <c r="G173" s="42"/>
      <c r="H173" s="42"/>
      <c r="I173" s="42"/>
      <c r="J173" s="43"/>
      <c r="K173" s="42"/>
      <c r="L173" s="51"/>
      <c r="M173" s="51"/>
      <c r="N173" s="42"/>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c r="BP173" s="46"/>
      <c r="BQ173" s="46"/>
      <c r="BR173" s="46"/>
      <c r="BS173" s="46"/>
      <c r="BT173" s="46"/>
      <c r="BU173" s="46"/>
      <c r="BV173" s="46"/>
      <c r="BW173" s="46"/>
      <c r="BX173" s="46"/>
      <c r="BY173" s="46"/>
      <c r="BZ173" s="46"/>
      <c r="CA173" s="46"/>
      <c r="CB173" s="46"/>
      <c r="CC173" s="46"/>
      <c r="CD173" s="46"/>
      <c r="CE173" s="46"/>
      <c r="CF173" s="46"/>
      <c r="CG173" s="46"/>
      <c r="CH173" s="46"/>
      <c r="CI173" s="46"/>
      <c r="CJ173" s="46"/>
      <c r="CK173" s="46"/>
      <c r="CL173" s="46"/>
      <c r="CM173" s="46"/>
      <c r="CN173" s="46"/>
      <c r="CO173" s="46"/>
      <c r="CP173" s="46"/>
      <c r="CQ173" s="46"/>
      <c r="CR173" s="46"/>
      <c r="CS173" s="46"/>
      <c r="CT173" s="46"/>
      <c r="CU173" s="46"/>
      <c r="CV173" s="46"/>
      <c r="CW173" s="46"/>
      <c r="CX173" s="46"/>
      <c r="CY173" s="46"/>
      <c r="CZ173" s="46"/>
      <c r="DA173" s="46"/>
      <c r="DB173" s="46"/>
      <c r="DC173" s="46"/>
      <c r="DD173" s="46"/>
      <c r="DE173" s="46"/>
      <c r="DF173" s="46"/>
      <c r="DG173" s="46"/>
      <c r="DH173" s="46"/>
      <c r="DI173" s="46"/>
      <c r="DJ173" s="46"/>
      <c r="DK173" s="46"/>
      <c r="DL173" s="46"/>
      <c r="DM173" s="46"/>
      <c r="DN173" s="46"/>
      <c r="DO173" s="46"/>
      <c r="DP173" s="46"/>
      <c r="DQ173" s="46"/>
      <c r="DR173" s="46"/>
      <c r="DS173" s="46"/>
      <c r="DT173" s="46"/>
      <c r="DU173" s="46"/>
      <c r="DV173" s="46"/>
      <c r="DW173" s="46"/>
      <c r="DX173" s="46"/>
      <c r="DY173" s="46"/>
      <c r="DZ173" s="46"/>
      <c r="EA173" s="46"/>
      <c r="EB173" s="46"/>
      <c r="EC173" s="46"/>
      <c r="ED173" s="46"/>
      <c r="EE173" s="46"/>
      <c r="EF173" s="46"/>
      <c r="EG173" s="46"/>
      <c r="EH173" s="46"/>
      <c r="EI173" s="46"/>
      <c r="EJ173" s="46"/>
      <c r="EK173" s="46"/>
      <c r="EL173" s="46"/>
      <c r="EM173" s="46"/>
      <c r="EN173" s="46"/>
      <c r="EO173" s="46"/>
      <c r="EP173" s="46"/>
      <c r="EQ173" s="46"/>
      <c r="ER173" s="46"/>
      <c r="ES173" s="46"/>
      <c r="ET173" s="46"/>
      <c r="EU173" s="46"/>
      <c r="EV173" s="46"/>
      <c r="EW173" s="46"/>
      <c r="EX173" s="46"/>
      <c r="EY173" s="46"/>
      <c r="EZ173" s="46"/>
      <c r="FA173" s="46"/>
      <c r="FB173" s="46"/>
      <c r="FC173" s="46"/>
      <c r="FD173" s="46"/>
      <c r="FE173" s="46"/>
      <c r="FF173" s="46"/>
      <c r="FG173" s="46"/>
      <c r="FH173" s="46"/>
      <c r="FI173" s="46"/>
      <c r="FJ173" s="46"/>
      <c r="FK173" s="46"/>
      <c r="FL173" s="46"/>
      <c r="FM173" s="46"/>
      <c r="FN173" s="46"/>
      <c r="FO173" s="46"/>
      <c r="FP173" s="46"/>
      <c r="FQ173" s="46"/>
      <c r="FR173" s="46"/>
      <c r="FS173" s="46"/>
      <c r="FT173" s="46"/>
      <c r="FU173" s="46"/>
      <c r="FV173" s="46"/>
      <c r="FW173" s="46"/>
      <c r="FX173" s="46"/>
      <c r="FY173" s="46"/>
      <c r="FZ173" s="46"/>
      <c r="GA173" s="46"/>
      <c r="GB173" s="46"/>
      <c r="GC173" s="46"/>
      <c r="GD173" s="46"/>
      <c r="GE173" s="46"/>
      <c r="GF173" s="46"/>
      <c r="GG173" s="46"/>
      <c r="GH173" s="46"/>
      <c r="GI173" s="46"/>
      <c r="GJ173" s="46"/>
      <c r="GK173" s="46"/>
      <c r="GL173" s="46"/>
      <c r="GM173" s="46"/>
      <c r="GN173" s="46"/>
      <c r="GO173" s="46"/>
      <c r="GP173" s="46"/>
      <c r="GQ173" s="46"/>
      <c r="GR173" s="46"/>
      <c r="GS173" s="46"/>
      <c r="GT173" s="46"/>
      <c r="GU173" s="46"/>
      <c r="GV173" s="46"/>
      <c r="GW173" s="46"/>
      <c r="GX173" s="46"/>
      <c r="GY173" s="46"/>
      <c r="GZ173" s="46"/>
      <c r="HA173" s="46"/>
      <c r="HB173" s="46"/>
      <c r="HC173" s="46"/>
      <c r="HD173" s="46"/>
      <c r="HE173" s="46"/>
      <c r="HF173" s="46"/>
      <c r="HG173" s="46"/>
      <c r="HH173" s="46"/>
      <c r="HI173" s="46"/>
      <c r="HJ173" s="46"/>
      <c r="HK173" s="46"/>
      <c r="HL173" s="46"/>
      <c r="HM173" s="46"/>
      <c r="HN173" s="46"/>
      <c r="HO173" s="46"/>
      <c r="HP173" s="46"/>
      <c r="HQ173" s="46"/>
      <c r="HR173" s="46"/>
      <c r="HS173" s="46"/>
      <c r="HT173" s="46"/>
      <c r="HU173" s="46"/>
      <c r="HV173" s="46"/>
      <c r="HW173" s="46"/>
      <c r="HX173" s="46"/>
      <c r="HY173" s="46"/>
      <c r="HZ173" s="46"/>
      <c r="IA173" s="46"/>
      <c r="IB173" s="46"/>
      <c r="IC173" s="46"/>
      <c r="ID173" s="46"/>
      <c r="IE173" s="46"/>
      <c r="IF173" s="46"/>
      <c r="IG173" s="46"/>
      <c r="IH173" s="46"/>
      <c r="II173" s="46"/>
      <c r="IJ173" s="46"/>
      <c r="IK173" s="46"/>
      <c r="IL173" s="46"/>
      <c r="IM173" s="46"/>
      <c r="IN173" s="46"/>
      <c r="IO173" s="46"/>
      <c r="IP173" s="46"/>
      <c r="IQ173" s="46"/>
      <c r="IR173" s="46"/>
      <c r="IS173" s="46"/>
      <c r="IT173" s="46"/>
      <c r="IU173" s="46"/>
      <c r="IV173" s="46"/>
      <c r="IW173" s="46"/>
      <c r="IX173" s="46"/>
      <c r="IY173" s="46"/>
      <c r="IZ173" s="46"/>
      <c r="JA173" s="46"/>
    </row>
    <row r="174" spans="1:261" s="47" customFormat="1" ht="16.5" x14ac:dyDescent="0.15">
      <c r="A174" s="43"/>
      <c r="B174" s="42"/>
      <c r="C174" s="42"/>
      <c r="D174" s="42" t="s">
        <v>91</v>
      </c>
      <c r="E174" s="42"/>
      <c r="F174" s="42"/>
      <c r="G174" s="42"/>
      <c r="H174" s="42"/>
      <c r="I174" s="42"/>
      <c r="J174" s="43" t="s">
        <v>179</v>
      </c>
      <c r="K174" s="42"/>
      <c r="L174" s="42" t="s">
        <v>906</v>
      </c>
      <c r="M174" s="42" t="s">
        <v>929</v>
      </c>
      <c r="N174" s="42" t="s">
        <v>915</v>
      </c>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c r="BP174" s="46"/>
      <c r="BQ174" s="46"/>
      <c r="BR174" s="46"/>
      <c r="BS174" s="46"/>
      <c r="BT174" s="46"/>
      <c r="BU174" s="46"/>
      <c r="BV174" s="46"/>
      <c r="BW174" s="46"/>
      <c r="BX174" s="46"/>
      <c r="BY174" s="46"/>
      <c r="BZ174" s="46"/>
      <c r="CA174" s="46"/>
      <c r="CB174" s="46"/>
      <c r="CC174" s="46"/>
      <c r="CD174" s="46"/>
      <c r="CE174" s="46"/>
      <c r="CF174" s="46"/>
      <c r="CG174" s="46"/>
      <c r="CH174" s="46"/>
      <c r="CI174" s="46"/>
      <c r="CJ174" s="46"/>
      <c r="CK174" s="46"/>
      <c r="CL174" s="46"/>
      <c r="CM174" s="46"/>
      <c r="CN174" s="46"/>
      <c r="CO174" s="46"/>
      <c r="CP174" s="46"/>
      <c r="CQ174" s="46"/>
      <c r="CR174" s="46"/>
      <c r="CS174" s="46"/>
      <c r="CT174" s="46"/>
      <c r="CU174" s="46"/>
      <c r="CV174" s="46"/>
      <c r="CW174" s="46"/>
      <c r="CX174" s="46"/>
      <c r="CY174" s="46"/>
      <c r="CZ174" s="46"/>
      <c r="DA174" s="46"/>
      <c r="DB174" s="46"/>
      <c r="DC174" s="46"/>
      <c r="DD174" s="46"/>
      <c r="DE174" s="46"/>
      <c r="DF174" s="46"/>
      <c r="DG174" s="46"/>
      <c r="DH174" s="46"/>
      <c r="DI174" s="46"/>
      <c r="DJ174" s="46"/>
      <c r="DK174" s="46"/>
      <c r="DL174" s="46"/>
      <c r="DM174" s="46"/>
      <c r="DN174" s="46"/>
      <c r="DO174" s="46"/>
      <c r="DP174" s="46"/>
      <c r="DQ174" s="46"/>
      <c r="DR174" s="46"/>
      <c r="DS174" s="46"/>
      <c r="DT174" s="46"/>
      <c r="DU174" s="46"/>
      <c r="DV174" s="46"/>
      <c r="DW174" s="46"/>
      <c r="DX174" s="46"/>
      <c r="DY174" s="46"/>
      <c r="DZ174" s="46"/>
      <c r="EA174" s="46"/>
      <c r="EB174" s="46"/>
      <c r="EC174" s="46"/>
      <c r="ED174" s="46"/>
      <c r="EE174" s="46"/>
      <c r="EF174" s="46"/>
      <c r="EG174" s="46"/>
      <c r="EH174" s="46"/>
      <c r="EI174" s="46"/>
      <c r="EJ174" s="46"/>
      <c r="EK174" s="46"/>
      <c r="EL174" s="46"/>
      <c r="EM174" s="46"/>
      <c r="EN174" s="46"/>
      <c r="EO174" s="46"/>
      <c r="EP174" s="46"/>
      <c r="EQ174" s="46"/>
      <c r="ER174" s="46"/>
      <c r="ES174" s="46"/>
      <c r="ET174" s="46"/>
      <c r="EU174" s="46"/>
      <c r="EV174" s="46"/>
      <c r="EW174" s="46"/>
      <c r="EX174" s="46"/>
      <c r="EY174" s="46"/>
      <c r="EZ174" s="46"/>
      <c r="FA174" s="46"/>
      <c r="FB174" s="46"/>
      <c r="FC174" s="46"/>
      <c r="FD174" s="46"/>
      <c r="FE174" s="46"/>
      <c r="FF174" s="46"/>
      <c r="FG174" s="46"/>
      <c r="FH174" s="46"/>
      <c r="FI174" s="46"/>
      <c r="FJ174" s="46"/>
      <c r="FK174" s="46"/>
      <c r="FL174" s="46"/>
      <c r="FM174" s="46"/>
      <c r="FN174" s="46"/>
      <c r="FO174" s="46"/>
      <c r="FP174" s="46"/>
      <c r="FQ174" s="46"/>
      <c r="FR174" s="46"/>
      <c r="FS174" s="46"/>
      <c r="FT174" s="46"/>
      <c r="FU174" s="46"/>
      <c r="FV174" s="46"/>
      <c r="FW174" s="46"/>
      <c r="FX174" s="46"/>
      <c r="FY174" s="46"/>
      <c r="FZ174" s="46"/>
      <c r="GA174" s="46"/>
      <c r="GB174" s="46"/>
      <c r="GC174" s="46"/>
      <c r="GD174" s="46"/>
      <c r="GE174" s="46"/>
      <c r="GF174" s="46"/>
      <c r="GG174" s="46"/>
      <c r="GH174" s="46"/>
      <c r="GI174" s="46"/>
      <c r="GJ174" s="46"/>
      <c r="GK174" s="46"/>
      <c r="GL174" s="46"/>
      <c r="GM174" s="46"/>
      <c r="GN174" s="46"/>
      <c r="GO174" s="46"/>
      <c r="GP174" s="46"/>
      <c r="GQ174" s="46"/>
      <c r="GR174" s="46"/>
      <c r="GS174" s="46"/>
      <c r="GT174" s="46"/>
      <c r="GU174" s="46"/>
      <c r="GV174" s="46"/>
      <c r="GW174" s="46"/>
      <c r="GX174" s="46"/>
      <c r="GY174" s="46"/>
      <c r="GZ174" s="46"/>
      <c r="HA174" s="46"/>
      <c r="HB174" s="46"/>
      <c r="HC174" s="46"/>
      <c r="HD174" s="46"/>
      <c r="HE174" s="46"/>
      <c r="HF174" s="46"/>
      <c r="HG174" s="46"/>
      <c r="HH174" s="46"/>
      <c r="HI174" s="46"/>
      <c r="HJ174" s="46"/>
      <c r="HK174" s="46"/>
      <c r="HL174" s="46"/>
      <c r="HM174" s="46"/>
      <c r="HN174" s="46"/>
      <c r="HO174" s="46"/>
      <c r="HP174" s="46"/>
      <c r="HQ174" s="46"/>
      <c r="HR174" s="46"/>
      <c r="HS174" s="46"/>
      <c r="HT174" s="46"/>
      <c r="HU174" s="46"/>
      <c r="HV174" s="46"/>
      <c r="HW174" s="46"/>
      <c r="HX174" s="46"/>
      <c r="HY174" s="46"/>
      <c r="HZ174" s="46"/>
      <c r="IA174" s="46"/>
      <c r="IB174" s="46"/>
      <c r="IC174" s="46"/>
      <c r="ID174" s="46"/>
      <c r="IE174" s="46"/>
      <c r="IF174" s="46"/>
      <c r="IG174" s="46"/>
      <c r="IH174" s="46"/>
      <c r="II174" s="46"/>
      <c r="IJ174" s="46"/>
      <c r="IK174" s="46"/>
      <c r="IL174" s="46"/>
      <c r="IM174" s="46"/>
      <c r="IN174" s="46"/>
      <c r="IO174" s="46"/>
      <c r="IP174" s="46"/>
      <c r="IQ174" s="46"/>
      <c r="IR174" s="46"/>
      <c r="IS174" s="46"/>
      <c r="IT174" s="46"/>
      <c r="IU174" s="46"/>
      <c r="IV174" s="46"/>
      <c r="IW174" s="46"/>
      <c r="IX174" s="46"/>
      <c r="IY174" s="46"/>
      <c r="IZ174" s="46"/>
      <c r="JA174" s="46"/>
    </row>
    <row r="175" spans="1:261" s="47" customFormat="1" ht="16.5" x14ac:dyDescent="0.15">
      <c r="A175" s="43"/>
      <c r="B175" s="42"/>
      <c r="C175" s="49" t="s">
        <v>183</v>
      </c>
      <c r="D175" s="42"/>
      <c r="E175" s="42"/>
      <c r="F175" s="42"/>
      <c r="G175" s="42"/>
      <c r="H175" s="42"/>
      <c r="I175" s="42"/>
      <c r="J175" s="43"/>
      <c r="K175" s="42"/>
      <c r="L175" s="51"/>
      <c r="M175" s="51"/>
      <c r="N175" s="42"/>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c r="BP175" s="46"/>
      <c r="BQ175" s="46"/>
      <c r="BR175" s="46"/>
      <c r="BS175" s="46"/>
      <c r="BT175" s="46"/>
      <c r="BU175" s="46"/>
      <c r="BV175" s="46"/>
      <c r="BW175" s="46"/>
      <c r="BX175" s="46"/>
      <c r="BY175" s="46"/>
      <c r="BZ175" s="46"/>
      <c r="CA175" s="46"/>
      <c r="CB175" s="46"/>
      <c r="CC175" s="46"/>
      <c r="CD175" s="46"/>
      <c r="CE175" s="46"/>
      <c r="CF175" s="46"/>
      <c r="CG175" s="46"/>
      <c r="CH175" s="46"/>
      <c r="CI175" s="46"/>
      <c r="CJ175" s="46"/>
      <c r="CK175" s="46"/>
      <c r="CL175" s="46"/>
      <c r="CM175" s="46"/>
      <c r="CN175" s="46"/>
      <c r="CO175" s="46"/>
      <c r="CP175" s="46"/>
      <c r="CQ175" s="46"/>
      <c r="CR175" s="46"/>
      <c r="CS175" s="46"/>
      <c r="CT175" s="46"/>
      <c r="CU175" s="46"/>
      <c r="CV175" s="46"/>
      <c r="CW175" s="46"/>
      <c r="CX175" s="46"/>
      <c r="CY175" s="46"/>
      <c r="CZ175" s="46"/>
      <c r="DA175" s="46"/>
      <c r="DB175" s="46"/>
      <c r="DC175" s="46"/>
      <c r="DD175" s="46"/>
      <c r="DE175" s="46"/>
      <c r="DF175" s="46"/>
      <c r="DG175" s="46"/>
      <c r="DH175" s="46"/>
      <c r="DI175" s="46"/>
      <c r="DJ175" s="46"/>
      <c r="DK175" s="46"/>
      <c r="DL175" s="46"/>
      <c r="DM175" s="46"/>
      <c r="DN175" s="46"/>
      <c r="DO175" s="46"/>
      <c r="DP175" s="46"/>
      <c r="DQ175" s="46"/>
      <c r="DR175" s="46"/>
      <c r="DS175" s="46"/>
      <c r="DT175" s="46"/>
      <c r="DU175" s="46"/>
      <c r="DV175" s="46"/>
      <c r="DW175" s="46"/>
      <c r="DX175" s="46"/>
      <c r="DY175" s="46"/>
      <c r="DZ175" s="46"/>
      <c r="EA175" s="46"/>
      <c r="EB175" s="46"/>
      <c r="EC175" s="46"/>
      <c r="ED175" s="46"/>
      <c r="EE175" s="46"/>
      <c r="EF175" s="46"/>
      <c r="EG175" s="46"/>
      <c r="EH175" s="46"/>
      <c r="EI175" s="46"/>
      <c r="EJ175" s="46"/>
      <c r="EK175" s="46"/>
      <c r="EL175" s="46"/>
      <c r="EM175" s="46"/>
      <c r="EN175" s="46"/>
      <c r="EO175" s="46"/>
      <c r="EP175" s="46"/>
      <c r="EQ175" s="46"/>
      <c r="ER175" s="46"/>
      <c r="ES175" s="46"/>
      <c r="ET175" s="46"/>
      <c r="EU175" s="46"/>
      <c r="EV175" s="46"/>
      <c r="EW175" s="46"/>
      <c r="EX175" s="46"/>
      <c r="EY175" s="46"/>
      <c r="EZ175" s="46"/>
      <c r="FA175" s="46"/>
      <c r="FB175" s="46"/>
      <c r="FC175" s="46"/>
      <c r="FD175" s="46"/>
      <c r="FE175" s="46"/>
      <c r="FF175" s="46"/>
      <c r="FG175" s="46"/>
      <c r="FH175" s="46"/>
      <c r="FI175" s="46"/>
      <c r="FJ175" s="46"/>
      <c r="FK175" s="46"/>
      <c r="FL175" s="46"/>
      <c r="FM175" s="46"/>
      <c r="FN175" s="46"/>
      <c r="FO175" s="46"/>
      <c r="FP175" s="46"/>
      <c r="FQ175" s="46"/>
      <c r="FR175" s="46"/>
      <c r="FS175" s="46"/>
      <c r="FT175" s="46"/>
      <c r="FU175" s="46"/>
      <c r="FV175" s="46"/>
      <c r="FW175" s="46"/>
      <c r="FX175" s="46"/>
      <c r="FY175" s="46"/>
      <c r="FZ175" s="46"/>
      <c r="GA175" s="46"/>
      <c r="GB175" s="46"/>
      <c r="GC175" s="46"/>
      <c r="GD175" s="46"/>
      <c r="GE175" s="46"/>
      <c r="GF175" s="46"/>
      <c r="GG175" s="46"/>
      <c r="GH175" s="46"/>
      <c r="GI175" s="46"/>
      <c r="GJ175" s="46"/>
      <c r="GK175" s="46"/>
      <c r="GL175" s="46"/>
      <c r="GM175" s="46"/>
      <c r="GN175" s="46"/>
      <c r="GO175" s="46"/>
      <c r="GP175" s="46"/>
      <c r="GQ175" s="46"/>
      <c r="GR175" s="46"/>
      <c r="GS175" s="46"/>
      <c r="GT175" s="46"/>
      <c r="GU175" s="46"/>
      <c r="GV175" s="46"/>
      <c r="GW175" s="46"/>
      <c r="GX175" s="46"/>
      <c r="GY175" s="46"/>
      <c r="GZ175" s="46"/>
      <c r="HA175" s="46"/>
      <c r="HB175" s="46"/>
      <c r="HC175" s="46"/>
      <c r="HD175" s="46"/>
      <c r="HE175" s="46"/>
      <c r="HF175" s="46"/>
      <c r="HG175" s="46"/>
      <c r="HH175" s="46"/>
      <c r="HI175" s="46"/>
      <c r="HJ175" s="46"/>
      <c r="HK175" s="46"/>
      <c r="HL175" s="46"/>
      <c r="HM175" s="46"/>
      <c r="HN175" s="46"/>
      <c r="HO175" s="46"/>
      <c r="HP175" s="46"/>
      <c r="HQ175" s="46"/>
      <c r="HR175" s="46"/>
      <c r="HS175" s="46"/>
      <c r="HT175" s="46"/>
      <c r="HU175" s="46"/>
      <c r="HV175" s="46"/>
      <c r="HW175" s="46"/>
      <c r="HX175" s="46"/>
      <c r="HY175" s="46"/>
      <c r="HZ175" s="46"/>
      <c r="IA175" s="46"/>
      <c r="IB175" s="46"/>
      <c r="IC175" s="46"/>
      <c r="ID175" s="46"/>
      <c r="IE175" s="46"/>
      <c r="IF175" s="46"/>
      <c r="IG175" s="46"/>
      <c r="IH175" s="46"/>
      <c r="II175" s="46"/>
      <c r="IJ175" s="46"/>
      <c r="IK175" s="46"/>
      <c r="IL175" s="46"/>
      <c r="IM175" s="46"/>
      <c r="IN175" s="46"/>
      <c r="IO175" s="46"/>
      <c r="IP175" s="46"/>
      <c r="IQ175" s="46"/>
      <c r="IR175" s="46"/>
      <c r="IS175" s="46"/>
      <c r="IT175" s="46"/>
      <c r="IU175" s="46"/>
      <c r="IV175" s="46"/>
      <c r="IW175" s="46"/>
      <c r="IX175" s="46"/>
      <c r="IY175" s="46"/>
      <c r="IZ175" s="46"/>
      <c r="JA175" s="46"/>
    </row>
    <row r="176" spans="1:261" s="47" customFormat="1" ht="16.5" x14ac:dyDescent="0.15">
      <c r="A176" s="43"/>
      <c r="B176" s="42"/>
      <c r="C176" s="49"/>
      <c r="D176" s="42" t="s">
        <v>90</v>
      </c>
      <c r="E176" s="42"/>
      <c r="F176" s="42"/>
      <c r="G176" s="42"/>
      <c r="H176" s="42"/>
      <c r="I176" s="42"/>
      <c r="J176" s="43" t="s">
        <v>160</v>
      </c>
      <c r="K176" s="42"/>
      <c r="L176" s="42" t="s">
        <v>899</v>
      </c>
      <c r="M176" s="42" t="s">
        <v>900</v>
      </c>
      <c r="N176" s="42" t="s">
        <v>901</v>
      </c>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c r="BP176" s="46"/>
      <c r="BQ176" s="46"/>
      <c r="BR176" s="46"/>
      <c r="BS176" s="46"/>
      <c r="BT176" s="46"/>
      <c r="BU176" s="46"/>
      <c r="BV176" s="46"/>
      <c r="BW176" s="46"/>
      <c r="BX176" s="46"/>
      <c r="BY176" s="46"/>
      <c r="BZ176" s="46"/>
      <c r="CA176" s="46"/>
      <c r="CB176" s="46"/>
      <c r="CC176" s="46"/>
      <c r="CD176" s="46"/>
      <c r="CE176" s="46"/>
      <c r="CF176" s="46"/>
      <c r="CG176" s="46"/>
      <c r="CH176" s="46"/>
      <c r="CI176" s="46"/>
      <c r="CJ176" s="46"/>
      <c r="CK176" s="46"/>
      <c r="CL176" s="46"/>
      <c r="CM176" s="46"/>
      <c r="CN176" s="46"/>
      <c r="CO176" s="46"/>
      <c r="CP176" s="46"/>
      <c r="CQ176" s="46"/>
      <c r="CR176" s="46"/>
      <c r="CS176" s="46"/>
      <c r="CT176" s="46"/>
      <c r="CU176" s="46"/>
      <c r="CV176" s="46"/>
      <c r="CW176" s="46"/>
      <c r="CX176" s="46"/>
      <c r="CY176" s="46"/>
      <c r="CZ176" s="46"/>
      <c r="DA176" s="46"/>
      <c r="DB176" s="46"/>
      <c r="DC176" s="46"/>
      <c r="DD176" s="46"/>
      <c r="DE176" s="46"/>
      <c r="DF176" s="46"/>
      <c r="DG176" s="46"/>
      <c r="DH176" s="46"/>
      <c r="DI176" s="46"/>
      <c r="DJ176" s="46"/>
      <c r="DK176" s="46"/>
      <c r="DL176" s="46"/>
      <c r="DM176" s="46"/>
      <c r="DN176" s="46"/>
      <c r="DO176" s="46"/>
      <c r="DP176" s="46"/>
      <c r="DQ176" s="46"/>
      <c r="DR176" s="46"/>
      <c r="DS176" s="46"/>
      <c r="DT176" s="46"/>
      <c r="DU176" s="46"/>
      <c r="DV176" s="46"/>
      <c r="DW176" s="46"/>
      <c r="DX176" s="46"/>
      <c r="DY176" s="46"/>
      <c r="DZ176" s="46"/>
      <c r="EA176" s="46"/>
      <c r="EB176" s="46"/>
      <c r="EC176" s="46"/>
      <c r="ED176" s="46"/>
      <c r="EE176" s="46"/>
      <c r="EF176" s="46"/>
      <c r="EG176" s="46"/>
      <c r="EH176" s="46"/>
      <c r="EI176" s="46"/>
      <c r="EJ176" s="46"/>
      <c r="EK176" s="46"/>
      <c r="EL176" s="46"/>
      <c r="EM176" s="46"/>
      <c r="EN176" s="46"/>
      <c r="EO176" s="46"/>
      <c r="EP176" s="46"/>
      <c r="EQ176" s="46"/>
      <c r="ER176" s="46"/>
      <c r="ES176" s="46"/>
      <c r="ET176" s="46"/>
      <c r="EU176" s="46"/>
      <c r="EV176" s="46"/>
      <c r="EW176" s="46"/>
      <c r="EX176" s="46"/>
      <c r="EY176" s="46"/>
      <c r="EZ176" s="46"/>
      <c r="FA176" s="46"/>
      <c r="FB176" s="46"/>
      <c r="FC176" s="46"/>
      <c r="FD176" s="46"/>
      <c r="FE176" s="46"/>
      <c r="FF176" s="46"/>
      <c r="FG176" s="46"/>
      <c r="FH176" s="46"/>
      <c r="FI176" s="46"/>
      <c r="FJ176" s="46"/>
      <c r="FK176" s="46"/>
      <c r="FL176" s="46"/>
      <c r="FM176" s="46"/>
      <c r="FN176" s="46"/>
      <c r="FO176" s="46"/>
      <c r="FP176" s="46"/>
      <c r="FQ176" s="46"/>
      <c r="FR176" s="46"/>
      <c r="FS176" s="46"/>
      <c r="FT176" s="46"/>
      <c r="FU176" s="46"/>
      <c r="FV176" s="46"/>
      <c r="FW176" s="46"/>
      <c r="FX176" s="46"/>
      <c r="FY176" s="46"/>
      <c r="FZ176" s="46"/>
      <c r="GA176" s="46"/>
      <c r="GB176" s="46"/>
      <c r="GC176" s="46"/>
      <c r="GD176" s="46"/>
      <c r="GE176" s="46"/>
      <c r="GF176" s="46"/>
      <c r="GG176" s="46"/>
      <c r="GH176" s="46"/>
      <c r="GI176" s="46"/>
      <c r="GJ176" s="46"/>
      <c r="GK176" s="46"/>
      <c r="GL176" s="46"/>
      <c r="GM176" s="46"/>
      <c r="GN176" s="46"/>
      <c r="GO176" s="46"/>
      <c r="GP176" s="46"/>
      <c r="GQ176" s="46"/>
      <c r="GR176" s="46"/>
      <c r="GS176" s="46"/>
      <c r="GT176" s="46"/>
      <c r="GU176" s="46"/>
      <c r="GV176" s="46"/>
      <c r="GW176" s="46"/>
      <c r="GX176" s="46"/>
      <c r="GY176" s="46"/>
      <c r="GZ176" s="46"/>
      <c r="HA176" s="46"/>
      <c r="HB176" s="46"/>
      <c r="HC176" s="46"/>
      <c r="HD176" s="46"/>
      <c r="HE176" s="46"/>
      <c r="HF176" s="46"/>
      <c r="HG176" s="46"/>
      <c r="HH176" s="46"/>
      <c r="HI176" s="46"/>
      <c r="HJ176" s="46"/>
      <c r="HK176" s="46"/>
      <c r="HL176" s="46"/>
      <c r="HM176" s="46"/>
      <c r="HN176" s="46"/>
      <c r="HO176" s="46"/>
      <c r="HP176" s="46"/>
      <c r="HQ176" s="46"/>
      <c r="HR176" s="46"/>
      <c r="HS176" s="46"/>
      <c r="HT176" s="46"/>
      <c r="HU176" s="46"/>
      <c r="HV176" s="46"/>
      <c r="HW176" s="46"/>
      <c r="HX176" s="46"/>
      <c r="HY176" s="46"/>
      <c r="HZ176" s="46"/>
      <c r="IA176" s="46"/>
      <c r="IB176" s="46"/>
      <c r="IC176" s="46"/>
      <c r="ID176" s="46"/>
      <c r="IE176" s="46"/>
      <c r="IF176" s="46"/>
      <c r="IG176" s="46"/>
      <c r="IH176" s="46"/>
      <c r="II176" s="46"/>
      <c r="IJ176" s="46"/>
      <c r="IK176" s="46"/>
      <c r="IL176" s="46"/>
      <c r="IM176" s="46"/>
      <c r="IN176" s="46"/>
      <c r="IO176" s="46"/>
      <c r="IP176" s="46"/>
      <c r="IQ176" s="46"/>
      <c r="IR176" s="46"/>
      <c r="IS176" s="46"/>
      <c r="IT176" s="46"/>
      <c r="IU176" s="46"/>
      <c r="IV176" s="46"/>
      <c r="IW176" s="46"/>
      <c r="IX176" s="46"/>
      <c r="IY176" s="46"/>
      <c r="IZ176" s="46"/>
      <c r="JA176" s="46"/>
    </row>
    <row r="177" spans="1:261" s="47" customFormat="1" ht="33" x14ac:dyDescent="0.15">
      <c r="A177" s="43"/>
      <c r="B177" s="42"/>
      <c r="C177" s="49"/>
      <c r="D177" s="42"/>
      <c r="E177" s="42" t="s">
        <v>182</v>
      </c>
      <c r="F177" s="42"/>
      <c r="G177" s="42"/>
      <c r="H177" s="42"/>
      <c r="I177" s="42"/>
      <c r="J177" s="43" t="s">
        <v>163</v>
      </c>
      <c r="K177" s="42" t="s">
        <v>181</v>
      </c>
      <c r="L177" s="42"/>
      <c r="M177" s="42"/>
      <c r="N177" s="42"/>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c r="BP177" s="46"/>
      <c r="BQ177" s="46"/>
      <c r="BR177" s="46"/>
      <c r="BS177" s="46"/>
      <c r="BT177" s="46"/>
      <c r="BU177" s="46"/>
      <c r="BV177" s="46"/>
      <c r="BW177" s="46"/>
      <c r="BX177" s="46"/>
      <c r="BY177" s="46"/>
      <c r="BZ177" s="46"/>
      <c r="CA177" s="46"/>
      <c r="CB177" s="46"/>
      <c r="CC177" s="46"/>
      <c r="CD177" s="46"/>
      <c r="CE177" s="46"/>
      <c r="CF177" s="46"/>
      <c r="CG177" s="46"/>
      <c r="CH177" s="46"/>
      <c r="CI177" s="46"/>
      <c r="CJ177" s="46"/>
      <c r="CK177" s="46"/>
      <c r="CL177" s="46"/>
      <c r="CM177" s="46"/>
      <c r="CN177" s="46"/>
      <c r="CO177" s="46"/>
      <c r="CP177" s="46"/>
      <c r="CQ177" s="46"/>
      <c r="CR177" s="46"/>
      <c r="CS177" s="46"/>
      <c r="CT177" s="46"/>
      <c r="CU177" s="46"/>
      <c r="CV177" s="46"/>
      <c r="CW177" s="46"/>
      <c r="CX177" s="46"/>
      <c r="CY177" s="46"/>
      <c r="CZ177" s="46"/>
      <c r="DA177" s="46"/>
      <c r="DB177" s="46"/>
      <c r="DC177" s="46"/>
      <c r="DD177" s="46"/>
      <c r="DE177" s="46"/>
      <c r="DF177" s="46"/>
      <c r="DG177" s="46"/>
      <c r="DH177" s="46"/>
      <c r="DI177" s="46"/>
      <c r="DJ177" s="46"/>
      <c r="DK177" s="46"/>
      <c r="DL177" s="46"/>
      <c r="DM177" s="46"/>
      <c r="DN177" s="46"/>
      <c r="DO177" s="46"/>
      <c r="DP177" s="46"/>
      <c r="DQ177" s="46"/>
      <c r="DR177" s="46"/>
      <c r="DS177" s="46"/>
      <c r="DT177" s="46"/>
      <c r="DU177" s="46"/>
      <c r="DV177" s="46"/>
      <c r="DW177" s="46"/>
      <c r="DX177" s="46"/>
      <c r="DY177" s="46"/>
      <c r="DZ177" s="46"/>
      <c r="EA177" s="46"/>
      <c r="EB177" s="46"/>
      <c r="EC177" s="46"/>
      <c r="ED177" s="46"/>
      <c r="EE177" s="46"/>
      <c r="EF177" s="46"/>
      <c r="EG177" s="46"/>
      <c r="EH177" s="46"/>
      <c r="EI177" s="46"/>
      <c r="EJ177" s="46"/>
      <c r="EK177" s="46"/>
      <c r="EL177" s="46"/>
      <c r="EM177" s="46"/>
      <c r="EN177" s="46"/>
      <c r="EO177" s="46"/>
      <c r="EP177" s="46"/>
      <c r="EQ177" s="46"/>
      <c r="ER177" s="46"/>
      <c r="ES177" s="46"/>
      <c r="ET177" s="46"/>
      <c r="EU177" s="46"/>
      <c r="EV177" s="46"/>
      <c r="EW177" s="46"/>
      <c r="EX177" s="46"/>
      <c r="EY177" s="46"/>
      <c r="EZ177" s="46"/>
      <c r="FA177" s="46"/>
      <c r="FB177" s="46"/>
      <c r="FC177" s="46"/>
      <c r="FD177" s="46"/>
      <c r="FE177" s="46"/>
      <c r="FF177" s="46"/>
      <c r="FG177" s="46"/>
      <c r="FH177" s="46"/>
      <c r="FI177" s="46"/>
      <c r="FJ177" s="46"/>
      <c r="FK177" s="46"/>
      <c r="FL177" s="46"/>
      <c r="FM177" s="46"/>
      <c r="FN177" s="46"/>
      <c r="FO177" s="46"/>
      <c r="FP177" s="46"/>
      <c r="FQ177" s="46"/>
      <c r="FR177" s="46"/>
      <c r="FS177" s="46"/>
      <c r="FT177" s="46"/>
      <c r="FU177" s="46"/>
      <c r="FV177" s="46"/>
      <c r="FW177" s="46"/>
      <c r="FX177" s="46"/>
      <c r="FY177" s="46"/>
      <c r="FZ177" s="46"/>
      <c r="GA177" s="46"/>
      <c r="GB177" s="46"/>
      <c r="GC177" s="46"/>
      <c r="GD177" s="46"/>
      <c r="GE177" s="46"/>
      <c r="GF177" s="46"/>
      <c r="GG177" s="46"/>
      <c r="GH177" s="46"/>
      <c r="GI177" s="46"/>
      <c r="GJ177" s="46"/>
      <c r="GK177" s="46"/>
      <c r="GL177" s="46"/>
      <c r="GM177" s="46"/>
      <c r="GN177" s="46"/>
      <c r="GO177" s="46"/>
      <c r="GP177" s="46"/>
      <c r="GQ177" s="46"/>
      <c r="GR177" s="46"/>
      <c r="GS177" s="46"/>
      <c r="GT177" s="46"/>
      <c r="GU177" s="46"/>
      <c r="GV177" s="46"/>
      <c r="GW177" s="46"/>
      <c r="GX177" s="46"/>
      <c r="GY177" s="46"/>
      <c r="GZ177" s="46"/>
      <c r="HA177" s="46"/>
      <c r="HB177" s="46"/>
      <c r="HC177" s="46"/>
      <c r="HD177" s="46"/>
      <c r="HE177" s="46"/>
      <c r="HF177" s="46"/>
      <c r="HG177" s="46"/>
      <c r="HH177" s="46"/>
      <c r="HI177" s="46"/>
      <c r="HJ177" s="46"/>
      <c r="HK177" s="46"/>
      <c r="HL177" s="46"/>
      <c r="HM177" s="46"/>
      <c r="HN177" s="46"/>
      <c r="HO177" s="46"/>
      <c r="HP177" s="46"/>
      <c r="HQ177" s="46"/>
      <c r="HR177" s="46"/>
      <c r="HS177" s="46"/>
      <c r="HT177" s="46"/>
      <c r="HU177" s="46"/>
      <c r="HV177" s="46"/>
      <c r="HW177" s="46"/>
      <c r="HX177" s="46"/>
      <c r="HY177" s="46"/>
      <c r="HZ177" s="46"/>
      <c r="IA177" s="46"/>
      <c r="IB177" s="46"/>
      <c r="IC177" s="46"/>
      <c r="ID177" s="46"/>
      <c r="IE177" s="46"/>
      <c r="IF177" s="46"/>
      <c r="IG177" s="46"/>
      <c r="IH177" s="46"/>
      <c r="II177" s="46"/>
      <c r="IJ177" s="46"/>
      <c r="IK177" s="46"/>
      <c r="IL177" s="46"/>
      <c r="IM177" s="46"/>
      <c r="IN177" s="46"/>
      <c r="IO177" s="46"/>
      <c r="IP177" s="46"/>
      <c r="IQ177" s="46"/>
      <c r="IR177" s="46"/>
      <c r="IS177" s="46"/>
      <c r="IT177" s="46"/>
      <c r="IU177" s="46"/>
      <c r="IV177" s="46"/>
      <c r="IW177" s="46"/>
      <c r="IX177" s="46"/>
      <c r="IY177" s="46"/>
      <c r="IZ177" s="46"/>
      <c r="JA177" s="46"/>
    </row>
    <row r="178" spans="1:261" s="47" customFormat="1" ht="16.5" x14ac:dyDescent="0.15">
      <c r="A178" s="43"/>
      <c r="B178" s="42"/>
      <c r="C178" s="49"/>
      <c r="D178" s="42"/>
      <c r="E178" s="42" t="s">
        <v>180</v>
      </c>
      <c r="F178" s="42"/>
      <c r="G178" s="42"/>
      <c r="H178" s="42"/>
      <c r="I178" s="42"/>
      <c r="J178" s="43" t="s">
        <v>179</v>
      </c>
      <c r="K178" s="42" t="s">
        <v>178</v>
      </c>
      <c r="L178" s="42"/>
      <c r="M178" s="42"/>
      <c r="N178" s="42"/>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46"/>
      <c r="CM178" s="46"/>
      <c r="CN178" s="46"/>
      <c r="CO178" s="46"/>
      <c r="CP178" s="46"/>
      <c r="CQ178" s="46"/>
      <c r="CR178" s="46"/>
      <c r="CS178" s="46"/>
      <c r="CT178" s="46"/>
      <c r="CU178" s="46"/>
      <c r="CV178" s="46"/>
      <c r="CW178" s="46"/>
      <c r="CX178" s="46"/>
      <c r="CY178" s="46"/>
      <c r="CZ178" s="46"/>
      <c r="DA178" s="46"/>
      <c r="DB178" s="46"/>
      <c r="DC178" s="46"/>
      <c r="DD178" s="46"/>
      <c r="DE178" s="46"/>
      <c r="DF178" s="46"/>
      <c r="DG178" s="46"/>
      <c r="DH178" s="46"/>
      <c r="DI178" s="46"/>
      <c r="DJ178" s="46"/>
      <c r="DK178" s="46"/>
      <c r="DL178" s="46"/>
      <c r="DM178" s="46"/>
      <c r="DN178" s="46"/>
      <c r="DO178" s="46"/>
      <c r="DP178" s="46"/>
      <c r="DQ178" s="46"/>
      <c r="DR178" s="46"/>
      <c r="DS178" s="46"/>
      <c r="DT178" s="46"/>
      <c r="DU178" s="46"/>
      <c r="DV178" s="46"/>
      <c r="DW178" s="46"/>
      <c r="DX178" s="46"/>
      <c r="DY178" s="46"/>
      <c r="DZ178" s="46"/>
      <c r="EA178" s="46"/>
      <c r="EB178" s="46"/>
      <c r="EC178" s="46"/>
      <c r="ED178" s="46"/>
      <c r="EE178" s="46"/>
      <c r="EF178" s="46"/>
      <c r="EG178" s="46"/>
      <c r="EH178" s="46"/>
      <c r="EI178" s="46"/>
      <c r="EJ178" s="46"/>
      <c r="EK178" s="46"/>
      <c r="EL178" s="46"/>
      <c r="EM178" s="46"/>
      <c r="EN178" s="46"/>
      <c r="EO178" s="46"/>
      <c r="EP178" s="46"/>
      <c r="EQ178" s="46"/>
      <c r="ER178" s="46"/>
      <c r="ES178" s="46"/>
      <c r="ET178" s="46"/>
      <c r="EU178" s="46"/>
      <c r="EV178" s="46"/>
      <c r="EW178" s="46"/>
      <c r="EX178" s="46"/>
      <c r="EY178" s="46"/>
      <c r="EZ178" s="46"/>
      <c r="FA178" s="46"/>
      <c r="FB178" s="46"/>
      <c r="FC178" s="46"/>
      <c r="FD178" s="46"/>
      <c r="FE178" s="46"/>
      <c r="FF178" s="46"/>
      <c r="FG178" s="46"/>
      <c r="FH178" s="46"/>
      <c r="FI178" s="46"/>
      <c r="FJ178" s="46"/>
      <c r="FK178" s="46"/>
      <c r="FL178" s="46"/>
      <c r="FM178" s="46"/>
      <c r="FN178" s="46"/>
      <c r="FO178" s="46"/>
      <c r="FP178" s="46"/>
      <c r="FQ178" s="46"/>
      <c r="FR178" s="46"/>
      <c r="FS178" s="46"/>
      <c r="FT178" s="46"/>
      <c r="FU178" s="46"/>
      <c r="FV178" s="46"/>
      <c r="FW178" s="46"/>
      <c r="FX178" s="46"/>
      <c r="FY178" s="46"/>
      <c r="FZ178" s="46"/>
      <c r="GA178" s="46"/>
      <c r="GB178" s="46"/>
      <c r="GC178" s="46"/>
      <c r="GD178" s="46"/>
      <c r="GE178" s="46"/>
      <c r="GF178" s="46"/>
      <c r="GG178" s="46"/>
      <c r="GH178" s="46"/>
      <c r="GI178" s="46"/>
      <c r="GJ178" s="46"/>
      <c r="GK178" s="46"/>
      <c r="GL178" s="46"/>
      <c r="GM178" s="46"/>
      <c r="GN178" s="46"/>
      <c r="GO178" s="46"/>
      <c r="GP178" s="46"/>
      <c r="GQ178" s="46"/>
      <c r="GR178" s="46"/>
      <c r="GS178" s="46"/>
      <c r="GT178" s="46"/>
      <c r="GU178" s="46"/>
      <c r="GV178" s="46"/>
      <c r="GW178" s="46"/>
      <c r="GX178" s="46"/>
      <c r="GY178" s="46"/>
      <c r="GZ178" s="46"/>
      <c r="HA178" s="46"/>
      <c r="HB178" s="46"/>
      <c r="HC178" s="46"/>
      <c r="HD178" s="46"/>
      <c r="HE178" s="46"/>
      <c r="HF178" s="46"/>
      <c r="HG178" s="46"/>
      <c r="HH178" s="46"/>
      <c r="HI178" s="46"/>
      <c r="HJ178" s="46"/>
      <c r="HK178" s="46"/>
      <c r="HL178" s="46"/>
      <c r="HM178" s="46"/>
      <c r="HN178" s="46"/>
      <c r="HO178" s="46"/>
      <c r="HP178" s="46"/>
      <c r="HQ178" s="46"/>
      <c r="HR178" s="46"/>
      <c r="HS178" s="46"/>
      <c r="HT178" s="46"/>
      <c r="HU178" s="46"/>
      <c r="HV178" s="46"/>
      <c r="HW178" s="46"/>
      <c r="HX178" s="46"/>
      <c r="HY178" s="46"/>
      <c r="HZ178" s="46"/>
      <c r="IA178" s="46"/>
      <c r="IB178" s="46"/>
      <c r="IC178" s="46"/>
      <c r="ID178" s="46"/>
      <c r="IE178" s="46"/>
      <c r="IF178" s="46"/>
      <c r="IG178" s="46"/>
      <c r="IH178" s="46"/>
      <c r="II178" s="46"/>
      <c r="IJ178" s="46"/>
      <c r="IK178" s="46"/>
      <c r="IL178" s="46"/>
      <c r="IM178" s="46"/>
      <c r="IN178" s="46"/>
      <c r="IO178" s="46"/>
      <c r="IP178" s="46"/>
      <c r="IQ178" s="46"/>
      <c r="IR178" s="46"/>
      <c r="IS178" s="46"/>
      <c r="IT178" s="46"/>
      <c r="IU178" s="46"/>
      <c r="IV178" s="46"/>
      <c r="IW178" s="46"/>
      <c r="IX178" s="46"/>
      <c r="IY178" s="46"/>
      <c r="IZ178" s="46"/>
      <c r="JA178" s="46"/>
    </row>
    <row r="179" spans="1:261" s="47" customFormat="1" ht="16.5" x14ac:dyDescent="0.15">
      <c r="A179" s="43"/>
      <c r="B179" s="42"/>
      <c r="C179" s="49"/>
      <c r="D179" s="42"/>
      <c r="E179" s="42" t="s">
        <v>177</v>
      </c>
      <c r="F179" s="42"/>
      <c r="G179" s="42"/>
      <c r="H179" s="42"/>
      <c r="I179" s="42"/>
      <c r="J179" s="43" t="s">
        <v>160</v>
      </c>
      <c r="K179" s="42"/>
      <c r="L179" s="42"/>
      <c r="M179" s="42"/>
      <c r="N179" s="42"/>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6"/>
      <c r="BY179" s="46"/>
      <c r="BZ179" s="46"/>
      <c r="CA179" s="46"/>
      <c r="CB179" s="46"/>
      <c r="CC179" s="46"/>
      <c r="CD179" s="46"/>
      <c r="CE179" s="46"/>
      <c r="CF179" s="46"/>
      <c r="CG179" s="46"/>
      <c r="CH179" s="46"/>
      <c r="CI179" s="46"/>
      <c r="CJ179" s="46"/>
      <c r="CK179" s="46"/>
      <c r="CL179" s="46"/>
      <c r="CM179" s="46"/>
      <c r="CN179" s="46"/>
      <c r="CO179" s="46"/>
      <c r="CP179" s="46"/>
      <c r="CQ179" s="46"/>
      <c r="CR179" s="46"/>
      <c r="CS179" s="46"/>
      <c r="CT179" s="46"/>
      <c r="CU179" s="46"/>
      <c r="CV179" s="46"/>
      <c r="CW179" s="46"/>
      <c r="CX179" s="46"/>
      <c r="CY179" s="46"/>
      <c r="CZ179" s="46"/>
      <c r="DA179" s="46"/>
      <c r="DB179" s="46"/>
      <c r="DC179" s="46"/>
      <c r="DD179" s="46"/>
      <c r="DE179" s="46"/>
      <c r="DF179" s="46"/>
      <c r="DG179" s="46"/>
      <c r="DH179" s="46"/>
      <c r="DI179" s="46"/>
      <c r="DJ179" s="46"/>
      <c r="DK179" s="46"/>
      <c r="DL179" s="46"/>
      <c r="DM179" s="46"/>
      <c r="DN179" s="46"/>
      <c r="DO179" s="46"/>
      <c r="DP179" s="46"/>
      <c r="DQ179" s="46"/>
      <c r="DR179" s="46"/>
      <c r="DS179" s="46"/>
      <c r="DT179" s="46"/>
      <c r="DU179" s="46"/>
      <c r="DV179" s="46"/>
      <c r="DW179" s="46"/>
      <c r="DX179" s="46"/>
      <c r="DY179" s="46"/>
      <c r="DZ179" s="46"/>
      <c r="EA179" s="46"/>
      <c r="EB179" s="46"/>
      <c r="EC179" s="46"/>
      <c r="ED179" s="46"/>
      <c r="EE179" s="46"/>
      <c r="EF179" s="46"/>
      <c r="EG179" s="46"/>
      <c r="EH179" s="46"/>
      <c r="EI179" s="46"/>
      <c r="EJ179" s="46"/>
      <c r="EK179" s="46"/>
      <c r="EL179" s="46"/>
      <c r="EM179" s="46"/>
      <c r="EN179" s="46"/>
      <c r="EO179" s="46"/>
      <c r="EP179" s="46"/>
      <c r="EQ179" s="46"/>
      <c r="ER179" s="46"/>
      <c r="ES179" s="46"/>
      <c r="ET179" s="46"/>
      <c r="EU179" s="46"/>
      <c r="EV179" s="46"/>
      <c r="EW179" s="46"/>
      <c r="EX179" s="46"/>
      <c r="EY179" s="46"/>
      <c r="EZ179" s="46"/>
      <c r="FA179" s="46"/>
      <c r="FB179" s="46"/>
      <c r="FC179" s="46"/>
      <c r="FD179" s="46"/>
      <c r="FE179" s="46"/>
      <c r="FF179" s="46"/>
      <c r="FG179" s="46"/>
      <c r="FH179" s="46"/>
      <c r="FI179" s="46"/>
      <c r="FJ179" s="46"/>
      <c r="FK179" s="46"/>
      <c r="FL179" s="46"/>
      <c r="FM179" s="46"/>
      <c r="FN179" s="46"/>
      <c r="FO179" s="46"/>
      <c r="FP179" s="46"/>
      <c r="FQ179" s="46"/>
      <c r="FR179" s="46"/>
      <c r="FS179" s="46"/>
      <c r="FT179" s="46"/>
      <c r="FU179" s="46"/>
      <c r="FV179" s="46"/>
      <c r="FW179" s="46"/>
      <c r="FX179" s="46"/>
      <c r="FY179" s="46"/>
      <c r="FZ179" s="46"/>
      <c r="GA179" s="46"/>
      <c r="GB179" s="46"/>
      <c r="GC179" s="46"/>
      <c r="GD179" s="46"/>
      <c r="GE179" s="46"/>
      <c r="GF179" s="46"/>
      <c r="GG179" s="46"/>
      <c r="GH179" s="46"/>
      <c r="GI179" s="46"/>
      <c r="GJ179" s="46"/>
      <c r="GK179" s="46"/>
      <c r="GL179" s="46"/>
      <c r="GM179" s="46"/>
      <c r="GN179" s="46"/>
      <c r="GO179" s="46"/>
      <c r="GP179" s="46"/>
      <c r="GQ179" s="46"/>
      <c r="GR179" s="46"/>
      <c r="GS179" s="46"/>
      <c r="GT179" s="46"/>
      <c r="GU179" s="46"/>
      <c r="GV179" s="46"/>
      <c r="GW179" s="46"/>
      <c r="GX179" s="46"/>
      <c r="GY179" s="46"/>
      <c r="GZ179" s="46"/>
      <c r="HA179" s="46"/>
      <c r="HB179" s="46"/>
      <c r="HC179" s="46"/>
      <c r="HD179" s="46"/>
      <c r="HE179" s="46"/>
      <c r="HF179" s="46"/>
      <c r="HG179" s="46"/>
      <c r="HH179" s="46"/>
      <c r="HI179" s="46"/>
      <c r="HJ179" s="46"/>
      <c r="HK179" s="46"/>
      <c r="HL179" s="46"/>
      <c r="HM179" s="46"/>
      <c r="HN179" s="46"/>
      <c r="HO179" s="46"/>
      <c r="HP179" s="46"/>
      <c r="HQ179" s="46"/>
      <c r="HR179" s="46"/>
      <c r="HS179" s="46"/>
      <c r="HT179" s="46"/>
      <c r="HU179" s="46"/>
      <c r="HV179" s="46"/>
      <c r="HW179" s="46"/>
      <c r="HX179" s="46"/>
      <c r="HY179" s="46"/>
      <c r="HZ179" s="46"/>
      <c r="IA179" s="46"/>
      <c r="IB179" s="46"/>
      <c r="IC179" s="46"/>
      <c r="ID179" s="46"/>
      <c r="IE179" s="46"/>
      <c r="IF179" s="46"/>
      <c r="IG179" s="46"/>
      <c r="IH179" s="46"/>
      <c r="II179" s="46"/>
      <c r="IJ179" s="46"/>
      <c r="IK179" s="46"/>
      <c r="IL179" s="46"/>
      <c r="IM179" s="46"/>
      <c r="IN179" s="46"/>
      <c r="IO179" s="46"/>
      <c r="IP179" s="46"/>
      <c r="IQ179" s="46"/>
      <c r="IR179" s="46"/>
      <c r="IS179" s="46"/>
      <c r="IT179" s="46"/>
      <c r="IU179" s="46"/>
      <c r="IV179" s="46"/>
      <c r="IW179" s="46"/>
      <c r="IX179" s="46"/>
      <c r="IY179" s="46"/>
      <c r="IZ179" s="46"/>
      <c r="JA179" s="46"/>
    </row>
    <row r="180" spans="1:261" s="47" customFormat="1" ht="33" x14ac:dyDescent="0.15">
      <c r="A180" s="43"/>
      <c r="B180" s="42"/>
      <c r="C180" s="49" t="s">
        <v>176</v>
      </c>
      <c r="D180" s="42"/>
      <c r="E180" s="42"/>
      <c r="F180" s="42"/>
      <c r="G180" s="42"/>
      <c r="H180" s="42"/>
      <c r="I180" s="42"/>
      <c r="J180" s="43"/>
      <c r="K180" s="42"/>
      <c r="L180" s="42"/>
      <c r="M180" s="42"/>
      <c r="N180" s="42"/>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c r="BP180" s="46"/>
      <c r="BQ180" s="46"/>
      <c r="BR180" s="46"/>
      <c r="BS180" s="46"/>
      <c r="BT180" s="46"/>
      <c r="BU180" s="46"/>
      <c r="BV180" s="46"/>
      <c r="BW180" s="46"/>
      <c r="BX180" s="46"/>
      <c r="BY180" s="46"/>
      <c r="BZ180" s="46"/>
      <c r="CA180" s="46"/>
      <c r="CB180" s="46"/>
      <c r="CC180" s="46"/>
      <c r="CD180" s="46"/>
      <c r="CE180" s="46"/>
      <c r="CF180" s="46"/>
      <c r="CG180" s="46"/>
      <c r="CH180" s="46"/>
      <c r="CI180" s="46"/>
      <c r="CJ180" s="46"/>
      <c r="CK180" s="46"/>
      <c r="CL180" s="46"/>
      <c r="CM180" s="46"/>
      <c r="CN180" s="46"/>
      <c r="CO180" s="46"/>
      <c r="CP180" s="46"/>
      <c r="CQ180" s="46"/>
      <c r="CR180" s="46"/>
      <c r="CS180" s="46"/>
      <c r="CT180" s="46"/>
      <c r="CU180" s="46"/>
      <c r="CV180" s="46"/>
      <c r="CW180" s="46"/>
      <c r="CX180" s="46"/>
      <c r="CY180" s="46"/>
      <c r="CZ180" s="46"/>
      <c r="DA180" s="46"/>
      <c r="DB180" s="46"/>
      <c r="DC180" s="46"/>
      <c r="DD180" s="46"/>
      <c r="DE180" s="46"/>
      <c r="DF180" s="46"/>
      <c r="DG180" s="46"/>
      <c r="DH180" s="46"/>
      <c r="DI180" s="46"/>
      <c r="DJ180" s="46"/>
      <c r="DK180" s="46"/>
      <c r="DL180" s="46"/>
      <c r="DM180" s="46"/>
      <c r="DN180" s="46"/>
      <c r="DO180" s="46"/>
      <c r="DP180" s="46"/>
      <c r="DQ180" s="46"/>
      <c r="DR180" s="46"/>
      <c r="DS180" s="46"/>
      <c r="DT180" s="46"/>
      <c r="DU180" s="46"/>
      <c r="DV180" s="46"/>
      <c r="DW180" s="46"/>
      <c r="DX180" s="46"/>
      <c r="DY180" s="46"/>
      <c r="DZ180" s="46"/>
      <c r="EA180" s="46"/>
      <c r="EB180" s="46"/>
      <c r="EC180" s="46"/>
      <c r="ED180" s="46"/>
      <c r="EE180" s="46"/>
      <c r="EF180" s="46"/>
      <c r="EG180" s="46"/>
      <c r="EH180" s="46"/>
      <c r="EI180" s="46"/>
      <c r="EJ180" s="46"/>
      <c r="EK180" s="46"/>
      <c r="EL180" s="46"/>
      <c r="EM180" s="46"/>
      <c r="EN180" s="46"/>
      <c r="EO180" s="46"/>
      <c r="EP180" s="46"/>
      <c r="EQ180" s="46"/>
      <c r="ER180" s="46"/>
      <c r="ES180" s="46"/>
      <c r="ET180" s="46"/>
      <c r="EU180" s="46"/>
      <c r="EV180" s="46"/>
      <c r="EW180" s="46"/>
      <c r="EX180" s="46"/>
      <c r="EY180" s="46"/>
      <c r="EZ180" s="46"/>
      <c r="FA180" s="46"/>
      <c r="FB180" s="46"/>
      <c r="FC180" s="46"/>
      <c r="FD180" s="46"/>
      <c r="FE180" s="46"/>
      <c r="FF180" s="46"/>
      <c r="FG180" s="46"/>
      <c r="FH180" s="46"/>
      <c r="FI180" s="46"/>
      <c r="FJ180" s="46"/>
      <c r="FK180" s="46"/>
      <c r="FL180" s="46"/>
      <c r="FM180" s="46"/>
      <c r="FN180" s="46"/>
      <c r="FO180" s="46"/>
      <c r="FP180" s="46"/>
      <c r="FQ180" s="46"/>
      <c r="FR180" s="46"/>
      <c r="FS180" s="46"/>
      <c r="FT180" s="46"/>
      <c r="FU180" s="46"/>
      <c r="FV180" s="46"/>
      <c r="FW180" s="46"/>
      <c r="FX180" s="46"/>
      <c r="FY180" s="46"/>
      <c r="FZ180" s="46"/>
      <c r="GA180" s="46"/>
      <c r="GB180" s="46"/>
      <c r="GC180" s="46"/>
      <c r="GD180" s="46"/>
      <c r="GE180" s="46"/>
      <c r="GF180" s="46"/>
      <c r="GG180" s="46"/>
      <c r="GH180" s="46"/>
      <c r="GI180" s="46"/>
      <c r="GJ180" s="46"/>
      <c r="GK180" s="46"/>
      <c r="GL180" s="46"/>
      <c r="GM180" s="46"/>
      <c r="GN180" s="46"/>
      <c r="GO180" s="46"/>
      <c r="GP180" s="46"/>
      <c r="GQ180" s="46"/>
      <c r="GR180" s="46"/>
      <c r="GS180" s="46"/>
      <c r="GT180" s="46"/>
      <c r="GU180" s="46"/>
      <c r="GV180" s="46"/>
      <c r="GW180" s="46"/>
      <c r="GX180" s="46"/>
      <c r="GY180" s="46"/>
      <c r="GZ180" s="46"/>
      <c r="HA180" s="46"/>
      <c r="HB180" s="46"/>
      <c r="HC180" s="46"/>
      <c r="HD180" s="46"/>
      <c r="HE180" s="46"/>
      <c r="HF180" s="46"/>
      <c r="HG180" s="46"/>
      <c r="HH180" s="46"/>
      <c r="HI180" s="46"/>
      <c r="HJ180" s="46"/>
      <c r="HK180" s="46"/>
      <c r="HL180" s="46"/>
      <c r="HM180" s="46"/>
      <c r="HN180" s="46"/>
      <c r="HO180" s="46"/>
      <c r="HP180" s="46"/>
      <c r="HQ180" s="46"/>
      <c r="HR180" s="46"/>
      <c r="HS180" s="46"/>
      <c r="HT180" s="46"/>
      <c r="HU180" s="46"/>
      <c r="HV180" s="46"/>
      <c r="HW180" s="46"/>
      <c r="HX180" s="46"/>
      <c r="HY180" s="46"/>
      <c r="HZ180" s="46"/>
      <c r="IA180" s="46"/>
      <c r="IB180" s="46"/>
      <c r="IC180" s="46"/>
      <c r="ID180" s="46"/>
      <c r="IE180" s="46"/>
      <c r="IF180" s="46"/>
      <c r="IG180" s="46"/>
      <c r="IH180" s="46"/>
      <c r="II180" s="46"/>
      <c r="IJ180" s="46"/>
      <c r="IK180" s="46"/>
      <c r="IL180" s="46"/>
      <c r="IM180" s="46"/>
      <c r="IN180" s="46"/>
      <c r="IO180" s="46"/>
      <c r="IP180" s="46"/>
      <c r="IQ180" s="46"/>
      <c r="IR180" s="46"/>
      <c r="IS180" s="46"/>
      <c r="IT180" s="46"/>
      <c r="IU180" s="46"/>
      <c r="IV180" s="46"/>
      <c r="IW180" s="46"/>
      <c r="IX180" s="46"/>
      <c r="IY180" s="46"/>
      <c r="IZ180" s="46"/>
      <c r="JA180" s="46"/>
    </row>
    <row r="181" spans="1:261" s="46" customFormat="1" ht="16.5" x14ac:dyDescent="0.15">
      <c r="A181" s="43"/>
      <c r="B181" s="42"/>
      <c r="C181" s="49"/>
      <c r="D181" s="42" t="s">
        <v>175</v>
      </c>
      <c r="E181" s="42"/>
      <c r="F181" s="42"/>
      <c r="G181" s="42"/>
      <c r="H181" s="42"/>
      <c r="I181" s="42"/>
      <c r="J181" s="43" t="s">
        <v>163</v>
      </c>
      <c r="K181" s="42" t="s">
        <v>174</v>
      </c>
      <c r="L181" s="42"/>
      <c r="M181" s="42"/>
      <c r="N181" s="42"/>
    </row>
    <row r="182" spans="1:261" s="47" customFormat="1" ht="16.5" x14ac:dyDescent="0.15">
      <c r="A182" s="43"/>
      <c r="B182" s="42"/>
      <c r="C182" s="42"/>
      <c r="D182" s="42"/>
      <c r="E182" s="42" t="s">
        <v>173</v>
      </c>
      <c r="F182" s="42"/>
      <c r="G182" s="42"/>
      <c r="H182" s="42"/>
      <c r="I182" s="42"/>
      <c r="J182" s="43" t="s">
        <v>160</v>
      </c>
      <c r="K182" s="42"/>
      <c r="L182" s="42"/>
      <c r="M182" s="42"/>
      <c r="N182" s="42"/>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46"/>
      <c r="CM182" s="46"/>
      <c r="CN182" s="46"/>
      <c r="CO182" s="46"/>
      <c r="CP182" s="46"/>
      <c r="CQ182" s="46"/>
      <c r="CR182" s="46"/>
      <c r="CS182" s="46"/>
      <c r="CT182" s="46"/>
      <c r="CU182" s="46"/>
      <c r="CV182" s="46"/>
      <c r="CW182" s="46"/>
      <c r="CX182" s="46"/>
      <c r="CY182" s="46"/>
      <c r="CZ182" s="46"/>
      <c r="DA182" s="46"/>
      <c r="DB182" s="46"/>
      <c r="DC182" s="46"/>
      <c r="DD182" s="46"/>
      <c r="DE182" s="46"/>
      <c r="DF182" s="46"/>
      <c r="DG182" s="46"/>
      <c r="DH182" s="46"/>
      <c r="DI182" s="46"/>
      <c r="DJ182" s="46"/>
      <c r="DK182" s="46"/>
      <c r="DL182" s="46"/>
      <c r="DM182" s="46"/>
      <c r="DN182" s="46"/>
      <c r="DO182" s="46"/>
      <c r="DP182" s="46"/>
      <c r="DQ182" s="46"/>
      <c r="DR182" s="46"/>
      <c r="DS182" s="46"/>
      <c r="DT182" s="46"/>
      <c r="DU182" s="46"/>
      <c r="DV182" s="46"/>
      <c r="DW182" s="46"/>
      <c r="DX182" s="46"/>
      <c r="DY182" s="46"/>
      <c r="DZ182" s="46"/>
      <c r="EA182" s="46"/>
      <c r="EB182" s="46"/>
      <c r="EC182" s="46"/>
      <c r="ED182" s="46"/>
      <c r="EE182" s="46"/>
      <c r="EF182" s="46"/>
      <c r="EG182" s="46"/>
      <c r="EH182" s="46"/>
      <c r="EI182" s="46"/>
      <c r="EJ182" s="46"/>
      <c r="EK182" s="46"/>
      <c r="EL182" s="46"/>
      <c r="EM182" s="46"/>
      <c r="EN182" s="46"/>
      <c r="EO182" s="46"/>
      <c r="EP182" s="46"/>
      <c r="EQ182" s="46"/>
      <c r="ER182" s="46"/>
      <c r="ES182" s="46"/>
      <c r="ET182" s="46"/>
      <c r="EU182" s="46"/>
      <c r="EV182" s="46"/>
      <c r="EW182" s="46"/>
      <c r="EX182" s="46"/>
      <c r="EY182" s="46"/>
      <c r="EZ182" s="46"/>
      <c r="FA182" s="46"/>
      <c r="FB182" s="46"/>
      <c r="FC182" s="46"/>
      <c r="FD182" s="46"/>
      <c r="FE182" s="46"/>
      <c r="FF182" s="46"/>
      <c r="FG182" s="46"/>
      <c r="FH182" s="46"/>
      <c r="FI182" s="46"/>
      <c r="FJ182" s="46"/>
      <c r="FK182" s="46"/>
      <c r="FL182" s="46"/>
      <c r="FM182" s="46"/>
      <c r="FN182" s="46"/>
      <c r="FO182" s="46"/>
      <c r="FP182" s="46"/>
      <c r="FQ182" s="46"/>
      <c r="FR182" s="46"/>
      <c r="FS182" s="46"/>
      <c r="FT182" s="46"/>
      <c r="FU182" s="46"/>
      <c r="FV182" s="46"/>
      <c r="FW182" s="46"/>
      <c r="FX182" s="46"/>
      <c r="FY182" s="46"/>
      <c r="FZ182" s="46"/>
      <c r="GA182" s="46"/>
      <c r="GB182" s="46"/>
      <c r="GC182" s="46"/>
      <c r="GD182" s="46"/>
      <c r="GE182" s="46"/>
      <c r="GF182" s="46"/>
      <c r="GG182" s="46"/>
      <c r="GH182" s="46"/>
      <c r="GI182" s="46"/>
      <c r="GJ182" s="46"/>
      <c r="GK182" s="46"/>
      <c r="GL182" s="46"/>
      <c r="GM182" s="46"/>
      <c r="GN182" s="46"/>
      <c r="GO182" s="46"/>
      <c r="GP182" s="46"/>
      <c r="GQ182" s="46"/>
      <c r="GR182" s="46"/>
      <c r="GS182" s="46"/>
      <c r="GT182" s="46"/>
      <c r="GU182" s="46"/>
      <c r="GV182" s="46"/>
      <c r="GW182" s="46"/>
      <c r="GX182" s="46"/>
      <c r="GY182" s="46"/>
      <c r="GZ182" s="46"/>
      <c r="HA182" s="46"/>
      <c r="HB182" s="46"/>
      <c r="HC182" s="46"/>
      <c r="HD182" s="46"/>
      <c r="HE182" s="46"/>
      <c r="HF182" s="46"/>
      <c r="HG182" s="46"/>
      <c r="HH182" s="46"/>
      <c r="HI182" s="46"/>
      <c r="HJ182" s="46"/>
      <c r="HK182" s="46"/>
      <c r="HL182" s="46"/>
      <c r="HM182" s="46"/>
      <c r="HN182" s="46"/>
      <c r="HO182" s="46"/>
      <c r="HP182" s="46"/>
      <c r="HQ182" s="46"/>
      <c r="HR182" s="46"/>
      <c r="HS182" s="46"/>
      <c r="HT182" s="46"/>
      <c r="HU182" s="46"/>
      <c r="HV182" s="46"/>
      <c r="HW182" s="46"/>
      <c r="HX182" s="46"/>
      <c r="HY182" s="46"/>
      <c r="HZ182" s="46"/>
      <c r="IA182" s="46"/>
      <c r="IB182" s="46"/>
      <c r="IC182" s="46"/>
      <c r="ID182" s="46"/>
      <c r="IE182" s="46"/>
      <c r="IF182" s="46"/>
      <c r="IG182" s="46"/>
      <c r="IH182" s="46"/>
      <c r="II182" s="46"/>
      <c r="IJ182" s="46"/>
      <c r="IK182" s="46"/>
      <c r="IL182" s="46"/>
      <c r="IM182" s="46"/>
      <c r="IN182" s="46"/>
      <c r="IO182" s="46"/>
      <c r="IP182" s="46"/>
      <c r="IQ182" s="46"/>
      <c r="IR182" s="46"/>
      <c r="IS182" s="46"/>
      <c r="IT182" s="46"/>
      <c r="IU182" s="46"/>
      <c r="IV182" s="46"/>
      <c r="IW182" s="46"/>
      <c r="IX182" s="46"/>
      <c r="IY182" s="46"/>
      <c r="IZ182" s="46"/>
      <c r="JA182" s="46"/>
    </row>
    <row r="183" spans="1:261" s="47" customFormat="1" ht="16.5" x14ac:dyDescent="0.15">
      <c r="A183" s="43"/>
      <c r="B183" s="44" t="s">
        <v>89</v>
      </c>
      <c r="C183" s="42"/>
      <c r="D183" s="42"/>
      <c r="E183" s="42"/>
      <c r="F183" s="42"/>
      <c r="G183" s="42"/>
      <c r="H183" s="42"/>
      <c r="I183" s="42"/>
      <c r="J183" s="43"/>
      <c r="K183" s="42"/>
      <c r="L183" s="42"/>
      <c r="M183" s="42"/>
      <c r="N183" s="42"/>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c r="BP183" s="46"/>
      <c r="BQ183" s="46"/>
      <c r="BR183" s="46"/>
      <c r="BS183" s="46"/>
      <c r="BT183" s="46"/>
      <c r="BU183" s="46"/>
      <c r="BV183" s="46"/>
      <c r="BW183" s="46"/>
      <c r="BX183" s="46"/>
      <c r="BY183" s="46"/>
      <c r="BZ183" s="46"/>
      <c r="CA183" s="46"/>
      <c r="CB183" s="46"/>
      <c r="CC183" s="46"/>
      <c r="CD183" s="46"/>
      <c r="CE183" s="46"/>
      <c r="CF183" s="46"/>
      <c r="CG183" s="46"/>
      <c r="CH183" s="46"/>
      <c r="CI183" s="46"/>
      <c r="CJ183" s="46"/>
      <c r="CK183" s="46"/>
      <c r="CL183" s="46"/>
      <c r="CM183" s="46"/>
      <c r="CN183" s="46"/>
      <c r="CO183" s="46"/>
      <c r="CP183" s="46"/>
      <c r="CQ183" s="46"/>
      <c r="CR183" s="46"/>
      <c r="CS183" s="46"/>
      <c r="CT183" s="46"/>
      <c r="CU183" s="46"/>
      <c r="CV183" s="46"/>
      <c r="CW183" s="46"/>
      <c r="CX183" s="46"/>
      <c r="CY183" s="46"/>
      <c r="CZ183" s="46"/>
      <c r="DA183" s="46"/>
      <c r="DB183" s="46"/>
      <c r="DC183" s="46"/>
      <c r="DD183" s="46"/>
      <c r="DE183" s="46"/>
      <c r="DF183" s="46"/>
      <c r="DG183" s="46"/>
      <c r="DH183" s="46"/>
      <c r="DI183" s="46"/>
      <c r="DJ183" s="46"/>
      <c r="DK183" s="46"/>
      <c r="DL183" s="46"/>
      <c r="DM183" s="46"/>
      <c r="DN183" s="46"/>
      <c r="DO183" s="46"/>
      <c r="DP183" s="46"/>
      <c r="DQ183" s="46"/>
      <c r="DR183" s="46"/>
      <c r="DS183" s="46"/>
      <c r="DT183" s="46"/>
      <c r="DU183" s="46"/>
      <c r="DV183" s="46"/>
      <c r="DW183" s="46"/>
      <c r="DX183" s="46"/>
      <c r="DY183" s="46"/>
      <c r="DZ183" s="46"/>
      <c r="EA183" s="46"/>
      <c r="EB183" s="46"/>
      <c r="EC183" s="46"/>
      <c r="ED183" s="46"/>
      <c r="EE183" s="46"/>
      <c r="EF183" s="46"/>
      <c r="EG183" s="46"/>
      <c r="EH183" s="46"/>
      <c r="EI183" s="46"/>
      <c r="EJ183" s="46"/>
      <c r="EK183" s="46"/>
      <c r="EL183" s="46"/>
      <c r="EM183" s="46"/>
      <c r="EN183" s="46"/>
      <c r="EO183" s="46"/>
      <c r="EP183" s="46"/>
      <c r="EQ183" s="46"/>
      <c r="ER183" s="46"/>
      <c r="ES183" s="46"/>
      <c r="ET183" s="46"/>
      <c r="EU183" s="46"/>
      <c r="EV183" s="46"/>
      <c r="EW183" s="46"/>
      <c r="EX183" s="46"/>
      <c r="EY183" s="46"/>
      <c r="EZ183" s="46"/>
      <c r="FA183" s="46"/>
      <c r="FB183" s="46"/>
      <c r="FC183" s="46"/>
      <c r="FD183" s="46"/>
      <c r="FE183" s="46"/>
      <c r="FF183" s="46"/>
      <c r="FG183" s="46"/>
      <c r="FH183" s="46"/>
      <c r="FI183" s="46"/>
      <c r="FJ183" s="46"/>
      <c r="FK183" s="46"/>
      <c r="FL183" s="46"/>
      <c r="FM183" s="46"/>
      <c r="FN183" s="46"/>
      <c r="FO183" s="46"/>
      <c r="FP183" s="46"/>
      <c r="FQ183" s="46"/>
      <c r="FR183" s="46"/>
      <c r="FS183" s="46"/>
      <c r="FT183" s="46"/>
      <c r="FU183" s="46"/>
      <c r="FV183" s="46"/>
      <c r="FW183" s="46"/>
      <c r="FX183" s="46"/>
      <c r="FY183" s="46"/>
      <c r="FZ183" s="46"/>
      <c r="GA183" s="46"/>
      <c r="GB183" s="46"/>
      <c r="GC183" s="46"/>
      <c r="GD183" s="46"/>
      <c r="GE183" s="46"/>
      <c r="GF183" s="46"/>
      <c r="GG183" s="46"/>
      <c r="GH183" s="46"/>
      <c r="GI183" s="46"/>
      <c r="GJ183" s="46"/>
      <c r="GK183" s="46"/>
      <c r="GL183" s="46"/>
      <c r="GM183" s="46"/>
      <c r="GN183" s="46"/>
      <c r="GO183" s="46"/>
      <c r="GP183" s="46"/>
      <c r="GQ183" s="46"/>
      <c r="GR183" s="46"/>
      <c r="GS183" s="46"/>
      <c r="GT183" s="46"/>
      <c r="GU183" s="46"/>
      <c r="GV183" s="46"/>
      <c r="GW183" s="46"/>
      <c r="GX183" s="46"/>
      <c r="GY183" s="46"/>
      <c r="GZ183" s="46"/>
      <c r="HA183" s="46"/>
      <c r="HB183" s="46"/>
      <c r="HC183" s="46"/>
      <c r="HD183" s="46"/>
      <c r="HE183" s="46"/>
      <c r="HF183" s="46"/>
      <c r="HG183" s="46"/>
      <c r="HH183" s="46"/>
      <c r="HI183" s="46"/>
      <c r="HJ183" s="46"/>
      <c r="HK183" s="46"/>
      <c r="HL183" s="46"/>
      <c r="HM183" s="46"/>
      <c r="HN183" s="46"/>
      <c r="HO183" s="46"/>
      <c r="HP183" s="46"/>
      <c r="HQ183" s="46"/>
      <c r="HR183" s="46"/>
      <c r="HS183" s="46"/>
      <c r="HT183" s="46"/>
      <c r="HU183" s="46"/>
      <c r="HV183" s="46"/>
      <c r="HW183" s="46"/>
      <c r="HX183" s="46"/>
      <c r="HY183" s="46"/>
      <c r="HZ183" s="46"/>
      <c r="IA183" s="46"/>
      <c r="IB183" s="46"/>
      <c r="IC183" s="46"/>
      <c r="ID183" s="46"/>
      <c r="IE183" s="46"/>
      <c r="IF183" s="46"/>
      <c r="IG183" s="46"/>
      <c r="IH183" s="46"/>
      <c r="II183" s="46"/>
      <c r="IJ183" s="46"/>
      <c r="IK183" s="46"/>
      <c r="IL183" s="46"/>
      <c r="IM183" s="46"/>
      <c r="IN183" s="46"/>
      <c r="IO183" s="46"/>
      <c r="IP183" s="46"/>
      <c r="IQ183" s="46"/>
      <c r="IR183" s="46"/>
      <c r="IS183" s="46"/>
      <c r="IT183" s="46"/>
      <c r="IU183" s="46"/>
      <c r="IV183" s="46"/>
      <c r="IW183" s="46"/>
      <c r="IX183" s="46"/>
      <c r="IY183" s="46"/>
      <c r="IZ183" s="46"/>
      <c r="JA183" s="46"/>
    </row>
    <row r="184" spans="1:261" s="47" customFormat="1" ht="16.5" x14ac:dyDescent="0.15">
      <c r="A184" s="43"/>
      <c r="B184" s="42"/>
      <c r="C184" s="42" t="s">
        <v>172</v>
      </c>
      <c r="D184" s="42"/>
      <c r="E184" s="42"/>
      <c r="F184" s="42"/>
      <c r="G184" s="42"/>
      <c r="H184" s="42"/>
      <c r="I184" s="42"/>
      <c r="J184" s="43"/>
      <c r="K184" s="42"/>
      <c r="L184" s="42"/>
      <c r="M184" s="42"/>
      <c r="N184" s="42"/>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46"/>
      <c r="CM184" s="46"/>
      <c r="CN184" s="46"/>
      <c r="CO184" s="46"/>
      <c r="CP184" s="46"/>
      <c r="CQ184" s="46"/>
      <c r="CR184" s="46"/>
      <c r="CS184" s="46"/>
      <c r="CT184" s="46"/>
      <c r="CU184" s="46"/>
      <c r="CV184" s="46"/>
      <c r="CW184" s="46"/>
      <c r="CX184" s="46"/>
      <c r="CY184" s="46"/>
      <c r="CZ184" s="46"/>
      <c r="DA184" s="46"/>
      <c r="DB184" s="46"/>
      <c r="DC184" s="46"/>
      <c r="DD184" s="46"/>
      <c r="DE184" s="46"/>
      <c r="DF184" s="46"/>
      <c r="DG184" s="46"/>
      <c r="DH184" s="46"/>
      <c r="DI184" s="46"/>
      <c r="DJ184" s="46"/>
      <c r="DK184" s="46"/>
      <c r="DL184" s="46"/>
      <c r="DM184" s="46"/>
      <c r="DN184" s="46"/>
      <c r="DO184" s="46"/>
      <c r="DP184" s="46"/>
      <c r="DQ184" s="46"/>
      <c r="DR184" s="46"/>
      <c r="DS184" s="46"/>
      <c r="DT184" s="46"/>
      <c r="DU184" s="46"/>
      <c r="DV184" s="46"/>
      <c r="DW184" s="46"/>
      <c r="DX184" s="46"/>
      <c r="DY184" s="46"/>
      <c r="DZ184" s="46"/>
      <c r="EA184" s="46"/>
      <c r="EB184" s="46"/>
      <c r="EC184" s="46"/>
      <c r="ED184" s="46"/>
      <c r="EE184" s="46"/>
      <c r="EF184" s="46"/>
      <c r="EG184" s="46"/>
      <c r="EH184" s="46"/>
      <c r="EI184" s="46"/>
      <c r="EJ184" s="46"/>
      <c r="EK184" s="46"/>
      <c r="EL184" s="46"/>
      <c r="EM184" s="46"/>
      <c r="EN184" s="46"/>
      <c r="EO184" s="46"/>
      <c r="EP184" s="46"/>
      <c r="EQ184" s="46"/>
      <c r="ER184" s="46"/>
      <c r="ES184" s="46"/>
      <c r="ET184" s="46"/>
      <c r="EU184" s="46"/>
      <c r="EV184" s="46"/>
      <c r="EW184" s="46"/>
      <c r="EX184" s="46"/>
      <c r="EY184" s="46"/>
      <c r="EZ184" s="46"/>
      <c r="FA184" s="46"/>
      <c r="FB184" s="46"/>
      <c r="FC184" s="46"/>
      <c r="FD184" s="46"/>
      <c r="FE184" s="46"/>
      <c r="FF184" s="46"/>
      <c r="FG184" s="46"/>
      <c r="FH184" s="46"/>
      <c r="FI184" s="46"/>
      <c r="FJ184" s="46"/>
      <c r="FK184" s="46"/>
      <c r="FL184" s="46"/>
      <c r="FM184" s="46"/>
      <c r="FN184" s="46"/>
      <c r="FO184" s="46"/>
      <c r="FP184" s="46"/>
      <c r="FQ184" s="46"/>
      <c r="FR184" s="46"/>
      <c r="FS184" s="46"/>
      <c r="FT184" s="46"/>
      <c r="FU184" s="46"/>
      <c r="FV184" s="46"/>
      <c r="FW184" s="46"/>
      <c r="FX184" s="46"/>
      <c r="FY184" s="46"/>
      <c r="FZ184" s="46"/>
      <c r="GA184" s="46"/>
      <c r="GB184" s="46"/>
      <c r="GC184" s="46"/>
      <c r="GD184" s="46"/>
      <c r="GE184" s="46"/>
      <c r="GF184" s="46"/>
      <c r="GG184" s="46"/>
      <c r="GH184" s="46"/>
      <c r="GI184" s="46"/>
      <c r="GJ184" s="46"/>
      <c r="GK184" s="46"/>
      <c r="GL184" s="46"/>
      <c r="GM184" s="46"/>
      <c r="GN184" s="46"/>
      <c r="GO184" s="46"/>
      <c r="GP184" s="46"/>
      <c r="GQ184" s="46"/>
      <c r="GR184" s="46"/>
      <c r="GS184" s="46"/>
      <c r="GT184" s="46"/>
      <c r="GU184" s="46"/>
      <c r="GV184" s="46"/>
      <c r="GW184" s="46"/>
      <c r="GX184" s="46"/>
      <c r="GY184" s="46"/>
      <c r="GZ184" s="46"/>
      <c r="HA184" s="46"/>
      <c r="HB184" s="46"/>
      <c r="HC184" s="46"/>
      <c r="HD184" s="46"/>
      <c r="HE184" s="46"/>
      <c r="HF184" s="46"/>
      <c r="HG184" s="46"/>
      <c r="HH184" s="46"/>
      <c r="HI184" s="46"/>
      <c r="HJ184" s="46"/>
      <c r="HK184" s="46"/>
      <c r="HL184" s="46"/>
      <c r="HM184" s="46"/>
      <c r="HN184" s="46"/>
      <c r="HO184" s="46"/>
      <c r="HP184" s="46"/>
      <c r="HQ184" s="46"/>
      <c r="HR184" s="46"/>
      <c r="HS184" s="46"/>
      <c r="HT184" s="46"/>
      <c r="HU184" s="46"/>
      <c r="HV184" s="46"/>
      <c r="HW184" s="46"/>
      <c r="HX184" s="46"/>
      <c r="HY184" s="46"/>
      <c r="HZ184" s="46"/>
      <c r="IA184" s="46"/>
      <c r="IB184" s="46"/>
      <c r="IC184" s="46"/>
      <c r="ID184" s="46"/>
      <c r="IE184" s="46"/>
      <c r="IF184" s="46"/>
      <c r="IG184" s="46"/>
      <c r="IH184" s="46"/>
      <c r="II184" s="46"/>
      <c r="IJ184" s="46"/>
      <c r="IK184" s="46"/>
      <c r="IL184" s="46"/>
      <c r="IM184" s="46"/>
      <c r="IN184" s="46"/>
      <c r="IO184" s="46"/>
      <c r="IP184" s="46"/>
      <c r="IQ184" s="46"/>
      <c r="IR184" s="46"/>
      <c r="IS184" s="46"/>
      <c r="IT184" s="46"/>
      <c r="IU184" s="46"/>
      <c r="IV184" s="46"/>
      <c r="IW184" s="46"/>
      <c r="IX184" s="46"/>
      <c r="IY184" s="46"/>
      <c r="IZ184" s="46"/>
      <c r="JA184" s="46"/>
    </row>
    <row r="185" spans="1:261" s="46" customFormat="1" ht="16.5" x14ac:dyDescent="0.15">
      <c r="A185" s="43"/>
      <c r="B185" s="42"/>
      <c r="C185" s="42"/>
      <c r="D185" s="42" t="s">
        <v>171</v>
      </c>
      <c r="E185" s="42"/>
      <c r="F185" s="42"/>
      <c r="G185" s="42"/>
      <c r="H185" s="42"/>
      <c r="I185" s="42"/>
      <c r="J185" s="43" t="s">
        <v>163</v>
      </c>
      <c r="K185" s="42" t="s">
        <v>170</v>
      </c>
      <c r="L185" s="42"/>
      <c r="M185" s="42"/>
      <c r="N185" s="42"/>
    </row>
    <row r="186" spans="1:261" s="46" customFormat="1" ht="16.5" x14ac:dyDescent="0.15">
      <c r="A186" s="43"/>
      <c r="B186" s="42"/>
      <c r="C186" s="42"/>
      <c r="D186" s="42"/>
      <c r="E186" s="42" t="s">
        <v>169</v>
      </c>
      <c r="F186" s="42"/>
      <c r="G186" s="42"/>
      <c r="H186" s="42"/>
      <c r="I186" s="42"/>
      <c r="J186" s="43" t="s">
        <v>163</v>
      </c>
      <c r="K186" s="42" t="s">
        <v>168</v>
      </c>
      <c r="L186" s="42"/>
      <c r="M186" s="42"/>
      <c r="N186" s="42"/>
    </row>
    <row r="187" spans="1:261" s="46" customFormat="1" ht="33" x14ac:dyDescent="0.15">
      <c r="A187" s="43"/>
      <c r="B187" s="42"/>
      <c r="C187" s="42"/>
      <c r="D187" s="42" t="s">
        <v>88</v>
      </c>
      <c r="E187" s="42"/>
      <c r="F187" s="42"/>
      <c r="G187" s="42"/>
      <c r="H187" s="42"/>
      <c r="I187" s="42"/>
      <c r="J187" s="43" t="s">
        <v>163</v>
      </c>
      <c r="K187" s="48" t="s">
        <v>167</v>
      </c>
      <c r="L187" s="42" t="s">
        <v>896</v>
      </c>
      <c r="M187" s="42" t="s">
        <v>920</v>
      </c>
      <c r="N187" s="42" t="s">
        <v>921</v>
      </c>
    </row>
    <row r="188" spans="1:261" s="47" customFormat="1" ht="16.5" x14ac:dyDescent="0.15">
      <c r="A188" s="43"/>
      <c r="B188" s="42"/>
      <c r="C188" s="42" t="s">
        <v>166</v>
      </c>
      <c r="D188" s="42"/>
      <c r="E188" s="42"/>
      <c r="F188" s="42"/>
      <c r="G188" s="42"/>
      <c r="H188" s="42"/>
      <c r="I188" s="42"/>
      <c r="J188" s="43"/>
      <c r="K188" s="42"/>
      <c r="L188" s="42"/>
      <c r="M188" s="42"/>
      <c r="N188" s="42"/>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c r="BP188" s="46"/>
      <c r="BQ188" s="46"/>
      <c r="BR188" s="46"/>
      <c r="BS188" s="46"/>
      <c r="BT188" s="46"/>
      <c r="BU188" s="46"/>
      <c r="BV188" s="46"/>
      <c r="BW188" s="46"/>
      <c r="BX188" s="46"/>
      <c r="BY188" s="46"/>
      <c r="BZ188" s="46"/>
      <c r="CA188" s="46"/>
      <c r="CB188" s="46"/>
      <c r="CC188" s="46"/>
      <c r="CD188" s="46"/>
      <c r="CE188" s="46"/>
      <c r="CF188" s="46"/>
      <c r="CG188" s="46"/>
      <c r="CH188" s="46"/>
      <c r="CI188" s="46"/>
      <c r="CJ188" s="46"/>
      <c r="CK188" s="46"/>
      <c r="CL188" s="46"/>
      <c r="CM188" s="46"/>
      <c r="CN188" s="46"/>
      <c r="CO188" s="46"/>
      <c r="CP188" s="46"/>
      <c r="CQ188" s="46"/>
      <c r="CR188" s="46"/>
      <c r="CS188" s="46"/>
      <c r="CT188" s="46"/>
      <c r="CU188" s="46"/>
      <c r="CV188" s="46"/>
      <c r="CW188" s="46"/>
      <c r="CX188" s="46"/>
      <c r="CY188" s="46"/>
      <c r="CZ188" s="46"/>
      <c r="DA188" s="46"/>
      <c r="DB188" s="46"/>
      <c r="DC188" s="46"/>
      <c r="DD188" s="46"/>
      <c r="DE188" s="46"/>
      <c r="DF188" s="46"/>
      <c r="DG188" s="46"/>
      <c r="DH188" s="46"/>
      <c r="DI188" s="46"/>
      <c r="DJ188" s="46"/>
      <c r="DK188" s="46"/>
      <c r="DL188" s="46"/>
      <c r="DM188" s="46"/>
      <c r="DN188" s="46"/>
      <c r="DO188" s="46"/>
      <c r="DP188" s="46"/>
      <c r="DQ188" s="46"/>
      <c r="DR188" s="46"/>
      <c r="DS188" s="46"/>
      <c r="DT188" s="46"/>
      <c r="DU188" s="46"/>
      <c r="DV188" s="46"/>
      <c r="DW188" s="46"/>
      <c r="DX188" s="46"/>
      <c r="DY188" s="46"/>
      <c r="DZ188" s="46"/>
      <c r="EA188" s="46"/>
      <c r="EB188" s="46"/>
      <c r="EC188" s="46"/>
      <c r="ED188" s="46"/>
      <c r="EE188" s="46"/>
      <c r="EF188" s="46"/>
      <c r="EG188" s="46"/>
      <c r="EH188" s="46"/>
      <c r="EI188" s="46"/>
      <c r="EJ188" s="46"/>
      <c r="EK188" s="46"/>
      <c r="EL188" s="46"/>
      <c r="EM188" s="46"/>
      <c r="EN188" s="46"/>
      <c r="EO188" s="46"/>
      <c r="EP188" s="46"/>
      <c r="EQ188" s="46"/>
      <c r="ER188" s="46"/>
      <c r="ES188" s="46"/>
      <c r="ET188" s="46"/>
      <c r="EU188" s="46"/>
      <c r="EV188" s="46"/>
      <c r="EW188" s="46"/>
      <c r="EX188" s="46"/>
      <c r="EY188" s="46"/>
      <c r="EZ188" s="46"/>
      <c r="FA188" s="46"/>
      <c r="FB188" s="46"/>
      <c r="FC188" s="46"/>
      <c r="FD188" s="46"/>
      <c r="FE188" s="46"/>
      <c r="FF188" s="46"/>
      <c r="FG188" s="46"/>
      <c r="FH188" s="46"/>
      <c r="FI188" s="46"/>
      <c r="FJ188" s="46"/>
      <c r="FK188" s="46"/>
      <c r="FL188" s="46"/>
      <c r="FM188" s="46"/>
      <c r="FN188" s="46"/>
      <c r="FO188" s="46"/>
      <c r="FP188" s="46"/>
      <c r="FQ188" s="46"/>
      <c r="FR188" s="46"/>
      <c r="FS188" s="46"/>
      <c r="FT188" s="46"/>
      <c r="FU188" s="46"/>
      <c r="FV188" s="46"/>
      <c r="FW188" s="46"/>
      <c r="FX188" s="46"/>
      <c r="FY188" s="46"/>
      <c r="FZ188" s="46"/>
      <c r="GA188" s="46"/>
      <c r="GB188" s="46"/>
      <c r="GC188" s="46"/>
      <c r="GD188" s="46"/>
      <c r="GE188" s="46"/>
      <c r="GF188" s="46"/>
      <c r="GG188" s="46"/>
      <c r="GH188" s="46"/>
      <c r="GI188" s="46"/>
      <c r="GJ188" s="46"/>
      <c r="GK188" s="46"/>
      <c r="GL188" s="46"/>
      <c r="GM188" s="46"/>
      <c r="GN188" s="46"/>
      <c r="GO188" s="46"/>
      <c r="GP188" s="46"/>
      <c r="GQ188" s="46"/>
      <c r="GR188" s="46"/>
      <c r="GS188" s="46"/>
      <c r="GT188" s="46"/>
      <c r="GU188" s="46"/>
      <c r="GV188" s="46"/>
      <c r="GW188" s="46"/>
      <c r="GX188" s="46"/>
      <c r="GY188" s="46"/>
      <c r="GZ188" s="46"/>
      <c r="HA188" s="46"/>
      <c r="HB188" s="46"/>
      <c r="HC188" s="46"/>
      <c r="HD188" s="46"/>
      <c r="HE188" s="46"/>
      <c r="HF188" s="46"/>
      <c r="HG188" s="46"/>
      <c r="HH188" s="46"/>
      <c r="HI188" s="46"/>
      <c r="HJ188" s="46"/>
      <c r="HK188" s="46"/>
      <c r="HL188" s="46"/>
      <c r="HM188" s="46"/>
      <c r="HN188" s="46"/>
      <c r="HO188" s="46"/>
      <c r="HP188" s="46"/>
      <c r="HQ188" s="46"/>
      <c r="HR188" s="46"/>
      <c r="HS188" s="46"/>
      <c r="HT188" s="46"/>
      <c r="HU188" s="46"/>
      <c r="HV188" s="46"/>
      <c r="HW188" s="46"/>
      <c r="HX188" s="46"/>
      <c r="HY188" s="46"/>
      <c r="HZ188" s="46"/>
      <c r="IA188" s="46"/>
      <c r="IB188" s="46"/>
      <c r="IC188" s="46"/>
      <c r="ID188" s="46"/>
      <c r="IE188" s="46"/>
      <c r="IF188" s="46"/>
      <c r="IG188" s="46"/>
      <c r="IH188" s="46"/>
      <c r="II188" s="46"/>
      <c r="IJ188" s="46"/>
      <c r="IK188" s="46"/>
      <c r="IL188" s="46"/>
      <c r="IM188" s="46"/>
      <c r="IN188" s="46"/>
      <c r="IO188" s="46"/>
      <c r="IP188" s="46"/>
      <c r="IQ188" s="46"/>
      <c r="IR188" s="46"/>
      <c r="IS188" s="46"/>
      <c r="IT188" s="46"/>
      <c r="IU188" s="46"/>
      <c r="IV188" s="46"/>
      <c r="IW188" s="46"/>
      <c r="IX188" s="46"/>
      <c r="IY188" s="46"/>
      <c r="IZ188" s="46"/>
      <c r="JA188" s="46"/>
    </row>
    <row r="189" spans="1:261" s="47" customFormat="1" ht="16.5" x14ac:dyDescent="0.15">
      <c r="A189" s="43"/>
      <c r="B189" s="42"/>
      <c r="C189" s="42"/>
      <c r="D189" s="42" t="s">
        <v>87</v>
      </c>
      <c r="E189" s="42"/>
      <c r="F189" s="42"/>
      <c r="G189" s="42"/>
      <c r="H189" s="42"/>
      <c r="I189" s="42"/>
      <c r="J189" s="43"/>
      <c r="K189" s="42" t="s">
        <v>165</v>
      </c>
      <c r="L189" s="42"/>
      <c r="M189" s="42"/>
      <c r="N189" s="42"/>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c r="BP189" s="46"/>
      <c r="BQ189" s="46"/>
      <c r="BR189" s="46"/>
      <c r="BS189" s="46"/>
      <c r="BT189" s="46"/>
      <c r="BU189" s="46"/>
      <c r="BV189" s="46"/>
      <c r="BW189" s="46"/>
      <c r="BX189" s="46"/>
      <c r="BY189" s="46"/>
      <c r="BZ189" s="46"/>
      <c r="CA189" s="46"/>
      <c r="CB189" s="46"/>
      <c r="CC189" s="46"/>
      <c r="CD189" s="46"/>
      <c r="CE189" s="46"/>
      <c r="CF189" s="46"/>
      <c r="CG189" s="46"/>
      <c r="CH189" s="46"/>
      <c r="CI189" s="46"/>
      <c r="CJ189" s="46"/>
      <c r="CK189" s="46"/>
      <c r="CL189" s="46"/>
      <c r="CM189" s="46"/>
      <c r="CN189" s="46"/>
      <c r="CO189" s="46"/>
      <c r="CP189" s="46"/>
      <c r="CQ189" s="46"/>
      <c r="CR189" s="46"/>
      <c r="CS189" s="46"/>
      <c r="CT189" s="46"/>
      <c r="CU189" s="46"/>
      <c r="CV189" s="46"/>
      <c r="CW189" s="46"/>
      <c r="CX189" s="46"/>
      <c r="CY189" s="46"/>
      <c r="CZ189" s="46"/>
      <c r="DA189" s="46"/>
      <c r="DB189" s="46"/>
      <c r="DC189" s="46"/>
      <c r="DD189" s="46"/>
      <c r="DE189" s="46"/>
      <c r="DF189" s="46"/>
      <c r="DG189" s="46"/>
      <c r="DH189" s="46"/>
      <c r="DI189" s="46"/>
      <c r="DJ189" s="46"/>
      <c r="DK189" s="46"/>
      <c r="DL189" s="46"/>
      <c r="DM189" s="46"/>
      <c r="DN189" s="46"/>
      <c r="DO189" s="46"/>
      <c r="DP189" s="46"/>
      <c r="DQ189" s="46"/>
      <c r="DR189" s="46"/>
      <c r="DS189" s="46"/>
      <c r="DT189" s="46"/>
      <c r="DU189" s="46"/>
      <c r="DV189" s="46"/>
      <c r="DW189" s="46"/>
      <c r="DX189" s="46"/>
      <c r="DY189" s="46"/>
      <c r="DZ189" s="46"/>
      <c r="EA189" s="46"/>
      <c r="EB189" s="46"/>
      <c r="EC189" s="46"/>
      <c r="ED189" s="46"/>
      <c r="EE189" s="46"/>
      <c r="EF189" s="46"/>
      <c r="EG189" s="46"/>
      <c r="EH189" s="46"/>
      <c r="EI189" s="46"/>
      <c r="EJ189" s="46"/>
      <c r="EK189" s="46"/>
      <c r="EL189" s="46"/>
      <c r="EM189" s="46"/>
      <c r="EN189" s="46"/>
      <c r="EO189" s="46"/>
      <c r="EP189" s="46"/>
      <c r="EQ189" s="46"/>
      <c r="ER189" s="46"/>
      <c r="ES189" s="46"/>
      <c r="ET189" s="46"/>
      <c r="EU189" s="46"/>
      <c r="EV189" s="46"/>
      <c r="EW189" s="46"/>
      <c r="EX189" s="46"/>
      <c r="EY189" s="46"/>
      <c r="EZ189" s="46"/>
      <c r="FA189" s="46"/>
      <c r="FB189" s="46"/>
      <c r="FC189" s="46"/>
      <c r="FD189" s="46"/>
      <c r="FE189" s="46"/>
      <c r="FF189" s="46"/>
      <c r="FG189" s="46"/>
      <c r="FH189" s="46"/>
      <c r="FI189" s="46"/>
      <c r="FJ189" s="46"/>
      <c r="FK189" s="46"/>
      <c r="FL189" s="46"/>
      <c r="FM189" s="46"/>
      <c r="FN189" s="46"/>
      <c r="FO189" s="46"/>
      <c r="FP189" s="46"/>
      <c r="FQ189" s="46"/>
      <c r="FR189" s="46"/>
      <c r="FS189" s="46"/>
      <c r="FT189" s="46"/>
      <c r="FU189" s="46"/>
      <c r="FV189" s="46"/>
      <c r="FW189" s="46"/>
      <c r="FX189" s="46"/>
      <c r="FY189" s="46"/>
      <c r="FZ189" s="46"/>
      <c r="GA189" s="46"/>
      <c r="GB189" s="46"/>
      <c r="GC189" s="46"/>
      <c r="GD189" s="46"/>
      <c r="GE189" s="46"/>
      <c r="GF189" s="46"/>
      <c r="GG189" s="46"/>
      <c r="GH189" s="46"/>
      <c r="GI189" s="46"/>
      <c r="GJ189" s="46"/>
      <c r="GK189" s="46"/>
      <c r="GL189" s="46"/>
      <c r="GM189" s="46"/>
      <c r="GN189" s="46"/>
      <c r="GO189" s="46"/>
      <c r="GP189" s="46"/>
      <c r="GQ189" s="46"/>
      <c r="GR189" s="46"/>
      <c r="GS189" s="46"/>
      <c r="GT189" s="46"/>
      <c r="GU189" s="46"/>
      <c r="GV189" s="46"/>
      <c r="GW189" s="46"/>
      <c r="GX189" s="46"/>
      <c r="GY189" s="46"/>
      <c r="GZ189" s="46"/>
      <c r="HA189" s="46"/>
      <c r="HB189" s="46"/>
      <c r="HC189" s="46"/>
      <c r="HD189" s="46"/>
      <c r="HE189" s="46"/>
      <c r="HF189" s="46"/>
      <c r="HG189" s="46"/>
      <c r="HH189" s="46"/>
      <c r="HI189" s="46"/>
      <c r="HJ189" s="46"/>
      <c r="HK189" s="46"/>
      <c r="HL189" s="46"/>
      <c r="HM189" s="46"/>
      <c r="HN189" s="46"/>
      <c r="HO189" s="46"/>
      <c r="HP189" s="46"/>
      <c r="HQ189" s="46"/>
      <c r="HR189" s="46"/>
      <c r="HS189" s="46"/>
      <c r="HT189" s="46"/>
      <c r="HU189" s="46"/>
      <c r="HV189" s="46"/>
      <c r="HW189" s="46"/>
      <c r="HX189" s="46"/>
      <c r="HY189" s="46"/>
      <c r="HZ189" s="46"/>
      <c r="IA189" s="46"/>
      <c r="IB189" s="46"/>
      <c r="IC189" s="46"/>
      <c r="ID189" s="46"/>
      <c r="IE189" s="46"/>
      <c r="IF189" s="46"/>
      <c r="IG189" s="46"/>
      <c r="IH189" s="46"/>
      <c r="II189" s="46"/>
      <c r="IJ189" s="46"/>
      <c r="IK189" s="46"/>
      <c r="IL189" s="46"/>
      <c r="IM189" s="46"/>
      <c r="IN189" s="46"/>
      <c r="IO189" s="46"/>
      <c r="IP189" s="46"/>
      <c r="IQ189" s="46"/>
      <c r="IR189" s="46"/>
      <c r="IS189" s="46"/>
      <c r="IT189" s="46"/>
      <c r="IU189" s="46"/>
      <c r="IV189" s="46"/>
      <c r="IW189" s="46"/>
      <c r="IX189" s="46"/>
      <c r="IY189" s="46"/>
      <c r="IZ189" s="46"/>
      <c r="JA189" s="46"/>
    </row>
    <row r="190" spans="1:261" s="47" customFormat="1" ht="33" x14ac:dyDescent="0.15">
      <c r="A190" s="43"/>
      <c r="B190" s="42"/>
      <c r="C190" s="42"/>
      <c r="D190" s="42" t="s">
        <v>86</v>
      </c>
      <c r="E190" s="42"/>
      <c r="F190" s="42"/>
      <c r="G190" s="42"/>
      <c r="H190" s="42"/>
      <c r="I190" s="42"/>
      <c r="J190" s="43"/>
      <c r="K190" s="42" t="s">
        <v>164</v>
      </c>
      <c r="L190" s="42" t="s">
        <v>902</v>
      </c>
      <c r="M190" s="42" t="s">
        <v>930</v>
      </c>
      <c r="N190" s="42" t="s">
        <v>898</v>
      </c>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6"/>
      <c r="BB190" s="46"/>
      <c r="BC190" s="46"/>
      <c r="BD190" s="46"/>
      <c r="BE190" s="46"/>
      <c r="BF190" s="46"/>
      <c r="BG190" s="46"/>
      <c r="BH190" s="46"/>
      <c r="BI190" s="46"/>
      <c r="BJ190" s="46"/>
      <c r="BK190" s="46"/>
      <c r="BL190" s="46"/>
      <c r="BM190" s="46"/>
      <c r="BN190" s="46"/>
      <c r="BO190" s="46"/>
      <c r="BP190" s="46"/>
      <c r="BQ190" s="46"/>
      <c r="BR190" s="46"/>
      <c r="BS190" s="46"/>
      <c r="BT190" s="46"/>
      <c r="BU190" s="46"/>
      <c r="BV190" s="46"/>
      <c r="BW190" s="46"/>
      <c r="BX190" s="46"/>
      <c r="BY190" s="46"/>
      <c r="BZ190" s="46"/>
      <c r="CA190" s="46"/>
      <c r="CB190" s="46"/>
      <c r="CC190" s="46"/>
      <c r="CD190" s="46"/>
      <c r="CE190" s="46"/>
      <c r="CF190" s="46"/>
      <c r="CG190" s="46"/>
      <c r="CH190" s="46"/>
      <c r="CI190" s="46"/>
      <c r="CJ190" s="46"/>
      <c r="CK190" s="46"/>
      <c r="CL190" s="46"/>
      <c r="CM190" s="46"/>
      <c r="CN190" s="46"/>
      <c r="CO190" s="46"/>
      <c r="CP190" s="46"/>
      <c r="CQ190" s="46"/>
      <c r="CR190" s="46"/>
      <c r="CS190" s="46"/>
      <c r="CT190" s="46"/>
      <c r="CU190" s="46"/>
      <c r="CV190" s="46"/>
      <c r="CW190" s="46"/>
      <c r="CX190" s="46"/>
      <c r="CY190" s="46"/>
      <c r="CZ190" s="46"/>
      <c r="DA190" s="46"/>
      <c r="DB190" s="46"/>
      <c r="DC190" s="46"/>
      <c r="DD190" s="46"/>
      <c r="DE190" s="46"/>
      <c r="DF190" s="46"/>
      <c r="DG190" s="46"/>
      <c r="DH190" s="46"/>
      <c r="DI190" s="46"/>
      <c r="DJ190" s="46"/>
      <c r="DK190" s="46"/>
      <c r="DL190" s="46"/>
      <c r="DM190" s="46"/>
      <c r="DN190" s="46"/>
      <c r="DO190" s="46"/>
      <c r="DP190" s="46"/>
      <c r="DQ190" s="46"/>
      <c r="DR190" s="46"/>
      <c r="DS190" s="46"/>
      <c r="DT190" s="46"/>
      <c r="DU190" s="46"/>
      <c r="DV190" s="46"/>
      <c r="DW190" s="46"/>
      <c r="DX190" s="46"/>
      <c r="DY190" s="46"/>
      <c r="DZ190" s="46"/>
      <c r="EA190" s="46"/>
      <c r="EB190" s="46"/>
      <c r="EC190" s="46"/>
      <c r="ED190" s="46"/>
      <c r="EE190" s="46"/>
      <c r="EF190" s="46"/>
      <c r="EG190" s="46"/>
      <c r="EH190" s="46"/>
      <c r="EI190" s="46"/>
      <c r="EJ190" s="46"/>
      <c r="EK190" s="46"/>
      <c r="EL190" s="46"/>
      <c r="EM190" s="46"/>
      <c r="EN190" s="46"/>
      <c r="EO190" s="46"/>
      <c r="EP190" s="46"/>
      <c r="EQ190" s="46"/>
      <c r="ER190" s="46"/>
      <c r="ES190" s="46"/>
      <c r="ET190" s="46"/>
      <c r="EU190" s="46"/>
      <c r="EV190" s="46"/>
      <c r="EW190" s="46"/>
      <c r="EX190" s="46"/>
      <c r="EY190" s="46"/>
      <c r="EZ190" s="46"/>
      <c r="FA190" s="46"/>
      <c r="FB190" s="46"/>
      <c r="FC190" s="46"/>
      <c r="FD190" s="46"/>
      <c r="FE190" s="46"/>
      <c r="FF190" s="46"/>
      <c r="FG190" s="46"/>
      <c r="FH190" s="46"/>
      <c r="FI190" s="46"/>
      <c r="FJ190" s="46"/>
      <c r="FK190" s="46"/>
      <c r="FL190" s="46"/>
      <c r="FM190" s="46"/>
      <c r="FN190" s="46"/>
      <c r="FO190" s="46"/>
      <c r="FP190" s="46"/>
      <c r="FQ190" s="46"/>
      <c r="FR190" s="46"/>
      <c r="FS190" s="46"/>
      <c r="FT190" s="46"/>
      <c r="FU190" s="46"/>
      <c r="FV190" s="46"/>
      <c r="FW190" s="46"/>
      <c r="FX190" s="46"/>
      <c r="FY190" s="46"/>
      <c r="FZ190" s="46"/>
      <c r="GA190" s="46"/>
      <c r="GB190" s="46"/>
      <c r="GC190" s="46"/>
      <c r="GD190" s="46"/>
      <c r="GE190" s="46"/>
      <c r="GF190" s="46"/>
      <c r="GG190" s="46"/>
      <c r="GH190" s="46"/>
      <c r="GI190" s="46"/>
      <c r="GJ190" s="46"/>
      <c r="GK190" s="46"/>
      <c r="GL190" s="46"/>
      <c r="GM190" s="46"/>
      <c r="GN190" s="46"/>
      <c r="GO190" s="46"/>
      <c r="GP190" s="46"/>
      <c r="GQ190" s="46"/>
      <c r="GR190" s="46"/>
      <c r="GS190" s="46"/>
      <c r="GT190" s="46"/>
      <c r="GU190" s="46"/>
      <c r="GV190" s="46"/>
      <c r="GW190" s="46"/>
      <c r="GX190" s="46"/>
      <c r="GY190" s="46"/>
      <c r="GZ190" s="46"/>
      <c r="HA190" s="46"/>
      <c r="HB190" s="46"/>
      <c r="HC190" s="46"/>
      <c r="HD190" s="46"/>
      <c r="HE190" s="46"/>
      <c r="HF190" s="46"/>
      <c r="HG190" s="46"/>
      <c r="HH190" s="46"/>
      <c r="HI190" s="46"/>
      <c r="HJ190" s="46"/>
      <c r="HK190" s="46"/>
      <c r="HL190" s="46"/>
      <c r="HM190" s="46"/>
      <c r="HN190" s="46"/>
      <c r="HO190" s="46"/>
      <c r="HP190" s="46"/>
      <c r="HQ190" s="46"/>
      <c r="HR190" s="46"/>
      <c r="HS190" s="46"/>
      <c r="HT190" s="46"/>
      <c r="HU190" s="46"/>
      <c r="HV190" s="46"/>
      <c r="HW190" s="46"/>
      <c r="HX190" s="46"/>
      <c r="HY190" s="46"/>
      <c r="HZ190" s="46"/>
      <c r="IA190" s="46"/>
      <c r="IB190" s="46"/>
      <c r="IC190" s="46"/>
      <c r="ID190" s="46"/>
      <c r="IE190" s="46"/>
      <c r="IF190" s="46"/>
      <c r="IG190" s="46"/>
      <c r="IH190" s="46"/>
      <c r="II190" s="46"/>
      <c r="IJ190" s="46"/>
      <c r="IK190" s="46"/>
      <c r="IL190" s="46"/>
      <c r="IM190" s="46"/>
      <c r="IN190" s="46"/>
      <c r="IO190" s="46"/>
      <c r="IP190" s="46"/>
      <c r="IQ190" s="46"/>
      <c r="IR190" s="46"/>
      <c r="IS190" s="46"/>
      <c r="IT190" s="46"/>
      <c r="IU190" s="46"/>
      <c r="IV190" s="46"/>
      <c r="IW190" s="46"/>
      <c r="IX190" s="46"/>
      <c r="IY190" s="46"/>
      <c r="IZ190" s="46"/>
      <c r="JA190" s="46"/>
    </row>
    <row r="191" spans="1:261" s="47" customFormat="1" ht="16.5" x14ac:dyDescent="0.15">
      <c r="A191" s="43"/>
      <c r="B191" s="42"/>
      <c r="C191" s="42"/>
      <c r="D191" s="42" t="s">
        <v>85</v>
      </c>
      <c r="E191" s="42"/>
      <c r="F191" s="42"/>
      <c r="G191" s="42"/>
      <c r="H191" s="42"/>
      <c r="I191" s="42"/>
      <c r="J191" s="43" t="s">
        <v>163</v>
      </c>
      <c r="K191" s="42" t="s">
        <v>162</v>
      </c>
      <c r="L191" s="42" t="s">
        <v>896</v>
      </c>
      <c r="M191" s="42" t="s">
        <v>903</v>
      </c>
      <c r="N191" s="42" t="s">
        <v>898</v>
      </c>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c r="BP191" s="46"/>
      <c r="BQ191" s="46"/>
      <c r="BR191" s="46"/>
      <c r="BS191" s="46"/>
      <c r="BT191" s="46"/>
      <c r="BU191" s="46"/>
      <c r="BV191" s="46"/>
      <c r="BW191" s="46"/>
      <c r="BX191" s="46"/>
      <c r="BY191" s="46"/>
      <c r="BZ191" s="46"/>
      <c r="CA191" s="46"/>
      <c r="CB191" s="46"/>
      <c r="CC191" s="46"/>
      <c r="CD191" s="46"/>
      <c r="CE191" s="46"/>
      <c r="CF191" s="46"/>
      <c r="CG191" s="46"/>
      <c r="CH191" s="46"/>
      <c r="CI191" s="46"/>
      <c r="CJ191" s="46"/>
      <c r="CK191" s="46"/>
      <c r="CL191" s="46"/>
      <c r="CM191" s="46"/>
      <c r="CN191" s="46"/>
      <c r="CO191" s="46"/>
      <c r="CP191" s="46"/>
      <c r="CQ191" s="46"/>
      <c r="CR191" s="46"/>
      <c r="CS191" s="46"/>
      <c r="CT191" s="46"/>
      <c r="CU191" s="46"/>
      <c r="CV191" s="46"/>
      <c r="CW191" s="46"/>
      <c r="CX191" s="46"/>
      <c r="CY191" s="46"/>
      <c r="CZ191" s="46"/>
      <c r="DA191" s="46"/>
      <c r="DB191" s="46"/>
      <c r="DC191" s="46"/>
      <c r="DD191" s="46"/>
      <c r="DE191" s="46"/>
      <c r="DF191" s="46"/>
      <c r="DG191" s="46"/>
      <c r="DH191" s="46"/>
      <c r="DI191" s="46"/>
      <c r="DJ191" s="46"/>
      <c r="DK191" s="46"/>
      <c r="DL191" s="46"/>
      <c r="DM191" s="46"/>
      <c r="DN191" s="46"/>
      <c r="DO191" s="46"/>
      <c r="DP191" s="46"/>
      <c r="DQ191" s="46"/>
      <c r="DR191" s="46"/>
      <c r="DS191" s="46"/>
      <c r="DT191" s="46"/>
      <c r="DU191" s="46"/>
      <c r="DV191" s="46"/>
      <c r="DW191" s="46"/>
      <c r="DX191" s="46"/>
      <c r="DY191" s="46"/>
      <c r="DZ191" s="46"/>
      <c r="EA191" s="46"/>
      <c r="EB191" s="46"/>
      <c r="EC191" s="46"/>
      <c r="ED191" s="46"/>
      <c r="EE191" s="46"/>
      <c r="EF191" s="46"/>
      <c r="EG191" s="46"/>
      <c r="EH191" s="46"/>
      <c r="EI191" s="46"/>
      <c r="EJ191" s="46"/>
      <c r="EK191" s="46"/>
      <c r="EL191" s="46"/>
      <c r="EM191" s="46"/>
      <c r="EN191" s="46"/>
      <c r="EO191" s="46"/>
      <c r="EP191" s="46"/>
      <c r="EQ191" s="46"/>
      <c r="ER191" s="46"/>
      <c r="ES191" s="46"/>
      <c r="ET191" s="46"/>
      <c r="EU191" s="46"/>
      <c r="EV191" s="46"/>
      <c r="EW191" s="46"/>
      <c r="EX191" s="46"/>
      <c r="EY191" s="46"/>
      <c r="EZ191" s="46"/>
      <c r="FA191" s="46"/>
      <c r="FB191" s="46"/>
      <c r="FC191" s="46"/>
      <c r="FD191" s="46"/>
      <c r="FE191" s="46"/>
      <c r="FF191" s="46"/>
      <c r="FG191" s="46"/>
      <c r="FH191" s="46"/>
      <c r="FI191" s="46"/>
      <c r="FJ191" s="46"/>
      <c r="FK191" s="46"/>
      <c r="FL191" s="46"/>
      <c r="FM191" s="46"/>
      <c r="FN191" s="46"/>
      <c r="FO191" s="46"/>
      <c r="FP191" s="46"/>
      <c r="FQ191" s="46"/>
      <c r="FR191" s="46"/>
      <c r="FS191" s="46"/>
      <c r="FT191" s="46"/>
      <c r="FU191" s="46"/>
      <c r="FV191" s="46"/>
      <c r="FW191" s="46"/>
      <c r="FX191" s="46"/>
      <c r="FY191" s="46"/>
      <c r="FZ191" s="46"/>
      <c r="GA191" s="46"/>
      <c r="GB191" s="46"/>
      <c r="GC191" s="46"/>
      <c r="GD191" s="46"/>
      <c r="GE191" s="46"/>
      <c r="GF191" s="46"/>
      <c r="GG191" s="46"/>
      <c r="GH191" s="46"/>
      <c r="GI191" s="46"/>
      <c r="GJ191" s="46"/>
      <c r="GK191" s="46"/>
      <c r="GL191" s="46"/>
      <c r="GM191" s="46"/>
      <c r="GN191" s="46"/>
      <c r="GO191" s="46"/>
      <c r="GP191" s="46"/>
      <c r="GQ191" s="46"/>
      <c r="GR191" s="46"/>
      <c r="GS191" s="46"/>
      <c r="GT191" s="46"/>
      <c r="GU191" s="46"/>
      <c r="GV191" s="46"/>
      <c r="GW191" s="46"/>
      <c r="GX191" s="46"/>
      <c r="GY191" s="46"/>
      <c r="GZ191" s="46"/>
      <c r="HA191" s="46"/>
      <c r="HB191" s="46"/>
      <c r="HC191" s="46"/>
      <c r="HD191" s="46"/>
      <c r="HE191" s="46"/>
      <c r="HF191" s="46"/>
      <c r="HG191" s="46"/>
      <c r="HH191" s="46"/>
      <c r="HI191" s="46"/>
      <c r="HJ191" s="46"/>
      <c r="HK191" s="46"/>
      <c r="HL191" s="46"/>
      <c r="HM191" s="46"/>
      <c r="HN191" s="46"/>
      <c r="HO191" s="46"/>
      <c r="HP191" s="46"/>
      <c r="HQ191" s="46"/>
      <c r="HR191" s="46"/>
      <c r="HS191" s="46"/>
      <c r="HT191" s="46"/>
      <c r="HU191" s="46"/>
      <c r="HV191" s="46"/>
      <c r="HW191" s="46"/>
      <c r="HX191" s="46"/>
      <c r="HY191" s="46"/>
      <c r="HZ191" s="46"/>
      <c r="IA191" s="46"/>
      <c r="IB191" s="46"/>
      <c r="IC191" s="46"/>
      <c r="ID191" s="46"/>
      <c r="IE191" s="46"/>
      <c r="IF191" s="46"/>
      <c r="IG191" s="46"/>
      <c r="IH191" s="46"/>
      <c r="II191" s="46"/>
      <c r="IJ191" s="46"/>
      <c r="IK191" s="46"/>
      <c r="IL191" s="46"/>
      <c r="IM191" s="46"/>
      <c r="IN191" s="46"/>
      <c r="IO191" s="46"/>
      <c r="IP191" s="46"/>
      <c r="IQ191" s="46"/>
      <c r="IR191" s="46"/>
      <c r="IS191" s="46"/>
      <c r="IT191" s="46"/>
      <c r="IU191" s="46"/>
      <c r="IV191" s="46"/>
      <c r="IW191" s="46"/>
      <c r="IX191" s="46"/>
      <c r="IY191" s="46"/>
      <c r="IZ191" s="46"/>
      <c r="JA191" s="46"/>
    </row>
    <row r="192" spans="1:261" s="47" customFormat="1" ht="16.5" x14ac:dyDescent="0.15">
      <c r="A192" s="43"/>
      <c r="B192" s="42"/>
      <c r="C192" s="42"/>
      <c r="D192" s="42" t="s">
        <v>161</v>
      </c>
      <c r="E192" s="42"/>
      <c r="F192" s="42"/>
      <c r="G192" s="42"/>
      <c r="H192" s="42"/>
      <c r="I192" s="42"/>
      <c r="J192" s="43" t="s">
        <v>160</v>
      </c>
      <c r="K192" s="42"/>
      <c r="L192" s="42"/>
      <c r="M192" s="42"/>
      <c r="N192" s="42"/>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c r="BA192" s="46"/>
      <c r="BB192" s="46"/>
      <c r="BC192" s="46"/>
      <c r="BD192" s="46"/>
      <c r="BE192" s="46"/>
      <c r="BF192" s="46"/>
      <c r="BG192" s="46"/>
      <c r="BH192" s="46"/>
      <c r="BI192" s="46"/>
      <c r="BJ192" s="46"/>
      <c r="BK192" s="46"/>
      <c r="BL192" s="46"/>
      <c r="BM192" s="46"/>
      <c r="BN192" s="46"/>
      <c r="BO192" s="46"/>
      <c r="BP192" s="46"/>
      <c r="BQ192" s="46"/>
      <c r="BR192" s="46"/>
      <c r="BS192" s="46"/>
      <c r="BT192" s="46"/>
      <c r="BU192" s="46"/>
      <c r="BV192" s="46"/>
      <c r="BW192" s="46"/>
      <c r="BX192" s="46"/>
      <c r="BY192" s="46"/>
      <c r="BZ192" s="46"/>
      <c r="CA192" s="46"/>
      <c r="CB192" s="46"/>
      <c r="CC192" s="46"/>
      <c r="CD192" s="46"/>
      <c r="CE192" s="46"/>
      <c r="CF192" s="46"/>
      <c r="CG192" s="46"/>
      <c r="CH192" s="46"/>
      <c r="CI192" s="46"/>
      <c r="CJ192" s="46"/>
      <c r="CK192" s="46"/>
      <c r="CL192" s="46"/>
      <c r="CM192" s="46"/>
      <c r="CN192" s="46"/>
      <c r="CO192" s="46"/>
      <c r="CP192" s="46"/>
      <c r="CQ192" s="46"/>
      <c r="CR192" s="46"/>
      <c r="CS192" s="46"/>
      <c r="CT192" s="46"/>
      <c r="CU192" s="46"/>
      <c r="CV192" s="46"/>
      <c r="CW192" s="46"/>
      <c r="CX192" s="46"/>
      <c r="CY192" s="46"/>
      <c r="CZ192" s="46"/>
      <c r="DA192" s="46"/>
      <c r="DB192" s="46"/>
      <c r="DC192" s="46"/>
      <c r="DD192" s="46"/>
      <c r="DE192" s="46"/>
      <c r="DF192" s="46"/>
      <c r="DG192" s="46"/>
      <c r="DH192" s="46"/>
      <c r="DI192" s="46"/>
      <c r="DJ192" s="46"/>
      <c r="DK192" s="46"/>
      <c r="DL192" s="46"/>
      <c r="DM192" s="46"/>
      <c r="DN192" s="46"/>
      <c r="DO192" s="46"/>
      <c r="DP192" s="46"/>
      <c r="DQ192" s="46"/>
      <c r="DR192" s="46"/>
      <c r="DS192" s="46"/>
      <c r="DT192" s="46"/>
      <c r="DU192" s="46"/>
      <c r="DV192" s="46"/>
      <c r="DW192" s="46"/>
      <c r="DX192" s="46"/>
      <c r="DY192" s="46"/>
      <c r="DZ192" s="46"/>
      <c r="EA192" s="46"/>
      <c r="EB192" s="46"/>
      <c r="EC192" s="46"/>
      <c r="ED192" s="46"/>
      <c r="EE192" s="46"/>
      <c r="EF192" s="46"/>
      <c r="EG192" s="46"/>
      <c r="EH192" s="46"/>
      <c r="EI192" s="46"/>
      <c r="EJ192" s="46"/>
      <c r="EK192" s="46"/>
      <c r="EL192" s="46"/>
      <c r="EM192" s="46"/>
      <c r="EN192" s="46"/>
      <c r="EO192" s="46"/>
      <c r="EP192" s="46"/>
      <c r="EQ192" s="46"/>
      <c r="ER192" s="46"/>
      <c r="ES192" s="46"/>
      <c r="ET192" s="46"/>
      <c r="EU192" s="46"/>
      <c r="EV192" s="46"/>
      <c r="EW192" s="46"/>
      <c r="EX192" s="46"/>
      <c r="EY192" s="46"/>
      <c r="EZ192" s="46"/>
      <c r="FA192" s="46"/>
      <c r="FB192" s="46"/>
      <c r="FC192" s="46"/>
      <c r="FD192" s="46"/>
      <c r="FE192" s="46"/>
      <c r="FF192" s="46"/>
      <c r="FG192" s="46"/>
      <c r="FH192" s="46"/>
      <c r="FI192" s="46"/>
      <c r="FJ192" s="46"/>
      <c r="FK192" s="46"/>
      <c r="FL192" s="46"/>
      <c r="FM192" s="46"/>
      <c r="FN192" s="46"/>
      <c r="FO192" s="46"/>
      <c r="FP192" s="46"/>
      <c r="FQ192" s="46"/>
      <c r="FR192" s="46"/>
      <c r="FS192" s="46"/>
      <c r="FT192" s="46"/>
      <c r="FU192" s="46"/>
      <c r="FV192" s="46"/>
      <c r="FW192" s="46"/>
      <c r="FX192" s="46"/>
      <c r="FY192" s="46"/>
      <c r="FZ192" s="46"/>
      <c r="GA192" s="46"/>
      <c r="GB192" s="46"/>
      <c r="GC192" s="46"/>
      <c r="GD192" s="46"/>
      <c r="GE192" s="46"/>
      <c r="GF192" s="46"/>
      <c r="GG192" s="46"/>
      <c r="GH192" s="46"/>
      <c r="GI192" s="46"/>
      <c r="GJ192" s="46"/>
      <c r="GK192" s="46"/>
      <c r="GL192" s="46"/>
      <c r="GM192" s="46"/>
      <c r="GN192" s="46"/>
      <c r="GO192" s="46"/>
      <c r="GP192" s="46"/>
      <c r="GQ192" s="46"/>
      <c r="GR192" s="46"/>
      <c r="GS192" s="46"/>
      <c r="GT192" s="46"/>
      <c r="GU192" s="46"/>
      <c r="GV192" s="46"/>
      <c r="GW192" s="46"/>
      <c r="GX192" s="46"/>
      <c r="GY192" s="46"/>
      <c r="GZ192" s="46"/>
      <c r="HA192" s="46"/>
      <c r="HB192" s="46"/>
      <c r="HC192" s="46"/>
      <c r="HD192" s="46"/>
      <c r="HE192" s="46"/>
      <c r="HF192" s="46"/>
      <c r="HG192" s="46"/>
      <c r="HH192" s="46"/>
      <c r="HI192" s="46"/>
      <c r="HJ192" s="46"/>
      <c r="HK192" s="46"/>
      <c r="HL192" s="46"/>
      <c r="HM192" s="46"/>
      <c r="HN192" s="46"/>
      <c r="HO192" s="46"/>
      <c r="HP192" s="46"/>
      <c r="HQ192" s="46"/>
      <c r="HR192" s="46"/>
      <c r="HS192" s="46"/>
      <c r="HT192" s="46"/>
      <c r="HU192" s="46"/>
      <c r="HV192" s="46"/>
      <c r="HW192" s="46"/>
      <c r="HX192" s="46"/>
      <c r="HY192" s="46"/>
      <c r="HZ192" s="46"/>
      <c r="IA192" s="46"/>
      <c r="IB192" s="46"/>
      <c r="IC192" s="46"/>
      <c r="ID192" s="46"/>
      <c r="IE192" s="46"/>
      <c r="IF192" s="46"/>
      <c r="IG192" s="46"/>
      <c r="IH192" s="46"/>
      <c r="II192" s="46"/>
      <c r="IJ192" s="46"/>
      <c r="IK192" s="46"/>
      <c r="IL192" s="46"/>
      <c r="IM192" s="46"/>
      <c r="IN192" s="46"/>
      <c r="IO192" s="46"/>
      <c r="IP192" s="46"/>
      <c r="IQ192" s="46"/>
      <c r="IR192" s="46"/>
      <c r="IS192" s="46"/>
      <c r="IT192" s="46"/>
      <c r="IU192" s="46"/>
      <c r="IV192" s="46"/>
      <c r="IW192" s="46"/>
      <c r="IX192" s="46"/>
      <c r="IY192" s="46"/>
      <c r="IZ192" s="46"/>
      <c r="JA192" s="46"/>
    </row>
  </sheetData>
  <phoneticPr fontId="1" type="noConversion"/>
  <dataValidations count="1">
    <dataValidation type="list" allowBlank="1" showInputMessage="1" showErrorMessage="1" sqref="J983224:J1048576 JG983224:JG1048576 TC983224:TC1048576 ACY983224:ACY1048576 AMU983224:AMU1048576 AWQ983224:AWQ1048576 BGM983224:BGM1048576 BQI983224:BQI1048576 CAE983224:CAE1048576 CKA983224:CKA1048576 CTW983224:CTW1048576 DDS983224:DDS1048576 DNO983224:DNO1048576 DXK983224:DXK1048576 EHG983224:EHG1048576 ERC983224:ERC1048576 FAY983224:FAY1048576 FKU983224:FKU1048576 FUQ983224:FUQ1048576 GEM983224:GEM1048576 GOI983224:GOI1048576 GYE983224:GYE1048576 HIA983224:HIA1048576 HRW983224:HRW1048576 IBS983224:IBS1048576 ILO983224:ILO1048576 IVK983224:IVK1048576 JFG983224:JFG1048576 JPC983224:JPC1048576 JYY983224:JYY1048576 KIU983224:KIU1048576 KSQ983224:KSQ1048576 LCM983224:LCM1048576 LMI983224:LMI1048576 LWE983224:LWE1048576 MGA983224:MGA1048576 MPW983224:MPW1048576 MZS983224:MZS1048576 NJO983224:NJO1048576 NTK983224:NTK1048576 ODG983224:ODG1048576 ONC983224:ONC1048576 OWY983224:OWY1048576 PGU983224:PGU1048576 PQQ983224:PQQ1048576 QAM983224:QAM1048576 QKI983224:QKI1048576 QUE983224:QUE1048576 REA983224:REA1048576 RNW983224:RNW1048576 RXS983224:RXS1048576 SHO983224:SHO1048576 SRK983224:SRK1048576 TBG983224:TBG1048576 TLC983224:TLC1048576 TUY983224:TUY1048576 UEU983224:UEU1048576 UOQ983224:UOQ1048576 UYM983224:UYM1048576 VII983224:VII1048576 VSE983224:VSE1048576 WCA983224:WCA1048576 WLW983224:WLW1048576 WVS983224:WVS1048576 J1:J182 JG1:JG182 TC1:TC182 ACY1:ACY182 AMU1:AMU182 AWQ1:AWQ182 BGM1:BGM182 BQI1:BQI182 CAE1:CAE182 CKA1:CKA182 CTW1:CTW182 DDS1:DDS182 DNO1:DNO182 DXK1:DXK182 EHG1:EHG182 ERC1:ERC182 FAY1:FAY182 FKU1:FKU182 FUQ1:FUQ182 GEM1:GEM182 GOI1:GOI182 GYE1:GYE182 HIA1:HIA182 HRW1:HRW182 IBS1:IBS182 ILO1:ILO182 IVK1:IVK182 JFG1:JFG182 JPC1:JPC182 JYY1:JYY182 KIU1:KIU182 KSQ1:KSQ182 LCM1:LCM182 LMI1:LMI182 LWE1:LWE182 MGA1:MGA182 MPW1:MPW182 MZS1:MZS182 NJO1:NJO182 NTK1:NTK182 ODG1:ODG182 ONC1:ONC182 OWY1:OWY182 PGU1:PGU182 PQQ1:PQQ182 QAM1:QAM182 QKI1:QKI182 QUE1:QUE182 REA1:REA182 RNW1:RNW182 RXS1:RXS182 SHO1:SHO182 SRK1:SRK182 TBG1:TBG182 TLC1:TLC182 TUY1:TUY182 UEU1:UEU182 UOQ1:UOQ182 UYM1:UYM182 VII1:VII182 VSE1:VSE182 WCA1:WCA182 WLW1:WLW182 WVS1:WVS182 J184:J65718 JG184:JG65718 TC184:TC65718 ACY184:ACY65718 AMU184:AMU65718 AWQ184:AWQ65718 BGM184:BGM65718 BQI184:BQI65718 CAE184:CAE65718 CKA184:CKA65718 CTW184:CTW65718 DDS184:DDS65718 DNO184:DNO65718 DXK184:DXK65718 EHG184:EHG65718 ERC184:ERC65718 FAY184:FAY65718 FKU184:FKU65718 FUQ184:FUQ65718 GEM184:GEM65718 GOI184:GOI65718 GYE184:GYE65718 HIA184:HIA65718 HRW184:HRW65718 IBS184:IBS65718 ILO184:ILO65718 IVK184:IVK65718 JFG184:JFG65718 JPC184:JPC65718 JYY184:JYY65718 KIU184:KIU65718 KSQ184:KSQ65718 LCM184:LCM65718 LMI184:LMI65718 LWE184:LWE65718 MGA184:MGA65718 MPW184:MPW65718 MZS184:MZS65718 NJO184:NJO65718 NTK184:NTK65718 ODG184:ODG65718 ONC184:ONC65718 OWY184:OWY65718 PGU184:PGU65718 PQQ184:PQQ65718 QAM184:QAM65718 QKI184:QKI65718 QUE184:QUE65718 REA184:REA65718 RNW184:RNW65718 RXS184:RXS65718 SHO184:SHO65718 SRK184:SRK65718 TBG184:TBG65718 TLC184:TLC65718 TUY184:TUY65718 UEU184:UEU65718 UOQ184:UOQ65718 UYM184:UYM65718 VII184:VII65718 VSE184:VSE65718 WCA184:WCA65718 WLW184:WLW65718 WVS184:WVS65718 J65720:J131254 JG65720:JG131254 TC65720:TC131254 ACY65720:ACY131254 AMU65720:AMU131254 AWQ65720:AWQ131254 BGM65720:BGM131254 BQI65720:BQI131254 CAE65720:CAE131254 CKA65720:CKA131254 CTW65720:CTW131254 DDS65720:DDS131254 DNO65720:DNO131254 DXK65720:DXK131254 EHG65720:EHG131254 ERC65720:ERC131254 FAY65720:FAY131254 FKU65720:FKU131254 FUQ65720:FUQ131254 GEM65720:GEM131254 GOI65720:GOI131254 GYE65720:GYE131254 HIA65720:HIA131254 HRW65720:HRW131254 IBS65720:IBS131254 ILO65720:ILO131254 IVK65720:IVK131254 JFG65720:JFG131254 JPC65720:JPC131254 JYY65720:JYY131254 KIU65720:KIU131254 KSQ65720:KSQ131254 LCM65720:LCM131254 LMI65720:LMI131254 LWE65720:LWE131254 MGA65720:MGA131254 MPW65720:MPW131254 MZS65720:MZS131254 NJO65720:NJO131254 NTK65720:NTK131254 ODG65720:ODG131254 ONC65720:ONC131254 OWY65720:OWY131254 PGU65720:PGU131254 PQQ65720:PQQ131254 QAM65720:QAM131254 QKI65720:QKI131254 QUE65720:QUE131254 REA65720:REA131254 RNW65720:RNW131254 RXS65720:RXS131254 SHO65720:SHO131254 SRK65720:SRK131254 TBG65720:TBG131254 TLC65720:TLC131254 TUY65720:TUY131254 UEU65720:UEU131254 UOQ65720:UOQ131254 UYM65720:UYM131254 VII65720:VII131254 VSE65720:VSE131254 WCA65720:WCA131254 WLW65720:WLW131254 WVS65720:WVS131254 J131256:J196790 JG131256:JG196790 TC131256:TC196790 ACY131256:ACY196790 AMU131256:AMU196790 AWQ131256:AWQ196790 BGM131256:BGM196790 BQI131256:BQI196790 CAE131256:CAE196790 CKA131256:CKA196790 CTW131256:CTW196790 DDS131256:DDS196790 DNO131256:DNO196790 DXK131256:DXK196790 EHG131256:EHG196790 ERC131256:ERC196790 FAY131256:FAY196790 FKU131256:FKU196790 FUQ131256:FUQ196790 GEM131256:GEM196790 GOI131256:GOI196790 GYE131256:GYE196790 HIA131256:HIA196790 HRW131256:HRW196790 IBS131256:IBS196790 ILO131256:ILO196790 IVK131256:IVK196790 JFG131256:JFG196790 JPC131256:JPC196790 JYY131256:JYY196790 KIU131256:KIU196790 KSQ131256:KSQ196790 LCM131256:LCM196790 LMI131256:LMI196790 LWE131256:LWE196790 MGA131256:MGA196790 MPW131256:MPW196790 MZS131256:MZS196790 NJO131256:NJO196790 NTK131256:NTK196790 ODG131256:ODG196790 ONC131256:ONC196790 OWY131256:OWY196790 PGU131256:PGU196790 PQQ131256:PQQ196790 QAM131256:QAM196790 QKI131256:QKI196790 QUE131256:QUE196790 REA131256:REA196790 RNW131256:RNW196790 RXS131256:RXS196790 SHO131256:SHO196790 SRK131256:SRK196790 TBG131256:TBG196790 TLC131256:TLC196790 TUY131256:TUY196790 UEU131256:UEU196790 UOQ131256:UOQ196790 UYM131256:UYM196790 VII131256:VII196790 VSE131256:VSE196790 WCA131256:WCA196790 WLW131256:WLW196790 WVS131256:WVS196790 J196792:J262326 JG196792:JG262326 TC196792:TC262326 ACY196792:ACY262326 AMU196792:AMU262326 AWQ196792:AWQ262326 BGM196792:BGM262326 BQI196792:BQI262326 CAE196792:CAE262326 CKA196792:CKA262326 CTW196792:CTW262326 DDS196792:DDS262326 DNO196792:DNO262326 DXK196792:DXK262326 EHG196792:EHG262326 ERC196792:ERC262326 FAY196792:FAY262326 FKU196792:FKU262326 FUQ196792:FUQ262326 GEM196792:GEM262326 GOI196792:GOI262326 GYE196792:GYE262326 HIA196792:HIA262326 HRW196792:HRW262326 IBS196792:IBS262326 ILO196792:ILO262326 IVK196792:IVK262326 JFG196792:JFG262326 JPC196792:JPC262326 JYY196792:JYY262326 KIU196792:KIU262326 KSQ196792:KSQ262326 LCM196792:LCM262326 LMI196792:LMI262326 LWE196792:LWE262326 MGA196792:MGA262326 MPW196792:MPW262326 MZS196792:MZS262326 NJO196792:NJO262326 NTK196792:NTK262326 ODG196792:ODG262326 ONC196792:ONC262326 OWY196792:OWY262326 PGU196792:PGU262326 PQQ196792:PQQ262326 QAM196792:QAM262326 QKI196792:QKI262326 QUE196792:QUE262326 REA196792:REA262326 RNW196792:RNW262326 RXS196792:RXS262326 SHO196792:SHO262326 SRK196792:SRK262326 TBG196792:TBG262326 TLC196792:TLC262326 TUY196792:TUY262326 UEU196792:UEU262326 UOQ196792:UOQ262326 UYM196792:UYM262326 VII196792:VII262326 VSE196792:VSE262326 WCA196792:WCA262326 WLW196792:WLW262326 WVS196792:WVS262326 J262328:J327862 JG262328:JG327862 TC262328:TC327862 ACY262328:ACY327862 AMU262328:AMU327862 AWQ262328:AWQ327862 BGM262328:BGM327862 BQI262328:BQI327862 CAE262328:CAE327862 CKA262328:CKA327862 CTW262328:CTW327862 DDS262328:DDS327862 DNO262328:DNO327862 DXK262328:DXK327862 EHG262328:EHG327862 ERC262328:ERC327862 FAY262328:FAY327862 FKU262328:FKU327862 FUQ262328:FUQ327862 GEM262328:GEM327862 GOI262328:GOI327862 GYE262328:GYE327862 HIA262328:HIA327862 HRW262328:HRW327862 IBS262328:IBS327862 ILO262328:ILO327862 IVK262328:IVK327862 JFG262328:JFG327862 JPC262328:JPC327862 JYY262328:JYY327862 KIU262328:KIU327862 KSQ262328:KSQ327862 LCM262328:LCM327862 LMI262328:LMI327862 LWE262328:LWE327862 MGA262328:MGA327862 MPW262328:MPW327862 MZS262328:MZS327862 NJO262328:NJO327862 NTK262328:NTK327862 ODG262328:ODG327862 ONC262328:ONC327862 OWY262328:OWY327862 PGU262328:PGU327862 PQQ262328:PQQ327862 QAM262328:QAM327862 QKI262328:QKI327862 QUE262328:QUE327862 REA262328:REA327862 RNW262328:RNW327862 RXS262328:RXS327862 SHO262328:SHO327862 SRK262328:SRK327862 TBG262328:TBG327862 TLC262328:TLC327862 TUY262328:TUY327862 UEU262328:UEU327862 UOQ262328:UOQ327862 UYM262328:UYM327862 VII262328:VII327862 VSE262328:VSE327862 WCA262328:WCA327862 WLW262328:WLW327862 WVS262328:WVS327862 J327864:J393398 JG327864:JG393398 TC327864:TC393398 ACY327864:ACY393398 AMU327864:AMU393398 AWQ327864:AWQ393398 BGM327864:BGM393398 BQI327864:BQI393398 CAE327864:CAE393398 CKA327864:CKA393398 CTW327864:CTW393398 DDS327864:DDS393398 DNO327864:DNO393398 DXK327864:DXK393398 EHG327864:EHG393398 ERC327864:ERC393398 FAY327864:FAY393398 FKU327864:FKU393398 FUQ327864:FUQ393398 GEM327864:GEM393398 GOI327864:GOI393398 GYE327864:GYE393398 HIA327864:HIA393398 HRW327864:HRW393398 IBS327864:IBS393398 ILO327864:ILO393398 IVK327864:IVK393398 JFG327864:JFG393398 JPC327864:JPC393398 JYY327864:JYY393398 KIU327864:KIU393398 KSQ327864:KSQ393398 LCM327864:LCM393398 LMI327864:LMI393398 LWE327864:LWE393398 MGA327864:MGA393398 MPW327864:MPW393398 MZS327864:MZS393398 NJO327864:NJO393398 NTK327864:NTK393398 ODG327864:ODG393398 ONC327864:ONC393398 OWY327864:OWY393398 PGU327864:PGU393398 PQQ327864:PQQ393398 QAM327864:QAM393398 QKI327864:QKI393398 QUE327864:QUE393398 REA327864:REA393398 RNW327864:RNW393398 RXS327864:RXS393398 SHO327864:SHO393398 SRK327864:SRK393398 TBG327864:TBG393398 TLC327864:TLC393398 TUY327864:TUY393398 UEU327864:UEU393398 UOQ327864:UOQ393398 UYM327864:UYM393398 VII327864:VII393398 VSE327864:VSE393398 WCA327864:WCA393398 WLW327864:WLW393398 WVS327864:WVS393398 J393400:J458934 JG393400:JG458934 TC393400:TC458934 ACY393400:ACY458934 AMU393400:AMU458934 AWQ393400:AWQ458934 BGM393400:BGM458934 BQI393400:BQI458934 CAE393400:CAE458934 CKA393400:CKA458934 CTW393400:CTW458934 DDS393400:DDS458934 DNO393400:DNO458934 DXK393400:DXK458934 EHG393400:EHG458934 ERC393400:ERC458934 FAY393400:FAY458934 FKU393400:FKU458934 FUQ393400:FUQ458934 GEM393400:GEM458934 GOI393400:GOI458934 GYE393400:GYE458934 HIA393400:HIA458934 HRW393400:HRW458934 IBS393400:IBS458934 ILO393400:ILO458934 IVK393400:IVK458934 JFG393400:JFG458934 JPC393400:JPC458934 JYY393400:JYY458934 KIU393400:KIU458934 KSQ393400:KSQ458934 LCM393400:LCM458934 LMI393400:LMI458934 LWE393400:LWE458934 MGA393400:MGA458934 MPW393400:MPW458934 MZS393400:MZS458934 NJO393400:NJO458934 NTK393400:NTK458934 ODG393400:ODG458934 ONC393400:ONC458934 OWY393400:OWY458934 PGU393400:PGU458934 PQQ393400:PQQ458934 QAM393400:QAM458934 QKI393400:QKI458934 QUE393400:QUE458934 REA393400:REA458934 RNW393400:RNW458934 RXS393400:RXS458934 SHO393400:SHO458934 SRK393400:SRK458934 TBG393400:TBG458934 TLC393400:TLC458934 TUY393400:TUY458934 UEU393400:UEU458934 UOQ393400:UOQ458934 UYM393400:UYM458934 VII393400:VII458934 VSE393400:VSE458934 WCA393400:WCA458934 WLW393400:WLW458934 WVS393400:WVS458934 J458936:J524470 JG458936:JG524470 TC458936:TC524470 ACY458936:ACY524470 AMU458936:AMU524470 AWQ458936:AWQ524470 BGM458936:BGM524470 BQI458936:BQI524470 CAE458936:CAE524470 CKA458936:CKA524470 CTW458936:CTW524470 DDS458936:DDS524470 DNO458936:DNO524470 DXK458936:DXK524470 EHG458936:EHG524470 ERC458936:ERC524470 FAY458936:FAY524470 FKU458936:FKU524470 FUQ458936:FUQ524470 GEM458936:GEM524470 GOI458936:GOI524470 GYE458936:GYE524470 HIA458936:HIA524470 HRW458936:HRW524470 IBS458936:IBS524470 ILO458936:ILO524470 IVK458936:IVK524470 JFG458936:JFG524470 JPC458936:JPC524470 JYY458936:JYY524470 KIU458936:KIU524470 KSQ458936:KSQ524470 LCM458936:LCM524470 LMI458936:LMI524470 LWE458936:LWE524470 MGA458936:MGA524470 MPW458936:MPW524470 MZS458936:MZS524470 NJO458936:NJO524470 NTK458936:NTK524470 ODG458936:ODG524470 ONC458936:ONC524470 OWY458936:OWY524470 PGU458936:PGU524470 PQQ458936:PQQ524470 QAM458936:QAM524470 QKI458936:QKI524470 QUE458936:QUE524470 REA458936:REA524470 RNW458936:RNW524470 RXS458936:RXS524470 SHO458936:SHO524470 SRK458936:SRK524470 TBG458936:TBG524470 TLC458936:TLC524470 TUY458936:TUY524470 UEU458936:UEU524470 UOQ458936:UOQ524470 UYM458936:UYM524470 VII458936:VII524470 VSE458936:VSE524470 WCA458936:WCA524470 WLW458936:WLW524470 WVS458936:WVS524470 J524472:J590006 JG524472:JG590006 TC524472:TC590006 ACY524472:ACY590006 AMU524472:AMU590006 AWQ524472:AWQ590006 BGM524472:BGM590006 BQI524472:BQI590006 CAE524472:CAE590006 CKA524472:CKA590006 CTW524472:CTW590006 DDS524472:DDS590006 DNO524472:DNO590006 DXK524472:DXK590006 EHG524472:EHG590006 ERC524472:ERC590006 FAY524472:FAY590006 FKU524472:FKU590006 FUQ524472:FUQ590006 GEM524472:GEM590006 GOI524472:GOI590006 GYE524472:GYE590006 HIA524472:HIA590006 HRW524472:HRW590006 IBS524472:IBS590006 ILO524472:ILO590006 IVK524472:IVK590006 JFG524472:JFG590006 JPC524472:JPC590006 JYY524472:JYY590006 KIU524472:KIU590006 KSQ524472:KSQ590006 LCM524472:LCM590006 LMI524472:LMI590006 LWE524472:LWE590006 MGA524472:MGA590006 MPW524472:MPW590006 MZS524472:MZS590006 NJO524472:NJO590006 NTK524472:NTK590006 ODG524472:ODG590006 ONC524472:ONC590006 OWY524472:OWY590006 PGU524472:PGU590006 PQQ524472:PQQ590006 QAM524472:QAM590006 QKI524472:QKI590006 QUE524472:QUE590006 REA524472:REA590006 RNW524472:RNW590006 RXS524472:RXS590006 SHO524472:SHO590006 SRK524472:SRK590006 TBG524472:TBG590006 TLC524472:TLC590006 TUY524472:TUY590006 UEU524472:UEU590006 UOQ524472:UOQ590006 UYM524472:UYM590006 VII524472:VII590006 VSE524472:VSE590006 WCA524472:WCA590006 WLW524472:WLW590006 WVS524472:WVS590006 J590008:J655542 JG590008:JG655542 TC590008:TC655542 ACY590008:ACY655542 AMU590008:AMU655542 AWQ590008:AWQ655542 BGM590008:BGM655542 BQI590008:BQI655542 CAE590008:CAE655542 CKA590008:CKA655542 CTW590008:CTW655542 DDS590008:DDS655542 DNO590008:DNO655542 DXK590008:DXK655542 EHG590008:EHG655542 ERC590008:ERC655542 FAY590008:FAY655542 FKU590008:FKU655542 FUQ590008:FUQ655542 GEM590008:GEM655542 GOI590008:GOI655542 GYE590008:GYE655542 HIA590008:HIA655542 HRW590008:HRW655542 IBS590008:IBS655542 ILO590008:ILO655542 IVK590008:IVK655542 JFG590008:JFG655542 JPC590008:JPC655542 JYY590008:JYY655542 KIU590008:KIU655542 KSQ590008:KSQ655542 LCM590008:LCM655542 LMI590008:LMI655542 LWE590008:LWE655542 MGA590008:MGA655542 MPW590008:MPW655542 MZS590008:MZS655542 NJO590008:NJO655542 NTK590008:NTK655542 ODG590008:ODG655542 ONC590008:ONC655542 OWY590008:OWY655542 PGU590008:PGU655542 PQQ590008:PQQ655542 QAM590008:QAM655542 QKI590008:QKI655542 QUE590008:QUE655542 REA590008:REA655542 RNW590008:RNW655542 RXS590008:RXS655542 SHO590008:SHO655542 SRK590008:SRK655542 TBG590008:TBG655542 TLC590008:TLC655542 TUY590008:TUY655542 UEU590008:UEU655542 UOQ590008:UOQ655542 UYM590008:UYM655542 VII590008:VII655542 VSE590008:VSE655542 WCA590008:WCA655542 WLW590008:WLW655542 WVS590008:WVS655542 J655544:J721078 JG655544:JG721078 TC655544:TC721078 ACY655544:ACY721078 AMU655544:AMU721078 AWQ655544:AWQ721078 BGM655544:BGM721078 BQI655544:BQI721078 CAE655544:CAE721078 CKA655544:CKA721078 CTW655544:CTW721078 DDS655544:DDS721078 DNO655544:DNO721078 DXK655544:DXK721078 EHG655544:EHG721078 ERC655544:ERC721078 FAY655544:FAY721078 FKU655544:FKU721078 FUQ655544:FUQ721078 GEM655544:GEM721078 GOI655544:GOI721078 GYE655544:GYE721078 HIA655544:HIA721078 HRW655544:HRW721078 IBS655544:IBS721078 ILO655544:ILO721078 IVK655544:IVK721078 JFG655544:JFG721078 JPC655544:JPC721078 JYY655544:JYY721078 KIU655544:KIU721078 KSQ655544:KSQ721078 LCM655544:LCM721078 LMI655544:LMI721078 LWE655544:LWE721078 MGA655544:MGA721078 MPW655544:MPW721078 MZS655544:MZS721078 NJO655544:NJO721078 NTK655544:NTK721078 ODG655544:ODG721078 ONC655544:ONC721078 OWY655544:OWY721078 PGU655544:PGU721078 PQQ655544:PQQ721078 QAM655544:QAM721078 QKI655544:QKI721078 QUE655544:QUE721078 REA655544:REA721078 RNW655544:RNW721078 RXS655544:RXS721078 SHO655544:SHO721078 SRK655544:SRK721078 TBG655544:TBG721078 TLC655544:TLC721078 TUY655544:TUY721078 UEU655544:UEU721078 UOQ655544:UOQ721078 UYM655544:UYM721078 VII655544:VII721078 VSE655544:VSE721078 WCA655544:WCA721078 WLW655544:WLW721078 WVS655544:WVS721078 J721080:J786614 JG721080:JG786614 TC721080:TC786614 ACY721080:ACY786614 AMU721080:AMU786614 AWQ721080:AWQ786614 BGM721080:BGM786614 BQI721080:BQI786614 CAE721080:CAE786614 CKA721080:CKA786614 CTW721080:CTW786614 DDS721080:DDS786614 DNO721080:DNO786614 DXK721080:DXK786614 EHG721080:EHG786614 ERC721080:ERC786614 FAY721080:FAY786614 FKU721080:FKU786614 FUQ721080:FUQ786614 GEM721080:GEM786614 GOI721080:GOI786614 GYE721080:GYE786614 HIA721080:HIA786614 HRW721080:HRW786614 IBS721080:IBS786614 ILO721080:ILO786614 IVK721080:IVK786614 JFG721080:JFG786614 JPC721080:JPC786614 JYY721080:JYY786614 KIU721080:KIU786614 KSQ721080:KSQ786614 LCM721080:LCM786614 LMI721080:LMI786614 LWE721080:LWE786614 MGA721080:MGA786614 MPW721080:MPW786614 MZS721080:MZS786614 NJO721080:NJO786614 NTK721080:NTK786614 ODG721080:ODG786614 ONC721080:ONC786614 OWY721080:OWY786614 PGU721080:PGU786614 PQQ721080:PQQ786614 QAM721080:QAM786614 QKI721080:QKI786614 QUE721080:QUE786614 REA721080:REA786614 RNW721080:RNW786614 RXS721080:RXS786614 SHO721080:SHO786614 SRK721080:SRK786614 TBG721080:TBG786614 TLC721080:TLC786614 TUY721080:TUY786614 UEU721080:UEU786614 UOQ721080:UOQ786614 UYM721080:UYM786614 VII721080:VII786614 VSE721080:VSE786614 WCA721080:WCA786614 WLW721080:WLW786614 WVS721080:WVS786614 J786616:J852150 JG786616:JG852150 TC786616:TC852150 ACY786616:ACY852150 AMU786616:AMU852150 AWQ786616:AWQ852150 BGM786616:BGM852150 BQI786616:BQI852150 CAE786616:CAE852150 CKA786616:CKA852150 CTW786616:CTW852150 DDS786616:DDS852150 DNO786616:DNO852150 DXK786616:DXK852150 EHG786616:EHG852150 ERC786616:ERC852150 FAY786616:FAY852150 FKU786616:FKU852150 FUQ786616:FUQ852150 GEM786616:GEM852150 GOI786616:GOI852150 GYE786616:GYE852150 HIA786616:HIA852150 HRW786616:HRW852150 IBS786616:IBS852150 ILO786616:ILO852150 IVK786616:IVK852150 JFG786616:JFG852150 JPC786616:JPC852150 JYY786616:JYY852150 KIU786616:KIU852150 KSQ786616:KSQ852150 LCM786616:LCM852150 LMI786616:LMI852150 LWE786616:LWE852150 MGA786616:MGA852150 MPW786616:MPW852150 MZS786616:MZS852150 NJO786616:NJO852150 NTK786616:NTK852150 ODG786616:ODG852150 ONC786616:ONC852150 OWY786616:OWY852150 PGU786616:PGU852150 PQQ786616:PQQ852150 QAM786616:QAM852150 QKI786616:QKI852150 QUE786616:QUE852150 REA786616:REA852150 RNW786616:RNW852150 RXS786616:RXS852150 SHO786616:SHO852150 SRK786616:SRK852150 TBG786616:TBG852150 TLC786616:TLC852150 TUY786616:TUY852150 UEU786616:UEU852150 UOQ786616:UOQ852150 UYM786616:UYM852150 VII786616:VII852150 VSE786616:VSE852150 WCA786616:WCA852150 WLW786616:WLW852150 WVS786616:WVS852150 J852152:J917686 JG852152:JG917686 TC852152:TC917686 ACY852152:ACY917686 AMU852152:AMU917686 AWQ852152:AWQ917686 BGM852152:BGM917686 BQI852152:BQI917686 CAE852152:CAE917686 CKA852152:CKA917686 CTW852152:CTW917686 DDS852152:DDS917686 DNO852152:DNO917686 DXK852152:DXK917686 EHG852152:EHG917686 ERC852152:ERC917686 FAY852152:FAY917686 FKU852152:FKU917686 FUQ852152:FUQ917686 GEM852152:GEM917686 GOI852152:GOI917686 GYE852152:GYE917686 HIA852152:HIA917686 HRW852152:HRW917686 IBS852152:IBS917686 ILO852152:ILO917686 IVK852152:IVK917686 JFG852152:JFG917686 JPC852152:JPC917686 JYY852152:JYY917686 KIU852152:KIU917686 KSQ852152:KSQ917686 LCM852152:LCM917686 LMI852152:LMI917686 LWE852152:LWE917686 MGA852152:MGA917686 MPW852152:MPW917686 MZS852152:MZS917686 NJO852152:NJO917686 NTK852152:NTK917686 ODG852152:ODG917686 ONC852152:ONC917686 OWY852152:OWY917686 PGU852152:PGU917686 PQQ852152:PQQ917686 QAM852152:QAM917686 QKI852152:QKI917686 QUE852152:QUE917686 REA852152:REA917686 RNW852152:RNW917686 RXS852152:RXS917686 SHO852152:SHO917686 SRK852152:SRK917686 TBG852152:TBG917686 TLC852152:TLC917686 TUY852152:TUY917686 UEU852152:UEU917686 UOQ852152:UOQ917686 UYM852152:UYM917686 VII852152:VII917686 VSE852152:VSE917686 WCA852152:WCA917686 WLW852152:WLW917686 WVS852152:WVS917686 J917688:J983222 JG917688:JG983222 TC917688:TC983222 ACY917688:ACY983222 AMU917688:AMU983222 AWQ917688:AWQ983222 BGM917688:BGM983222 BQI917688:BQI983222 CAE917688:CAE983222 CKA917688:CKA983222 CTW917688:CTW983222 DDS917688:DDS983222 DNO917688:DNO983222 DXK917688:DXK983222 EHG917688:EHG983222 ERC917688:ERC983222 FAY917688:FAY983222 FKU917688:FKU983222 FUQ917688:FUQ983222 GEM917688:GEM983222 GOI917688:GOI983222 GYE917688:GYE983222 HIA917688:HIA983222 HRW917688:HRW983222 IBS917688:IBS983222 ILO917688:ILO983222 IVK917688:IVK983222 JFG917688:JFG983222 JPC917688:JPC983222 JYY917688:JYY983222 KIU917688:KIU983222 KSQ917688:KSQ983222 LCM917688:LCM983222 LMI917688:LMI983222 LWE917688:LWE983222 MGA917688:MGA983222 MPW917688:MPW983222 MZS917688:MZS983222 NJO917688:NJO983222 NTK917688:NTK983222 ODG917688:ODG983222 ONC917688:ONC983222 OWY917688:OWY983222 PGU917688:PGU983222 PQQ917688:PQQ983222 QAM917688:QAM983222 QKI917688:QKI983222 QUE917688:QUE983222 REA917688:REA983222 RNW917688:RNW983222 RXS917688:RXS983222 SHO917688:SHO983222 SRK917688:SRK983222 TBG917688:TBG983222 TLC917688:TLC983222 TUY917688:TUY983222 UEU917688:UEU983222 UOQ917688:UOQ983222 UYM917688:UYM983222 VII917688:VII983222 VSE917688:VSE983222 WCA917688:WCA983222 WLW917688:WLW983222 WVS917688:WVS983222 L983224:N1048576 L917688:N983222 L852152:N917686 L65720:N131254 L131256:N196790 L196792:N262326 L262328:N327862 L327864:N393398 L393400:N458934 L458936:N524470 L524472:N590006 L590008:N655542 L655544:N721078 L721080:N786614 L786616:N852150 L193:N65718">
      <formula1>"已有,待改进,新开发"</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【校友明星】功能列表 </vt:lpstr>
      <vt:lpstr>人人通</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潘邦华</dc:creator>
  <cp:lastModifiedBy>郑端衡</cp:lastModifiedBy>
  <dcterms:created xsi:type="dcterms:W3CDTF">2014-10-28T02:24:36Z</dcterms:created>
  <dcterms:modified xsi:type="dcterms:W3CDTF">2015-01-15T15:50:34Z</dcterms:modified>
</cp:coreProperties>
</file>