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FES-IA-AStar-Pathfinder\"/>
    </mc:Choice>
  </mc:AlternateContent>
  <xr:revisionPtr revIDLastSave="0" documentId="13_ncr:1_{89A1B88A-058A-4C39-A9F6-4726ADC24379}" xr6:coauthVersionLast="47" xr6:coauthVersionMax="47" xr10:uidLastSave="{00000000-0000-0000-0000-000000000000}"/>
  <bookViews>
    <workbookView xWindow="-120" yWindow="-120" windowWidth="29040" windowHeight="16440" xr2:uid="{63F3916E-D36E-4BA1-ADB0-1F95798B9538}"/>
  </bookViews>
  <sheets>
    <sheet name="Planilha1" sheetId="1" r:id="rId1"/>
    <sheet name="Planilha4" sheetId="4" r:id="rId2"/>
    <sheet name="Planilha3" sheetId="6" r:id="rId3"/>
    <sheet name="Planilha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<sst xmlns="http://schemas.openxmlformats.org/spreadsheetml/2006/main" count="617" uniqueCount="394">
  <si>
    <t>filename</t>
  </si>
  <si>
    <t>maze_lines</t>
  </si>
  <si>
    <t>maze_columns</t>
  </si>
  <si>
    <t>start</t>
  </si>
  <si>
    <t>end</t>
  </si>
  <si>
    <t>path_length</t>
  </si>
  <si>
    <t>time</t>
  </si>
  <si>
    <t>(51; 18)</t>
  </si>
  <si>
    <t>(45; 10)</t>
  </si>
  <si>
    <t>(31; 2)</t>
  </si>
  <si>
    <t>(17; 8)</t>
  </si>
  <si>
    <t>(12; 4)</t>
  </si>
  <si>
    <t>(15; 20)</t>
  </si>
  <si>
    <t>(15; 12)</t>
  </si>
  <si>
    <t>(6; 14)</t>
  </si>
  <si>
    <t>(13; 18)</t>
  </si>
  <si>
    <t>(39; 8)</t>
  </si>
  <si>
    <t>(21; 6)</t>
  </si>
  <si>
    <t>(11; 6)</t>
  </si>
  <si>
    <t>(27; 16)</t>
  </si>
  <si>
    <t>(47; 8)</t>
  </si>
  <si>
    <t>(15; 13)</t>
  </si>
  <si>
    <t>(28; 4)</t>
  </si>
  <si>
    <t>(38; 8)</t>
  </si>
  <si>
    <t>(35; 15)</t>
  </si>
  <si>
    <t>(29; 10)</t>
  </si>
  <si>
    <t>(22; 18)</t>
  </si>
  <si>
    <t>(45; 20)</t>
  </si>
  <si>
    <t>(36; 2)</t>
  </si>
  <si>
    <t>(9; 7)</t>
  </si>
  <si>
    <t>(3; 5)</t>
  </si>
  <si>
    <t>(5; 18)</t>
  </si>
  <si>
    <t>(41; 14)</t>
  </si>
  <si>
    <t>(11; 8)</t>
  </si>
  <si>
    <t>(27; 13)</t>
  </si>
  <si>
    <t>(11; 12)</t>
  </si>
  <si>
    <t>(11; 2)</t>
  </si>
  <si>
    <t>(27; 15)</t>
  </si>
  <si>
    <t>(16; 16)</t>
  </si>
  <si>
    <t>(33; 18)</t>
  </si>
  <si>
    <t>(47; 18)</t>
  </si>
  <si>
    <t>(42; 2)</t>
  </si>
  <si>
    <t>(29; 16)</t>
  </si>
  <si>
    <t>(8; 2)</t>
  </si>
  <si>
    <t>(44; 12)</t>
  </si>
  <si>
    <t>(42; 12)</t>
  </si>
  <si>
    <t>(23; 18)</t>
  </si>
  <si>
    <t>(3; 20)</t>
  </si>
  <si>
    <t>(49; 15)</t>
  </si>
  <si>
    <t>(40; 18)</t>
  </si>
  <si>
    <t>(47; 4)</t>
  </si>
  <si>
    <t>(42; 8)</t>
  </si>
  <si>
    <t>(5; 16)</t>
  </si>
  <si>
    <t>(43; 16)</t>
  </si>
  <si>
    <t>(10; 14)</t>
  </si>
  <si>
    <t>(51; 12)</t>
  </si>
  <si>
    <t>(11; 5)</t>
  </si>
  <si>
    <t>(34; 2)</t>
  </si>
  <si>
    <t>(43; 14)</t>
  </si>
  <si>
    <t>(3; 17)</t>
  </si>
  <si>
    <t>(49; 10)</t>
  </si>
  <si>
    <t>(9; 18)</t>
  </si>
  <si>
    <t>(43; 11)</t>
  </si>
  <si>
    <t>(5; 3)</t>
  </si>
  <si>
    <t>(9; 20)</t>
  </si>
  <si>
    <t>(35; 8)</t>
  </si>
  <si>
    <t>(47; 10)</t>
  </si>
  <si>
    <t>(27; 12)</t>
  </si>
  <si>
    <t>(6; 8)</t>
  </si>
  <si>
    <t>(19; 6)</t>
  </si>
  <si>
    <t>(36; 6)</t>
  </si>
  <si>
    <t>(52; 20)</t>
  </si>
  <si>
    <t>(29; 2)</t>
  </si>
  <si>
    <t>(26; 8)</t>
  </si>
  <si>
    <t>(16; 6)</t>
  </si>
  <si>
    <t>(22; 4)</t>
  </si>
  <si>
    <t>(34; 8)</t>
  </si>
  <si>
    <t>(31; 4)</t>
  </si>
  <si>
    <t>(39; 18)</t>
  </si>
  <si>
    <t>(27; 2)</t>
  </si>
  <si>
    <t>(46; 20)</t>
  </si>
  <si>
    <t>(11; 18)</t>
  </si>
  <si>
    <t>(53; 13)</t>
  </si>
  <si>
    <t>(51; 10)</t>
  </si>
  <si>
    <t>(17; 7)</t>
  </si>
  <si>
    <t>(37; 18)</t>
  </si>
  <si>
    <t>(30; 2)</t>
  </si>
  <si>
    <t>(9; 14)</t>
  </si>
  <si>
    <t>(13; 6)</t>
  </si>
  <si>
    <t>(33; 8)</t>
  </si>
  <si>
    <t>(35; 4)</t>
  </si>
  <si>
    <t>(45; 6)</t>
  </si>
  <si>
    <t>(48; 18)</t>
  </si>
  <si>
    <t>(21; 17)</t>
  </si>
  <si>
    <t>(41; 13)</t>
  </si>
  <si>
    <t>(39; 15)</t>
  </si>
  <si>
    <t>(23; 14)</t>
  </si>
  <si>
    <t>(25; 18)</t>
  </si>
  <si>
    <t>(51; 14)</t>
  </si>
  <si>
    <t>(51; 16)</t>
  </si>
  <si>
    <t>(45; 12)</t>
  </si>
  <si>
    <t>(41; 6)</t>
  </si>
  <si>
    <t>(25; 11)</t>
  </si>
  <si>
    <t>(3; 9)</t>
  </si>
  <si>
    <t>(40; 4)</t>
  </si>
  <si>
    <t>(49; 16)</t>
  </si>
  <si>
    <t>(49; 14)</t>
  </si>
  <si>
    <t>(3; 6)</t>
  </si>
  <si>
    <t>(22; 10)</t>
  </si>
  <si>
    <t>(40; 2)</t>
  </si>
  <si>
    <t>(35; 19)</t>
  </si>
  <si>
    <t>(33; 19)</t>
  </si>
  <si>
    <t>(20; 2)</t>
  </si>
  <si>
    <t>(42; 6)</t>
  </si>
  <si>
    <t>(12; 20)</t>
  </si>
  <si>
    <t>(27; 7)</t>
  </si>
  <si>
    <t>(30; 10)</t>
  </si>
  <si>
    <t>(43; 4)</t>
  </si>
  <si>
    <t>(17; 2)</t>
  </si>
  <si>
    <t>(41; 2)</t>
  </si>
  <si>
    <t>(24; 6)</t>
  </si>
  <si>
    <t>(11; 16)</t>
  </si>
  <si>
    <t>(38; 20)</t>
  </si>
  <si>
    <t>(33; 5)</t>
  </si>
  <si>
    <t>(42; 4)</t>
  </si>
  <si>
    <t>(8; 10)</t>
  </si>
  <si>
    <t>(6; 12)</t>
  </si>
  <si>
    <t>(47; 16)</t>
  </si>
  <si>
    <t>(53; 8)</t>
  </si>
  <si>
    <t>(9; 13)</t>
  </si>
  <si>
    <t>(13; 2)</t>
  </si>
  <si>
    <t>(6; 2)</t>
  </si>
  <si>
    <t>(35; 14)</t>
  </si>
  <si>
    <t>(17; 16)</t>
  </si>
  <si>
    <t>(27; 18)</t>
  </si>
  <si>
    <t>(25; 12)</t>
  </si>
  <si>
    <t>(25; 13)</t>
  </si>
  <si>
    <t>(19; 19)</t>
  </si>
  <si>
    <t>(41; 20)</t>
  </si>
  <si>
    <t>(19; 2)</t>
  </si>
  <si>
    <t>(32; 2)</t>
  </si>
  <si>
    <t>(3; 12)</t>
  </si>
  <si>
    <t>(22; 16)</t>
  </si>
  <si>
    <t>(51; 6)</t>
  </si>
  <si>
    <t>(53; 7)</t>
  </si>
  <si>
    <t>(19; 5)</t>
  </si>
  <si>
    <t>(4; 8)</t>
  </si>
  <si>
    <t>(15; 4)</t>
  </si>
  <si>
    <t>(51; 3)</t>
  </si>
  <si>
    <t>(11; 10)</t>
  </si>
  <si>
    <t>(3; 2)</t>
  </si>
  <si>
    <t>(21; 20)</t>
  </si>
  <si>
    <t>(9; 4)</t>
  </si>
  <si>
    <t>(9; 12)</t>
  </si>
  <si>
    <t>(21; 13)</t>
  </si>
  <si>
    <t>(21; 16)</t>
  </si>
  <si>
    <t>(21; 8)</t>
  </si>
  <si>
    <t>(37; 8)</t>
  </si>
  <si>
    <t>(32; 12)</t>
  </si>
  <si>
    <t>(23; 2)</t>
  </si>
  <si>
    <t>(26; 4)</t>
  </si>
  <si>
    <t>(27; 10)</t>
  </si>
  <si>
    <t>(24; 16)</t>
  </si>
  <si>
    <t>(29; 18)</t>
  </si>
  <si>
    <t>(5; 4)</t>
  </si>
  <si>
    <t>(35; 12)</t>
  </si>
  <si>
    <t>(28; 2)</t>
  </si>
  <si>
    <t>(3; 18)</t>
  </si>
  <si>
    <t>(37; 17)</t>
  </si>
  <si>
    <t>(26; 18)</t>
  </si>
  <si>
    <t>(24; 20)</t>
  </si>
  <si>
    <t>(12; 6)</t>
  </si>
  <si>
    <t>(37; 9)</t>
  </si>
  <si>
    <t>(25; 3)</t>
  </si>
  <si>
    <t>(17; 6)</t>
  </si>
  <si>
    <t>(45; 5)</t>
  </si>
  <si>
    <t>(51; 9)</t>
  </si>
  <si>
    <t>(21; 12)</t>
  </si>
  <si>
    <t>(39; 20)</t>
  </si>
  <si>
    <t>(15; 19)</t>
  </si>
  <si>
    <t>(17; 20)</t>
  </si>
  <si>
    <t>(23; 16)</t>
  </si>
  <si>
    <t>(17; 10)</t>
  </si>
  <si>
    <t>(21; 18)</t>
  </si>
  <si>
    <t>(43; 12)</t>
  </si>
  <si>
    <t>(53; 19)</t>
  </si>
  <si>
    <t>(49; 5)</t>
  </si>
  <si>
    <t>(53; 18)</t>
  </si>
  <si>
    <t>(43; 5)</t>
  </si>
  <si>
    <t>(37; 2)</t>
  </si>
  <si>
    <t>(47; 11)</t>
  </si>
  <si>
    <t>(41; 12)</t>
  </si>
  <si>
    <t>,\Mapa_B,txt</t>
  </si>
  <si>
    <t>.\Mapa_A__V06.txt</t>
  </si>
  <si>
    <t>(79; 712)</t>
  </si>
  <si>
    <t>(205; 25)</t>
  </si>
  <si>
    <t>(456; 990)</t>
  </si>
  <si>
    <t>(142; 548)</t>
  </si>
  <si>
    <t>(416; 850)</t>
  </si>
  <si>
    <t>(224; 497)</t>
  </si>
  <si>
    <t>(143; 104)</t>
  </si>
  <si>
    <t>(190; 246)</t>
  </si>
  <si>
    <t>(505; 127)</t>
  </si>
  <si>
    <t>(301; 946)</t>
  </si>
  <si>
    <t>(490; 471)</t>
  </si>
  <si>
    <t>(308; 278)</t>
  </si>
  <si>
    <t>(299; 476)</t>
  </si>
  <si>
    <t>(100; 667)</t>
  </si>
  <si>
    <t>(417; 295)</t>
  </si>
  <si>
    <t>(535; 825)</t>
  </si>
  <si>
    <t>(426; 1044)</t>
  </si>
  <si>
    <t>(149; 215)</t>
  </si>
  <si>
    <t>(121; 203)</t>
  </si>
  <si>
    <t>(212; 382)</t>
  </si>
  <si>
    <t>(120; 176)</t>
  </si>
  <si>
    <t>(57; 244)</t>
  </si>
  <si>
    <t>(239; 694)</t>
  </si>
  <si>
    <t>(151; 944)</t>
  </si>
  <si>
    <t>(158; 699)</t>
  </si>
  <si>
    <t>(361; 776)</t>
  </si>
  <si>
    <t>(488; 474)</t>
  </si>
  <si>
    <t>(284; 953)</t>
  </si>
  <si>
    <t>(297; 118)</t>
  </si>
  <si>
    <t>(534; 397)</t>
  </si>
  <si>
    <t>(481; 843)</t>
  </si>
  <si>
    <t>(30; 646)</t>
  </si>
  <si>
    <t>(210; 961)</t>
  </si>
  <si>
    <t>(517; 964)</t>
  </si>
  <si>
    <t>(301; 134)</t>
  </si>
  <si>
    <t>(93; 697)</t>
  </si>
  <si>
    <t>(501; 914)</t>
  </si>
  <si>
    <t>(426; 849)</t>
  </si>
  <si>
    <t>(469; 163)</t>
  </si>
  <si>
    <t>(167; 186)</t>
  </si>
  <si>
    <t>(139; 645)</t>
  </si>
  <si>
    <t>(154; 499)</t>
  </si>
  <si>
    <t>(303; 989)</t>
  </si>
  <si>
    <t>(376; 376)</t>
  </si>
  <si>
    <t>(25; 905)</t>
  </si>
  <si>
    <t>(330; 1029)</t>
  </si>
  <si>
    <t>(308; 932)</t>
  </si>
  <si>
    <t>(426; 642)</t>
  </si>
  <si>
    <t>(450; 933)</t>
  </si>
  <si>
    <t>(526; 424)</t>
  </si>
  <si>
    <t>(525; 522)</t>
  </si>
  <si>
    <t>(309; 608)</t>
  </si>
  <si>
    <t>(277; 262)</t>
  </si>
  <si>
    <t>(215; 511)</t>
  </si>
  <si>
    <t>(127; 27)</t>
  </si>
  <si>
    <t>(474; 711)</t>
  </si>
  <si>
    <t>(326; 851)</t>
  </si>
  <si>
    <t>(498; 76)</t>
  </si>
  <si>
    <t>(511; 682)</t>
  </si>
  <si>
    <t>(513; 920)</t>
  </si>
  <si>
    <t>(304; 993)</t>
  </si>
  <si>
    <t>(411; 371)</t>
  </si>
  <si>
    <t>(496; 290)</t>
  </si>
  <si>
    <t>(177; 619)</t>
  </si>
  <si>
    <t>(451; 156)</t>
  </si>
  <si>
    <t>(395; 628)</t>
  </si>
  <si>
    <t>(471; 162)</t>
  </si>
  <si>
    <t>(159; 825)</t>
  </si>
  <si>
    <t>(530; 625)</t>
  </si>
  <si>
    <t>(246; 209)</t>
  </si>
  <si>
    <t>(258; 469)</t>
  </si>
  <si>
    <t>(193; 591)</t>
  </si>
  <si>
    <t>(46; 135)</t>
  </si>
  <si>
    <t>(238; 766)</t>
  </si>
  <si>
    <t>(290; 647)</t>
  </si>
  <si>
    <t>(89; 660)</t>
  </si>
  <si>
    <t>(527; 90)</t>
  </si>
  <si>
    <t>(371; 114)</t>
  </si>
  <si>
    <t>(311; 629)</t>
  </si>
  <si>
    <t>(169; 363)</t>
  </si>
  <si>
    <t>(107; 372)</t>
  </si>
  <si>
    <t>(375; 1068)</t>
  </si>
  <si>
    <t>(171; 821)</t>
  </si>
  <si>
    <t>(366; 967)</t>
  </si>
  <si>
    <t>(537; 225)</t>
  </si>
  <si>
    <t>(242; 324)</t>
  </si>
  <si>
    <t>(81; 611)</t>
  </si>
  <si>
    <t>(43; 1049)</t>
  </si>
  <si>
    <t>(115; 240)</t>
  </si>
  <si>
    <t>(170; 652)</t>
  </si>
  <si>
    <t>(484; 408)</t>
  </si>
  <si>
    <t>(195; 636)</t>
  </si>
  <si>
    <t>(410; 879)</t>
  </si>
  <si>
    <t>(139; 618)</t>
  </si>
  <si>
    <t>(190; 527)</t>
  </si>
  <si>
    <t>(490; 470)</t>
  </si>
  <si>
    <t>(301; 562)</t>
  </si>
  <si>
    <t>(46; 284)</t>
  </si>
  <si>
    <t>(447; 360)</t>
  </si>
  <si>
    <t>(347; 856)</t>
  </si>
  <si>
    <t>(464; 195)</t>
  </si>
  <si>
    <t>(314; 534)</t>
  </si>
  <si>
    <t>(524; 405)</t>
  </si>
  <si>
    <t>(318; 819)</t>
  </si>
  <si>
    <t>(476; 35)</t>
  </si>
  <si>
    <t>(305; 1020)</t>
  </si>
  <si>
    <t>(161; 437)</t>
  </si>
  <si>
    <t>(210; 973)</t>
  </si>
  <si>
    <t>(535; 313)</t>
  </si>
  <si>
    <t>(222; 167)</t>
  </si>
  <si>
    <t>(289; 477)</t>
  </si>
  <si>
    <t>(501; 295)</t>
  </si>
  <si>
    <t>(43; 945)</t>
  </si>
  <si>
    <t>(72; 38)</t>
  </si>
  <si>
    <t>(346; 11)</t>
  </si>
  <si>
    <t>(125; 27)</t>
  </si>
  <si>
    <t>(147; 647)</t>
  </si>
  <si>
    <t>(258; 345)</t>
  </si>
  <si>
    <t>(376; 820)</t>
  </si>
  <si>
    <t>(29; 231)</t>
  </si>
  <si>
    <t>(57; 393)</t>
  </si>
  <si>
    <t>(367; 264)</t>
  </si>
  <si>
    <t>(157; 54)</t>
  </si>
  <si>
    <t>(458; 368)</t>
  </si>
  <si>
    <t>(85; 277)</t>
  </si>
  <si>
    <t>(497; 582)</t>
  </si>
  <si>
    <t>(331; 8)</t>
  </si>
  <si>
    <t>(507; 286)</t>
  </si>
  <si>
    <t>(89; 382)</t>
  </si>
  <si>
    <t>(457; 621)</t>
  </si>
  <si>
    <t>(419; 579)</t>
  </si>
  <si>
    <t>(358; 987)</t>
  </si>
  <si>
    <t>(240; 85)</t>
  </si>
  <si>
    <t>(405; 47)</t>
  </si>
  <si>
    <t>(400; 1050)</t>
  </si>
  <si>
    <t>(175; 360)</t>
  </si>
  <si>
    <t>(104; 198)</t>
  </si>
  <si>
    <t>(477; 988)</t>
  </si>
  <si>
    <t>(465; 508)</t>
  </si>
  <si>
    <t>(51; 1027)</t>
  </si>
  <si>
    <t>(246; 779)</t>
  </si>
  <si>
    <t>(67; 312)</t>
  </si>
  <si>
    <t>(17; 1002)</t>
  </si>
  <si>
    <t>(403; 970)</t>
  </si>
  <si>
    <t>(226; 70)</t>
  </si>
  <si>
    <t>(4; 432)</t>
  </si>
  <si>
    <t>(62; 26)</t>
  </si>
  <si>
    <t>(486; 599)</t>
  </si>
  <si>
    <t>(117; 437)</t>
  </si>
  <si>
    <t>(409; 264)</t>
  </si>
  <si>
    <t>(362; 402)</t>
  </si>
  <si>
    <t>(50; 251)</t>
  </si>
  <si>
    <t>(104; 643)</t>
  </si>
  <si>
    <t>(453; 330)</t>
  </si>
  <si>
    <t>(14; 644)</t>
  </si>
  <si>
    <t>(141; 130)</t>
  </si>
  <si>
    <t>(376; 546)</t>
  </si>
  <si>
    <t>(399; 693)</t>
  </si>
  <si>
    <t>(199; 837)</t>
  </si>
  <si>
    <t>(515; 106)</t>
  </si>
  <si>
    <t>(382; 325)</t>
  </si>
  <si>
    <t>(278; 704)</t>
  </si>
  <si>
    <t>(364; 772)</t>
  </si>
  <si>
    <t>(15; 297)</t>
  </si>
  <si>
    <t>(198; 851)</t>
  </si>
  <si>
    <t>(458; 828)</t>
  </si>
  <si>
    <t>(157; 50)</t>
  </si>
  <si>
    <t>(503; 110)</t>
  </si>
  <si>
    <t>(72; 626)</t>
  </si>
  <si>
    <t>(501; 111)</t>
  </si>
  <si>
    <t>(103; 992)</t>
  </si>
  <si>
    <t>(430; 695)</t>
  </si>
  <si>
    <t>(401; 549)</t>
  </si>
  <si>
    <t>(426; 356)</t>
  </si>
  <si>
    <t>(249; 307)</t>
  </si>
  <si>
    <t>(103; 795)</t>
  </si>
  <si>
    <t>(307; 549)</t>
  </si>
  <si>
    <t>(378; 947)</t>
  </si>
  <si>
    <t>(119; 902)</t>
  </si>
  <si>
    <t>(257; 881)</t>
  </si>
  <si>
    <t>(143; 1029)</t>
  </si>
  <si>
    <t>(51; 760)</t>
  </si>
  <si>
    <t>(516; 219)</t>
  </si>
  <si>
    <t>(136; 456)</t>
  </si>
  <si>
    <t>(505; 992)</t>
  </si>
  <si>
    <t>(311; 468)</t>
  </si>
  <si>
    <t>(319; 828)</t>
  </si>
  <si>
    <t>(194; 671)</t>
  </si>
  <si>
    <t>(521; 535)</t>
  </si>
  <si>
    <t>(0; 1029)</t>
  </si>
  <si>
    <t>(434; 1071)</t>
  </si>
  <si>
    <t>(219; 541)</t>
  </si>
  <si>
    <t>(177; 1013)</t>
  </si>
  <si>
    <t>(283; 1021)</t>
  </si>
  <si>
    <t>(284; 1073)</t>
  </si>
  <si>
    <t>(509; 592)</t>
  </si>
  <si>
    <t>(491; 669)</t>
  </si>
  <si>
    <t>(480; 1008)</t>
  </si>
  <si>
    <t>(334; 121)</t>
  </si>
  <si>
    <t>(273; 674)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</si>
</sst>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0" borderId="1" xfId="0" applyFont="1" applyBorder="1"/>
    <xf numFmtId="0" fontId="0" fillId="0" borderId="3" xfId="0" applyFont="1" applyBorder="1"/>
    <xf numFmtId="0" fontId="1" fillId="2" borderId="1" xfId="0" applyFont="1" applyFill="1" applyBorder="1"/>
    <xf numFmtId="1" fontId="0" fillId="0" borderId="1" xfId="0" applyNumberFormat="1" applyFont="1" applyBorder="1"/>
    <xf numFmtId="1" fontId="0" fillId="0" borderId="3" xfId="0" applyNumberFormat="1" applyFont="1" applyBorder="1"/>
    <xf numFmtId="164" fontId="0" fillId="0" borderId="2" xfId="0" applyNumberFormat="1" applyFont="1" applyBorder="1"/>
    <xf numFmtId="164" fontId="0" fillId="0" borderId="4" xfId="0" applyNumberFormat="1" applyFont="1" applyBorder="1"/>
    <xf numFmtId="1" fontId="1" fillId="2" borderId="1" xfId="0" applyNumberFormat="1" applyFont="1" applyFill="1" applyBorder="1"/>
    <xf numFmtId="164" fontId="1" fillId="2" borderId="2" xfId="0" applyNumberFormat="1" applyFont="1" applyFill="1" applyBorder="1"/>
    <xf numFmtId="0" fontId="1" fillId="2" borderId="2" xfId="0" applyFont="1" applyFill="1" applyBorder="1"/>
    <xf numFmtId="4" fontId="0" fillId="0" borderId="2" xfId="0" applyNumberFormat="1" applyFont="1" applyBorder="1"/>
    <xf numFmtId="4" fontId="0" fillId="0" borderId="4" xfId="0" applyNumberFormat="1" applyFont="1" applyBorder="1"/>
  </cellXfs>
  <cellStyles count="1">
    <cellStyle name="Normal" xfId="0" builtinId="0"/>
  </cellStyles>
  <dxfs count="3">
    <dxf>
      <numFmt numFmtId="4" formatCode="#,##0.00"/>
    </dxf>
    <dxf>
      <numFmt numFmtId="164" formatCode="0.000000000000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Comparação de tempo de execução vs. tamanho do caminho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Planilha3!$A$2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Planilha3!$B$1:$CW$1</c:f>
              <c:numCache>
                <c:formatCode>0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19</c:v>
                </c:pt>
                <c:pt idx="8">
                  <c:v>21</c:v>
                </c:pt>
                <c:pt idx="9">
                  <c:v>22</c:v>
                </c:pt>
                <c:pt idx="10">
                  <c:v>24</c:v>
                </c:pt>
                <c:pt idx="11">
                  <c:v>24</c:v>
                </c:pt>
                <c:pt idx="12">
                  <c:v>26</c:v>
                </c:pt>
                <c:pt idx="13">
                  <c:v>29</c:v>
                </c:pt>
                <c:pt idx="14">
                  <c:v>29</c:v>
                </c:pt>
                <c:pt idx="15">
                  <c:v>42</c:v>
                </c:pt>
                <c:pt idx="16">
                  <c:v>45</c:v>
                </c:pt>
                <c:pt idx="17">
                  <c:v>56</c:v>
                </c:pt>
                <c:pt idx="18">
                  <c:v>61</c:v>
                </c:pt>
                <c:pt idx="19">
                  <c:v>64</c:v>
                </c:pt>
                <c:pt idx="20">
                  <c:v>65</c:v>
                </c:pt>
                <c:pt idx="21">
                  <c:v>70</c:v>
                </c:pt>
                <c:pt idx="22">
                  <c:v>71</c:v>
                </c:pt>
                <c:pt idx="23">
                  <c:v>77</c:v>
                </c:pt>
                <c:pt idx="24">
                  <c:v>79</c:v>
                </c:pt>
                <c:pt idx="25">
                  <c:v>79</c:v>
                </c:pt>
                <c:pt idx="26">
                  <c:v>83</c:v>
                </c:pt>
                <c:pt idx="27">
                  <c:v>96</c:v>
                </c:pt>
                <c:pt idx="28">
                  <c:v>102</c:v>
                </c:pt>
                <c:pt idx="29">
                  <c:v>104</c:v>
                </c:pt>
                <c:pt idx="30">
                  <c:v>109</c:v>
                </c:pt>
                <c:pt idx="31">
                  <c:v>111</c:v>
                </c:pt>
                <c:pt idx="32">
                  <c:v>113</c:v>
                </c:pt>
                <c:pt idx="33">
                  <c:v>118</c:v>
                </c:pt>
                <c:pt idx="34">
                  <c:v>118</c:v>
                </c:pt>
                <c:pt idx="35">
                  <c:v>125</c:v>
                </c:pt>
                <c:pt idx="36">
                  <c:v>126</c:v>
                </c:pt>
                <c:pt idx="37">
                  <c:v>127</c:v>
                </c:pt>
                <c:pt idx="38">
                  <c:v>131</c:v>
                </c:pt>
                <c:pt idx="39">
                  <c:v>134</c:v>
                </c:pt>
                <c:pt idx="40">
                  <c:v>140</c:v>
                </c:pt>
                <c:pt idx="41">
                  <c:v>151</c:v>
                </c:pt>
                <c:pt idx="42">
                  <c:v>160</c:v>
                </c:pt>
                <c:pt idx="43">
                  <c:v>162</c:v>
                </c:pt>
                <c:pt idx="44">
                  <c:v>166</c:v>
                </c:pt>
                <c:pt idx="45">
                  <c:v>167</c:v>
                </c:pt>
                <c:pt idx="46">
                  <c:v>176</c:v>
                </c:pt>
                <c:pt idx="47">
                  <c:v>192</c:v>
                </c:pt>
                <c:pt idx="48">
                  <c:v>196</c:v>
                </c:pt>
                <c:pt idx="49">
                  <c:v>197</c:v>
                </c:pt>
                <c:pt idx="50">
                  <c:v>199</c:v>
                </c:pt>
                <c:pt idx="51">
                  <c:v>210</c:v>
                </c:pt>
                <c:pt idx="52">
                  <c:v>217</c:v>
                </c:pt>
                <c:pt idx="53">
                  <c:v>230</c:v>
                </c:pt>
                <c:pt idx="54">
                  <c:v>236</c:v>
                </c:pt>
                <c:pt idx="55">
                  <c:v>242</c:v>
                </c:pt>
                <c:pt idx="56">
                  <c:v>248</c:v>
                </c:pt>
                <c:pt idx="57">
                  <c:v>250</c:v>
                </c:pt>
                <c:pt idx="58">
                  <c:v>253</c:v>
                </c:pt>
                <c:pt idx="59">
                  <c:v>256</c:v>
                </c:pt>
                <c:pt idx="60">
                  <c:v>259</c:v>
                </c:pt>
                <c:pt idx="61">
                  <c:v>280</c:v>
                </c:pt>
                <c:pt idx="62">
                  <c:v>297</c:v>
                </c:pt>
                <c:pt idx="63">
                  <c:v>297</c:v>
                </c:pt>
                <c:pt idx="64">
                  <c:v>311</c:v>
                </c:pt>
                <c:pt idx="65">
                  <c:v>311</c:v>
                </c:pt>
                <c:pt idx="66">
                  <c:v>311</c:v>
                </c:pt>
                <c:pt idx="67">
                  <c:v>317</c:v>
                </c:pt>
                <c:pt idx="68">
                  <c:v>319</c:v>
                </c:pt>
                <c:pt idx="69">
                  <c:v>319</c:v>
                </c:pt>
                <c:pt idx="70">
                  <c:v>331</c:v>
                </c:pt>
                <c:pt idx="71">
                  <c:v>333</c:v>
                </c:pt>
                <c:pt idx="72">
                  <c:v>340</c:v>
                </c:pt>
                <c:pt idx="73">
                  <c:v>342</c:v>
                </c:pt>
                <c:pt idx="74">
                  <c:v>349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354</c:v>
                </c:pt>
                <c:pt idx="80">
                  <c:v>355</c:v>
                </c:pt>
                <c:pt idx="81">
                  <c:v>356</c:v>
                </c:pt>
                <c:pt idx="82">
                  <c:v>358</c:v>
                </c:pt>
                <c:pt idx="83">
                  <c:v>359</c:v>
                </c:pt>
                <c:pt idx="84">
                  <c:v>374</c:v>
                </c:pt>
                <c:pt idx="85">
                  <c:v>374</c:v>
                </c:pt>
                <c:pt idx="86">
                  <c:v>390</c:v>
                </c:pt>
                <c:pt idx="87">
                  <c:v>404</c:v>
                </c:pt>
                <c:pt idx="88">
                  <c:v>409</c:v>
                </c:pt>
                <c:pt idx="89">
                  <c:v>412</c:v>
                </c:pt>
                <c:pt idx="90">
                  <c:v>416</c:v>
                </c:pt>
                <c:pt idx="91">
                  <c:v>423</c:v>
                </c:pt>
                <c:pt idx="92">
                  <c:v>433</c:v>
                </c:pt>
                <c:pt idx="93">
                  <c:v>433</c:v>
                </c:pt>
                <c:pt idx="94">
                  <c:v>437</c:v>
                </c:pt>
                <c:pt idx="95">
                  <c:v>443</c:v>
                </c:pt>
                <c:pt idx="96">
                  <c:v>444</c:v>
                </c:pt>
                <c:pt idx="97">
                  <c:v>451</c:v>
                </c:pt>
                <c:pt idx="98">
                  <c:v>478</c:v>
                </c:pt>
                <c:pt idx="99">
                  <c:v>485</c:v>
                </c:pt>
              </c:numCache>
            </c:numRef>
          </c:cat>
          <c:val>
            <c:numRef>
              <c:f>Planilha3!$B$2:$CW$2</c:f>
              <c:numCache>
                <c:formatCode>0.000000000000000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1.0139942169189401E-3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9.9992752075195291E-4</c:v>
                </c:pt>
                <c:pt idx="12">
                  <c:v>1.00207328796386E-3</c:v>
                </c:pt>
                <c:pt idx="13">
                  <c:v>0</c:v>
                </c:pt>
                <c:pt idx="14">
                  <c:v>1.0001659393310499E-3</c:v>
                </c:pt>
                <c:pt idx="15">
                  <c:v>0</c:v>
                </c:pt>
                <c:pt idx="16">
                  <c:v>9.9778175354003906E-4</c:v>
                </c:pt>
                <c:pt idx="17">
                  <c:v>9.9754333496093707E-4</c:v>
                </c:pt>
                <c:pt idx="18">
                  <c:v>9.9778175354003906E-4</c:v>
                </c:pt>
                <c:pt idx="19">
                  <c:v>1.0025501251220701E-3</c:v>
                </c:pt>
                <c:pt idx="20">
                  <c:v>9.9945068359375E-4</c:v>
                </c:pt>
                <c:pt idx="21">
                  <c:v>1.00207328796386E-3</c:v>
                </c:pt>
                <c:pt idx="22">
                  <c:v>1.01232528686523E-3</c:v>
                </c:pt>
                <c:pt idx="23">
                  <c:v>9.9992752075195291E-4</c:v>
                </c:pt>
                <c:pt idx="24">
                  <c:v>9.9992752075195291E-4</c:v>
                </c:pt>
                <c:pt idx="25">
                  <c:v>1.0001659393310499E-3</c:v>
                </c:pt>
                <c:pt idx="26">
                  <c:v>1.9991397857665998E-3</c:v>
                </c:pt>
                <c:pt idx="27">
                  <c:v>2.0022392272949201E-3</c:v>
                </c:pt>
                <c:pt idx="28">
                  <c:v>1.00040435791015E-3</c:v>
                </c:pt>
                <c:pt idx="29">
                  <c:v>1.9979476928710898E-3</c:v>
                </c:pt>
                <c:pt idx="30">
                  <c:v>1.9881725311279201E-3</c:v>
                </c:pt>
                <c:pt idx="31">
                  <c:v>9.9992752075195291E-4</c:v>
                </c:pt>
                <c:pt idx="32">
                  <c:v>1.9998550415039002E-3</c:v>
                </c:pt>
                <c:pt idx="33">
                  <c:v>9.9968910217285091E-4</c:v>
                </c:pt>
                <c:pt idx="34">
                  <c:v>1.00064277648925E-3</c:v>
                </c:pt>
                <c:pt idx="35">
                  <c:v>1.9891262054443299E-3</c:v>
                </c:pt>
                <c:pt idx="36">
                  <c:v>1.9998550415039002E-3</c:v>
                </c:pt>
                <c:pt idx="37">
                  <c:v>2.0022392272949201E-3</c:v>
                </c:pt>
                <c:pt idx="38">
                  <c:v>2.0017623901367101E-3</c:v>
                </c:pt>
                <c:pt idx="39">
                  <c:v>2.0017623901367101E-3</c:v>
                </c:pt>
                <c:pt idx="40">
                  <c:v>1.9981861114501901E-3</c:v>
                </c:pt>
                <c:pt idx="41">
                  <c:v>2.000093460083E-3</c:v>
                </c:pt>
                <c:pt idx="42">
                  <c:v>1.99770927429199E-3</c:v>
                </c:pt>
                <c:pt idx="43">
                  <c:v>2.0120143890380799E-3</c:v>
                </c:pt>
                <c:pt idx="44">
                  <c:v>2.0110607147216701E-3</c:v>
                </c:pt>
                <c:pt idx="45">
                  <c:v>2.0110607147216701E-3</c:v>
                </c:pt>
                <c:pt idx="46">
                  <c:v>1.9981861114501901E-3</c:v>
                </c:pt>
                <c:pt idx="47">
                  <c:v>1.99723243713378E-3</c:v>
                </c:pt>
                <c:pt idx="48">
                  <c:v>3.0016899108886701E-3</c:v>
                </c:pt>
                <c:pt idx="49">
                  <c:v>3.0000209808349601E-3</c:v>
                </c:pt>
                <c:pt idx="50">
                  <c:v>2.99835205078125E-3</c:v>
                </c:pt>
                <c:pt idx="51">
                  <c:v>3.0009746551513598E-3</c:v>
                </c:pt>
                <c:pt idx="52">
                  <c:v>3.01122665405273E-3</c:v>
                </c:pt>
                <c:pt idx="53">
                  <c:v>2.9997825622558498E-3</c:v>
                </c:pt>
                <c:pt idx="54">
                  <c:v>2.9976367950439401E-3</c:v>
                </c:pt>
                <c:pt idx="55">
                  <c:v>2.9997825622558498E-3</c:v>
                </c:pt>
                <c:pt idx="56">
                  <c:v>2.9997825622558498E-3</c:v>
                </c:pt>
                <c:pt idx="57">
                  <c:v>2.9981136322021402E-3</c:v>
                </c:pt>
                <c:pt idx="58">
                  <c:v>2.9973983764648398E-3</c:v>
                </c:pt>
                <c:pt idx="59">
                  <c:v>3.0000209808349601E-3</c:v>
                </c:pt>
                <c:pt idx="60">
                  <c:v>3.9997100830078099E-3</c:v>
                </c:pt>
                <c:pt idx="61">
                  <c:v>2.9990673065185499E-3</c:v>
                </c:pt>
                <c:pt idx="62">
                  <c:v>4.0001869201660104E-3</c:v>
                </c:pt>
                <c:pt idx="63">
                  <c:v>3.0000209808349601E-3</c:v>
                </c:pt>
                <c:pt idx="64">
                  <c:v>4.0009021759033203E-3</c:v>
                </c:pt>
                <c:pt idx="65">
                  <c:v>3.9980411529540998E-3</c:v>
                </c:pt>
                <c:pt idx="66">
                  <c:v>4.0102005004882804E-3</c:v>
                </c:pt>
                <c:pt idx="67">
                  <c:v>4.0009021759033203E-3</c:v>
                </c:pt>
                <c:pt idx="68">
                  <c:v>3.9980411529540998E-3</c:v>
                </c:pt>
                <c:pt idx="69">
                  <c:v>4.0135383605956997E-3</c:v>
                </c:pt>
                <c:pt idx="70">
                  <c:v>3.9999485015869097E-3</c:v>
                </c:pt>
                <c:pt idx="71">
                  <c:v>4.0001869201660104E-3</c:v>
                </c:pt>
                <c:pt idx="72">
                  <c:v>4.0123462677001901E-3</c:v>
                </c:pt>
                <c:pt idx="73">
                  <c:v>3.9997100830078099E-3</c:v>
                </c:pt>
                <c:pt idx="74">
                  <c:v>5.0003528594970703E-3</c:v>
                </c:pt>
                <c:pt idx="75">
                  <c:v>4.9998760223388602E-3</c:v>
                </c:pt>
                <c:pt idx="76">
                  <c:v>5.0005912780761701E-3</c:v>
                </c:pt>
                <c:pt idx="77">
                  <c:v>4.9998760223388602E-3</c:v>
                </c:pt>
                <c:pt idx="78">
                  <c:v>4.0009021759033203E-3</c:v>
                </c:pt>
                <c:pt idx="79">
                  <c:v>4.9979686737060504E-3</c:v>
                </c:pt>
                <c:pt idx="80">
                  <c:v>5.0020217895507804E-3</c:v>
                </c:pt>
                <c:pt idx="81">
                  <c:v>3.9999485015869097E-3</c:v>
                </c:pt>
                <c:pt idx="82">
                  <c:v>4.9982070922851502E-3</c:v>
                </c:pt>
                <c:pt idx="83">
                  <c:v>5.0013065338134696E-3</c:v>
                </c:pt>
                <c:pt idx="84">
                  <c:v>4.9998760223388602E-3</c:v>
                </c:pt>
                <c:pt idx="85">
                  <c:v>4.9886703491210903E-3</c:v>
                </c:pt>
                <c:pt idx="86">
                  <c:v>5.0001144409179601E-3</c:v>
                </c:pt>
                <c:pt idx="87">
                  <c:v>4.9977302551269497E-3</c:v>
                </c:pt>
                <c:pt idx="88">
                  <c:v>5.0001144409179601E-3</c:v>
                </c:pt>
                <c:pt idx="89">
                  <c:v>5.0001144409179601E-3</c:v>
                </c:pt>
                <c:pt idx="90">
                  <c:v>5.0027370452880799E-3</c:v>
                </c:pt>
                <c:pt idx="91">
                  <c:v>4.9993991851806597E-3</c:v>
                </c:pt>
                <c:pt idx="92">
                  <c:v>6.0114860534667899E-3</c:v>
                </c:pt>
                <c:pt idx="93">
                  <c:v>4.990816116333E-3</c:v>
                </c:pt>
                <c:pt idx="94">
                  <c:v>5.9885978698730399E-3</c:v>
                </c:pt>
                <c:pt idx="95">
                  <c:v>4.9977302551269497E-3</c:v>
                </c:pt>
                <c:pt idx="96">
                  <c:v>4.9996376037597604E-3</c:v>
                </c:pt>
                <c:pt idx="97">
                  <c:v>5.9864521026611302E-3</c:v>
                </c:pt>
                <c:pt idx="98">
                  <c:v>6.9901943206787101E-3</c:v>
                </c:pt>
                <c:pt idx="99">
                  <c:v>6.0012340545654297E-3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E-4F50-83BB-E3D991B14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562384"/>
        <c:axId val="1028563632"/>
      </c:lineChart>
      <c:catAx>
        <c:axId val="102856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Passos necessários para chegar no objetivo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563632"/>
        <c:crosses val="autoZero"/>
        <c:auto val="1"/>
        <c:lblAlgn val="ctr"/>
        <c:lblOffset val="100"/>
        <c:noMultiLvlLbl val="0"/>
      </c:catAx>
      <c:valAx>
        <c:axId val="10285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5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de tempo de execução vs. tamanho do caminho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Planilha2!$A$2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Planilha2!$B$1:$CW$1</c:f>
              <c:numCache>
                <c:formatCode>General</c:formatCode>
                <c:ptCount val="100"/>
                <c:pt idx="0">
                  <c:v>439</c:v>
                </c:pt>
                <c:pt idx="1">
                  <c:v>526</c:v>
                </c:pt>
                <c:pt idx="2">
                  <c:v>644</c:v>
                </c:pt>
                <c:pt idx="3">
                  <c:v>867</c:v>
                </c:pt>
                <c:pt idx="4">
                  <c:v>1117</c:v>
                </c:pt>
                <c:pt idx="5">
                  <c:v>1816</c:v>
                </c:pt>
                <c:pt idx="6">
                  <c:v>2214</c:v>
                </c:pt>
                <c:pt idx="7">
                  <c:v>2383</c:v>
                </c:pt>
                <c:pt idx="8">
                  <c:v>2397</c:v>
                </c:pt>
                <c:pt idx="9">
                  <c:v>2529</c:v>
                </c:pt>
                <c:pt idx="10">
                  <c:v>2558</c:v>
                </c:pt>
                <c:pt idx="11">
                  <c:v>3204</c:v>
                </c:pt>
                <c:pt idx="12">
                  <c:v>3223</c:v>
                </c:pt>
                <c:pt idx="13">
                  <c:v>3306</c:v>
                </c:pt>
                <c:pt idx="14">
                  <c:v>3562</c:v>
                </c:pt>
                <c:pt idx="15">
                  <c:v>3629</c:v>
                </c:pt>
                <c:pt idx="16">
                  <c:v>4186</c:v>
                </c:pt>
                <c:pt idx="17">
                  <c:v>4466</c:v>
                </c:pt>
                <c:pt idx="18">
                  <c:v>4546</c:v>
                </c:pt>
                <c:pt idx="19">
                  <c:v>5136</c:v>
                </c:pt>
                <c:pt idx="20">
                  <c:v>5206</c:v>
                </c:pt>
                <c:pt idx="21">
                  <c:v>5210</c:v>
                </c:pt>
                <c:pt idx="22">
                  <c:v>5247</c:v>
                </c:pt>
                <c:pt idx="23">
                  <c:v>5368</c:v>
                </c:pt>
                <c:pt idx="24">
                  <c:v>5386</c:v>
                </c:pt>
                <c:pt idx="25">
                  <c:v>5643</c:v>
                </c:pt>
                <c:pt idx="26">
                  <c:v>5756</c:v>
                </c:pt>
                <c:pt idx="27">
                  <c:v>6235</c:v>
                </c:pt>
                <c:pt idx="28">
                  <c:v>6261</c:v>
                </c:pt>
                <c:pt idx="29">
                  <c:v>6538</c:v>
                </c:pt>
                <c:pt idx="30">
                  <c:v>6977</c:v>
                </c:pt>
                <c:pt idx="31">
                  <c:v>7560</c:v>
                </c:pt>
                <c:pt idx="32">
                  <c:v>7943</c:v>
                </c:pt>
                <c:pt idx="33">
                  <c:v>8065</c:v>
                </c:pt>
                <c:pt idx="34">
                  <c:v>8098</c:v>
                </c:pt>
                <c:pt idx="35">
                  <c:v>8330</c:v>
                </c:pt>
                <c:pt idx="36">
                  <c:v>8353</c:v>
                </c:pt>
                <c:pt idx="37">
                  <c:v>8755</c:v>
                </c:pt>
                <c:pt idx="38">
                  <c:v>8870</c:v>
                </c:pt>
                <c:pt idx="39">
                  <c:v>8972</c:v>
                </c:pt>
                <c:pt idx="40">
                  <c:v>9146</c:v>
                </c:pt>
                <c:pt idx="41">
                  <c:v>9197</c:v>
                </c:pt>
                <c:pt idx="42">
                  <c:v>10202</c:v>
                </c:pt>
                <c:pt idx="43">
                  <c:v>10664</c:v>
                </c:pt>
                <c:pt idx="44">
                  <c:v>11268</c:v>
                </c:pt>
                <c:pt idx="45">
                  <c:v>11612</c:v>
                </c:pt>
                <c:pt idx="46">
                  <c:v>11796</c:v>
                </c:pt>
                <c:pt idx="47">
                  <c:v>12292</c:v>
                </c:pt>
                <c:pt idx="48">
                  <c:v>12943</c:v>
                </c:pt>
                <c:pt idx="49">
                  <c:v>13046</c:v>
                </c:pt>
                <c:pt idx="50">
                  <c:v>13288</c:v>
                </c:pt>
                <c:pt idx="51">
                  <c:v>13376</c:v>
                </c:pt>
                <c:pt idx="52">
                  <c:v>14553</c:v>
                </c:pt>
                <c:pt idx="53">
                  <c:v>14559</c:v>
                </c:pt>
                <c:pt idx="54">
                  <c:v>15251</c:v>
                </c:pt>
                <c:pt idx="55">
                  <c:v>15801</c:v>
                </c:pt>
                <c:pt idx="56">
                  <c:v>17395</c:v>
                </c:pt>
                <c:pt idx="57">
                  <c:v>19671</c:v>
                </c:pt>
                <c:pt idx="58">
                  <c:v>19817</c:v>
                </c:pt>
                <c:pt idx="59">
                  <c:v>20627</c:v>
                </c:pt>
                <c:pt idx="60">
                  <c:v>21354</c:v>
                </c:pt>
                <c:pt idx="61">
                  <c:v>21530</c:v>
                </c:pt>
                <c:pt idx="62">
                  <c:v>23283</c:v>
                </c:pt>
                <c:pt idx="63">
                  <c:v>24528</c:v>
                </c:pt>
                <c:pt idx="64">
                  <c:v>24604</c:v>
                </c:pt>
                <c:pt idx="65">
                  <c:v>25147</c:v>
                </c:pt>
                <c:pt idx="66">
                  <c:v>26357</c:v>
                </c:pt>
                <c:pt idx="67">
                  <c:v>27075</c:v>
                </c:pt>
                <c:pt idx="68">
                  <c:v>28333</c:v>
                </c:pt>
                <c:pt idx="69">
                  <c:v>30857</c:v>
                </c:pt>
                <c:pt idx="70">
                  <c:v>31045</c:v>
                </c:pt>
                <c:pt idx="71">
                  <c:v>32148</c:v>
                </c:pt>
                <c:pt idx="72">
                  <c:v>32867</c:v>
                </c:pt>
                <c:pt idx="73">
                  <c:v>32979</c:v>
                </c:pt>
                <c:pt idx="74">
                  <c:v>32991</c:v>
                </c:pt>
                <c:pt idx="75">
                  <c:v>33858</c:v>
                </c:pt>
                <c:pt idx="76">
                  <c:v>35367</c:v>
                </c:pt>
                <c:pt idx="77">
                  <c:v>35508</c:v>
                </c:pt>
                <c:pt idx="78">
                  <c:v>40412</c:v>
                </c:pt>
                <c:pt idx="79">
                  <c:v>40875</c:v>
                </c:pt>
                <c:pt idx="80">
                  <c:v>41774</c:v>
                </c:pt>
                <c:pt idx="81">
                  <c:v>44072</c:v>
                </c:pt>
                <c:pt idx="82">
                  <c:v>44090</c:v>
                </c:pt>
                <c:pt idx="83">
                  <c:v>44683</c:v>
                </c:pt>
                <c:pt idx="84">
                  <c:v>45176</c:v>
                </c:pt>
                <c:pt idx="85">
                  <c:v>45763</c:v>
                </c:pt>
                <c:pt idx="86">
                  <c:v>47713</c:v>
                </c:pt>
                <c:pt idx="87">
                  <c:v>50360</c:v>
                </c:pt>
                <c:pt idx="88">
                  <c:v>52020</c:v>
                </c:pt>
                <c:pt idx="89">
                  <c:v>60349</c:v>
                </c:pt>
                <c:pt idx="90">
                  <c:v>60378</c:v>
                </c:pt>
                <c:pt idx="91">
                  <c:v>62273</c:v>
                </c:pt>
                <c:pt idx="92">
                  <c:v>72163</c:v>
                </c:pt>
                <c:pt idx="93">
                  <c:v>81912</c:v>
                </c:pt>
                <c:pt idx="94">
                  <c:v>82181</c:v>
                </c:pt>
                <c:pt idx="95">
                  <c:v>85605</c:v>
                </c:pt>
                <c:pt idx="96">
                  <c:v>89677</c:v>
                </c:pt>
                <c:pt idx="97">
                  <c:v>90368</c:v>
                </c:pt>
                <c:pt idx="98">
                  <c:v>119186</c:v>
                </c:pt>
                <c:pt idx="99">
                  <c:v>127922</c:v>
                </c:pt>
              </c:numCache>
            </c:numRef>
          </c:cat>
          <c:val>
            <c:numRef>
              <c:f>Planilha2!$B$2:$CW$2</c:f>
              <c:numCache>
                <c:formatCode>#,##0.00</c:formatCode>
                <c:ptCount val="100"/>
                <c:pt idx="0">
                  <c:v>2.3999929428100499E-2</c:v>
                </c:pt>
                <c:pt idx="1">
                  <c:v>2.0997524261474599E-2</c:v>
                </c:pt>
                <c:pt idx="2">
                  <c:v>2.80003547668457E-2</c:v>
                </c:pt>
                <c:pt idx="3">
                  <c:v>4.19995784759521E-2</c:v>
                </c:pt>
                <c:pt idx="4">
                  <c:v>5.9987783432006801E-2</c:v>
                </c:pt>
                <c:pt idx="5">
                  <c:v>9.0000152587890597E-2</c:v>
                </c:pt>
                <c:pt idx="6">
                  <c:v>0.11899971961975001</c:v>
                </c:pt>
                <c:pt idx="7">
                  <c:v>0.17000007629394501</c:v>
                </c:pt>
                <c:pt idx="8">
                  <c:v>0.142998456954956</c:v>
                </c:pt>
                <c:pt idx="9">
                  <c:v>0.35100245475768999</c:v>
                </c:pt>
                <c:pt idx="10">
                  <c:v>0.15600037574768</c:v>
                </c:pt>
                <c:pt idx="11">
                  <c:v>0.27800011634826599</c:v>
                </c:pt>
                <c:pt idx="12">
                  <c:v>0.215000391006469</c:v>
                </c:pt>
                <c:pt idx="13">
                  <c:v>0.28701186180114702</c:v>
                </c:pt>
                <c:pt idx="14">
                  <c:v>0.23298621177673301</c:v>
                </c:pt>
                <c:pt idx="15">
                  <c:v>0.25398778915405201</c:v>
                </c:pt>
                <c:pt idx="16">
                  <c:v>0.54100036621093694</c:v>
                </c:pt>
                <c:pt idx="17">
                  <c:v>0.50999975204467696</c:v>
                </c:pt>
                <c:pt idx="18">
                  <c:v>0.34199786186218201</c:v>
                </c:pt>
                <c:pt idx="19">
                  <c:v>0.43299794197082497</c:v>
                </c:pt>
                <c:pt idx="20">
                  <c:v>0.43700027465820301</c:v>
                </c:pt>
                <c:pt idx="21">
                  <c:v>0.45000052452087402</c:v>
                </c:pt>
                <c:pt idx="22">
                  <c:v>0.65100240707397405</c:v>
                </c:pt>
                <c:pt idx="23">
                  <c:v>0.45299816131591703</c:v>
                </c:pt>
                <c:pt idx="24">
                  <c:v>0.64400005340576105</c:v>
                </c:pt>
                <c:pt idx="25">
                  <c:v>0.48899960517883301</c:v>
                </c:pt>
                <c:pt idx="26">
                  <c:v>0.63099789619445801</c:v>
                </c:pt>
                <c:pt idx="27">
                  <c:v>0.50900220870971602</c:v>
                </c:pt>
                <c:pt idx="28">
                  <c:v>1.15700006484985</c:v>
                </c:pt>
                <c:pt idx="29">
                  <c:v>0.81699967384338301</c:v>
                </c:pt>
                <c:pt idx="30">
                  <c:v>0.68700003623962402</c:v>
                </c:pt>
                <c:pt idx="31">
                  <c:v>1.17499995231628</c:v>
                </c:pt>
                <c:pt idx="32">
                  <c:v>1.09300208091735</c:v>
                </c:pt>
                <c:pt idx="33">
                  <c:v>1.7229971885681099</c:v>
                </c:pt>
                <c:pt idx="34">
                  <c:v>0.88398528099060003</c:v>
                </c:pt>
                <c:pt idx="35">
                  <c:v>0.94999980926513605</c:v>
                </c:pt>
                <c:pt idx="36">
                  <c:v>1.4049994945526101</c:v>
                </c:pt>
                <c:pt idx="37">
                  <c:v>0.96999979019164995</c:v>
                </c:pt>
                <c:pt idx="38">
                  <c:v>1.5739998817443801</c:v>
                </c:pt>
                <c:pt idx="39">
                  <c:v>2.2710144519805899</c:v>
                </c:pt>
                <c:pt idx="40">
                  <c:v>1.1900002956390301</c:v>
                </c:pt>
                <c:pt idx="41">
                  <c:v>1.4119999408721899</c:v>
                </c:pt>
                <c:pt idx="42">
                  <c:v>2.3510119915008501</c:v>
                </c:pt>
                <c:pt idx="43">
                  <c:v>2.1469881534576398</c:v>
                </c:pt>
                <c:pt idx="44">
                  <c:v>1.1900119781494101</c:v>
                </c:pt>
                <c:pt idx="45">
                  <c:v>1.4940001964569001</c:v>
                </c:pt>
                <c:pt idx="46">
                  <c:v>1.9070014953613199</c:v>
                </c:pt>
                <c:pt idx="47">
                  <c:v>1.7230136394500699</c:v>
                </c:pt>
                <c:pt idx="48">
                  <c:v>4.2229990959167401</c:v>
                </c:pt>
                <c:pt idx="49">
                  <c:v>1.7950096130371</c:v>
                </c:pt>
                <c:pt idx="50">
                  <c:v>1.88499999046325</c:v>
                </c:pt>
                <c:pt idx="51">
                  <c:v>3.2879981994628902</c:v>
                </c:pt>
                <c:pt idx="52">
                  <c:v>5.98298788070678</c:v>
                </c:pt>
                <c:pt idx="53">
                  <c:v>1.9679996967315601</c:v>
                </c:pt>
                <c:pt idx="54">
                  <c:v>2.14399933815002</c:v>
                </c:pt>
                <c:pt idx="55">
                  <c:v>2.79500031471252</c:v>
                </c:pt>
                <c:pt idx="56">
                  <c:v>5.2770025730133003</c:v>
                </c:pt>
                <c:pt idx="57">
                  <c:v>3.6229991912841699</c:v>
                </c:pt>
                <c:pt idx="58">
                  <c:v>2.72501015663146</c:v>
                </c:pt>
                <c:pt idx="59">
                  <c:v>3.2840001583099299</c:v>
                </c:pt>
                <c:pt idx="60">
                  <c:v>10.382000684738101</c:v>
                </c:pt>
                <c:pt idx="61">
                  <c:v>4.4239990711212096</c:v>
                </c:pt>
                <c:pt idx="62">
                  <c:v>4.11301398277282</c:v>
                </c:pt>
                <c:pt idx="63">
                  <c:v>4.0120005607604901</c:v>
                </c:pt>
                <c:pt idx="64">
                  <c:v>8.9479982852935702</c:v>
                </c:pt>
                <c:pt idx="65">
                  <c:v>4.6209981441497803</c:v>
                </c:pt>
                <c:pt idx="66">
                  <c:v>4.38000011444091</c:v>
                </c:pt>
                <c:pt idx="67">
                  <c:v>9.2270002365112305</c:v>
                </c:pt>
                <c:pt idx="68">
                  <c:v>9.0820024013519198</c:v>
                </c:pt>
                <c:pt idx="69">
                  <c:v>6.0820000171661297</c:v>
                </c:pt>
                <c:pt idx="70">
                  <c:v>9.0879878997802699</c:v>
                </c:pt>
                <c:pt idx="71">
                  <c:v>6.9919853210449201</c:v>
                </c:pt>
                <c:pt idx="72">
                  <c:v>9.2560122013092005</c:v>
                </c:pt>
                <c:pt idx="73">
                  <c:v>5.9179983139037997</c:v>
                </c:pt>
                <c:pt idx="74">
                  <c:v>8.0932712554931605</c:v>
                </c:pt>
                <c:pt idx="75">
                  <c:v>6.6499884128570503</c:v>
                </c:pt>
                <c:pt idx="76">
                  <c:v>7.7410001754760698</c:v>
                </c:pt>
                <c:pt idx="77">
                  <c:v>8.7219996452331507</c:v>
                </c:pt>
                <c:pt idx="78">
                  <c:v>15.2829885482788</c:v>
                </c:pt>
                <c:pt idx="79">
                  <c:v>18.669999837875299</c:v>
                </c:pt>
                <c:pt idx="80">
                  <c:v>18.310001611709499</c:v>
                </c:pt>
                <c:pt idx="81">
                  <c:v>35.507009506225501</c:v>
                </c:pt>
                <c:pt idx="82">
                  <c:v>9.8140025138854892</c:v>
                </c:pt>
                <c:pt idx="83">
                  <c:v>10.851999759673999</c:v>
                </c:pt>
                <c:pt idx="84">
                  <c:v>19.533998966216998</c:v>
                </c:pt>
                <c:pt idx="85">
                  <c:v>28.973000049591001</c:v>
                </c:pt>
                <c:pt idx="86">
                  <c:v>36.986999750137301</c:v>
                </c:pt>
                <c:pt idx="87">
                  <c:v>21.115000247955301</c:v>
                </c:pt>
                <c:pt idx="88">
                  <c:v>13.4399878978729</c:v>
                </c:pt>
                <c:pt idx="89">
                  <c:v>44.487000226974402</c:v>
                </c:pt>
                <c:pt idx="90">
                  <c:v>17.671998977661101</c:v>
                </c:pt>
                <c:pt idx="91">
                  <c:v>17.364997625350899</c:v>
                </c:pt>
                <c:pt idx="92">
                  <c:v>29.441001653671201</c:v>
                </c:pt>
                <c:pt idx="93">
                  <c:v>38.920000314712503</c:v>
                </c:pt>
                <c:pt idx="94">
                  <c:v>45.974000215530303</c:v>
                </c:pt>
                <c:pt idx="95">
                  <c:v>35.295000314712503</c:v>
                </c:pt>
                <c:pt idx="96">
                  <c:v>38.899998903274501</c:v>
                </c:pt>
                <c:pt idx="97">
                  <c:v>70.456999778747502</c:v>
                </c:pt>
                <c:pt idx="98">
                  <c:v>73.119509220123206</c:v>
                </c:pt>
                <c:pt idx="99">
                  <c:v>56.312999963760298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2-4451-8DCE-A2EDFB3B8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020864"/>
        <c:axId val="996020448"/>
      </c:lineChart>
      <c:catAx>
        <c:axId val="99602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Passos necessários para chegar no objetivo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6020448"/>
        <c:crosses val="autoZero"/>
        <c:auto val="1"/>
        <c:lblAlgn val="ctr"/>
        <c:lblOffset val="100"/>
        <c:noMultiLvlLbl val="0"/>
      </c:catAx>
      <c:valAx>
        <c:axId val="9960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602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17</xdr:col>
      <xdr:colOff>19050</xdr:colOff>
      <xdr:row>19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07B229-EE56-4BE9-89A8-5A359D582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481010</xdr:colOff>
      <xdr:row>10</xdr:row>
      <xdr:rowOff>19048</xdr:rowOff>
    </xdr:from>
    <xdr:to>
      <xdr:col>99</xdr:col>
      <xdr:colOff>285749</xdr:colOff>
      <xdr:row>30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8ED999-F250-4CE5-AF98-E1F0FEFD0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DD02E2-8F66-4916-85B2-6CCB272D3FEB}" name="Tabela1" displayName="Tabela1" ref="A1:G101" totalsRowShown="0">
  <autoFilter ref="A1:G101" xr:uid="{CFDD02E2-8F66-4916-85B2-6CCB272D3FEB}"/>
  <sortState xmlns:xlrd2="http://schemas.microsoft.com/office/spreadsheetml/2017/richdata2" ref="A2:G101">
    <sortCondition ref="F1:F101"/>
  </sortState>
  <tableColumns count="7">
    <tableColumn id="1" xr3:uid="{D502A411-6623-420F-B419-787F8351375C}" name="filename"/>
    <tableColumn id="2" xr3:uid="{9AA928ED-2215-41FE-BE45-CC3BCF30F28E}" name="maze_lines"/>
    <tableColumn id="3" xr3:uid="{1321943B-4801-48CD-B956-792B1A5671FD}" name="maze_columns"/>
    <tableColumn id="4" xr3:uid="{E85F7B26-DA29-4DE4-9594-2685B48CABD6}" name="start"/>
    <tableColumn id="5" xr3:uid="{94A496B6-3ED5-44EF-81E8-B0B105D5935D}" name="end"/>
    <tableColumn id="6" xr3:uid="{6EBFFD18-F25F-46A9-A878-246A1015DBFE}" name="path_length" dataDxfId="2"/>
    <tableColumn id="7" xr3:uid="{79F10C75-13E2-4568-88B8-67333A16E22A}" name="time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091087-C208-40B6-A230-4FBA036B43E2}" name="Tabela2" displayName="Tabela2" ref="A1:G101" totalsRowShown="0">
  <autoFilter ref="A1:G101" xr:uid="{73091087-C208-40B6-A230-4FBA036B43E2}"/>
  <sortState xmlns:xlrd2="http://schemas.microsoft.com/office/spreadsheetml/2017/richdata2" ref="A2:G101">
    <sortCondition ref="F1:F101"/>
  </sortState>
  <tableColumns count="7">
    <tableColumn id="1" xr3:uid="{3A0B0E1F-1F69-4EBE-B940-776D88C93B74}" name="filename"/>
    <tableColumn id="2" xr3:uid="{09792FDF-D777-4E26-8767-25A339F14376}" name="maze_lines"/>
    <tableColumn id="3" xr3:uid="{B18B6510-3DD0-4939-BA01-177C41230266}" name="maze_columns"/>
    <tableColumn id="4" xr3:uid="{BED67B43-62AB-40DC-8750-5903CD440732}" name="start"/>
    <tableColumn id="5" xr3:uid="{6CE5ABD7-74DE-4E4A-BDB3-B3B370B768F3}" name="end"/>
    <tableColumn id="6" xr3:uid="{87AFF3A6-143F-4425-81CD-134D2CA7BACF}" name="path_length"/>
    <tableColumn id="7" xr3:uid="{56A135BD-7938-4016-83FD-A3464A2D21CC}" name="tim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4B321-D6AE-4262-A9C0-60CBBC0CF912}">
  <dimension ref="A1:G101"/>
  <sheetViews>
    <sheetView tabSelected="1" topLeftCell="D82" workbookViewId="0">
      <selection activeCell="F1" sqref="F1:G101"/>
    </sheetView>
  </sheetViews>
  <sheetFormatPr defaultRowHeight="15" x14ac:dyDescent="0.25"/>
  <cols>
    <col min="1" max="1" width="12.42578125" bestFit="1" customWidth="1"/>
    <col min="2" max="2" width="13.140625" customWidth="1"/>
    <col min="3" max="3" width="16.28515625" customWidth="1"/>
    <col min="4" max="5" width="7.42578125" bestFit="1" customWidth="1"/>
    <col min="6" max="6" width="13.85546875" style="1" customWidth="1"/>
    <col min="7" max="7" width="22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</row>
    <row r="2" spans="1:7" x14ac:dyDescent="0.25">
      <c r="A2" t="s">
        <v>192</v>
      </c>
      <c r="B2">
        <v>22</v>
      </c>
      <c r="C2">
        <v>55</v>
      </c>
      <c r="D2" t="s">
        <v>135</v>
      </c>
      <c r="E2" t="s">
        <v>136</v>
      </c>
      <c r="F2" s="1">
        <v>2</v>
      </c>
      <c r="G2" s="2">
        <v>0</v>
      </c>
    </row>
    <row r="3" spans="1:7" x14ac:dyDescent="0.25">
      <c r="A3" t="s">
        <v>192</v>
      </c>
      <c r="B3">
        <v>22</v>
      </c>
      <c r="C3">
        <v>55</v>
      </c>
      <c r="D3" t="s">
        <v>105</v>
      </c>
      <c r="E3" t="s">
        <v>106</v>
      </c>
      <c r="F3" s="1">
        <v>3</v>
      </c>
      <c r="G3" s="2">
        <v>0</v>
      </c>
    </row>
    <row r="4" spans="1:7" x14ac:dyDescent="0.25">
      <c r="A4" t="s">
        <v>192</v>
      </c>
      <c r="B4">
        <v>22</v>
      </c>
      <c r="C4">
        <v>55</v>
      </c>
      <c r="D4" t="s">
        <v>143</v>
      </c>
      <c r="E4" t="s">
        <v>144</v>
      </c>
      <c r="F4" s="1">
        <v>11</v>
      </c>
      <c r="G4" s="2">
        <v>0</v>
      </c>
    </row>
    <row r="5" spans="1:7" x14ac:dyDescent="0.25">
      <c r="A5" t="s">
        <v>192</v>
      </c>
      <c r="B5">
        <v>22</v>
      </c>
      <c r="C5">
        <v>55</v>
      </c>
      <c r="D5" t="s">
        <v>125</v>
      </c>
      <c r="E5" t="s">
        <v>126</v>
      </c>
      <c r="F5" s="1">
        <v>13</v>
      </c>
      <c r="G5" s="2">
        <v>0</v>
      </c>
    </row>
    <row r="6" spans="1:7" x14ac:dyDescent="0.25">
      <c r="A6" t="s">
        <v>192</v>
      </c>
      <c r="B6">
        <v>22</v>
      </c>
      <c r="C6">
        <v>55</v>
      </c>
      <c r="D6" t="s">
        <v>123</v>
      </c>
      <c r="E6" t="s">
        <v>124</v>
      </c>
      <c r="F6" s="1">
        <v>14</v>
      </c>
      <c r="G6" s="2">
        <v>0</v>
      </c>
    </row>
    <row r="7" spans="1:7" x14ac:dyDescent="0.25">
      <c r="A7" t="s">
        <v>192</v>
      </c>
      <c r="B7">
        <v>22</v>
      </c>
      <c r="C7">
        <v>55</v>
      </c>
      <c r="D7" t="s">
        <v>169</v>
      </c>
      <c r="E7" t="s">
        <v>170</v>
      </c>
      <c r="F7" s="1">
        <v>15</v>
      </c>
      <c r="G7" s="2">
        <v>1.0139942169189401E-3</v>
      </c>
    </row>
    <row r="8" spans="1:7" x14ac:dyDescent="0.25">
      <c r="A8" t="s">
        <v>192</v>
      </c>
      <c r="B8">
        <v>22</v>
      </c>
      <c r="C8">
        <v>55</v>
      </c>
      <c r="D8" t="s">
        <v>139</v>
      </c>
      <c r="E8" t="s">
        <v>140</v>
      </c>
      <c r="F8" s="1">
        <v>16</v>
      </c>
      <c r="G8" s="2">
        <v>0</v>
      </c>
    </row>
    <row r="9" spans="1:7" x14ac:dyDescent="0.25">
      <c r="A9" t="s">
        <v>192</v>
      </c>
      <c r="B9">
        <v>22</v>
      </c>
      <c r="C9">
        <v>55</v>
      </c>
      <c r="D9" t="s">
        <v>23</v>
      </c>
      <c r="E9" t="s">
        <v>24</v>
      </c>
      <c r="F9" s="1">
        <v>19</v>
      </c>
      <c r="G9" s="2">
        <v>0</v>
      </c>
    </row>
    <row r="10" spans="1:7" x14ac:dyDescent="0.25">
      <c r="A10" t="s">
        <v>192</v>
      </c>
      <c r="B10">
        <v>22</v>
      </c>
      <c r="C10">
        <v>55</v>
      </c>
      <c r="D10" t="s">
        <v>175</v>
      </c>
      <c r="E10" t="s">
        <v>158</v>
      </c>
      <c r="F10" s="1">
        <v>21</v>
      </c>
      <c r="G10" s="2">
        <v>0</v>
      </c>
    </row>
    <row r="11" spans="1:7" x14ac:dyDescent="0.25">
      <c r="A11" t="s">
        <v>192</v>
      </c>
      <c r="B11">
        <v>22</v>
      </c>
      <c r="C11">
        <v>55</v>
      </c>
      <c r="D11" t="s">
        <v>127</v>
      </c>
      <c r="E11" t="s">
        <v>128</v>
      </c>
      <c r="F11" s="1">
        <v>22</v>
      </c>
      <c r="G11" s="2">
        <v>0</v>
      </c>
    </row>
    <row r="12" spans="1:7" x14ac:dyDescent="0.25">
      <c r="A12" t="s">
        <v>192</v>
      </c>
      <c r="B12">
        <v>22</v>
      </c>
      <c r="C12">
        <v>55</v>
      </c>
      <c r="D12" t="s">
        <v>90</v>
      </c>
      <c r="E12" t="s">
        <v>91</v>
      </c>
      <c r="F12" s="1">
        <v>24</v>
      </c>
      <c r="G12" s="2">
        <v>0</v>
      </c>
    </row>
    <row r="13" spans="1:7" x14ac:dyDescent="0.25">
      <c r="A13" t="s">
        <v>192</v>
      </c>
      <c r="B13">
        <v>22</v>
      </c>
      <c r="C13">
        <v>55</v>
      </c>
      <c r="D13" t="s">
        <v>162</v>
      </c>
      <c r="E13" t="s">
        <v>163</v>
      </c>
      <c r="F13" s="1">
        <v>24</v>
      </c>
      <c r="G13" s="2">
        <v>9.9992752075195291E-4</v>
      </c>
    </row>
    <row r="14" spans="1:7" x14ac:dyDescent="0.25">
      <c r="A14" t="s">
        <v>192</v>
      </c>
      <c r="B14">
        <v>22</v>
      </c>
      <c r="C14">
        <v>55</v>
      </c>
      <c r="D14" t="s">
        <v>152</v>
      </c>
      <c r="E14" t="s">
        <v>153</v>
      </c>
      <c r="F14" s="1">
        <v>26</v>
      </c>
      <c r="G14" s="2">
        <v>1.00207328796386E-3</v>
      </c>
    </row>
    <row r="15" spans="1:7" x14ac:dyDescent="0.25">
      <c r="A15" t="s">
        <v>192</v>
      </c>
      <c r="B15">
        <v>22</v>
      </c>
      <c r="C15">
        <v>55</v>
      </c>
      <c r="D15" t="s">
        <v>118</v>
      </c>
      <c r="E15" t="s">
        <v>119</v>
      </c>
      <c r="F15" s="1">
        <v>29</v>
      </c>
      <c r="G15" s="2">
        <v>0</v>
      </c>
    </row>
    <row r="16" spans="1:7" x14ac:dyDescent="0.25">
      <c r="A16" t="s">
        <v>192</v>
      </c>
      <c r="B16">
        <v>22</v>
      </c>
      <c r="C16">
        <v>55</v>
      </c>
      <c r="D16" t="s">
        <v>48</v>
      </c>
      <c r="E16" t="s">
        <v>178</v>
      </c>
      <c r="F16" s="1">
        <v>29</v>
      </c>
      <c r="G16" s="2">
        <v>1.0001659393310499E-3</v>
      </c>
    </row>
    <row r="17" spans="1:7" x14ac:dyDescent="0.25">
      <c r="A17" t="s">
        <v>192</v>
      </c>
      <c r="B17">
        <v>22</v>
      </c>
      <c r="C17">
        <v>55</v>
      </c>
      <c r="D17" t="s">
        <v>10</v>
      </c>
      <c r="E17" t="s">
        <v>29</v>
      </c>
      <c r="F17" s="1">
        <v>42</v>
      </c>
      <c r="G17" s="2">
        <v>0</v>
      </c>
    </row>
    <row r="18" spans="1:7" x14ac:dyDescent="0.25">
      <c r="A18" t="s">
        <v>192</v>
      </c>
      <c r="B18">
        <v>22</v>
      </c>
      <c r="C18">
        <v>55</v>
      </c>
      <c r="D18" t="s">
        <v>19</v>
      </c>
      <c r="E18" t="s">
        <v>20</v>
      </c>
      <c r="F18" s="1">
        <v>45</v>
      </c>
      <c r="G18" s="2">
        <v>9.9778175354003906E-4</v>
      </c>
    </row>
    <row r="19" spans="1:7" x14ac:dyDescent="0.25">
      <c r="A19" t="s">
        <v>192</v>
      </c>
      <c r="B19">
        <v>22</v>
      </c>
      <c r="C19">
        <v>55</v>
      </c>
      <c r="D19" t="s">
        <v>13</v>
      </c>
      <c r="E19" t="s">
        <v>14</v>
      </c>
      <c r="F19" s="1">
        <v>56</v>
      </c>
      <c r="G19" s="2">
        <v>9.9754333496093707E-4</v>
      </c>
    </row>
    <row r="20" spans="1:7" x14ac:dyDescent="0.25">
      <c r="A20" t="s">
        <v>192</v>
      </c>
      <c r="B20">
        <v>22</v>
      </c>
      <c r="C20">
        <v>55</v>
      </c>
      <c r="D20" t="s">
        <v>79</v>
      </c>
      <c r="E20" t="s">
        <v>80</v>
      </c>
      <c r="F20" s="1">
        <v>61</v>
      </c>
      <c r="G20" s="2">
        <v>9.9778175354003906E-4</v>
      </c>
    </row>
    <row r="21" spans="1:7" x14ac:dyDescent="0.25">
      <c r="A21" t="s">
        <v>192</v>
      </c>
      <c r="B21">
        <v>22</v>
      </c>
      <c r="C21">
        <v>55</v>
      </c>
      <c r="D21" t="s">
        <v>87</v>
      </c>
      <c r="E21" t="s">
        <v>88</v>
      </c>
      <c r="F21" s="1">
        <v>64</v>
      </c>
      <c r="G21" s="2">
        <v>1.0025501251220701E-3</v>
      </c>
    </row>
    <row r="22" spans="1:7" x14ac:dyDescent="0.25">
      <c r="A22" t="s">
        <v>192</v>
      </c>
      <c r="B22">
        <v>22</v>
      </c>
      <c r="C22">
        <v>55</v>
      </c>
      <c r="D22" t="s">
        <v>146</v>
      </c>
      <c r="E22" t="s">
        <v>147</v>
      </c>
      <c r="F22" s="1">
        <v>65</v>
      </c>
      <c r="G22" s="2">
        <v>9.9945068359375E-4</v>
      </c>
    </row>
    <row r="23" spans="1:7" x14ac:dyDescent="0.25">
      <c r="A23" t="s">
        <v>192</v>
      </c>
      <c r="B23">
        <v>22</v>
      </c>
      <c r="C23">
        <v>55</v>
      </c>
      <c r="D23" t="s">
        <v>186</v>
      </c>
      <c r="E23" t="s">
        <v>187</v>
      </c>
      <c r="F23" s="1">
        <v>70</v>
      </c>
      <c r="G23" s="2">
        <v>1.00207328796386E-3</v>
      </c>
    </row>
    <row r="24" spans="1:7" x14ac:dyDescent="0.25">
      <c r="A24" t="s">
        <v>192</v>
      </c>
      <c r="B24">
        <v>22</v>
      </c>
      <c r="C24">
        <v>55</v>
      </c>
      <c r="D24" t="s">
        <v>160</v>
      </c>
      <c r="E24" t="s">
        <v>161</v>
      </c>
      <c r="F24" s="1">
        <v>71</v>
      </c>
      <c r="G24" s="2">
        <v>1.01232528686523E-3</v>
      </c>
    </row>
    <row r="25" spans="1:7" x14ac:dyDescent="0.25">
      <c r="A25" t="s">
        <v>192</v>
      </c>
      <c r="B25">
        <v>22</v>
      </c>
      <c r="C25">
        <v>55</v>
      </c>
      <c r="D25" t="s">
        <v>129</v>
      </c>
      <c r="E25" t="s">
        <v>130</v>
      </c>
      <c r="F25" s="1">
        <v>77</v>
      </c>
      <c r="G25" s="2">
        <v>9.9992752075195291E-4</v>
      </c>
    </row>
    <row r="26" spans="1:7" x14ac:dyDescent="0.25">
      <c r="A26" t="s">
        <v>192</v>
      </c>
      <c r="B26">
        <v>22</v>
      </c>
      <c r="C26">
        <v>55</v>
      </c>
      <c r="D26" t="s">
        <v>92</v>
      </c>
      <c r="E26" t="s">
        <v>93</v>
      </c>
      <c r="F26" s="1">
        <v>79</v>
      </c>
      <c r="G26" s="2">
        <v>9.9992752075195291E-4</v>
      </c>
    </row>
    <row r="27" spans="1:7" x14ac:dyDescent="0.25">
      <c r="A27" t="s">
        <v>192</v>
      </c>
      <c r="B27">
        <v>22</v>
      </c>
      <c r="C27">
        <v>55</v>
      </c>
      <c r="D27" t="s">
        <v>109</v>
      </c>
      <c r="E27" t="s">
        <v>110</v>
      </c>
      <c r="F27" s="1">
        <v>79</v>
      </c>
      <c r="G27" s="2">
        <v>1.0001659393310499E-3</v>
      </c>
    </row>
    <row r="28" spans="1:7" x14ac:dyDescent="0.25">
      <c r="A28" t="s">
        <v>192</v>
      </c>
      <c r="B28">
        <v>22</v>
      </c>
      <c r="C28">
        <v>55</v>
      </c>
      <c r="D28" t="s">
        <v>27</v>
      </c>
      <c r="E28" t="s">
        <v>28</v>
      </c>
      <c r="F28" s="1">
        <v>83</v>
      </c>
      <c r="G28" s="2">
        <v>1.9991397857665998E-3</v>
      </c>
    </row>
    <row r="29" spans="1:7" x14ac:dyDescent="0.25">
      <c r="A29" t="s">
        <v>192</v>
      </c>
      <c r="B29">
        <v>22</v>
      </c>
      <c r="C29">
        <v>55</v>
      </c>
      <c r="D29" t="s">
        <v>29</v>
      </c>
      <c r="E29" t="s">
        <v>30</v>
      </c>
      <c r="F29" s="1">
        <v>96</v>
      </c>
      <c r="G29" s="2">
        <v>2.0022392272949201E-3</v>
      </c>
    </row>
    <row r="30" spans="1:7" x14ac:dyDescent="0.25">
      <c r="A30" t="s">
        <v>192</v>
      </c>
      <c r="B30">
        <v>22</v>
      </c>
      <c r="C30">
        <v>55</v>
      </c>
      <c r="D30" t="s">
        <v>11</v>
      </c>
      <c r="E30" t="s">
        <v>12</v>
      </c>
      <c r="F30" s="1">
        <v>102</v>
      </c>
      <c r="G30" s="2">
        <v>1.00040435791015E-3</v>
      </c>
    </row>
    <row r="31" spans="1:7" x14ac:dyDescent="0.25">
      <c r="A31" t="s">
        <v>192</v>
      </c>
      <c r="B31">
        <v>22</v>
      </c>
      <c r="C31">
        <v>55</v>
      </c>
      <c r="D31" t="s">
        <v>114</v>
      </c>
      <c r="E31" t="s">
        <v>115</v>
      </c>
      <c r="F31" s="1">
        <v>104</v>
      </c>
      <c r="G31" s="2">
        <v>1.9979476928710898E-3</v>
      </c>
    </row>
    <row r="32" spans="1:7" x14ac:dyDescent="0.25">
      <c r="A32" t="s">
        <v>192</v>
      </c>
      <c r="B32">
        <v>22</v>
      </c>
      <c r="C32">
        <v>55</v>
      </c>
      <c r="D32" t="s">
        <v>77</v>
      </c>
      <c r="E32" t="s">
        <v>78</v>
      </c>
      <c r="F32" s="1">
        <v>109</v>
      </c>
      <c r="G32" s="2">
        <v>1.9881725311279201E-3</v>
      </c>
    </row>
    <row r="33" spans="1:7" x14ac:dyDescent="0.25">
      <c r="A33" t="s">
        <v>192</v>
      </c>
      <c r="B33">
        <v>22</v>
      </c>
      <c r="C33">
        <v>55</v>
      </c>
      <c r="D33" t="s">
        <v>45</v>
      </c>
      <c r="E33" t="s">
        <v>46</v>
      </c>
      <c r="F33" s="1">
        <v>111</v>
      </c>
      <c r="G33" s="2">
        <v>9.9992752075195291E-4</v>
      </c>
    </row>
    <row r="34" spans="1:7" x14ac:dyDescent="0.25">
      <c r="A34" t="s">
        <v>192</v>
      </c>
      <c r="B34">
        <v>22</v>
      </c>
      <c r="C34">
        <v>55</v>
      </c>
      <c r="D34" t="s">
        <v>46</v>
      </c>
      <c r="E34" t="s">
        <v>94</v>
      </c>
      <c r="F34" s="1">
        <v>113</v>
      </c>
      <c r="G34" s="2">
        <v>1.9998550415039002E-3</v>
      </c>
    </row>
    <row r="35" spans="1:7" x14ac:dyDescent="0.25">
      <c r="A35" t="s">
        <v>192</v>
      </c>
      <c r="B35">
        <v>22</v>
      </c>
      <c r="C35">
        <v>55</v>
      </c>
      <c r="D35" t="s">
        <v>107</v>
      </c>
      <c r="E35" t="s">
        <v>108</v>
      </c>
      <c r="F35" s="1">
        <v>118</v>
      </c>
      <c r="G35" s="2">
        <v>9.9968910217285091E-4</v>
      </c>
    </row>
    <row r="36" spans="1:7" x14ac:dyDescent="0.25">
      <c r="A36" t="s">
        <v>192</v>
      </c>
      <c r="B36">
        <v>22</v>
      </c>
      <c r="C36">
        <v>55</v>
      </c>
      <c r="D36" t="s">
        <v>124</v>
      </c>
      <c r="E36" t="s">
        <v>134</v>
      </c>
      <c r="F36" s="1">
        <v>118</v>
      </c>
      <c r="G36" s="2">
        <v>1.00064277648925E-3</v>
      </c>
    </row>
    <row r="37" spans="1:7" x14ac:dyDescent="0.25">
      <c r="A37" t="s">
        <v>192</v>
      </c>
      <c r="B37">
        <v>22</v>
      </c>
      <c r="C37">
        <v>55</v>
      </c>
      <c r="D37" t="s">
        <v>49</v>
      </c>
      <c r="E37" t="s">
        <v>50</v>
      </c>
      <c r="F37" s="1">
        <v>125</v>
      </c>
      <c r="G37" s="2">
        <v>1.9891262054443299E-3</v>
      </c>
    </row>
    <row r="38" spans="1:7" x14ac:dyDescent="0.25">
      <c r="A38" t="s">
        <v>192</v>
      </c>
      <c r="B38">
        <v>22</v>
      </c>
      <c r="C38">
        <v>55</v>
      </c>
      <c r="D38" t="s">
        <v>39</v>
      </c>
      <c r="E38" t="s">
        <v>40</v>
      </c>
      <c r="F38" s="1">
        <v>126</v>
      </c>
      <c r="G38" s="2">
        <v>1.9998550415039002E-3</v>
      </c>
    </row>
    <row r="39" spans="1:7" x14ac:dyDescent="0.25">
      <c r="A39" t="s">
        <v>192</v>
      </c>
      <c r="B39">
        <v>22</v>
      </c>
      <c r="C39">
        <v>55</v>
      </c>
      <c r="D39" t="s">
        <v>35</v>
      </c>
      <c r="E39" t="s">
        <v>36</v>
      </c>
      <c r="F39" s="1">
        <v>127</v>
      </c>
      <c r="G39" s="2">
        <v>2.0022392272949201E-3</v>
      </c>
    </row>
    <row r="40" spans="1:7" x14ac:dyDescent="0.25">
      <c r="A40" t="s">
        <v>192</v>
      </c>
      <c r="B40">
        <v>22</v>
      </c>
      <c r="C40">
        <v>55</v>
      </c>
      <c r="D40" t="s">
        <v>106</v>
      </c>
      <c r="E40" t="s">
        <v>113</v>
      </c>
      <c r="F40" s="1">
        <v>131</v>
      </c>
      <c r="G40" s="2">
        <v>2.0017623901367101E-3</v>
      </c>
    </row>
    <row r="41" spans="1:7" x14ac:dyDescent="0.25">
      <c r="A41" t="s">
        <v>192</v>
      </c>
      <c r="B41">
        <v>22</v>
      </c>
      <c r="C41">
        <v>55</v>
      </c>
      <c r="D41" t="s">
        <v>120</v>
      </c>
      <c r="E41" t="s">
        <v>59</v>
      </c>
      <c r="F41" s="1">
        <v>134</v>
      </c>
      <c r="G41" s="2">
        <v>2.0017623901367101E-3</v>
      </c>
    </row>
    <row r="42" spans="1:7" x14ac:dyDescent="0.25">
      <c r="A42" t="s">
        <v>192</v>
      </c>
      <c r="B42">
        <v>22</v>
      </c>
      <c r="C42">
        <v>55</v>
      </c>
      <c r="D42" t="s">
        <v>71</v>
      </c>
      <c r="E42" t="s">
        <v>72</v>
      </c>
      <c r="F42" s="1">
        <v>140</v>
      </c>
      <c r="G42" s="2">
        <v>1.9981861114501901E-3</v>
      </c>
    </row>
    <row r="43" spans="1:7" x14ac:dyDescent="0.25">
      <c r="A43" t="s">
        <v>192</v>
      </c>
      <c r="B43">
        <v>22</v>
      </c>
      <c r="C43">
        <v>55</v>
      </c>
      <c r="D43" t="s">
        <v>65</v>
      </c>
      <c r="E43" t="s">
        <v>66</v>
      </c>
      <c r="F43" s="1">
        <v>151</v>
      </c>
      <c r="G43" s="2">
        <v>2.000093460083E-3</v>
      </c>
    </row>
    <row r="44" spans="1:7" x14ac:dyDescent="0.25">
      <c r="A44" t="s">
        <v>192</v>
      </c>
      <c r="B44">
        <v>22</v>
      </c>
      <c r="C44">
        <v>55</v>
      </c>
      <c r="D44" t="s">
        <v>7</v>
      </c>
      <c r="E44" t="s">
        <v>8</v>
      </c>
      <c r="F44" s="1">
        <v>160</v>
      </c>
      <c r="G44" s="2">
        <v>1.99770927429199E-3</v>
      </c>
    </row>
    <row r="45" spans="1:7" x14ac:dyDescent="0.25">
      <c r="A45" t="s">
        <v>192</v>
      </c>
      <c r="B45">
        <v>22</v>
      </c>
      <c r="C45">
        <v>55</v>
      </c>
      <c r="D45" t="s">
        <v>41</v>
      </c>
      <c r="E45" t="s">
        <v>42</v>
      </c>
      <c r="F45" s="1">
        <v>162</v>
      </c>
      <c r="G45" s="2">
        <v>2.0120143890380799E-3</v>
      </c>
    </row>
    <row r="46" spans="1:7" x14ac:dyDescent="0.25">
      <c r="A46" t="s">
        <v>192</v>
      </c>
      <c r="B46">
        <v>22</v>
      </c>
      <c r="C46">
        <v>55</v>
      </c>
      <c r="D46" t="s">
        <v>97</v>
      </c>
      <c r="E46" t="s">
        <v>98</v>
      </c>
      <c r="F46" s="1">
        <v>166</v>
      </c>
      <c r="G46" s="2">
        <v>2.0110607147216701E-3</v>
      </c>
    </row>
    <row r="47" spans="1:7" x14ac:dyDescent="0.25">
      <c r="A47" t="s">
        <v>192</v>
      </c>
      <c r="B47">
        <v>22</v>
      </c>
      <c r="C47">
        <v>55</v>
      </c>
      <c r="D47" t="s">
        <v>63</v>
      </c>
      <c r="E47" t="s">
        <v>64</v>
      </c>
      <c r="F47" s="1">
        <v>167</v>
      </c>
      <c r="G47" s="2">
        <v>2.0110607147216701E-3</v>
      </c>
    </row>
    <row r="48" spans="1:7" x14ac:dyDescent="0.25">
      <c r="A48" t="s">
        <v>192</v>
      </c>
      <c r="B48">
        <v>22</v>
      </c>
      <c r="C48">
        <v>55</v>
      </c>
      <c r="D48" t="s">
        <v>99</v>
      </c>
      <c r="E48" t="s">
        <v>100</v>
      </c>
      <c r="F48" s="1">
        <v>176</v>
      </c>
      <c r="G48" s="2">
        <v>1.9981861114501901E-3</v>
      </c>
    </row>
    <row r="49" spans="1:7" x14ac:dyDescent="0.25">
      <c r="A49" t="s">
        <v>192</v>
      </c>
      <c r="B49">
        <v>22</v>
      </c>
      <c r="C49">
        <v>55</v>
      </c>
      <c r="D49" t="s">
        <v>85</v>
      </c>
      <c r="E49" t="s">
        <v>86</v>
      </c>
      <c r="F49" s="1">
        <v>192</v>
      </c>
      <c r="G49" s="2">
        <v>1.99723243713378E-3</v>
      </c>
    </row>
    <row r="50" spans="1:7" x14ac:dyDescent="0.25">
      <c r="A50" t="s">
        <v>192</v>
      </c>
      <c r="B50">
        <v>22</v>
      </c>
      <c r="C50">
        <v>55</v>
      </c>
      <c r="D50" t="s">
        <v>166</v>
      </c>
      <c r="E50" t="s">
        <v>37</v>
      </c>
      <c r="F50" s="1">
        <v>196</v>
      </c>
      <c r="G50" s="2">
        <v>3.0016899108886701E-3</v>
      </c>
    </row>
    <row r="51" spans="1:7" x14ac:dyDescent="0.25">
      <c r="A51" t="s">
        <v>192</v>
      </c>
      <c r="B51">
        <v>22</v>
      </c>
      <c r="C51">
        <v>55</v>
      </c>
      <c r="D51" t="s">
        <v>184</v>
      </c>
      <c r="E51" t="s">
        <v>185</v>
      </c>
      <c r="F51" s="1">
        <v>197</v>
      </c>
      <c r="G51" s="2">
        <v>3.0000209808349601E-3</v>
      </c>
    </row>
    <row r="52" spans="1:7" x14ac:dyDescent="0.25">
      <c r="A52" t="s">
        <v>192</v>
      </c>
      <c r="B52">
        <v>22</v>
      </c>
      <c r="C52">
        <v>55</v>
      </c>
      <c r="D52" t="s">
        <v>190</v>
      </c>
      <c r="E52" t="s">
        <v>191</v>
      </c>
      <c r="F52" s="1">
        <v>199</v>
      </c>
      <c r="G52" s="2">
        <v>2.99835205078125E-3</v>
      </c>
    </row>
    <row r="53" spans="1:7" x14ac:dyDescent="0.25">
      <c r="A53" t="s">
        <v>192</v>
      </c>
      <c r="B53">
        <v>22</v>
      </c>
      <c r="C53">
        <v>55</v>
      </c>
      <c r="D53" t="s">
        <v>21</v>
      </c>
      <c r="E53" t="s">
        <v>22</v>
      </c>
      <c r="F53" s="1">
        <v>210</v>
      </c>
      <c r="G53" s="2">
        <v>3.0009746551513598E-3</v>
      </c>
    </row>
    <row r="54" spans="1:7" x14ac:dyDescent="0.25">
      <c r="A54" t="s">
        <v>192</v>
      </c>
      <c r="B54">
        <v>22</v>
      </c>
      <c r="C54">
        <v>55</v>
      </c>
      <c r="D54" t="s">
        <v>73</v>
      </c>
      <c r="E54" t="s">
        <v>74</v>
      </c>
      <c r="F54" s="1">
        <v>217</v>
      </c>
      <c r="G54" s="2">
        <v>3.01122665405273E-3</v>
      </c>
    </row>
    <row r="55" spans="1:7" x14ac:dyDescent="0.25">
      <c r="A55" t="s">
        <v>192</v>
      </c>
      <c r="B55">
        <v>22</v>
      </c>
      <c r="C55">
        <v>55</v>
      </c>
      <c r="D55" t="s">
        <v>188</v>
      </c>
      <c r="E55" t="s">
        <v>189</v>
      </c>
      <c r="F55" s="1">
        <v>230</v>
      </c>
      <c r="G55" s="2">
        <v>2.9997825622558498E-3</v>
      </c>
    </row>
    <row r="56" spans="1:7" x14ac:dyDescent="0.25">
      <c r="A56" t="s">
        <v>192</v>
      </c>
      <c r="B56">
        <v>22</v>
      </c>
      <c r="C56">
        <v>55</v>
      </c>
      <c r="D56" t="s">
        <v>89</v>
      </c>
      <c r="E56" t="s">
        <v>9</v>
      </c>
      <c r="F56" s="1">
        <v>236</v>
      </c>
      <c r="G56" s="2">
        <v>2.9976367950439401E-3</v>
      </c>
    </row>
    <row r="57" spans="1:7" x14ac:dyDescent="0.25">
      <c r="A57" t="s">
        <v>192</v>
      </c>
      <c r="B57">
        <v>22</v>
      </c>
      <c r="C57">
        <v>55</v>
      </c>
      <c r="D57" t="s">
        <v>156</v>
      </c>
      <c r="E57" t="s">
        <v>157</v>
      </c>
      <c r="F57" s="1">
        <v>242</v>
      </c>
      <c r="G57" s="2">
        <v>2.9997825622558498E-3</v>
      </c>
    </row>
    <row r="58" spans="1:7" x14ac:dyDescent="0.25">
      <c r="A58" t="s">
        <v>192</v>
      </c>
      <c r="B58">
        <v>22</v>
      </c>
      <c r="C58">
        <v>55</v>
      </c>
      <c r="D58" t="s">
        <v>59</v>
      </c>
      <c r="E58" t="s">
        <v>60</v>
      </c>
      <c r="F58" s="1">
        <v>248</v>
      </c>
      <c r="G58" s="2">
        <v>2.9997825622558498E-3</v>
      </c>
    </row>
    <row r="59" spans="1:7" x14ac:dyDescent="0.25">
      <c r="A59" t="s">
        <v>192</v>
      </c>
      <c r="B59">
        <v>22</v>
      </c>
      <c r="C59">
        <v>55</v>
      </c>
      <c r="D59" t="s">
        <v>17</v>
      </c>
      <c r="E59" t="s">
        <v>18</v>
      </c>
      <c r="F59" s="1">
        <v>250</v>
      </c>
      <c r="G59" s="2">
        <v>2.9981136322021402E-3</v>
      </c>
    </row>
    <row r="60" spans="1:7" x14ac:dyDescent="0.25">
      <c r="A60" t="s">
        <v>192</v>
      </c>
      <c r="B60">
        <v>22</v>
      </c>
      <c r="C60">
        <v>55</v>
      </c>
      <c r="D60" t="s">
        <v>158</v>
      </c>
      <c r="E60" t="s">
        <v>159</v>
      </c>
      <c r="F60" s="1">
        <v>253</v>
      </c>
      <c r="G60" s="2">
        <v>2.9973983764648398E-3</v>
      </c>
    </row>
    <row r="61" spans="1:7" x14ac:dyDescent="0.25">
      <c r="A61" t="s">
        <v>192</v>
      </c>
      <c r="B61">
        <v>22</v>
      </c>
      <c r="C61">
        <v>55</v>
      </c>
      <c r="D61" t="s">
        <v>111</v>
      </c>
      <c r="E61" t="s">
        <v>112</v>
      </c>
      <c r="F61" s="1">
        <v>256</v>
      </c>
      <c r="G61" s="2">
        <v>3.0000209808349601E-3</v>
      </c>
    </row>
    <row r="62" spans="1:7" x14ac:dyDescent="0.25">
      <c r="A62" t="s">
        <v>192</v>
      </c>
      <c r="B62">
        <v>22</v>
      </c>
      <c r="C62">
        <v>55</v>
      </c>
      <c r="D62" t="s">
        <v>26</v>
      </c>
      <c r="E62" t="s">
        <v>145</v>
      </c>
      <c r="F62" s="1">
        <v>259</v>
      </c>
      <c r="G62" s="2">
        <v>3.9997100830078099E-3</v>
      </c>
    </row>
    <row r="63" spans="1:7" x14ac:dyDescent="0.25">
      <c r="A63" t="s">
        <v>192</v>
      </c>
      <c r="B63">
        <v>22</v>
      </c>
      <c r="C63">
        <v>55</v>
      </c>
      <c r="D63" t="s">
        <v>137</v>
      </c>
      <c r="E63" t="s">
        <v>138</v>
      </c>
      <c r="F63" s="1">
        <v>280</v>
      </c>
      <c r="G63" s="2">
        <v>2.9990673065185499E-3</v>
      </c>
    </row>
    <row r="64" spans="1:7" x14ac:dyDescent="0.25">
      <c r="A64" t="s">
        <v>192</v>
      </c>
      <c r="B64">
        <v>22</v>
      </c>
      <c r="C64">
        <v>55</v>
      </c>
      <c r="D64" t="s">
        <v>47</v>
      </c>
      <c r="E64" t="s">
        <v>48</v>
      </c>
      <c r="F64" s="1">
        <v>297</v>
      </c>
      <c r="G64" s="2">
        <v>4.0001869201660104E-3</v>
      </c>
    </row>
    <row r="65" spans="1:7" x14ac:dyDescent="0.25">
      <c r="A65" t="s">
        <v>192</v>
      </c>
      <c r="B65">
        <v>22</v>
      </c>
      <c r="C65">
        <v>55</v>
      </c>
      <c r="D65" t="s">
        <v>121</v>
      </c>
      <c r="E65" t="s">
        <v>122</v>
      </c>
      <c r="F65" s="1">
        <v>297</v>
      </c>
      <c r="G65" s="2">
        <v>3.0000209808349601E-3</v>
      </c>
    </row>
    <row r="66" spans="1:7" x14ac:dyDescent="0.25">
      <c r="A66" t="s">
        <v>192</v>
      </c>
      <c r="B66">
        <v>22</v>
      </c>
      <c r="C66">
        <v>55</v>
      </c>
      <c r="D66" t="s">
        <v>81</v>
      </c>
      <c r="E66" t="s">
        <v>82</v>
      </c>
      <c r="F66" s="1">
        <v>311</v>
      </c>
      <c r="G66" s="2">
        <v>4.0009021759033203E-3</v>
      </c>
    </row>
    <row r="67" spans="1:7" x14ac:dyDescent="0.25">
      <c r="A67" t="s">
        <v>192</v>
      </c>
      <c r="B67">
        <v>22</v>
      </c>
      <c r="C67">
        <v>55</v>
      </c>
      <c r="D67" t="s">
        <v>167</v>
      </c>
      <c r="E67" t="s">
        <v>168</v>
      </c>
      <c r="F67" s="1">
        <v>311</v>
      </c>
      <c r="G67" s="2">
        <v>3.9980411529540998E-3</v>
      </c>
    </row>
    <row r="68" spans="1:7" x14ac:dyDescent="0.25">
      <c r="A68" t="s">
        <v>192</v>
      </c>
      <c r="B68">
        <v>22</v>
      </c>
      <c r="C68">
        <v>55</v>
      </c>
      <c r="D68" t="s">
        <v>173</v>
      </c>
      <c r="E68" t="s">
        <v>174</v>
      </c>
      <c r="F68" s="1">
        <v>311</v>
      </c>
      <c r="G68" s="2">
        <v>4.0102005004882804E-3</v>
      </c>
    </row>
    <row r="69" spans="1:7" x14ac:dyDescent="0.25">
      <c r="A69" t="s">
        <v>192</v>
      </c>
      <c r="B69">
        <v>22</v>
      </c>
      <c r="C69">
        <v>55</v>
      </c>
      <c r="D69" t="s">
        <v>69</v>
      </c>
      <c r="E69" t="s">
        <v>70</v>
      </c>
      <c r="F69" s="1">
        <v>317</v>
      </c>
      <c r="G69" s="2">
        <v>4.0009021759033203E-3</v>
      </c>
    </row>
    <row r="70" spans="1:7" x14ac:dyDescent="0.25">
      <c r="A70" t="s">
        <v>192</v>
      </c>
      <c r="B70">
        <v>22</v>
      </c>
      <c r="C70">
        <v>55</v>
      </c>
      <c r="D70" t="s">
        <v>57</v>
      </c>
      <c r="E70" t="s">
        <v>58</v>
      </c>
      <c r="F70" s="1">
        <v>319</v>
      </c>
      <c r="G70" s="2">
        <v>3.9980411529540998E-3</v>
      </c>
    </row>
    <row r="71" spans="1:7" x14ac:dyDescent="0.25">
      <c r="A71" t="s">
        <v>192</v>
      </c>
      <c r="B71">
        <v>22</v>
      </c>
      <c r="C71">
        <v>55</v>
      </c>
      <c r="D71" t="s">
        <v>131</v>
      </c>
      <c r="E71" t="s">
        <v>132</v>
      </c>
      <c r="F71" s="1">
        <v>319</v>
      </c>
      <c r="G71" s="2">
        <v>4.0135383605956997E-3</v>
      </c>
    </row>
    <row r="72" spans="1:7" x14ac:dyDescent="0.25">
      <c r="A72" t="s">
        <v>192</v>
      </c>
      <c r="B72">
        <v>22</v>
      </c>
      <c r="C72">
        <v>55</v>
      </c>
      <c r="D72" t="s">
        <v>75</v>
      </c>
      <c r="E72" t="s">
        <v>76</v>
      </c>
      <c r="F72" s="1">
        <v>331</v>
      </c>
      <c r="G72" s="2">
        <v>3.9999485015869097E-3</v>
      </c>
    </row>
    <row r="73" spans="1:7" x14ac:dyDescent="0.25">
      <c r="A73" t="s">
        <v>192</v>
      </c>
      <c r="B73">
        <v>22</v>
      </c>
      <c r="C73">
        <v>55</v>
      </c>
      <c r="D73" t="s">
        <v>101</v>
      </c>
      <c r="E73" t="s">
        <v>102</v>
      </c>
      <c r="F73" s="1">
        <v>333</v>
      </c>
      <c r="G73" s="2">
        <v>4.0001869201660104E-3</v>
      </c>
    </row>
    <row r="74" spans="1:7" x14ac:dyDescent="0.25">
      <c r="A74" t="s">
        <v>192</v>
      </c>
      <c r="B74">
        <v>22</v>
      </c>
      <c r="C74">
        <v>55</v>
      </c>
      <c r="D74" t="s">
        <v>95</v>
      </c>
      <c r="E74" t="s">
        <v>96</v>
      </c>
      <c r="F74" s="1">
        <v>340</v>
      </c>
      <c r="G74" s="2">
        <v>4.0123462677001901E-3</v>
      </c>
    </row>
    <row r="75" spans="1:7" x14ac:dyDescent="0.25">
      <c r="A75" t="s">
        <v>192</v>
      </c>
      <c r="B75">
        <v>22</v>
      </c>
      <c r="C75">
        <v>55</v>
      </c>
      <c r="D75" t="s">
        <v>25</v>
      </c>
      <c r="E75" t="s">
        <v>26</v>
      </c>
      <c r="F75" s="1">
        <v>342</v>
      </c>
      <c r="G75" s="2">
        <v>3.9997100830078099E-3</v>
      </c>
    </row>
    <row r="76" spans="1:7" x14ac:dyDescent="0.25">
      <c r="A76" t="s">
        <v>192</v>
      </c>
      <c r="B76">
        <v>22</v>
      </c>
      <c r="C76">
        <v>55</v>
      </c>
      <c r="D76" t="s">
        <v>171</v>
      </c>
      <c r="E76" t="s">
        <v>172</v>
      </c>
      <c r="F76" s="1">
        <v>349</v>
      </c>
      <c r="G76" s="2">
        <v>5.0003528594970703E-3</v>
      </c>
    </row>
    <row r="77" spans="1:7" x14ac:dyDescent="0.25">
      <c r="A77" t="s">
        <v>192</v>
      </c>
      <c r="B77">
        <v>22</v>
      </c>
      <c r="C77">
        <v>55</v>
      </c>
      <c r="D77" t="s">
        <v>180</v>
      </c>
      <c r="E77" t="s">
        <v>181</v>
      </c>
      <c r="F77" s="1">
        <v>349</v>
      </c>
      <c r="G77" s="2">
        <v>4.9998760223388602E-3</v>
      </c>
    </row>
    <row r="78" spans="1:7" x14ac:dyDescent="0.25">
      <c r="A78" t="s">
        <v>192</v>
      </c>
      <c r="B78">
        <v>22</v>
      </c>
      <c r="C78">
        <v>55</v>
      </c>
      <c r="D78" t="s">
        <v>141</v>
      </c>
      <c r="E78" t="s">
        <v>142</v>
      </c>
      <c r="F78" s="1">
        <v>350</v>
      </c>
      <c r="G78" s="2">
        <v>5.0005912780761701E-3</v>
      </c>
    </row>
    <row r="79" spans="1:7" x14ac:dyDescent="0.25">
      <c r="A79" t="s">
        <v>192</v>
      </c>
      <c r="B79">
        <v>22</v>
      </c>
      <c r="C79">
        <v>55</v>
      </c>
      <c r="D79" t="s">
        <v>154</v>
      </c>
      <c r="E79" t="s">
        <v>155</v>
      </c>
      <c r="F79" s="1">
        <v>351</v>
      </c>
      <c r="G79" s="2">
        <v>4.9998760223388602E-3</v>
      </c>
    </row>
    <row r="80" spans="1:7" x14ac:dyDescent="0.25">
      <c r="A80" t="s">
        <v>192</v>
      </c>
      <c r="B80">
        <v>22</v>
      </c>
      <c r="C80">
        <v>55</v>
      </c>
      <c r="D80" t="s">
        <v>179</v>
      </c>
      <c r="E80" t="s">
        <v>23</v>
      </c>
      <c r="F80" s="1">
        <v>352</v>
      </c>
      <c r="G80" s="2">
        <v>4.0009021759033203E-3</v>
      </c>
    </row>
    <row r="81" spans="1:7" x14ac:dyDescent="0.25">
      <c r="A81" t="s">
        <v>192</v>
      </c>
      <c r="B81">
        <v>22</v>
      </c>
      <c r="C81">
        <v>55</v>
      </c>
      <c r="D81" t="s">
        <v>33</v>
      </c>
      <c r="E81" t="s">
        <v>34</v>
      </c>
      <c r="F81" s="1">
        <v>354</v>
      </c>
      <c r="G81" s="2">
        <v>4.9979686737060504E-3</v>
      </c>
    </row>
    <row r="82" spans="1:7" x14ac:dyDescent="0.25">
      <c r="A82" t="s">
        <v>192</v>
      </c>
      <c r="B82">
        <v>22</v>
      </c>
      <c r="C82">
        <v>55</v>
      </c>
      <c r="D82" t="s">
        <v>182</v>
      </c>
      <c r="E82" t="s">
        <v>183</v>
      </c>
      <c r="F82" s="1">
        <v>355</v>
      </c>
      <c r="G82" s="2">
        <v>5.0020217895507804E-3</v>
      </c>
    </row>
    <row r="83" spans="1:7" x14ac:dyDescent="0.25">
      <c r="A83" t="s">
        <v>192</v>
      </c>
      <c r="B83">
        <v>22</v>
      </c>
      <c r="C83">
        <v>55</v>
      </c>
      <c r="D83" t="s">
        <v>15</v>
      </c>
      <c r="E83" t="s">
        <v>16</v>
      </c>
      <c r="F83" s="1">
        <v>356</v>
      </c>
      <c r="G83" s="2">
        <v>3.9999485015869097E-3</v>
      </c>
    </row>
    <row r="84" spans="1:7" x14ac:dyDescent="0.25">
      <c r="A84" t="s">
        <v>192</v>
      </c>
      <c r="B84">
        <v>22</v>
      </c>
      <c r="C84">
        <v>55</v>
      </c>
      <c r="D84" t="s">
        <v>116</v>
      </c>
      <c r="E84" t="s">
        <v>117</v>
      </c>
      <c r="F84" s="1">
        <v>358</v>
      </c>
      <c r="G84" s="2">
        <v>4.9982070922851502E-3</v>
      </c>
    </row>
    <row r="85" spans="1:7" x14ac:dyDescent="0.25">
      <c r="A85" t="s">
        <v>192</v>
      </c>
      <c r="B85">
        <v>22</v>
      </c>
      <c r="C85">
        <v>55</v>
      </c>
      <c r="D85" t="s">
        <v>9</v>
      </c>
      <c r="E85" t="s">
        <v>10</v>
      </c>
      <c r="F85" s="1">
        <v>359</v>
      </c>
      <c r="G85" s="2">
        <v>5.0013065338134696E-3</v>
      </c>
    </row>
    <row r="86" spans="1:7" x14ac:dyDescent="0.25">
      <c r="A86" t="s">
        <v>192</v>
      </c>
      <c r="B86">
        <v>22</v>
      </c>
      <c r="C86">
        <v>55</v>
      </c>
      <c r="D86" t="s">
        <v>37</v>
      </c>
      <c r="E86" t="s">
        <v>38</v>
      </c>
      <c r="F86" s="1">
        <v>374</v>
      </c>
      <c r="G86" s="2">
        <v>4.9998760223388602E-3</v>
      </c>
    </row>
    <row r="87" spans="1:7" x14ac:dyDescent="0.25">
      <c r="A87" t="s">
        <v>192</v>
      </c>
      <c r="B87">
        <v>22</v>
      </c>
      <c r="C87">
        <v>55</v>
      </c>
      <c r="D87" t="s">
        <v>128</v>
      </c>
      <c r="E87" t="s">
        <v>133</v>
      </c>
      <c r="F87" s="1">
        <v>374</v>
      </c>
      <c r="G87" s="2">
        <v>4.9886703491210903E-3</v>
      </c>
    </row>
    <row r="88" spans="1:7" x14ac:dyDescent="0.25">
      <c r="A88" t="s">
        <v>192</v>
      </c>
      <c r="B88">
        <v>22</v>
      </c>
      <c r="C88">
        <v>55</v>
      </c>
      <c r="D88" t="s">
        <v>103</v>
      </c>
      <c r="E88" t="s">
        <v>104</v>
      </c>
      <c r="F88" s="1">
        <v>390</v>
      </c>
      <c r="G88" s="2">
        <v>5.0001144409179601E-3</v>
      </c>
    </row>
    <row r="89" spans="1:7" x14ac:dyDescent="0.25">
      <c r="A89" t="s">
        <v>192</v>
      </c>
      <c r="B89">
        <v>22</v>
      </c>
      <c r="C89">
        <v>55</v>
      </c>
      <c r="D89" t="s">
        <v>51</v>
      </c>
      <c r="E89" t="s">
        <v>52</v>
      </c>
      <c r="F89" s="1">
        <v>404</v>
      </c>
      <c r="G89" s="2">
        <v>4.9977302551269497E-3</v>
      </c>
    </row>
    <row r="90" spans="1:7" x14ac:dyDescent="0.25">
      <c r="A90" t="s">
        <v>192</v>
      </c>
      <c r="B90">
        <v>22</v>
      </c>
      <c r="C90">
        <v>55</v>
      </c>
      <c r="D90" t="s">
        <v>150</v>
      </c>
      <c r="E90" t="s">
        <v>151</v>
      </c>
      <c r="F90" s="1">
        <v>409</v>
      </c>
      <c r="G90" s="2">
        <v>5.0001144409179601E-3</v>
      </c>
    </row>
    <row r="91" spans="1:7" x14ac:dyDescent="0.25">
      <c r="A91" t="s">
        <v>192</v>
      </c>
      <c r="B91">
        <v>22</v>
      </c>
      <c r="C91">
        <v>55</v>
      </c>
      <c r="D91" t="s">
        <v>53</v>
      </c>
      <c r="E91" t="s">
        <v>54</v>
      </c>
      <c r="F91" s="1">
        <v>412</v>
      </c>
      <c r="G91" s="2">
        <v>5.0001144409179601E-3</v>
      </c>
    </row>
    <row r="92" spans="1:7" x14ac:dyDescent="0.25">
      <c r="A92" t="s">
        <v>192</v>
      </c>
      <c r="B92">
        <v>22</v>
      </c>
      <c r="C92">
        <v>55</v>
      </c>
      <c r="D92" t="s">
        <v>61</v>
      </c>
      <c r="E92" t="s">
        <v>62</v>
      </c>
      <c r="F92" s="1">
        <v>416</v>
      </c>
      <c r="G92" s="2">
        <v>5.0027370452880799E-3</v>
      </c>
    </row>
    <row r="93" spans="1:7" x14ac:dyDescent="0.25">
      <c r="A93" t="s">
        <v>192</v>
      </c>
      <c r="B93">
        <v>22</v>
      </c>
      <c r="C93">
        <v>55</v>
      </c>
      <c r="D93" t="s">
        <v>43</v>
      </c>
      <c r="E93" t="s">
        <v>44</v>
      </c>
      <c r="F93" s="1">
        <v>423</v>
      </c>
      <c r="G93" s="2">
        <v>4.9993991851806597E-3</v>
      </c>
    </row>
    <row r="94" spans="1:7" x14ac:dyDescent="0.25">
      <c r="A94" t="s">
        <v>192</v>
      </c>
      <c r="B94">
        <v>22</v>
      </c>
      <c r="C94">
        <v>55</v>
      </c>
      <c r="D94" t="s">
        <v>31</v>
      </c>
      <c r="E94" t="s">
        <v>32</v>
      </c>
      <c r="F94" s="1">
        <v>433</v>
      </c>
      <c r="G94" s="2">
        <v>6.0114860534667899E-3</v>
      </c>
    </row>
    <row r="95" spans="1:7" x14ac:dyDescent="0.25">
      <c r="A95" t="s">
        <v>192</v>
      </c>
      <c r="B95">
        <v>22</v>
      </c>
      <c r="C95">
        <v>55</v>
      </c>
      <c r="D95" t="s">
        <v>177</v>
      </c>
      <c r="E95" t="s">
        <v>65</v>
      </c>
      <c r="F95" s="1">
        <v>433</v>
      </c>
      <c r="G95" s="2">
        <v>4.990816116333E-3</v>
      </c>
    </row>
    <row r="96" spans="1:7" x14ac:dyDescent="0.25">
      <c r="A96" t="s">
        <v>192</v>
      </c>
      <c r="B96">
        <v>22</v>
      </c>
      <c r="C96">
        <v>55</v>
      </c>
      <c r="D96" t="s">
        <v>176</v>
      </c>
      <c r="E96" t="s">
        <v>146</v>
      </c>
      <c r="F96" s="1">
        <v>437</v>
      </c>
      <c r="G96" s="2">
        <v>5.9885978698730399E-3</v>
      </c>
    </row>
    <row r="97" spans="1:7" x14ac:dyDescent="0.25">
      <c r="A97" t="s">
        <v>192</v>
      </c>
      <c r="B97">
        <v>22</v>
      </c>
      <c r="C97">
        <v>55</v>
      </c>
      <c r="D97" t="s">
        <v>67</v>
      </c>
      <c r="E97" t="s">
        <v>68</v>
      </c>
      <c r="F97" s="1">
        <v>443</v>
      </c>
      <c r="G97" s="2">
        <v>4.9977302551269497E-3</v>
      </c>
    </row>
    <row r="98" spans="1:7" x14ac:dyDescent="0.25">
      <c r="A98" t="s">
        <v>192</v>
      </c>
      <c r="B98">
        <v>22</v>
      </c>
      <c r="C98">
        <v>55</v>
      </c>
      <c r="D98" t="s">
        <v>148</v>
      </c>
      <c r="E98" t="s">
        <v>149</v>
      </c>
      <c r="F98" s="1">
        <v>444</v>
      </c>
      <c r="G98" s="2">
        <v>4.9996376037597604E-3</v>
      </c>
    </row>
    <row r="99" spans="1:7" x14ac:dyDescent="0.25">
      <c r="A99" t="s">
        <v>192</v>
      </c>
      <c r="B99">
        <v>22</v>
      </c>
      <c r="C99">
        <v>55</v>
      </c>
      <c r="D99" t="s">
        <v>83</v>
      </c>
      <c r="E99" t="s">
        <v>84</v>
      </c>
      <c r="F99" s="1">
        <v>451</v>
      </c>
      <c r="G99" s="2">
        <v>5.9864521026611302E-3</v>
      </c>
    </row>
    <row r="100" spans="1:7" x14ac:dyDescent="0.25">
      <c r="A100" t="s">
        <v>192</v>
      </c>
      <c r="B100">
        <v>22</v>
      </c>
      <c r="C100">
        <v>55</v>
      </c>
      <c r="D100" t="s">
        <v>164</v>
      </c>
      <c r="E100" t="s">
        <v>165</v>
      </c>
      <c r="F100" s="1">
        <v>478</v>
      </c>
      <c r="G100" s="2">
        <v>6.9901943206787101E-3</v>
      </c>
    </row>
    <row r="101" spans="1:7" x14ac:dyDescent="0.25">
      <c r="A101" t="s">
        <v>192</v>
      </c>
      <c r="B101">
        <v>22</v>
      </c>
      <c r="C101">
        <v>55</v>
      </c>
      <c r="D101" t="s">
        <v>55</v>
      </c>
      <c r="E101" t="s">
        <v>56</v>
      </c>
      <c r="F101" s="1">
        <v>485</v>
      </c>
      <c r="G101" s="2">
        <v>6.0012340545654297E-3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9B6D9-295C-4871-BABE-CD5781F48279}">
  <dimension ref="A1:G101"/>
  <sheetViews>
    <sheetView topLeftCell="A73" workbookViewId="0">
      <selection activeCell="F1" sqref="F1:G101"/>
    </sheetView>
  </sheetViews>
  <sheetFormatPr defaultRowHeight="15" x14ac:dyDescent="0.25"/>
  <cols>
    <col min="1" max="1" width="11.140625" customWidth="1"/>
    <col min="2" max="2" width="13.140625" customWidth="1"/>
    <col min="3" max="3" width="16.28515625" customWidth="1"/>
    <col min="6" max="6" width="13.85546875" customWidth="1"/>
    <col min="7" max="7" width="2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193</v>
      </c>
      <c r="B2">
        <v>1079</v>
      </c>
      <c r="C2">
        <v>539</v>
      </c>
      <c r="D2" t="s">
        <v>264</v>
      </c>
      <c r="E2" t="s">
        <v>265</v>
      </c>
      <c r="F2">
        <v>439</v>
      </c>
      <c r="G2" s="3">
        <v>2.3999929428100499E-2</v>
      </c>
    </row>
    <row r="3" spans="1:7" x14ac:dyDescent="0.25">
      <c r="A3" t="s">
        <v>193</v>
      </c>
      <c r="B3">
        <v>1079</v>
      </c>
      <c r="C3">
        <v>539</v>
      </c>
      <c r="D3" t="s">
        <v>214</v>
      </c>
      <c r="E3" t="s">
        <v>215</v>
      </c>
      <c r="F3">
        <v>526</v>
      </c>
      <c r="G3" s="3">
        <v>2.0997524261474599E-2</v>
      </c>
    </row>
    <row r="4" spans="1:7" x14ac:dyDescent="0.25">
      <c r="A4" t="s">
        <v>193</v>
      </c>
      <c r="B4">
        <v>1079</v>
      </c>
      <c r="C4">
        <v>539</v>
      </c>
      <c r="D4" t="s">
        <v>386</v>
      </c>
      <c r="E4" t="s">
        <v>387</v>
      </c>
      <c r="F4">
        <v>644</v>
      </c>
      <c r="G4" s="3">
        <v>2.80003547668457E-2</v>
      </c>
    </row>
    <row r="5" spans="1:7" x14ac:dyDescent="0.25">
      <c r="A5" t="s">
        <v>193</v>
      </c>
      <c r="B5">
        <v>1079</v>
      </c>
      <c r="C5">
        <v>539</v>
      </c>
      <c r="D5" t="s">
        <v>230</v>
      </c>
      <c r="E5" t="s">
        <v>231</v>
      </c>
      <c r="F5">
        <v>867</v>
      </c>
      <c r="G5" s="3">
        <v>4.19995784759521E-2</v>
      </c>
    </row>
    <row r="6" spans="1:7" x14ac:dyDescent="0.25">
      <c r="A6" t="s">
        <v>193</v>
      </c>
      <c r="B6">
        <v>1079</v>
      </c>
      <c r="C6">
        <v>539</v>
      </c>
      <c r="D6" t="s">
        <v>372</v>
      </c>
      <c r="E6" t="s">
        <v>373</v>
      </c>
      <c r="F6">
        <v>1117</v>
      </c>
      <c r="G6" s="3">
        <v>5.9987783432006801E-2</v>
      </c>
    </row>
    <row r="7" spans="1:7" x14ac:dyDescent="0.25">
      <c r="A7" t="s">
        <v>193</v>
      </c>
      <c r="B7">
        <v>1079</v>
      </c>
      <c r="C7">
        <v>539</v>
      </c>
      <c r="D7" t="s">
        <v>234</v>
      </c>
      <c r="E7" t="s">
        <v>235</v>
      </c>
      <c r="F7">
        <v>1816</v>
      </c>
      <c r="G7" s="3">
        <v>9.0000152587890597E-2</v>
      </c>
    </row>
    <row r="8" spans="1:7" x14ac:dyDescent="0.25">
      <c r="A8" t="s">
        <v>193</v>
      </c>
      <c r="B8">
        <v>1079</v>
      </c>
      <c r="C8">
        <v>539</v>
      </c>
      <c r="D8" t="s">
        <v>270</v>
      </c>
      <c r="E8" t="s">
        <v>271</v>
      </c>
      <c r="F8">
        <v>2214</v>
      </c>
      <c r="G8" s="3">
        <v>0.11899971961975001</v>
      </c>
    </row>
    <row r="9" spans="1:7" x14ac:dyDescent="0.25">
      <c r="A9" t="s">
        <v>193</v>
      </c>
      <c r="B9">
        <v>1079</v>
      </c>
      <c r="C9">
        <v>539</v>
      </c>
      <c r="D9" t="s">
        <v>326</v>
      </c>
      <c r="E9" t="s">
        <v>327</v>
      </c>
      <c r="F9">
        <v>2383</v>
      </c>
      <c r="G9" s="3">
        <v>0.17000007629394501</v>
      </c>
    </row>
    <row r="10" spans="1:7" x14ac:dyDescent="0.25">
      <c r="A10" t="s">
        <v>193</v>
      </c>
      <c r="B10">
        <v>1079</v>
      </c>
      <c r="C10">
        <v>539</v>
      </c>
      <c r="D10" t="s">
        <v>350</v>
      </c>
      <c r="E10" t="s">
        <v>351</v>
      </c>
      <c r="F10">
        <v>2397</v>
      </c>
      <c r="G10" s="3">
        <v>0.142998456954956</v>
      </c>
    </row>
    <row r="11" spans="1:7" x14ac:dyDescent="0.25">
      <c r="A11" t="s">
        <v>193</v>
      </c>
      <c r="B11">
        <v>1079</v>
      </c>
      <c r="C11">
        <v>539</v>
      </c>
      <c r="D11" t="s">
        <v>296</v>
      </c>
      <c r="E11" t="s">
        <v>297</v>
      </c>
      <c r="F11">
        <v>2529</v>
      </c>
      <c r="G11" s="3">
        <v>0.35100245475768999</v>
      </c>
    </row>
    <row r="12" spans="1:7" x14ac:dyDescent="0.25">
      <c r="A12" t="s">
        <v>193</v>
      </c>
      <c r="B12">
        <v>1079</v>
      </c>
      <c r="C12">
        <v>539</v>
      </c>
      <c r="D12" t="s">
        <v>268</v>
      </c>
      <c r="E12" t="s">
        <v>269</v>
      </c>
      <c r="F12">
        <v>2558</v>
      </c>
      <c r="G12" s="3">
        <v>0.15600037574768</v>
      </c>
    </row>
    <row r="13" spans="1:7" x14ac:dyDescent="0.25">
      <c r="A13" t="s">
        <v>193</v>
      </c>
      <c r="B13">
        <v>1079</v>
      </c>
      <c r="C13">
        <v>539</v>
      </c>
      <c r="D13" t="s">
        <v>200</v>
      </c>
      <c r="E13" t="s">
        <v>201</v>
      </c>
      <c r="F13">
        <v>3204</v>
      </c>
      <c r="G13" s="3">
        <v>0.27800011634826599</v>
      </c>
    </row>
    <row r="14" spans="1:7" x14ac:dyDescent="0.25">
      <c r="A14" t="s">
        <v>193</v>
      </c>
      <c r="B14">
        <v>1079</v>
      </c>
      <c r="C14">
        <v>539</v>
      </c>
      <c r="D14" t="s">
        <v>308</v>
      </c>
      <c r="E14" t="s">
        <v>309</v>
      </c>
      <c r="F14">
        <v>3223</v>
      </c>
      <c r="G14" s="3">
        <v>0.215000391006469</v>
      </c>
    </row>
    <row r="15" spans="1:7" x14ac:dyDescent="0.25">
      <c r="A15" t="s">
        <v>193</v>
      </c>
      <c r="B15">
        <v>1079</v>
      </c>
      <c r="C15">
        <v>539</v>
      </c>
      <c r="D15" t="s">
        <v>380</v>
      </c>
      <c r="E15" t="s">
        <v>381</v>
      </c>
      <c r="F15">
        <v>3306</v>
      </c>
      <c r="G15" s="3">
        <v>0.28701186180114702</v>
      </c>
    </row>
    <row r="16" spans="1:7" x14ac:dyDescent="0.25">
      <c r="A16" t="s">
        <v>193</v>
      </c>
      <c r="B16">
        <v>1079</v>
      </c>
      <c r="C16">
        <v>539</v>
      </c>
      <c r="D16" t="s">
        <v>366</v>
      </c>
      <c r="E16" t="s">
        <v>367</v>
      </c>
      <c r="F16">
        <v>3562</v>
      </c>
      <c r="G16" s="3">
        <v>0.23298621177673301</v>
      </c>
    </row>
    <row r="17" spans="1:7" x14ac:dyDescent="0.25">
      <c r="A17" t="s">
        <v>193</v>
      </c>
      <c r="B17">
        <v>1079</v>
      </c>
      <c r="C17">
        <v>539</v>
      </c>
      <c r="D17" t="s">
        <v>252</v>
      </c>
      <c r="E17" t="s">
        <v>253</v>
      </c>
      <c r="F17">
        <v>3629</v>
      </c>
      <c r="G17" s="3">
        <v>0.25398778915405201</v>
      </c>
    </row>
    <row r="18" spans="1:7" x14ac:dyDescent="0.25">
      <c r="A18" t="s">
        <v>193</v>
      </c>
      <c r="B18">
        <v>1079</v>
      </c>
      <c r="C18">
        <v>539</v>
      </c>
      <c r="D18" t="s">
        <v>212</v>
      </c>
      <c r="E18" t="s">
        <v>213</v>
      </c>
      <c r="F18">
        <v>4186</v>
      </c>
      <c r="G18" s="3">
        <v>0.54100036621093694</v>
      </c>
    </row>
    <row r="19" spans="1:7" x14ac:dyDescent="0.25">
      <c r="A19" t="s">
        <v>193</v>
      </c>
      <c r="B19">
        <v>1079</v>
      </c>
      <c r="C19">
        <v>539</v>
      </c>
      <c r="D19" t="s">
        <v>218</v>
      </c>
      <c r="E19" t="s">
        <v>219</v>
      </c>
      <c r="F19">
        <v>4466</v>
      </c>
      <c r="G19" s="3">
        <v>0.50999975204467696</v>
      </c>
    </row>
    <row r="20" spans="1:7" x14ac:dyDescent="0.25">
      <c r="A20" t="s">
        <v>193</v>
      </c>
      <c r="B20">
        <v>1079</v>
      </c>
      <c r="C20">
        <v>539</v>
      </c>
      <c r="D20" t="s">
        <v>358</v>
      </c>
      <c r="E20" t="s">
        <v>359</v>
      </c>
      <c r="F20">
        <v>4546</v>
      </c>
      <c r="G20" s="3">
        <v>0.34199786186218201</v>
      </c>
    </row>
    <row r="21" spans="1:7" x14ac:dyDescent="0.25">
      <c r="A21" t="s">
        <v>193</v>
      </c>
      <c r="B21">
        <v>1079</v>
      </c>
      <c r="C21">
        <v>539</v>
      </c>
      <c r="D21" t="s">
        <v>206</v>
      </c>
      <c r="E21" t="s">
        <v>207</v>
      </c>
      <c r="F21">
        <v>5136</v>
      </c>
      <c r="G21" s="3">
        <v>0.43299794197082497</v>
      </c>
    </row>
    <row r="22" spans="1:7" x14ac:dyDescent="0.25">
      <c r="A22" t="s">
        <v>193</v>
      </c>
      <c r="B22">
        <v>1079</v>
      </c>
      <c r="C22">
        <v>539</v>
      </c>
      <c r="D22" t="s">
        <v>276</v>
      </c>
      <c r="E22" t="s">
        <v>277</v>
      </c>
      <c r="F22">
        <v>5206</v>
      </c>
      <c r="G22" s="3">
        <v>0.43700027465820301</v>
      </c>
    </row>
    <row r="23" spans="1:7" x14ac:dyDescent="0.25">
      <c r="A23" t="s">
        <v>193</v>
      </c>
      <c r="B23">
        <v>1079</v>
      </c>
      <c r="C23">
        <v>539</v>
      </c>
      <c r="D23" t="s">
        <v>226</v>
      </c>
      <c r="E23" t="s">
        <v>227</v>
      </c>
      <c r="F23">
        <v>5210</v>
      </c>
      <c r="G23" s="3">
        <v>0.45000052452087402</v>
      </c>
    </row>
    <row r="24" spans="1:7" x14ac:dyDescent="0.25">
      <c r="A24" t="s">
        <v>193</v>
      </c>
      <c r="B24">
        <v>1079</v>
      </c>
      <c r="C24">
        <v>539</v>
      </c>
      <c r="D24" t="s">
        <v>360</v>
      </c>
      <c r="E24" t="s">
        <v>361</v>
      </c>
      <c r="F24">
        <v>5247</v>
      </c>
      <c r="G24" s="3">
        <v>0.65100240707397405</v>
      </c>
    </row>
    <row r="25" spans="1:7" x14ac:dyDescent="0.25">
      <c r="A25" t="s">
        <v>193</v>
      </c>
      <c r="B25">
        <v>1079</v>
      </c>
      <c r="C25">
        <v>539</v>
      </c>
      <c r="D25" t="s">
        <v>204</v>
      </c>
      <c r="E25" t="s">
        <v>205</v>
      </c>
      <c r="F25">
        <v>5368</v>
      </c>
      <c r="G25" s="3">
        <v>0.45299816131591703</v>
      </c>
    </row>
    <row r="26" spans="1:7" x14ac:dyDescent="0.25">
      <c r="A26" t="s">
        <v>193</v>
      </c>
      <c r="B26">
        <v>1079</v>
      </c>
      <c r="C26">
        <v>539</v>
      </c>
      <c r="D26" t="s">
        <v>244</v>
      </c>
      <c r="E26" t="s">
        <v>245</v>
      </c>
      <c r="F26">
        <v>5386</v>
      </c>
      <c r="G26" s="3">
        <v>0.64400005340576105</v>
      </c>
    </row>
    <row r="27" spans="1:7" x14ac:dyDescent="0.25">
      <c r="A27" t="s">
        <v>193</v>
      </c>
      <c r="B27">
        <v>1079</v>
      </c>
      <c r="C27">
        <v>539</v>
      </c>
      <c r="D27" t="s">
        <v>304</v>
      </c>
      <c r="E27" t="s">
        <v>305</v>
      </c>
      <c r="F27">
        <v>5643</v>
      </c>
      <c r="G27" s="3">
        <v>0.48899960517883301</v>
      </c>
    </row>
    <row r="28" spans="1:7" x14ac:dyDescent="0.25">
      <c r="A28" t="s">
        <v>193</v>
      </c>
      <c r="B28">
        <v>1079</v>
      </c>
      <c r="C28">
        <v>539</v>
      </c>
      <c r="D28" t="s">
        <v>288</v>
      </c>
      <c r="E28" t="s">
        <v>289</v>
      </c>
      <c r="F28">
        <v>5756</v>
      </c>
      <c r="G28" s="3">
        <v>0.63099789619445801</v>
      </c>
    </row>
    <row r="29" spans="1:7" x14ac:dyDescent="0.25">
      <c r="A29" t="s">
        <v>193</v>
      </c>
      <c r="B29">
        <v>1079</v>
      </c>
      <c r="C29">
        <v>539</v>
      </c>
      <c r="D29" t="s">
        <v>232</v>
      </c>
      <c r="E29" t="s">
        <v>233</v>
      </c>
      <c r="F29">
        <v>6235</v>
      </c>
      <c r="G29" s="3">
        <v>0.50900220870971602</v>
      </c>
    </row>
    <row r="30" spans="1:7" x14ac:dyDescent="0.25">
      <c r="A30" t="s">
        <v>193</v>
      </c>
      <c r="B30">
        <v>1079</v>
      </c>
      <c r="C30">
        <v>539</v>
      </c>
      <c r="D30" t="s">
        <v>272</v>
      </c>
      <c r="E30" t="s">
        <v>273</v>
      </c>
      <c r="F30">
        <v>6261</v>
      </c>
      <c r="G30" s="3">
        <v>1.15700006484985</v>
      </c>
    </row>
    <row r="31" spans="1:7" x14ac:dyDescent="0.25">
      <c r="A31" t="s">
        <v>193</v>
      </c>
      <c r="B31">
        <v>1079</v>
      </c>
      <c r="C31">
        <v>539</v>
      </c>
      <c r="D31" t="s">
        <v>278</v>
      </c>
      <c r="E31" t="s">
        <v>279</v>
      </c>
      <c r="F31">
        <v>6538</v>
      </c>
      <c r="G31" s="3">
        <v>0.81699967384338301</v>
      </c>
    </row>
    <row r="32" spans="1:7" x14ac:dyDescent="0.25">
      <c r="A32" t="s">
        <v>193</v>
      </c>
      <c r="B32">
        <v>1079</v>
      </c>
      <c r="C32">
        <v>539</v>
      </c>
      <c r="D32" t="s">
        <v>390</v>
      </c>
      <c r="E32" t="s">
        <v>391</v>
      </c>
      <c r="F32">
        <v>6977</v>
      </c>
      <c r="G32" s="3">
        <v>0.68700003623962402</v>
      </c>
    </row>
    <row r="33" spans="1:7" x14ac:dyDescent="0.25">
      <c r="A33" t="s">
        <v>193</v>
      </c>
      <c r="B33">
        <v>1079</v>
      </c>
      <c r="C33">
        <v>539</v>
      </c>
      <c r="D33" t="s">
        <v>302</v>
      </c>
      <c r="E33" t="s">
        <v>303</v>
      </c>
      <c r="F33">
        <v>7560</v>
      </c>
      <c r="G33" s="3">
        <v>1.17499995231628</v>
      </c>
    </row>
    <row r="34" spans="1:7" x14ac:dyDescent="0.25">
      <c r="A34" t="s">
        <v>193</v>
      </c>
      <c r="B34">
        <v>1079</v>
      </c>
      <c r="C34">
        <v>539</v>
      </c>
      <c r="D34" t="s">
        <v>314</v>
      </c>
      <c r="E34" t="s">
        <v>315</v>
      </c>
      <c r="F34">
        <v>7943</v>
      </c>
      <c r="G34" s="3">
        <v>1.09300208091735</v>
      </c>
    </row>
    <row r="35" spans="1:7" x14ac:dyDescent="0.25">
      <c r="A35" t="s">
        <v>193</v>
      </c>
      <c r="B35">
        <v>1079</v>
      </c>
      <c r="C35">
        <v>539</v>
      </c>
      <c r="D35" t="s">
        <v>198</v>
      </c>
      <c r="E35" t="s">
        <v>199</v>
      </c>
      <c r="F35">
        <v>8065</v>
      </c>
      <c r="G35" s="3">
        <v>1.7229971885681099</v>
      </c>
    </row>
    <row r="36" spans="1:7" x14ac:dyDescent="0.25">
      <c r="A36" t="s">
        <v>193</v>
      </c>
      <c r="B36">
        <v>1079</v>
      </c>
      <c r="C36">
        <v>539</v>
      </c>
      <c r="D36" t="s">
        <v>286</v>
      </c>
      <c r="E36" t="s">
        <v>287</v>
      </c>
      <c r="F36">
        <v>8098</v>
      </c>
      <c r="G36" s="3">
        <v>0.88398528099060003</v>
      </c>
    </row>
    <row r="37" spans="1:7" x14ac:dyDescent="0.25">
      <c r="A37" t="s">
        <v>193</v>
      </c>
      <c r="B37">
        <v>1079</v>
      </c>
      <c r="C37">
        <v>539</v>
      </c>
      <c r="D37" t="s">
        <v>246</v>
      </c>
      <c r="E37" t="s">
        <v>247</v>
      </c>
      <c r="F37">
        <v>8330</v>
      </c>
      <c r="G37" s="3">
        <v>0.94999980926513605</v>
      </c>
    </row>
    <row r="38" spans="1:7" x14ac:dyDescent="0.25">
      <c r="A38" t="s">
        <v>193</v>
      </c>
      <c r="B38">
        <v>1079</v>
      </c>
      <c r="C38">
        <v>539</v>
      </c>
      <c r="D38" t="s">
        <v>344</v>
      </c>
      <c r="E38" t="s">
        <v>345</v>
      </c>
      <c r="F38">
        <v>8353</v>
      </c>
      <c r="G38" s="3">
        <v>1.4049994945526101</v>
      </c>
    </row>
    <row r="39" spans="1:7" x14ac:dyDescent="0.25">
      <c r="A39" t="s">
        <v>193</v>
      </c>
      <c r="B39">
        <v>1079</v>
      </c>
      <c r="C39">
        <v>539</v>
      </c>
      <c r="D39" t="s">
        <v>284</v>
      </c>
      <c r="E39" t="s">
        <v>285</v>
      </c>
      <c r="F39">
        <v>8755</v>
      </c>
      <c r="G39" s="3">
        <v>0.96999979019164995</v>
      </c>
    </row>
    <row r="40" spans="1:7" x14ac:dyDescent="0.25">
      <c r="A40" t="s">
        <v>193</v>
      </c>
      <c r="B40">
        <v>1079</v>
      </c>
      <c r="C40">
        <v>539</v>
      </c>
      <c r="D40" t="s">
        <v>238</v>
      </c>
      <c r="E40" t="s">
        <v>239</v>
      </c>
      <c r="F40">
        <v>8870</v>
      </c>
      <c r="G40" s="3">
        <v>1.5739998817443801</v>
      </c>
    </row>
    <row r="41" spans="1:7" x14ac:dyDescent="0.25">
      <c r="A41" t="s">
        <v>193</v>
      </c>
      <c r="B41">
        <v>1079</v>
      </c>
      <c r="C41">
        <v>539</v>
      </c>
      <c r="D41" t="s">
        <v>294</v>
      </c>
      <c r="E41" t="s">
        <v>295</v>
      </c>
      <c r="F41">
        <v>8972</v>
      </c>
      <c r="G41" s="3">
        <v>2.2710144519805899</v>
      </c>
    </row>
    <row r="42" spans="1:7" x14ac:dyDescent="0.25">
      <c r="A42" t="s">
        <v>193</v>
      </c>
      <c r="B42">
        <v>1079</v>
      </c>
      <c r="C42">
        <v>539</v>
      </c>
      <c r="D42" t="s">
        <v>342</v>
      </c>
      <c r="E42" t="s">
        <v>343</v>
      </c>
      <c r="F42">
        <v>9146</v>
      </c>
      <c r="G42" s="3">
        <v>1.1900002956390301</v>
      </c>
    </row>
    <row r="43" spans="1:7" x14ac:dyDescent="0.25">
      <c r="A43" t="s">
        <v>193</v>
      </c>
      <c r="B43">
        <v>1079</v>
      </c>
      <c r="C43">
        <v>539</v>
      </c>
      <c r="D43" t="s">
        <v>216</v>
      </c>
      <c r="E43" t="s">
        <v>217</v>
      </c>
      <c r="F43">
        <v>9197</v>
      </c>
      <c r="G43" s="3">
        <v>1.4119999408721899</v>
      </c>
    </row>
    <row r="44" spans="1:7" x14ac:dyDescent="0.25">
      <c r="A44" t="s">
        <v>193</v>
      </c>
      <c r="B44">
        <v>1079</v>
      </c>
      <c r="C44">
        <v>539</v>
      </c>
      <c r="D44" t="s">
        <v>240</v>
      </c>
      <c r="E44" t="s">
        <v>241</v>
      </c>
      <c r="F44">
        <v>10202</v>
      </c>
      <c r="G44" s="3">
        <v>2.3510119915008501</v>
      </c>
    </row>
    <row r="45" spans="1:7" x14ac:dyDescent="0.25">
      <c r="A45" t="s">
        <v>193</v>
      </c>
      <c r="B45">
        <v>1079</v>
      </c>
      <c r="C45">
        <v>539</v>
      </c>
      <c r="D45" t="s">
        <v>310</v>
      </c>
      <c r="E45" t="s">
        <v>311</v>
      </c>
      <c r="F45">
        <v>10664</v>
      </c>
      <c r="G45" s="3">
        <v>2.1469881534576398</v>
      </c>
    </row>
    <row r="46" spans="1:7" x14ac:dyDescent="0.25">
      <c r="A46" t="s">
        <v>193</v>
      </c>
      <c r="B46">
        <v>1079</v>
      </c>
      <c r="C46">
        <v>539</v>
      </c>
      <c r="D46" t="s">
        <v>336</v>
      </c>
      <c r="E46" t="s">
        <v>337</v>
      </c>
      <c r="F46">
        <v>11268</v>
      </c>
      <c r="G46" s="3">
        <v>1.1900119781494101</v>
      </c>
    </row>
    <row r="47" spans="1:7" x14ac:dyDescent="0.25">
      <c r="A47" t="s">
        <v>193</v>
      </c>
      <c r="B47">
        <v>1079</v>
      </c>
      <c r="C47">
        <v>539</v>
      </c>
      <c r="D47" t="s">
        <v>290</v>
      </c>
      <c r="E47" t="s">
        <v>291</v>
      </c>
      <c r="F47">
        <v>11612</v>
      </c>
      <c r="G47" s="3">
        <v>1.4940001964569001</v>
      </c>
    </row>
    <row r="48" spans="1:7" x14ac:dyDescent="0.25">
      <c r="A48" t="s">
        <v>193</v>
      </c>
      <c r="B48">
        <v>1079</v>
      </c>
      <c r="C48">
        <v>539</v>
      </c>
      <c r="D48" t="s">
        <v>374</v>
      </c>
      <c r="E48" t="s">
        <v>375</v>
      </c>
      <c r="F48">
        <v>11796</v>
      </c>
      <c r="G48" s="3">
        <v>1.9070014953613199</v>
      </c>
    </row>
    <row r="49" spans="1:7" x14ac:dyDescent="0.25">
      <c r="A49" t="s">
        <v>193</v>
      </c>
      <c r="B49">
        <v>1079</v>
      </c>
      <c r="C49">
        <v>539</v>
      </c>
      <c r="D49" t="s">
        <v>316</v>
      </c>
      <c r="E49" t="s">
        <v>317</v>
      </c>
      <c r="F49">
        <v>12292</v>
      </c>
      <c r="G49" s="3">
        <v>1.7230136394500699</v>
      </c>
    </row>
    <row r="50" spans="1:7" x14ac:dyDescent="0.25">
      <c r="A50" t="s">
        <v>193</v>
      </c>
      <c r="B50">
        <v>1079</v>
      </c>
      <c r="C50">
        <v>539</v>
      </c>
      <c r="D50" t="s">
        <v>338</v>
      </c>
      <c r="E50" t="s">
        <v>339</v>
      </c>
      <c r="F50">
        <v>12943</v>
      </c>
      <c r="G50" s="3">
        <v>4.2229990959167401</v>
      </c>
    </row>
    <row r="51" spans="1:7" x14ac:dyDescent="0.25">
      <c r="A51" t="s">
        <v>193</v>
      </c>
      <c r="B51">
        <v>1079</v>
      </c>
      <c r="C51">
        <v>539</v>
      </c>
      <c r="D51" t="s">
        <v>256</v>
      </c>
      <c r="E51" t="s">
        <v>257</v>
      </c>
      <c r="F51">
        <v>13046</v>
      </c>
      <c r="G51" s="3">
        <v>1.7950096130371</v>
      </c>
    </row>
    <row r="52" spans="1:7" x14ac:dyDescent="0.25">
      <c r="A52" t="s">
        <v>193</v>
      </c>
      <c r="B52">
        <v>1079</v>
      </c>
      <c r="C52">
        <v>539</v>
      </c>
      <c r="D52" t="s">
        <v>222</v>
      </c>
      <c r="E52" t="s">
        <v>223</v>
      </c>
      <c r="F52">
        <v>13288</v>
      </c>
      <c r="G52" s="3">
        <v>1.88499999046325</v>
      </c>
    </row>
    <row r="53" spans="1:7" x14ac:dyDescent="0.25">
      <c r="A53" t="s">
        <v>193</v>
      </c>
      <c r="B53">
        <v>1079</v>
      </c>
      <c r="C53">
        <v>539</v>
      </c>
      <c r="D53" t="s">
        <v>320</v>
      </c>
      <c r="E53" t="s">
        <v>321</v>
      </c>
      <c r="F53">
        <v>13376</v>
      </c>
      <c r="G53" s="3">
        <v>3.2879981994628902</v>
      </c>
    </row>
    <row r="54" spans="1:7" x14ac:dyDescent="0.25">
      <c r="A54" t="s">
        <v>193</v>
      </c>
      <c r="B54">
        <v>1079</v>
      </c>
      <c r="C54">
        <v>539</v>
      </c>
      <c r="D54" t="s">
        <v>388</v>
      </c>
      <c r="E54" t="s">
        <v>389</v>
      </c>
      <c r="F54">
        <v>14553</v>
      </c>
      <c r="G54" s="3">
        <v>5.98298788070678</v>
      </c>
    </row>
    <row r="55" spans="1:7" x14ac:dyDescent="0.25">
      <c r="A55" t="s">
        <v>193</v>
      </c>
      <c r="B55">
        <v>1079</v>
      </c>
      <c r="C55">
        <v>539</v>
      </c>
      <c r="D55" t="s">
        <v>364</v>
      </c>
      <c r="E55" t="s">
        <v>365</v>
      </c>
      <c r="F55">
        <v>14559</v>
      </c>
      <c r="G55" s="3">
        <v>1.9679996967315601</v>
      </c>
    </row>
    <row r="56" spans="1:7" x14ac:dyDescent="0.25">
      <c r="A56" t="s">
        <v>193</v>
      </c>
      <c r="B56">
        <v>1079</v>
      </c>
      <c r="C56">
        <v>539</v>
      </c>
      <c r="D56" t="s">
        <v>346</v>
      </c>
      <c r="E56" t="s">
        <v>347</v>
      </c>
      <c r="F56">
        <v>15251</v>
      </c>
      <c r="G56" s="3">
        <v>2.14399933815002</v>
      </c>
    </row>
    <row r="57" spans="1:7" x14ac:dyDescent="0.25">
      <c r="A57" t="s">
        <v>193</v>
      </c>
      <c r="B57">
        <v>1079</v>
      </c>
      <c r="C57">
        <v>539</v>
      </c>
      <c r="D57" t="s">
        <v>376</v>
      </c>
      <c r="E57" t="s">
        <v>377</v>
      </c>
      <c r="F57">
        <v>15801</v>
      </c>
      <c r="G57" s="3">
        <v>2.79500031471252</v>
      </c>
    </row>
    <row r="58" spans="1:7" x14ac:dyDescent="0.25">
      <c r="A58" t="s">
        <v>193</v>
      </c>
      <c r="B58">
        <v>1079</v>
      </c>
      <c r="C58">
        <v>539</v>
      </c>
      <c r="D58" t="s">
        <v>224</v>
      </c>
      <c r="E58" t="s">
        <v>225</v>
      </c>
      <c r="F58">
        <v>17395</v>
      </c>
      <c r="G58" s="3">
        <v>5.2770025730133003</v>
      </c>
    </row>
    <row r="59" spans="1:7" x14ac:dyDescent="0.25">
      <c r="A59" t="s">
        <v>193</v>
      </c>
      <c r="B59">
        <v>1079</v>
      </c>
      <c r="C59">
        <v>539</v>
      </c>
      <c r="D59" t="s">
        <v>322</v>
      </c>
      <c r="E59" t="s">
        <v>323</v>
      </c>
      <c r="F59">
        <v>19671</v>
      </c>
      <c r="G59" s="3">
        <v>3.6229991912841699</v>
      </c>
    </row>
    <row r="60" spans="1:7" x14ac:dyDescent="0.25">
      <c r="A60" t="s">
        <v>193</v>
      </c>
      <c r="B60">
        <v>1079</v>
      </c>
      <c r="C60">
        <v>539</v>
      </c>
      <c r="D60" t="s">
        <v>280</v>
      </c>
      <c r="E60" t="s">
        <v>281</v>
      </c>
      <c r="F60">
        <v>19817</v>
      </c>
      <c r="G60" s="3">
        <v>2.72501015663146</v>
      </c>
    </row>
    <row r="61" spans="1:7" x14ac:dyDescent="0.25">
      <c r="A61" t="s">
        <v>193</v>
      </c>
      <c r="B61">
        <v>1079</v>
      </c>
      <c r="C61">
        <v>539</v>
      </c>
      <c r="D61" t="s">
        <v>324</v>
      </c>
      <c r="E61" t="s">
        <v>325</v>
      </c>
      <c r="F61">
        <v>20627</v>
      </c>
      <c r="G61" s="3">
        <v>3.2840001583099299</v>
      </c>
    </row>
    <row r="62" spans="1:7" x14ac:dyDescent="0.25">
      <c r="A62" t="s">
        <v>193</v>
      </c>
      <c r="B62">
        <v>1079</v>
      </c>
      <c r="C62">
        <v>539</v>
      </c>
      <c r="D62" t="s">
        <v>220</v>
      </c>
      <c r="E62" t="s">
        <v>221</v>
      </c>
      <c r="F62">
        <v>21354</v>
      </c>
      <c r="G62" s="3">
        <v>10.382000684738101</v>
      </c>
    </row>
    <row r="63" spans="1:7" x14ac:dyDescent="0.25">
      <c r="A63" t="s">
        <v>193</v>
      </c>
      <c r="B63">
        <v>1079</v>
      </c>
      <c r="C63">
        <v>539</v>
      </c>
      <c r="D63" t="s">
        <v>354</v>
      </c>
      <c r="E63" t="s">
        <v>355</v>
      </c>
      <c r="F63">
        <v>21530</v>
      </c>
      <c r="G63" s="3">
        <v>4.4239990711212096</v>
      </c>
    </row>
    <row r="64" spans="1:7" x14ac:dyDescent="0.25">
      <c r="A64" t="s">
        <v>193</v>
      </c>
      <c r="B64">
        <v>1079</v>
      </c>
      <c r="C64">
        <v>539</v>
      </c>
      <c r="D64" t="s">
        <v>370</v>
      </c>
      <c r="E64" t="s">
        <v>371</v>
      </c>
      <c r="F64">
        <v>23283</v>
      </c>
      <c r="G64" s="3">
        <v>4.11301398277282</v>
      </c>
    </row>
    <row r="65" spans="1:7" x14ac:dyDescent="0.25">
      <c r="A65" t="s">
        <v>193</v>
      </c>
      <c r="B65">
        <v>1079</v>
      </c>
      <c r="C65">
        <v>539</v>
      </c>
      <c r="D65" t="s">
        <v>282</v>
      </c>
      <c r="E65" t="s">
        <v>283</v>
      </c>
      <c r="F65">
        <v>24528</v>
      </c>
      <c r="G65" s="3">
        <v>4.0120005607604901</v>
      </c>
    </row>
    <row r="66" spans="1:7" x14ac:dyDescent="0.25">
      <c r="A66" t="s">
        <v>193</v>
      </c>
      <c r="B66">
        <v>1079</v>
      </c>
      <c r="C66">
        <v>539</v>
      </c>
      <c r="D66" t="s">
        <v>262</v>
      </c>
      <c r="E66" t="s">
        <v>263</v>
      </c>
      <c r="F66">
        <v>24604</v>
      </c>
      <c r="G66" s="3">
        <v>8.9479982852935702</v>
      </c>
    </row>
    <row r="67" spans="1:7" x14ac:dyDescent="0.25">
      <c r="A67" t="s">
        <v>193</v>
      </c>
      <c r="B67">
        <v>1079</v>
      </c>
      <c r="C67">
        <v>539</v>
      </c>
      <c r="D67" t="s">
        <v>318</v>
      </c>
      <c r="E67" t="s">
        <v>319</v>
      </c>
      <c r="F67">
        <v>25147</v>
      </c>
      <c r="G67" s="3">
        <v>4.6209981441497803</v>
      </c>
    </row>
    <row r="68" spans="1:7" x14ac:dyDescent="0.25">
      <c r="A68" t="s">
        <v>193</v>
      </c>
      <c r="B68">
        <v>1079</v>
      </c>
      <c r="C68">
        <v>539</v>
      </c>
      <c r="D68" t="s">
        <v>258</v>
      </c>
      <c r="E68" t="s">
        <v>259</v>
      </c>
      <c r="F68">
        <v>26357</v>
      </c>
      <c r="G68" s="3">
        <v>4.38000011444091</v>
      </c>
    </row>
    <row r="69" spans="1:7" x14ac:dyDescent="0.25">
      <c r="A69" t="s">
        <v>193</v>
      </c>
      <c r="B69">
        <v>1079</v>
      </c>
      <c r="C69">
        <v>539</v>
      </c>
      <c r="D69" t="s">
        <v>196</v>
      </c>
      <c r="E69" t="s">
        <v>197</v>
      </c>
      <c r="F69">
        <v>27075</v>
      </c>
      <c r="G69" s="3">
        <v>9.2270002365112305</v>
      </c>
    </row>
    <row r="70" spans="1:7" x14ac:dyDescent="0.25">
      <c r="A70" t="s">
        <v>193</v>
      </c>
      <c r="B70">
        <v>1079</v>
      </c>
      <c r="C70">
        <v>539</v>
      </c>
      <c r="D70" t="s">
        <v>356</v>
      </c>
      <c r="E70" t="s">
        <v>357</v>
      </c>
      <c r="F70">
        <v>28333</v>
      </c>
      <c r="G70" s="3">
        <v>9.0820024013519198</v>
      </c>
    </row>
    <row r="71" spans="1:7" x14ac:dyDescent="0.25">
      <c r="A71" t="s">
        <v>193</v>
      </c>
      <c r="B71">
        <v>1079</v>
      </c>
      <c r="C71">
        <v>539</v>
      </c>
      <c r="D71" t="s">
        <v>300</v>
      </c>
      <c r="E71" t="s">
        <v>301</v>
      </c>
      <c r="F71">
        <v>30857</v>
      </c>
      <c r="G71" s="3">
        <v>6.0820000171661297</v>
      </c>
    </row>
    <row r="72" spans="1:7" x14ac:dyDescent="0.25">
      <c r="A72" t="s">
        <v>193</v>
      </c>
      <c r="B72">
        <v>1079</v>
      </c>
      <c r="C72">
        <v>539</v>
      </c>
      <c r="D72" t="s">
        <v>368</v>
      </c>
      <c r="E72" t="s">
        <v>369</v>
      </c>
      <c r="F72">
        <v>31045</v>
      </c>
      <c r="G72" s="3">
        <v>9.0879878997802699</v>
      </c>
    </row>
    <row r="73" spans="1:7" x14ac:dyDescent="0.25">
      <c r="A73" t="s">
        <v>193</v>
      </c>
      <c r="B73">
        <v>1079</v>
      </c>
      <c r="C73">
        <v>539</v>
      </c>
      <c r="D73" t="s">
        <v>292</v>
      </c>
      <c r="E73" t="s">
        <v>293</v>
      </c>
      <c r="F73">
        <v>32148</v>
      </c>
      <c r="G73" s="3">
        <v>6.9919853210449201</v>
      </c>
    </row>
    <row r="74" spans="1:7" x14ac:dyDescent="0.25">
      <c r="A74" t="s">
        <v>193</v>
      </c>
      <c r="B74">
        <v>1079</v>
      </c>
      <c r="C74">
        <v>539</v>
      </c>
      <c r="D74" t="s">
        <v>332</v>
      </c>
      <c r="E74" t="s">
        <v>333</v>
      </c>
      <c r="F74">
        <v>32867</v>
      </c>
      <c r="G74" s="3">
        <v>9.2560122013092005</v>
      </c>
    </row>
    <row r="75" spans="1:7" x14ac:dyDescent="0.25">
      <c r="A75" t="s">
        <v>193</v>
      </c>
      <c r="B75">
        <v>1079</v>
      </c>
      <c r="C75">
        <v>539</v>
      </c>
      <c r="D75" t="s">
        <v>242</v>
      </c>
      <c r="E75" t="s">
        <v>243</v>
      </c>
      <c r="F75">
        <v>32979</v>
      </c>
      <c r="G75" s="3">
        <v>5.9179983139037997</v>
      </c>
    </row>
    <row r="76" spans="1:7" x14ac:dyDescent="0.25">
      <c r="A76" t="s">
        <v>193</v>
      </c>
      <c r="B76">
        <v>1079</v>
      </c>
      <c r="C76">
        <v>539</v>
      </c>
      <c r="D76" t="s">
        <v>362</v>
      </c>
      <c r="E76" t="s">
        <v>363</v>
      </c>
      <c r="F76">
        <v>32991</v>
      </c>
      <c r="G76" s="3">
        <v>8.0932712554931605</v>
      </c>
    </row>
    <row r="77" spans="1:7" x14ac:dyDescent="0.25">
      <c r="A77" t="s">
        <v>193</v>
      </c>
      <c r="B77">
        <v>1079</v>
      </c>
      <c r="C77">
        <v>539</v>
      </c>
      <c r="D77" t="s">
        <v>392</v>
      </c>
      <c r="E77" t="s">
        <v>393</v>
      </c>
      <c r="F77">
        <v>33858</v>
      </c>
      <c r="G77" s="3">
        <v>6.6499884128570503</v>
      </c>
    </row>
    <row r="78" spans="1:7" x14ac:dyDescent="0.25">
      <c r="A78" t="s">
        <v>193</v>
      </c>
      <c r="B78">
        <v>1079</v>
      </c>
      <c r="C78">
        <v>539</v>
      </c>
      <c r="D78" t="s">
        <v>382</v>
      </c>
      <c r="E78" t="s">
        <v>383</v>
      </c>
      <c r="F78">
        <v>35367</v>
      </c>
      <c r="G78" s="3">
        <v>7.7410001754760698</v>
      </c>
    </row>
    <row r="79" spans="1:7" x14ac:dyDescent="0.25">
      <c r="A79" t="s">
        <v>193</v>
      </c>
      <c r="B79">
        <v>1079</v>
      </c>
      <c r="C79">
        <v>539</v>
      </c>
      <c r="D79" t="s">
        <v>348</v>
      </c>
      <c r="E79" t="s">
        <v>349</v>
      </c>
      <c r="F79">
        <v>35508</v>
      </c>
      <c r="G79" s="3">
        <v>8.7219996452331507</v>
      </c>
    </row>
    <row r="80" spans="1:7" x14ac:dyDescent="0.25">
      <c r="A80" t="s">
        <v>193</v>
      </c>
      <c r="B80">
        <v>1079</v>
      </c>
      <c r="C80">
        <v>539</v>
      </c>
      <c r="D80" t="s">
        <v>334</v>
      </c>
      <c r="E80" t="s">
        <v>335</v>
      </c>
      <c r="F80">
        <v>40412</v>
      </c>
      <c r="G80" s="3">
        <v>15.2829885482788</v>
      </c>
    </row>
    <row r="81" spans="1:7" x14ac:dyDescent="0.25">
      <c r="A81" t="s">
        <v>193</v>
      </c>
      <c r="B81">
        <v>1079</v>
      </c>
      <c r="C81">
        <v>539</v>
      </c>
      <c r="D81" t="s">
        <v>228</v>
      </c>
      <c r="E81" t="s">
        <v>229</v>
      </c>
      <c r="F81">
        <v>40875</v>
      </c>
      <c r="G81" s="3">
        <v>18.669999837875299</v>
      </c>
    </row>
    <row r="82" spans="1:7" x14ac:dyDescent="0.25">
      <c r="A82" t="s">
        <v>193</v>
      </c>
      <c r="B82">
        <v>1079</v>
      </c>
      <c r="C82">
        <v>539</v>
      </c>
      <c r="D82" t="s">
        <v>340</v>
      </c>
      <c r="E82" t="s">
        <v>341</v>
      </c>
      <c r="F82">
        <v>41774</v>
      </c>
      <c r="G82" s="3">
        <v>18.310001611709499</v>
      </c>
    </row>
    <row r="83" spans="1:7" x14ac:dyDescent="0.25">
      <c r="A83" t="s">
        <v>193</v>
      </c>
      <c r="B83">
        <v>1079</v>
      </c>
      <c r="C83">
        <v>539</v>
      </c>
      <c r="D83" t="s">
        <v>352</v>
      </c>
      <c r="E83" t="s">
        <v>353</v>
      </c>
      <c r="F83">
        <v>44072</v>
      </c>
      <c r="G83" s="3">
        <v>35.507009506225501</v>
      </c>
    </row>
    <row r="84" spans="1:7" x14ac:dyDescent="0.25">
      <c r="A84" t="s">
        <v>193</v>
      </c>
      <c r="B84">
        <v>1079</v>
      </c>
      <c r="C84">
        <v>539</v>
      </c>
      <c r="D84" t="s">
        <v>236</v>
      </c>
      <c r="E84" t="s">
        <v>237</v>
      </c>
      <c r="F84">
        <v>44090</v>
      </c>
      <c r="G84" s="3">
        <v>9.8140025138854892</v>
      </c>
    </row>
    <row r="85" spans="1:7" x14ac:dyDescent="0.25">
      <c r="A85" t="s">
        <v>193</v>
      </c>
      <c r="B85">
        <v>1079</v>
      </c>
      <c r="C85">
        <v>539</v>
      </c>
      <c r="D85" t="s">
        <v>208</v>
      </c>
      <c r="E85" t="s">
        <v>209</v>
      </c>
      <c r="F85">
        <v>44683</v>
      </c>
      <c r="G85" s="3">
        <v>10.851999759673999</v>
      </c>
    </row>
    <row r="86" spans="1:7" x14ac:dyDescent="0.25">
      <c r="A86" t="s">
        <v>193</v>
      </c>
      <c r="B86">
        <v>1079</v>
      </c>
      <c r="C86">
        <v>539</v>
      </c>
      <c r="D86" t="s">
        <v>384</v>
      </c>
      <c r="E86" t="s">
        <v>385</v>
      </c>
      <c r="F86">
        <v>45176</v>
      </c>
      <c r="G86" s="3">
        <v>19.533998966216998</v>
      </c>
    </row>
    <row r="87" spans="1:7" x14ac:dyDescent="0.25">
      <c r="A87" t="s">
        <v>193</v>
      </c>
      <c r="B87">
        <v>1079</v>
      </c>
      <c r="C87">
        <v>539</v>
      </c>
      <c r="D87" t="s">
        <v>312</v>
      </c>
      <c r="E87" t="s">
        <v>313</v>
      </c>
      <c r="F87">
        <v>45763</v>
      </c>
      <c r="G87" s="3">
        <v>28.973000049591001</v>
      </c>
    </row>
    <row r="88" spans="1:7" x14ac:dyDescent="0.25">
      <c r="A88" t="s">
        <v>193</v>
      </c>
      <c r="B88">
        <v>1079</v>
      </c>
      <c r="C88">
        <v>539</v>
      </c>
      <c r="D88" t="s">
        <v>260</v>
      </c>
      <c r="E88" t="s">
        <v>261</v>
      </c>
      <c r="F88">
        <v>47713</v>
      </c>
      <c r="G88" s="3">
        <v>36.986999750137301</v>
      </c>
    </row>
    <row r="89" spans="1:7" x14ac:dyDescent="0.25">
      <c r="A89" t="s">
        <v>193</v>
      </c>
      <c r="B89">
        <v>1079</v>
      </c>
      <c r="C89">
        <v>539</v>
      </c>
      <c r="D89" t="s">
        <v>378</v>
      </c>
      <c r="E89" t="s">
        <v>379</v>
      </c>
      <c r="F89">
        <v>50360</v>
      </c>
      <c r="G89" s="3">
        <v>21.115000247955301</v>
      </c>
    </row>
    <row r="90" spans="1:7" x14ac:dyDescent="0.25">
      <c r="A90" t="s">
        <v>193</v>
      </c>
      <c r="B90">
        <v>1079</v>
      </c>
      <c r="C90">
        <v>539</v>
      </c>
      <c r="D90" t="s">
        <v>254</v>
      </c>
      <c r="E90" t="s">
        <v>255</v>
      </c>
      <c r="F90">
        <v>52020</v>
      </c>
      <c r="G90" s="3">
        <v>13.4399878978729</v>
      </c>
    </row>
    <row r="91" spans="1:7" x14ac:dyDescent="0.25">
      <c r="A91" t="s">
        <v>193</v>
      </c>
      <c r="B91">
        <v>1079</v>
      </c>
      <c r="C91">
        <v>539</v>
      </c>
      <c r="D91" t="s">
        <v>248</v>
      </c>
      <c r="E91" t="s">
        <v>249</v>
      </c>
      <c r="F91">
        <v>60349</v>
      </c>
      <c r="G91" s="3">
        <v>44.487000226974402</v>
      </c>
    </row>
    <row r="92" spans="1:7" x14ac:dyDescent="0.25">
      <c r="A92" t="s">
        <v>193</v>
      </c>
      <c r="B92">
        <v>1079</v>
      </c>
      <c r="C92">
        <v>539</v>
      </c>
      <c r="D92" t="s">
        <v>194</v>
      </c>
      <c r="E92" t="s">
        <v>195</v>
      </c>
      <c r="F92">
        <v>60378</v>
      </c>
      <c r="G92" s="3">
        <v>17.671998977661101</v>
      </c>
    </row>
    <row r="93" spans="1:7" x14ac:dyDescent="0.25">
      <c r="A93" t="s">
        <v>193</v>
      </c>
      <c r="B93">
        <v>1079</v>
      </c>
      <c r="C93">
        <v>539</v>
      </c>
      <c r="D93" t="s">
        <v>306</v>
      </c>
      <c r="E93" t="s">
        <v>307</v>
      </c>
      <c r="F93">
        <v>62273</v>
      </c>
      <c r="G93" s="3">
        <v>17.364997625350899</v>
      </c>
    </row>
    <row r="94" spans="1:7" x14ac:dyDescent="0.25">
      <c r="A94" t="s">
        <v>193</v>
      </c>
      <c r="B94">
        <v>1079</v>
      </c>
      <c r="C94">
        <v>539</v>
      </c>
      <c r="D94" t="s">
        <v>266</v>
      </c>
      <c r="E94" t="s">
        <v>267</v>
      </c>
      <c r="F94">
        <v>72163</v>
      </c>
      <c r="G94" s="3">
        <v>29.441001653671201</v>
      </c>
    </row>
    <row r="95" spans="1:7" x14ac:dyDescent="0.25">
      <c r="A95" t="s">
        <v>193</v>
      </c>
      <c r="B95">
        <v>1079</v>
      </c>
      <c r="C95">
        <v>539</v>
      </c>
      <c r="D95" t="s">
        <v>328</v>
      </c>
      <c r="E95" t="s">
        <v>329</v>
      </c>
      <c r="F95">
        <v>81912</v>
      </c>
      <c r="G95" s="3">
        <v>38.920000314712503</v>
      </c>
    </row>
    <row r="96" spans="1:7" x14ac:dyDescent="0.25">
      <c r="A96" t="s">
        <v>193</v>
      </c>
      <c r="B96">
        <v>1079</v>
      </c>
      <c r="C96">
        <v>539</v>
      </c>
      <c r="D96" t="s">
        <v>274</v>
      </c>
      <c r="E96" t="s">
        <v>275</v>
      </c>
      <c r="F96">
        <v>82181</v>
      </c>
      <c r="G96" s="3">
        <v>45.974000215530303</v>
      </c>
    </row>
    <row r="97" spans="1:7" x14ac:dyDescent="0.25">
      <c r="A97" t="s">
        <v>193</v>
      </c>
      <c r="B97">
        <v>1079</v>
      </c>
      <c r="C97">
        <v>539</v>
      </c>
      <c r="D97" t="s">
        <v>250</v>
      </c>
      <c r="E97" t="s">
        <v>251</v>
      </c>
      <c r="F97">
        <v>85605</v>
      </c>
      <c r="G97" s="3">
        <v>35.295000314712503</v>
      </c>
    </row>
    <row r="98" spans="1:7" x14ac:dyDescent="0.25">
      <c r="A98" t="s">
        <v>193</v>
      </c>
      <c r="B98">
        <v>1079</v>
      </c>
      <c r="C98">
        <v>539</v>
      </c>
      <c r="D98" t="s">
        <v>202</v>
      </c>
      <c r="E98" t="s">
        <v>203</v>
      </c>
      <c r="F98">
        <v>89677</v>
      </c>
      <c r="G98" s="3">
        <v>38.899998903274501</v>
      </c>
    </row>
    <row r="99" spans="1:7" x14ac:dyDescent="0.25">
      <c r="A99" t="s">
        <v>193</v>
      </c>
      <c r="B99">
        <v>1079</v>
      </c>
      <c r="C99">
        <v>539</v>
      </c>
      <c r="D99" t="s">
        <v>330</v>
      </c>
      <c r="E99" t="s">
        <v>331</v>
      </c>
      <c r="F99">
        <v>90368</v>
      </c>
      <c r="G99" s="3">
        <v>70.456999778747502</v>
      </c>
    </row>
    <row r="100" spans="1:7" x14ac:dyDescent="0.25">
      <c r="A100" t="s">
        <v>193</v>
      </c>
      <c r="B100">
        <v>1079</v>
      </c>
      <c r="C100">
        <v>539</v>
      </c>
      <c r="D100" t="s">
        <v>210</v>
      </c>
      <c r="E100" t="s">
        <v>211</v>
      </c>
      <c r="F100">
        <v>119186</v>
      </c>
      <c r="G100" s="3">
        <v>73.119509220123206</v>
      </c>
    </row>
    <row r="101" spans="1:7" x14ac:dyDescent="0.25">
      <c r="A101" t="s">
        <v>193</v>
      </c>
      <c r="B101">
        <v>1079</v>
      </c>
      <c r="C101">
        <v>539</v>
      </c>
      <c r="D101" t="s">
        <v>298</v>
      </c>
      <c r="E101" t="s">
        <v>299</v>
      </c>
      <c r="F101">
        <v>127922</v>
      </c>
      <c r="G101" s="3">
        <v>56.312999963760298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CE3AD-2AFF-44C7-BEC1-21963C37C665}">
  <dimension ref="A1:CW2"/>
  <sheetViews>
    <sheetView workbookViewId="0">
      <selection activeCell="H29" sqref="H29"/>
    </sheetView>
  </sheetViews>
  <sheetFormatPr defaultRowHeight="15" x14ac:dyDescent="0.25"/>
  <sheetData>
    <row r="1" spans="1:101" x14ac:dyDescent="0.25">
      <c r="A1" s="11" t="s">
        <v>5</v>
      </c>
      <c r="B1" s="7">
        <v>2</v>
      </c>
      <c r="C1" s="7">
        <v>3</v>
      </c>
      <c r="D1" s="7">
        <v>11</v>
      </c>
      <c r="E1" s="7">
        <v>13</v>
      </c>
      <c r="F1" s="7">
        <v>14</v>
      </c>
      <c r="G1" s="7">
        <v>15</v>
      </c>
      <c r="H1" s="7">
        <v>16</v>
      </c>
      <c r="I1" s="7">
        <v>19</v>
      </c>
      <c r="J1" s="7">
        <v>21</v>
      </c>
      <c r="K1" s="7">
        <v>22</v>
      </c>
      <c r="L1" s="7">
        <v>24</v>
      </c>
      <c r="M1" s="7">
        <v>24</v>
      </c>
      <c r="N1" s="7">
        <v>26</v>
      </c>
      <c r="O1" s="7">
        <v>29</v>
      </c>
      <c r="P1" s="7">
        <v>29</v>
      </c>
      <c r="Q1" s="7">
        <v>42</v>
      </c>
      <c r="R1" s="7">
        <v>45</v>
      </c>
      <c r="S1" s="7">
        <v>56</v>
      </c>
      <c r="T1" s="7">
        <v>61</v>
      </c>
      <c r="U1" s="7">
        <v>64</v>
      </c>
      <c r="V1" s="7">
        <v>65</v>
      </c>
      <c r="W1" s="7">
        <v>70</v>
      </c>
      <c r="X1" s="7">
        <v>71</v>
      </c>
      <c r="Y1" s="7">
        <v>77</v>
      </c>
      <c r="Z1" s="7">
        <v>79</v>
      </c>
      <c r="AA1" s="7">
        <v>79</v>
      </c>
      <c r="AB1" s="7">
        <v>83</v>
      </c>
      <c r="AC1" s="7">
        <v>96</v>
      </c>
      <c r="AD1" s="7">
        <v>102</v>
      </c>
      <c r="AE1" s="7">
        <v>104</v>
      </c>
      <c r="AF1" s="7">
        <v>109</v>
      </c>
      <c r="AG1" s="7">
        <v>111</v>
      </c>
      <c r="AH1" s="7">
        <v>113</v>
      </c>
      <c r="AI1" s="7">
        <v>118</v>
      </c>
      <c r="AJ1" s="7">
        <v>118</v>
      </c>
      <c r="AK1" s="7">
        <v>125</v>
      </c>
      <c r="AL1" s="7">
        <v>126</v>
      </c>
      <c r="AM1" s="7">
        <v>127</v>
      </c>
      <c r="AN1" s="7">
        <v>131</v>
      </c>
      <c r="AO1" s="7">
        <v>134</v>
      </c>
      <c r="AP1" s="7">
        <v>140</v>
      </c>
      <c r="AQ1" s="7">
        <v>151</v>
      </c>
      <c r="AR1" s="7">
        <v>160</v>
      </c>
      <c r="AS1" s="7">
        <v>162</v>
      </c>
      <c r="AT1" s="7">
        <v>166</v>
      </c>
      <c r="AU1" s="7">
        <v>167</v>
      </c>
      <c r="AV1" s="7">
        <v>176</v>
      </c>
      <c r="AW1" s="7">
        <v>192</v>
      </c>
      <c r="AX1" s="7">
        <v>196</v>
      </c>
      <c r="AY1" s="7">
        <v>197</v>
      </c>
      <c r="AZ1" s="7">
        <v>199</v>
      </c>
      <c r="BA1" s="7">
        <v>210</v>
      </c>
      <c r="BB1" s="7">
        <v>217</v>
      </c>
      <c r="BC1" s="7">
        <v>230</v>
      </c>
      <c r="BD1" s="7">
        <v>236</v>
      </c>
      <c r="BE1" s="7">
        <v>242</v>
      </c>
      <c r="BF1" s="7">
        <v>248</v>
      </c>
      <c r="BG1" s="7">
        <v>250</v>
      </c>
      <c r="BH1" s="7">
        <v>253</v>
      </c>
      <c r="BI1" s="7">
        <v>256</v>
      </c>
      <c r="BJ1" s="7">
        <v>259</v>
      </c>
      <c r="BK1" s="7">
        <v>280</v>
      </c>
      <c r="BL1" s="7">
        <v>297</v>
      </c>
      <c r="BM1" s="7">
        <v>297</v>
      </c>
      <c r="BN1" s="7">
        <v>311</v>
      </c>
      <c r="BO1" s="7">
        <v>311</v>
      </c>
      <c r="BP1" s="7">
        <v>311</v>
      </c>
      <c r="BQ1" s="7">
        <v>317</v>
      </c>
      <c r="BR1" s="7">
        <v>319</v>
      </c>
      <c r="BS1" s="7">
        <v>319</v>
      </c>
      <c r="BT1" s="7">
        <v>331</v>
      </c>
      <c r="BU1" s="7">
        <v>333</v>
      </c>
      <c r="BV1" s="7">
        <v>340</v>
      </c>
      <c r="BW1" s="7">
        <v>342</v>
      </c>
      <c r="BX1" s="7">
        <v>349</v>
      </c>
      <c r="BY1" s="7">
        <v>349</v>
      </c>
      <c r="BZ1" s="7">
        <v>350</v>
      </c>
      <c r="CA1" s="7">
        <v>351</v>
      </c>
      <c r="CB1" s="7">
        <v>352</v>
      </c>
      <c r="CC1" s="7">
        <v>354</v>
      </c>
      <c r="CD1" s="7">
        <v>355</v>
      </c>
      <c r="CE1" s="7">
        <v>356</v>
      </c>
      <c r="CF1" s="7">
        <v>358</v>
      </c>
      <c r="CG1" s="7">
        <v>359</v>
      </c>
      <c r="CH1" s="7">
        <v>374</v>
      </c>
      <c r="CI1" s="7">
        <v>374</v>
      </c>
      <c r="CJ1" s="7">
        <v>390</v>
      </c>
      <c r="CK1" s="7">
        <v>404</v>
      </c>
      <c r="CL1" s="7">
        <v>409</v>
      </c>
      <c r="CM1" s="7">
        <v>412</v>
      </c>
      <c r="CN1" s="7">
        <v>416</v>
      </c>
      <c r="CO1" s="7">
        <v>423</v>
      </c>
      <c r="CP1" s="7">
        <v>433</v>
      </c>
      <c r="CQ1" s="7">
        <v>433</v>
      </c>
      <c r="CR1" s="7">
        <v>437</v>
      </c>
      <c r="CS1" s="7">
        <v>443</v>
      </c>
      <c r="CT1" s="7">
        <v>444</v>
      </c>
      <c r="CU1" s="7">
        <v>451</v>
      </c>
      <c r="CV1" s="7">
        <v>478</v>
      </c>
      <c r="CW1" s="8">
        <v>485</v>
      </c>
    </row>
    <row r="2" spans="1:101" x14ac:dyDescent="0.25">
      <c r="A2" s="12" t="s">
        <v>6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1.0139942169189401E-3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9.9992752075195291E-4</v>
      </c>
      <c r="N2" s="9">
        <v>1.00207328796386E-3</v>
      </c>
      <c r="O2" s="9">
        <v>0</v>
      </c>
      <c r="P2" s="9">
        <v>1.0001659393310499E-3</v>
      </c>
      <c r="Q2" s="9">
        <v>0</v>
      </c>
      <c r="R2" s="9">
        <v>9.9778175354003906E-4</v>
      </c>
      <c r="S2" s="9">
        <v>9.9754333496093707E-4</v>
      </c>
      <c r="T2" s="9">
        <v>9.9778175354003906E-4</v>
      </c>
      <c r="U2" s="9">
        <v>1.0025501251220701E-3</v>
      </c>
      <c r="V2" s="9">
        <v>9.9945068359375E-4</v>
      </c>
      <c r="W2" s="9">
        <v>1.00207328796386E-3</v>
      </c>
      <c r="X2" s="9">
        <v>1.01232528686523E-3</v>
      </c>
      <c r="Y2" s="9">
        <v>9.9992752075195291E-4</v>
      </c>
      <c r="Z2" s="9">
        <v>9.9992752075195291E-4</v>
      </c>
      <c r="AA2" s="9">
        <v>1.0001659393310499E-3</v>
      </c>
      <c r="AB2" s="9">
        <v>1.9991397857665998E-3</v>
      </c>
      <c r="AC2" s="9">
        <v>2.0022392272949201E-3</v>
      </c>
      <c r="AD2" s="9">
        <v>1.00040435791015E-3</v>
      </c>
      <c r="AE2" s="9">
        <v>1.9979476928710898E-3</v>
      </c>
      <c r="AF2" s="9">
        <v>1.9881725311279201E-3</v>
      </c>
      <c r="AG2" s="9">
        <v>9.9992752075195291E-4</v>
      </c>
      <c r="AH2" s="9">
        <v>1.9998550415039002E-3</v>
      </c>
      <c r="AI2" s="9">
        <v>9.9968910217285091E-4</v>
      </c>
      <c r="AJ2" s="9">
        <v>1.00064277648925E-3</v>
      </c>
      <c r="AK2" s="9">
        <v>1.9891262054443299E-3</v>
      </c>
      <c r="AL2" s="9">
        <v>1.9998550415039002E-3</v>
      </c>
      <c r="AM2" s="9">
        <v>2.0022392272949201E-3</v>
      </c>
      <c r="AN2" s="9">
        <v>2.0017623901367101E-3</v>
      </c>
      <c r="AO2" s="9">
        <v>2.0017623901367101E-3</v>
      </c>
      <c r="AP2" s="9">
        <v>1.9981861114501901E-3</v>
      </c>
      <c r="AQ2" s="9">
        <v>2.000093460083E-3</v>
      </c>
      <c r="AR2" s="9">
        <v>1.99770927429199E-3</v>
      </c>
      <c r="AS2" s="9">
        <v>2.0120143890380799E-3</v>
      </c>
      <c r="AT2" s="9">
        <v>2.0110607147216701E-3</v>
      </c>
      <c r="AU2" s="9">
        <v>2.0110607147216701E-3</v>
      </c>
      <c r="AV2" s="9">
        <v>1.9981861114501901E-3</v>
      </c>
      <c r="AW2" s="9">
        <v>1.99723243713378E-3</v>
      </c>
      <c r="AX2" s="9">
        <v>3.0016899108886701E-3</v>
      </c>
      <c r="AY2" s="9">
        <v>3.0000209808349601E-3</v>
      </c>
      <c r="AZ2" s="9">
        <v>2.99835205078125E-3</v>
      </c>
      <c r="BA2" s="9">
        <v>3.0009746551513598E-3</v>
      </c>
      <c r="BB2" s="9">
        <v>3.01122665405273E-3</v>
      </c>
      <c r="BC2" s="9">
        <v>2.9997825622558498E-3</v>
      </c>
      <c r="BD2" s="9">
        <v>2.9976367950439401E-3</v>
      </c>
      <c r="BE2" s="9">
        <v>2.9997825622558498E-3</v>
      </c>
      <c r="BF2" s="9">
        <v>2.9997825622558498E-3</v>
      </c>
      <c r="BG2" s="9">
        <v>2.9981136322021402E-3</v>
      </c>
      <c r="BH2" s="9">
        <v>2.9973983764648398E-3</v>
      </c>
      <c r="BI2" s="9">
        <v>3.0000209808349601E-3</v>
      </c>
      <c r="BJ2" s="9">
        <v>3.9997100830078099E-3</v>
      </c>
      <c r="BK2" s="9">
        <v>2.9990673065185499E-3</v>
      </c>
      <c r="BL2" s="9">
        <v>4.0001869201660104E-3</v>
      </c>
      <c r="BM2" s="9">
        <v>3.0000209808349601E-3</v>
      </c>
      <c r="BN2" s="9">
        <v>4.0009021759033203E-3</v>
      </c>
      <c r="BO2" s="9">
        <v>3.9980411529540998E-3</v>
      </c>
      <c r="BP2" s="9">
        <v>4.0102005004882804E-3</v>
      </c>
      <c r="BQ2" s="9">
        <v>4.0009021759033203E-3</v>
      </c>
      <c r="BR2" s="9">
        <v>3.9980411529540998E-3</v>
      </c>
      <c r="BS2" s="9">
        <v>4.0135383605956997E-3</v>
      </c>
      <c r="BT2" s="9">
        <v>3.9999485015869097E-3</v>
      </c>
      <c r="BU2" s="9">
        <v>4.0001869201660104E-3</v>
      </c>
      <c r="BV2" s="9">
        <v>4.0123462677001901E-3</v>
      </c>
      <c r="BW2" s="9">
        <v>3.9997100830078099E-3</v>
      </c>
      <c r="BX2" s="9">
        <v>5.0003528594970703E-3</v>
      </c>
      <c r="BY2" s="9">
        <v>4.9998760223388602E-3</v>
      </c>
      <c r="BZ2" s="9">
        <v>5.0005912780761701E-3</v>
      </c>
      <c r="CA2" s="9">
        <v>4.9998760223388602E-3</v>
      </c>
      <c r="CB2" s="9">
        <v>4.0009021759033203E-3</v>
      </c>
      <c r="CC2" s="9">
        <v>4.9979686737060504E-3</v>
      </c>
      <c r="CD2" s="9">
        <v>5.0020217895507804E-3</v>
      </c>
      <c r="CE2" s="9">
        <v>3.9999485015869097E-3</v>
      </c>
      <c r="CF2" s="9">
        <v>4.9982070922851502E-3</v>
      </c>
      <c r="CG2" s="9">
        <v>5.0013065338134696E-3</v>
      </c>
      <c r="CH2" s="9">
        <v>4.9998760223388602E-3</v>
      </c>
      <c r="CI2" s="9">
        <v>4.9886703491210903E-3</v>
      </c>
      <c r="CJ2" s="9">
        <v>5.0001144409179601E-3</v>
      </c>
      <c r="CK2" s="9">
        <v>4.9977302551269497E-3</v>
      </c>
      <c r="CL2" s="9">
        <v>5.0001144409179601E-3</v>
      </c>
      <c r="CM2" s="9">
        <v>5.0001144409179601E-3</v>
      </c>
      <c r="CN2" s="9">
        <v>5.0027370452880799E-3</v>
      </c>
      <c r="CO2" s="9">
        <v>4.9993991851806597E-3</v>
      </c>
      <c r="CP2" s="9">
        <v>6.0114860534667899E-3</v>
      </c>
      <c r="CQ2" s="9">
        <v>4.990816116333E-3</v>
      </c>
      <c r="CR2" s="9">
        <v>5.9885978698730399E-3</v>
      </c>
      <c r="CS2" s="9">
        <v>4.9977302551269497E-3</v>
      </c>
      <c r="CT2" s="9">
        <v>4.9996376037597604E-3</v>
      </c>
      <c r="CU2" s="9">
        <v>5.9864521026611302E-3</v>
      </c>
      <c r="CV2" s="9">
        <v>6.9901943206787101E-3</v>
      </c>
      <c r="CW2" s="10">
        <v>6.0012340545654297E-3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646B-9C78-48D9-B5E8-6CA3FA2CF97D}">
  <dimension ref="A1:CW2"/>
  <sheetViews>
    <sheetView topLeftCell="BZ1" workbookViewId="0">
      <selection sqref="A1:CW2"/>
    </sheetView>
  </sheetViews>
  <sheetFormatPr defaultRowHeight="15" x14ac:dyDescent="0.25"/>
  <sheetData>
    <row r="1" spans="1:101" x14ac:dyDescent="0.25">
      <c r="A1" s="6"/>
      <c r="B1" s="4">
        <v>439</v>
      </c>
      <c r="C1" s="4">
        <v>526</v>
      </c>
      <c r="D1" s="4">
        <v>644</v>
      </c>
      <c r="E1" s="4">
        <v>867</v>
      </c>
      <c r="F1" s="4">
        <v>1117</v>
      </c>
      <c r="G1" s="4">
        <v>1816</v>
      </c>
      <c r="H1" s="4">
        <v>2214</v>
      </c>
      <c r="I1" s="4">
        <v>2383</v>
      </c>
      <c r="J1" s="4">
        <v>2397</v>
      </c>
      <c r="K1" s="4">
        <v>2529</v>
      </c>
      <c r="L1" s="4">
        <v>2558</v>
      </c>
      <c r="M1" s="4">
        <v>3204</v>
      </c>
      <c r="N1" s="4">
        <v>3223</v>
      </c>
      <c r="O1" s="4">
        <v>3306</v>
      </c>
      <c r="P1" s="4">
        <v>3562</v>
      </c>
      <c r="Q1" s="4">
        <v>3629</v>
      </c>
      <c r="R1" s="4">
        <v>4186</v>
      </c>
      <c r="S1" s="4">
        <v>4466</v>
      </c>
      <c r="T1" s="4">
        <v>4546</v>
      </c>
      <c r="U1" s="4">
        <v>5136</v>
      </c>
      <c r="V1" s="4">
        <v>5206</v>
      </c>
      <c r="W1" s="4">
        <v>5210</v>
      </c>
      <c r="X1" s="4">
        <v>5247</v>
      </c>
      <c r="Y1" s="4">
        <v>5368</v>
      </c>
      <c r="Z1" s="4">
        <v>5386</v>
      </c>
      <c r="AA1" s="4">
        <v>5643</v>
      </c>
      <c r="AB1" s="4">
        <v>5756</v>
      </c>
      <c r="AC1" s="4">
        <v>6235</v>
      </c>
      <c r="AD1" s="4">
        <v>6261</v>
      </c>
      <c r="AE1" s="4">
        <v>6538</v>
      </c>
      <c r="AF1" s="4">
        <v>6977</v>
      </c>
      <c r="AG1" s="4">
        <v>7560</v>
      </c>
      <c r="AH1" s="4">
        <v>7943</v>
      </c>
      <c r="AI1" s="4">
        <v>8065</v>
      </c>
      <c r="AJ1" s="4">
        <v>8098</v>
      </c>
      <c r="AK1" s="4">
        <v>8330</v>
      </c>
      <c r="AL1" s="4">
        <v>8353</v>
      </c>
      <c r="AM1" s="4">
        <v>8755</v>
      </c>
      <c r="AN1" s="4">
        <v>8870</v>
      </c>
      <c r="AO1" s="4">
        <v>8972</v>
      </c>
      <c r="AP1" s="4">
        <v>9146</v>
      </c>
      <c r="AQ1" s="4">
        <v>9197</v>
      </c>
      <c r="AR1" s="4">
        <v>10202</v>
      </c>
      <c r="AS1" s="4">
        <v>10664</v>
      </c>
      <c r="AT1" s="4">
        <v>11268</v>
      </c>
      <c r="AU1" s="4">
        <v>11612</v>
      </c>
      <c r="AV1" s="4">
        <v>11796</v>
      </c>
      <c r="AW1" s="4">
        <v>12292</v>
      </c>
      <c r="AX1" s="4">
        <v>12943</v>
      </c>
      <c r="AY1" s="4">
        <v>13046</v>
      </c>
      <c r="AZ1" s="4">
        <v>13288</v>
      </c>
      <c r="BA1" s="4">
        <v>13376</v>
      </c>
      <c r="BB1" s="4">
        <v>14553</v>
      </c>
      <c r="BC1" s="4">
        <v>14559</v>
      </c>
      <c r="BD1" s="4">
        <v>15251</v>
      </c>
      <c r="BE1" s="4">
        <v>15801</v>
      </c>
      <c r="BF1" s="4">
        <v>17395</v>
      </c>
      <c r="BG1" s="4">
        <v>19671</v>
      </c>
      <c r="BH1" s="4">
        <v>19817</v>
      </c>
      <c r="BI1" s="4">
        <v>20627</v>
      </c>
      <c r="BJ1" s="4">
        <v>21354</v>
      </c>
      <c r="BK1" s="4">
        <v>21530</v>
      </c>
      <c r="BL1" s="4">
        <v>23283</v>
      </c>
      <c r="BM1" s="4">
        <v>24528</v>
      </c>
      <c r="BN1" s="4">
        <v>24604</v>
      </c>
      <c r="BO1" s="4">
        <v>25147</v>
      </c>
      <c r="BP1" s="4">
        <v>26357</v>
      </c>
      <c r="BQ1" s="4">
        <v>27075</v>
      </c>
      <c r="BR1" s="4">
        <v>28333</v>
      </c>
      <c r="BS1" s="4">
        <v>30857</v>
      </c>
      <c r="BT1" s="4">
        <v>31045</v>
      </c>
      <c r="BU1" s="4">
        <v>32148</v>
      </c>
      <c r="BV1" s="4">
        <v>32867</v>
      </c>
      <c r="BW1" s="4">
        <v>32979</v>
      </c>
      <c r="BX1" s="4">
        <v>32991</v>
      </c>
      <c r="BY1" s="4">
        <v>33858</v>
      </c>
      <c r="BZ1" s="4">
        <v>35367</v>
      </c>
      <c r="CA1" s="4">
        <v>35508</v>
      </c>
      <c r="CB1" s="4">
        <v>40412</v>
      </c>
      <c r="CC1" s="4">
        <v>40875</v>
      </c>
      <c r="CD1" s="4">
        <v>41774</v>
      </c>
      <c r="CE1" s="4">
        <v>44072</v>
      </c>
      <c r="CF1" s="4">
        <v>44090</v>
      </c>
      <c r="CG1" s="4">
        <v>44683</v>
      </c>
      <c r="CH1" s="4">
        <v>45176</v>
      </c>
      <c r="CI1" s="4">
        <v>45763</v>
      </c>
      <c r="CJ1" s="4">
        <v>47713</v>
      </c>
      <c r="CK1" s="4">
        <v>50360</v>
      </c>
      <c r="CL1" s="4">
        <v>52020</v>
      </c>
      <c r="CM1" s="4">
        <v>60349</v>
      </c>
      <c r="CN1" s="4">
        <v>60378</v>
      </c>
      <c r="CO1" s="4">
        <v>62273</v>
      </c>
      <c r="CP1" s="4">
        <v>72163</v>
      </c>
      <c r="CQ1" s="4">
        <v>81912</v>
      </c>
      <c r="CR1" s="4">
        <v>82181</v>
      </c>
      <c r="CS1" s="4">
        <v>85605</v>
      </c>
      <c r="CT1" s="4">
        <v>89677</v>
      </c>
      <c r="CU1" s="4">
        <v>90368</v>
      </c>
      <c r="CV1" s="4">
        <v>119186</v>
      </c>
      <c r="CW1" s="5">
        <v>127922</v>
      </c>
    </row>
    <row r="2" spans="1:101" x14ac:dyDescent="0.25">
      <c r="A2" s="13" t="s">
        <v>6</v>
      </c>
      <c r="B2" s="14">
        <v>2.3999929428100499E-2</v>
      </c>
      <c r="C2" s="14">
        <v>2.0997524261474599E-2</v>
      </c>
      <c r="D2" s="14">
        <v>2.80003547668457E-2</v>
      </c>
      <c r="E2" s="14">
        <v>4.19995784759521E-2</v>
      </c>
      <c r="F2" s="14">
        <v>5.9987783432006801E-2</v>
      </c>
      <c r="G2" s="14">
        <v>9.0000152587890597E-2</v>
      </c>
      <c r="H2" s="14">
        <v>0.11899971961975001</v>
      </c>
      <c r="I2" s="14">
        <v>0.17000007629394501</v>
      </c>
      <c r="J2" s="14">
        <v>0.142998456954956</v>
      </c>
      <c r="K2" s="14">
        <v>0.35100245475768999</v>
      </c>
      <c r="L2" s="14">
        <v>0.15600037574768</v>
      </c>
      <c r="M2" s="14">
        <v>0.27800011634826599</v>
      </c>
      <c r="N2" s="14">
        <v>0.215000391006469</v>
      </c>
      <c r="O2" s="14">
        <v>0.28701186180114702</v>
      </c>
      <c r="P2" s="14">
        <v>0.23298621177673301</v>
      </c>
      <c r="Q2" s="14">
        <v>0.25398778915405201</v>
      </c>
      <c r="R2" s="14">
        <v>0.54100036621093694</v>
      </c>
      <c r="S2" s="14">
        <v>0.50999975204467696</v>
      </c>
      <c r="T2" s="14">
        <v>0.34199786186218201</v>
      </c>
      <c r="U2" s="14">
        <v>0.43299794197082497</v>
      </c>
      <c r="V2" s="14">
        <v>0.43700027465820301</v>
      </c>
      <c r="W2" s="14">
        <v>0.45000052452087402</v>
      </c>
      <c r="X2" s="14">
        <v>0.65100240707397405</v>
      </c>
      <c r="Y2" s="14">
        <v>0.45299816131591703</v>
      </c>
      <c r="Z2" s="14">
        <v>0.64400005340576105</v>
      </c>
      <c r="AA2" s="14">
        <v>0.48899960517883301</v>
      </c>
      <c r="AB2" s="14">
        <v>0.63099789619445801</v>
      </c>
      <c r="AC2" s="14">
        <v>0.50900220870971602</v>
      </c>
      <c r="AD2" s="14">
        <v>1.15700006484985</v>
      </c>
      <c r="AE2" s="14">
        <v>0.81699967384338301</v>
      </c>
      <c r="AF2" s="14">
        <v>0.68700003623962402</v>
      </c>
      <c r="AG2" s="14">
        <v>1.17499995231628</v>
      </c>
      <c r="AH2" s="14">
        <v>1.09300208091735</v>
      </c>
      <c r="AI2" s="14">
        <v>1.7229971885681099</v>
      </c>
      <c r="AJ2" s="14">
        <v>0.88398528099060003</v>
      </c>
      <c r="AK2" s="14">
        <v>0.94999980926513605</v>
      </c>
      <c r="AL2" s="14">
        <v>1.4049994945526101</v>
      </c>
      <c r="AM2" s="14">
        <v>0.96999979019164995</v>
      </c>
      <c r="AN2" s="14">
        <v>1.5739998817443801</v>
      </c>
      <c r="AO2" s="14">
        <v>2.2710144519805899</v>
      </c>
      <c r="AP2" s="14">
        <v>1.1900002956390301</v>
      </c>
      <c r="AQ2" s="14">
        <v>1.4119999408721899</v>
      </c>
      <c r="AR2" s="14">
        <v>2.3510119915008501</v>
      </c>
      <c r="AS2" s="14">
        <v>2.1469881534576398</v>
      </c>
      <c r="AT2" s="14">
        <v>1.1900119781494101</v>
      </c>
      <c r="AU2" s="14">
        <v>1.4940001964569001</v>
      </c>
      <c r="AV2" s="14">
        <v>1.9070014953613199</v>
      </c>
      <c r="AW2" s="14">
        <v>1.7230136394500699</v>
      </c>
      <c r="AX2" s="14">
        <v>4.2229990959167401</v>
      </c>
      <c r="AY2" s="14">
        <v>1.7950096130371</v>
      </c>
      <c r="AZ2" s="14">
        <v>1.88499999046325</v>
      </c>
      <c r="BA2" s="14">
        <v>3.2879981994628902</v>
      </c>
      <c r="BB2" s="14">
        <v>5.98298788070678</v>
      </c>
      <c r="BC2" s="14">
        <v>1.9679996967315601</v>
      </c>
      <c r="BD2" s="14">
        <v>2.14399933815002</v>
      </c>
      <c r="BE2" s="14">
        <v>2.79500031471252</v>
      </c>
      <c r="BF2" s="14">
        <v>5.2770025730133003</v>
      </c>
      <c r="BG2" s="14">
        <v>3.6229991912841699</v>
      </c>
      <c r="BH2" s="14">
        <v>2.72501015663146</v>
      </c>
      <c r="BI2" s="14">
        <v>3.2840001583099299</v>
      </c>
      <c r="BJ2" s="14">
        <v>10.382000684738101</v>
      </c>
      <c r="BK2" s="14">
        <v>4.4239990711212096</v>
      </c>
      <c r="BL2" s="14">
        <v>4.11301398277282</v>
      </c>
      <c r="BM2" s="14">
        <v>4.0120005607604901</v>
      </c>
      <c r="BN2" s="14">
        <v>8.9479982852935702</v>
      </c>
      <c r="BO2" s="14">
        <v>4.6209981441497803</v>
      </c>
      <c r="BP2" s="14">
        <v>4.38000011444091</v>
      </c>
      <c r="BQ2" s="14">
        <v>9.2270002365112305</v>
      </c>
      <c r="BR2" s="14">
        <v>9.0820024013519198</v>
      </c>
      <c r="BS2" s="14">
        <v>6.0820000171661297</v>
      </c>
      <c r="BT2" s="14">
        <v>9.0879878997802699</v>
      </c>
      <c r="BU2" s="14">
        <v>6.9919853210449201</v>
      </c>
      <c r="BV2" s="14">
        <v>9.2560122013092005</v>
      </c>
      <c r="BW2" s="14">
        <v>5.9179983139037997</v>
      </c>
      <c r="BX2" s="14">
        <v>8.0932712554931605</v>
      </c>
      <c r="BY2" s="14">
        <v>6.6499884128570503</v>
      </c>
      <c r="BZ2" s="14">
        <v>7.7410001754760698</v>
      </c>
      <c r="CA2" s="14">
        <v>8.7219996452331507</v>
      </c>
      <c r="CB2" s="14">
        <v>15.2829885482788</v>
      </c>
      <c r="CC2" s="14">
        <v>18.669999837875299</v>
      </c>
      <c r="CD2" s="14">
        <v>18.310001611709499</v>
      </c>
      <c r="CE2" s="14">
        <v>35.507009506225501</v>
      </c>
      <c r="CF2" s="14">
        <v>9.8140025138854892</v>
      </c>
      <c r="CG2" s="14">
        <v>10.851999759673999</v>
      </c>
      <c r="CH2" s="14">
        <v>19.533998966216998</v>
      </c>
      <c r="CI2" s="14">
        <v>28.973000049591001</v>
      </c>
      <c r="CJ2" s="14">
        <v>36.986999750137301</v>
      </c>
      <c r="CK2" s="14">
        <v>21.115000247955301</v>
      </c>
      <c r="CL2" s="14">
        <v>13.4399878978729</v>
      </c>
      <c r="CM2" s="14">
        <v>44.487000226974402</v>
      </c>
      <c r="CN2" s="14">
        <v>17.671998977661101</v>
      </c>
      <c r="CO2" s="14">
        <v>17.364997625350899</v>
      </c>
      <c r="CP2" s="14">
        <v>29.441001653671201</v>
      </c>
      <c r="CQ2" s="14">
        <v>38.920000314712503</v>
      </c>
      <c r="CR2" s="14">
        <v>45.974000215530303</v>
      </c>
      <c r="CS2" s="14">
        <v>35.295000314712503</v>
      </c>
      <c r="CT2" s="14">
        <v>38.899998903274501</v>
      </c>
      <c r="CU2" s="14">
        <v>70.456999778747502</v>
      </c>
      <c r="CV2" s="14">
        <v>73.119509220123206</v>
      </c>
      <c r="CW2" s="15">
        <v>56.312999963760298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Planilha4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F S MARTINS</dc:creator>
  <cp:lastModifiedBy>ANDRE F S MARTINS</cp:lastModifiedBy>
  <dcterms:created xsi:type="dcterms:W3CDTF">2021-07-18T06:02:03Z</dcterms:created>
  <dcterms:modified xsi:type="dcterms:W3CDTF">2021-07-18T07:42:24Z</dcterms:modified>
</cp:coreProperties>
</file>