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61CD6616-9200-41B5-8573-13A6DF5B2E4A}" xr6:coauthVersionLast="45" xr6:coauthVersionMax="45" xr10:uidLastSave="{00000000-0000-0000-0000-000000000000}"/>
  <bookViews>
    <workbookView xWindow="26610" yWindow="210" windowWidth="11745" windowHeight="23580" activeTab="1" xr2:uid="{612ECE8A-2482-4A8D-B910-9BB68D33C7AD}"/>
  </bookViews>
  <sheets>
    <sheet name="Sheet1" sheetId="1" r:id="rId1"/>
    <sheet name="Sheet2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<sst xmlns="http://schemas.openxmlformats.org/spreadsheetml/2006/main" count="339" uniqueCount="170">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</sst>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560" workbookViewId="0">
      <selection activeCell="G579" sqref="G579"/>
    </sheetView>
  </sheetViews>
  <sheetFormatPr defaultRowHeight="15" x14ac:dyDescent="0.25"/>
  <cols>
    <col min="1" max="1" width="28.28515625" customWidth="1"/>
    <col min="3" max="3" width="13.42578125" customWidth="1"/>
    <col min="7" max="7" width="12.28515625" customWidth="1"/>
    <col min="8" max="8" width="11.140625" bestFit="1" customWidth="1"/>
  </cols>
  <sheetData>
    <row r="1" spans="1:5" x14ac:dyDescent="0.25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115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116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25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118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120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121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25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123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25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25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25">
      <c r="A284" t="s">
        <v>124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30238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125</v>
      </c>
      <c r="B296" s="6">
        <v>1896</v>
      </c>
      <c r="C296" s="5">
        <v>1167023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25">
      <c r="B301" s="6">
        <v>1901</v>
      </c>
      <c r="C301" s="5">
        <v>1268374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2419756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2468128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2492150</v>
      </c>
      <c r="D304" s="5">
        <v>135081</v>
      </c>
      <c r="E304" s="5">
        <v>104828</v>
      </c>
    </row>
    <row r="305" spans="1:5" x14ac:dyDescent="0.25">
      <c r="B305" s="6">
        <v>1899</v>
      </c>
      <c r="C305" s="5">
        <v>2517470</v>
      </c>
      <c r="D305" s="5">
        <v>136081</v>
      </c>
      <c r="E305" s="5">
        <v>98233</v>
      </c>
    </row>
    <row r="306" spans="1:5" x14ac:dyDescent="0.25">
      <c r="B306" s="6">
        <v>1900</v>
      </c>
      <c r="C306" s="5">
        <v>2566124</v>
      </c>
      <c r="D306" s="5">
        <v>148859</v>
      </c>
      <c r="E306" s="5">
        <v>87222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1550458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1579601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1550973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1590192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87759</v>
      </c>
      <c r="E318" s="5">
        <v>60902</v>
      </c>
    </row>
    <row r="319" spans="1:5" x14ac:dyDescent="0.25">
      <c r="B319" s="6">
        <v>1901</v>
      </c>
      <c r="C319" s="5">
        <v>1723317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1423835</v>
      </c>
      <c r="D320" s="5">
        <v>67383</v>
      </c>
      <c r="E320" s="5">
        <v>33055</v>
      </c>
    </row>
    <row r="321" spans="1:5" x14ac:dyDescent="0.25">
      <c r="B321" s="6">
        <v>1897</v>
      </c>
      <c r="C321" s="5">
        <v>1426837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1479164</v>
      </c>
      <c r="D323" s="5">
        <v>70050</v>
      </c>
      <c r="E323" s="5">
        <v>37296</v>
      </c>
    </row>
    <row r="324" spans="1:5" x14ac:dyDescent="0.25">
      <c r="B324" s="6">
        <v>1900</v>
      </c>
      <c r="C324" s="5">
        <v>1524392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2715265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2769204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86606</v>
      </c>
    </row>
    <row r="330" spans="1:5" x14ac:dyDescent="0.25">
      <c r="B330" s="6">
        <v>1900</v>
      </c>
      <c r="C330" s="5">
        <v>3149625</v>
      </c>
      <c r="D330" s="5">
        <v>155565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1912559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1976494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2079665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67275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1431322</v>
      </c>
      <c r="D338" s="5">
        <v>83327</v>
      </c>
      <c r="E338" s="5">
        <v>57395</v>
      </c>
    </row>
    <row r="339" spans="1:5" x14ac:dyDescent="0.25">
      <c r="B339" s="6">
        <v>1897</v>
      </c>
      <c r="C339" s="5">
        <v>1454113</v>
      </c>
      <c r="D339" s="5">
        <v>88892</v>
      </c>
      <c r="E339" s="5">
        <v>57747</v>
      </c>
    </row>
    <row r="340" spans="1:5" x14ac:dyDescent="0.25">
      <c r="B340" s="6">
        <v>1898</v>
      </c>
      <c r="C340" s="5">
        <v>1467986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1479730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1490341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2259838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2324244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2435621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2610378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2665605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2726175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2782671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2813040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2827618</v>
      </c>
      <c r="D355" s="5">
        <v>132166</v>
      </c>
      <c r="E355" s="5">
        <v>79105</v>
      </c>
    </row>
    <row r="356" spans="1:5" x14ac:dyDescent="0.25">
      <c r="A356" t="s">
        <v>126</v>
      </c>
      <c r="B356" s="6">
        <v>1896</v>
      </c>
      <c r="C356" s="5">
        <v>2231797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2289120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2340599</v>
      </c>
      <c r="D358" s="5">
        <v>116575</v>
      </c>
      <c r="E358" s="5">
        <v>63696</v>
      </c>
    </row>
    <row r="359" spans="1:5" x14ac:dyDescent="0.25">
      <c r="B359" s="6">
        <v>1899</v>
      </c>
      <c r="C359" s="5">
        <v>2394247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2450575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2492382</v>
      </c>
      <c r="D361" s="5">
        <v>303114</v>
      </c>
      <c r="E361" s="5">
        <v>61307</v>
      </c>
    </row>
    <row r="362" spans="1:5" x14ac:dyDescent="0.25">
      <c r="A362" t="s">
        <v>127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789191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808089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829222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93784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101637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547807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566738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577851</v>
      </c>
      <c r="D467" s="5">
        <v>30525</v>
      </c>
      <c r="E467" s="5">
        <v>20563</v>
      </c>
    </row>
    <row r="468" spans="1:5" x14ac:dyDescent="0.25">
      <c r="B468" s="6">
        <v>1900</v>
      </c>
      <c r="C468" s="5">
        <v>587851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600467</v>
      </c>
      <c r="D469" s="5">
        <v>36344</v>
      </c>
      <c r="E469" s="5">
        <v>24222</v>
      </c>
    </row>
    <row r="470" spans="1:5" x14ac:dyDescent="0.25">
      <c r="A470" t="s">
        <v>136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491188</v>
      </c>
      <c r="D476" s="5">
        <v>23058</v>
      </c>
      <c r="E476" s="5">
        <v>18897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529738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25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1493244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1523244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1555652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2138274</v>
      </c>
      <c r="D498" s="5">
        <v>115373</v>
      </c>
      <c r="E498" s="5">
        <v>74439</v>
      </c>
    </row>
    <row r="499" spans="1:5" x14ac:dyDescent="0.25">
      <c r="B499" s="6">
        <v>1901</v>
      </c>
      <c r="C499" s="5">
        <v>2182933</v>
      </c>
      <c r="D499" s="5">
        <v>114291</v>
      </c>
      <c r="E499" s="5">
        <v>59048</v>
      </c>
    </row>
    <row r="500" spans="1:5" x14ac:dyDescent="0.25">
      <c r="A500" t="s">
        <v>138</v>
      </c>
      <c r="B500" s="6">
        <v>1896</v>
      </c>
      <c r="C500" s="5">
        <v>273954</v>
      </c>
      <c r="D500" s="5">
        <v>11035</v>
      </c>
      <c r="E500" s="5">
        <v>6520</v>
      </c>
    </row>
    <row r="501" spans="1:5" x14ac:dyDescent="0.25">
      <c r="B501" s="6">
        <v>1897</v>
      </c>
      <c r="C501" s="5">
        <v>276353</v>
      </c>
      <c r="D501" s="5">
        <v>11277</v>
      </c>
      <c r="E501" s="5">
        <v>6451</v>
      </c>
    </row>
    <row r="502" spans="1:5" x14ac:dyDescent="0.25">
      <c r="B502" s="6">
        <v>1898</v>
      </c>
      <c r="C502" s="5">
        <v>280813</v>
      </c>
      <c r="D502" s="5">
        <v>10547</v>
      </c>
      <c r="E502" s="5">
        <v>5790</v>
      </c>
    </row>
    <row r="503" spans="1:5" x14ac:dyDescent="0.25">
      <c r="B503" s="6">
        <v>1899</v>
      </c>
      <c r="C503" s="5">
        <v>284615</v>
      </c>
      <c r="D503" s="5">
        <v>10850</v>
      </c>
      <c r="E503" s="5">
        <v>7252</v>
      </c>
    </row>
    <row r="504" spans="1:5" x14ac:dyDescent="0.25">
      <c r="B504" s="6">
        <v>1900</v>
      </c>
      <c r="C504" s="5">
        <v>288282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291708</v>
      </c>
      <c r="D505" s="5">
        <v>13200</v>
      </c>
      <c r="E505" s="5">
        <v>8935</v>
      </c>
    </row>
    <row r="506" spans="1:5" x14ac:dyDescent="0.25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25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151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2432860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152</v>
      </c>
      <c r="B602" s="6">
        <v>1896</v>
      </c>
      <c r="C602" s="5">
        <v>104397753</v>
      </c>
      <c r="D602" s="5">
        <v>4962180</v>
      </c>
      <c r="E602" s="5">
        <v>3295640</v>
      </c>
    </row>
    <row r="603" spans="1:5" x14ac:dyDescent="0.25">
      <c r="B603" s="6">
        <v>1897</v>
      </c>
      <c r="C603" s="5">
        <v>106703688</v>
      </c>
      <c r="D603" s="5">
        <v>5003788</v>
      </c>
      <c r="E603" s="5">
        <v>3216561</v>
      </c>
    </row>
    <row r="604" spans="1:5" x14ac:dyDescent="0.25">
      <c r="B604" s="6">
        <v>1898</v>
      </c>
      <c r="C604" s="5">
        <v>109307955</v>
      </c>
      <c r="D604" s="5">
        <v>5022330</v>
      </c>
      <c r="E604" s="5">
        <v>3366201</v>
      </c>
    </row>
    <row r="605" spans="1:5" x14ac:dyDescent="0.25">
      <c r="B605" s="6">
        <v>1899</v>
      </c>
      <c r="C605" s="5">
        <v>111401574</v>
      </c>
      <c r="D605" s="5">
        <v>5131400</v>
      </c>
      <c r="E605" s="5">
        <v>3221036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114916086</v>
      </c>
      <c r="D607" s="5">
        <v>5384737</v>
      </c>
      <c r="E607" s="5">
        <v>3458917</v>
      </c>
    </row>
    <row r="608" spans="1:5" x14ac:dyDescent="0.25">
      <c r="A608" t="s">
        <v>153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154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155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A13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158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7" spans="1:1" x14ac:dyDescent="0.25">
      <c r="A7" t="s">
        <v>163</v>
      </c>
    </row>
    <row r="8" spans="1:1" x14ac:dyDescent="0.25">
      <c r="A8" t="s">
        <v>164</v>
      </c>
    </row>
    <row r="9" spans="1:1" x14ac:dyDescent="0.25">
      <c r="A9" t="s">
        <v>165</v>
      </c>
    </row>
    <row r="10" spans="1:1" x14ac:dyDescent="0.25">
      <c r="A10" t="s">
        <v>166</v>
      </c>
    </row>
    <row r="11" spans="1:1" x14ac:dyDescent="0.25">
      <c r="A11" t="s">
        <v>167</v>
      </c>
    </row>
    <row r="12" spans="1:1" x14ac:dyDescent="0.25">
      <c r="A12" t="s">
        <v>168</v>
      </c>
    </row>
    <row r="13" spans="1:1" x14ac:dyDescent="0.25">
      <c r="A1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2024-08-10T18:36:51Z</dcterms:modified>
</cp:coreProperties>
</file>