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<sst xmlns="http://schemas.openxmlformats.org/spreadsheetml/2006/main" count="16" uniqueCount="12">
  <si>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</si>
  <si>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</si>
  <si>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</si>
  <si>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</si>
  <si>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</si>
  <si>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</si>
  <si>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</si>
  <si>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</si>
  <si>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</si>
  <si>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</si>
  <si>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</si>
  <si>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Тобольская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</si>
</sst>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 t="n">
        <v>70570.0</v>
      </c>
      <c r="C7" s="8" t="n">
        <v>54608.0</v>
      </c>
      <c r="D7" s="8"/>
      <c r="E7" s="8"/>
      <c r="F7" s="8"/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 t="n">
        <v>69542.0</v>
      </c>
      <c r="C8" s="8" t="n">
        <v>50718.0</v>
      </c>
      <c r="D8" s="8"/>
      <c r="E8" s="8"/>
      <c r="F8" s="8"/>
      <c r="AA8" s="3"/>
      <c r="AB8" s="3"/>
      <c r="AC8" s="3"/>
      <c r="AD8" s="3"/>
    </row>
    <row r="9" spans="1:30" ht="15.75">
      <c r="A9" s="7" t="n">
        <f t="shared" si="0"/>
        <v>1883.0</v>
      </c>
      <c r="B9" s="8" t="n">
        <v>74423.0</v>
      </c>
      <c r="C9" s="8" t="n">
        <v>65251.0</v>
      </c>
      <c r="D9" s="8"/>
      <c r="E9" s="8"/>
      <c r="F9" s="8"/>
      <c r="AA9" s="3"/>
      <c r="AB9" s="3"/>
      <c r="AC9" s="3"/>
      <c r="AD9" s="3"/>
    </row>
    <row r="10" spans="1:30" ht="15.75">
      <c r="A10" s="7" t="n">
        <f t="shared" si="0"/>
        <v>1884.0</v>
      </c>
      <c r="B10" s="8" t="n">
        <v>72053.0</v>
      </c>
      <c r="C10" s="8" t="n">
        <v>62028.0</v>
      </c>
      <c r="D10" s="8"/>
      <c r="E10" s="8"/>
      <c r="F10" s="8"/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71049.0</v>
      </c>
      <c r="C11" s="8" t="n">
        <v>51053.0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70483.0</v>
      </c>
      <c r="C12" s="8" t="n">
        <v>62239.0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73916.0</v>
      </c>
      <c r="C13" s="8" t="n">
        <v>60160.0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72606.0</v>
      </c>
      <c r="C14" s="8" t="n">
        <v>63817.0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71973.0</v>
      </c>
      <c r="C15" s="8" t="n">
        <v>59180.0</v>
      </c>
      <c r="D15" s="8"/>
      <c r="E15" s="8"/>
      <c r="F15" s="8"/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73772.0</v>
      </c>
      <c r="C16" s="8" t="n">
        <v>58271.0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73710.0</v>
      </c>
      <c r="C17" s="8" t="n">
        <v>61275.0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63752.0</v>
      </c>
      <c r="C18" s="8" t="n">
        <v>91317.0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70413.0</v>
      </c>
      <c r="C19" s="8" t="n">
        <v>44927.0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69872.0</v>
      </c>
      <c r="C20" s="8" t="n">
        <v>53900.0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76012.0</v>
      </c>
      <c r="C21" s="8" t="n">
        <v>56936.0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77410.0</v>
      </c>
      <c r="C22" s="8" t="n">
        <v>61135.0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80845.0</v>
      </c>
      <c r="C23" s="8" t="n">
        <v>55507.0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78728.0</v>
      </c>
      <c r="C24" s="8" t="n">
        <v>58843.0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86597.0</v>
      </c>
      <c r="C25" s="8" t="n">
        <v>58534.0</v>
      </c>
      <c r="D25" s="8"/>
      <c r="E25" s="8"/>
      <c r="F25" s="8"/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90140.0</v>
      </c>
      <c r="C26" s="8" t="n">
        <v>67996.0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91242.0</v>
      </c>
      <c r="C27" s="8" t="n">
        <v>58834.0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86640.0</v>
      </c>
      <c r="C28" s="8" t="n">
        <v>71575.0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91769.0</v>
      </c>
      <c r="C29" s="8" t="n">
        <v>58991.0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94149.0</v>
      </c>
      <c r="C30" s="8" t="n">
        <v>71573.0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87863.0</v>
      </c>
      <c r="C31" s="8" t="n">
        <v>57339.0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96885.0</v>
      </c>
      <c r="C32" s="8" t="n">
        <v>68427.0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103008.0</v>
      </c>
      <c r="C33" s="8" t="n">
        <v>73726.0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105192.0</v>
      </c>
      <c r="C34" s="8" t="n">
        <v>70483.0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107248.0</v>
      </c>
      <c r="C35" s="8" t="n">
        <v>80766.0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115914.0</v>
      </c>
      <c r="C36" s="8" t="n">
        <v>76250.0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113599.0</v>
      </c>
      <c r="C37" s="8" t="n">
        <v>76686.0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106569.0</v>
      </c>
      <c r="C38" s="8" t="n">
        <v>73607.0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 t="n">
        <v>112915.0</v>
      </c>
      <c r="C39" s="8" t="n">
        <v>82181.0</v>
      </c>
      <c r="D39" s="8"/>
      <c r="E39" s="8"/>
      <c r="F39" s="8"/>
      <c r="AA39" s="3"/>
      <c r="AB39" s="3"/>
      <c r="AC39" s="3"/>
      <c r="AD39" s="3"/>
    </row>
    <row r="40" spans="1:30" ht="15.75">
      <c r="A40" s="7" t="n">
        <f t="shared" si="0"/>
        <v>1914.0</v>
      </c>
      <c r="B40" s="8" t="n">
        <v>117379.0</v>
      </c>
      <c r="C40" s="8" t="n">
        <v>80174.0</v>
      </c>
      <c r="D40" s="8"/>
      <c r="E40" s="8"/>
      <c r="F40" s="8"/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