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F1EE3696-39F7-4884-87F9-D4A38BB2FDE4}" xr6:coauthVersionLast="45" xr6:coauthVersionMax="45" xr10:uidLastSave="{00000000-0000-0000-0000-000000000000}"/>
  <bookViews>
    <workbookView xWindow="17175" yWindow="645" windowWidth="16920" windowHeight="22935" activeTab="1" xr2:uid="{612ECE8A-2482-4A8D-B910-9BB68D33C7A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<sst xmlns="http://schemas.openxmlformats.org/spreadsheetml/2006/main" count="327" uniqueCount="158">
  <si>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</si>
  <si>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</si>
  <si>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</si>
  <si>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</si>
  <si>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</si>
  <si>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</si>
  <si>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</si>
  <si>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</si>
  <si>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</si>
  <si>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</si>
  <si>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</si>
  <si>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</si>
  <si>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</si>
  <si>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</si>
  <si>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</si>
  <si>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</si>
  <si>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</si>
  <si>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</si>
  <si>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</si>
  <si>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</si>
  <si>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</si>
  <si>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</si>
  <si>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</si>
  <si>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</si>
  <si>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</si>
  <si>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</si>
  <si>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</si>
  <si>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</si>
  <si>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</si>
  <si>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</si>
  <si>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</si>
  <si>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</si>
  <si>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</si>
  <si>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</si>
  <si>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</si>
  <si>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</si>
  <si>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</si>
  <si>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</si>
  <si>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</si>
  <si>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</si>
  <si>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</si>
  <si>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</si>
  <si>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</si>
  <si>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</si>
  <si>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</si>
  <si>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</si>
  <si>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</si>
  <si>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</si>
  <si>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</si>
  <si>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</si>
  <si>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</si>
  <si>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</si>
  <si>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</si>
  <si>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</si>
  <si>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</si>
  <si>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</si>
  <si>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</si>
  <si>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</si>
  <si>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</si>
  <si>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</si>
  <si>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</si>
  <si>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</si>
  <si>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</si>
  <si>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</si>
  <si>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</si>
  <si>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</si>
  <si>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</si>
  <si>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</si>
  <si>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</si>
  <si>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</si>
  <si>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</si>
  <si>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</si>
  <si>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</si>
  <si>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</si>
  <si>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</si>
  <si>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</si>
  <si>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</si>
  <si>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</si>
  <si>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</si>
  <si>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</si>
  <si>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</si>
  <si>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</si>
  <si>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</si>
  <si>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</si>
  <si>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</si>
  <si>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</si>
  <si>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</si>
  <si>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</si>
  <si>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</si>
  <si>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</si>
  <si>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</si>
  <si>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</si>
  <si>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</si>
  <si>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</si>
  <si>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</si>
  <si>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</si>
  <si>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</si>
  <si>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</si>
  <si>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</si>
  <si>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</si>
  <si>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</si>
  <si>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</si>
  <si>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</si>
  <si>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</si>
  <si>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</si>
  <si>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</si>
  <si>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</si>
  <si>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</si>
  <si>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</si>
  <si>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</si>
  <si>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</si>
  <si>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</si>
  <si>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</si>
  <si>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</si>
  <si>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чс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</si>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</sst>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25"/>
  <sheetViews>
    <sheetView tabSelected="1" workbookViewId="0">
      <selection activeCell="C2" sqref="C2"/>
    </sheetView>
  </sheetViews>
  <sheetFormatPr defaultRowHeight="15" x14ac:dyDescent="0.25"/>
  <cols>
    <col min="1" max="1" width="28.28515625" customWidth="1"/>
    <col min="3" max="3" width="13.42578125" customWidth="1"/>
  </cols>
  <sheetData>
    <row r="1" spans="1:5" x14ac:dyDescent="0.25">
      <c r="A1" s="1" t="s">
        <v>0</v>
      </c>
      <c r="B1" s="1" t="s">
        <v>1</v>
      </c>
      <c r="C1" s="1" t="s">
        <v>157</v>
      </c>
      <c r="D1" s="1" t="s">
        <v>113</v>
      </c>
      <c r="E1" s="1" t="s">
        <v>114</v>
      </c>
    </row>
    <row r="2" spans="1:5" x14ac:dyDescent="0.25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25">
      <c r="B3" s="6">
        <v>1897</v>
      </c>
      <c r="C3" s="5">
        <v>358362</v>
      </c>
      <c r="D3" s="5">
        <v>14759</v>
      </c>
      <c r="E3" s="5">
        <v>8506</v>
      </c>
    </row>
    <row r="4" spans="1:5" x14ac:dyDescent="0.25">
      <c r="B4" s="6">
        <v>1898</v>
      </c>
      <c r="C4" s="5">
        <v>360802</v>
      </c>
      <c r="D4" s="5">
        <v>14849</v>
      </c>
      <c r="E4" s="5">
        <v>8254</v>
      </c>
    </row>
    <row r="5" spans="1:5" x14ac:dyDescent="0.25">
      <c r="B5" s="6">
        <v>1899</v>
      </c>
      <c r="C5" s="5">
        <v>369444</v>
      </c>
      <c r="D5" s="5">
        <v>15171</v>
      </c>
      <c r="E5" s="5">
        <v>8640</v>
      </c>
    </row>
    <row r="6" spans="1:5" x14ac:dyDescent="0.25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25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25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25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25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25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25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25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25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25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25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25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25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25">
      <c r="B19" s="6">
        <v>1901</v>
      </c>
      <c r="C19" s="5">
        <v>1725165</v>
      </c>
      <c r="D19" s="5">
        <v>63745</v>
      </c>
      <c r="E19" s="5">
        <v>41141</v>
      </c>
    </row>
    <row r="20" spans="1:5" x14ac:dyDescent="0.25">
      <c r="A20" t="s">
        <v>8</v>
      </c>
      <c r="B20" s="6">
        <v>1896</v>
      </c>
      <c r="C20" s="5">
        <v>1202895</v>
      </c>
      <c r="D20" s="5">
        <v>59604</v>
      </c>
      <c r="E20" s="5">
        <v>35812</v>
      </c>
    </row>
    <row r="21" spans="1:5" x14ac:dyDescent="0.25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25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25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25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25">
      <c r="B25" s="6">
        <v>1901</v>
      </c>
      <c r="C25" s="5">
        <v>1923546</v>
      </c>
      <c r="D25" s="5">
        <v>63757</v>
      </c>
      <c r="E25" s="5">
        <v>40903</v>
      </c>
    </row>
    <row r="26" spans="1:5" x14ac:dyDescent="0.25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25">
      <c r="B27" s="6">
        <v>1897</v>
      </c>
      <c r="C27" s="5">
        <v>2955869</v>
      </c>
      <c r="D27" s="5">
        <v>138067</v>
      </c>
      <c r="E27" s="5">
        <v>72285</v>
      </c>
    </row>
    <row r="28" spans="1:5" x14ac:dyDescent="0.25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25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25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25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25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25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25">
      <c r="B34" s="6">
        <v>1898</v>
      </c>
      <c r="C34" s="5">
        <v>1504606</v>
      </c>
      <c r="D34" s="5">
        <v>38127</v>
      </c>
      <c r="E34" s="5">
        <v>34057</v>
      </c>
    </row>
    <row r="35" spans="1:5" x14ac:dyDescent="0.25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25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25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25">
      <c r="A38" t="s">
        <v>115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25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25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25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25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25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25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25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25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25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25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25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25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25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25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25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25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25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25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25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25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25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25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25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25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25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25">
      <c r="B64" s="6">
        <v>1898</v>
      </c>
      <c r="C64" s="5">
        <v>1567353</v>
      </c>
      <c r="D64" s="5">
        <v>92847</v>
      </c>
      <c r="E64" s="5">
        <v>62471</v>
      </c>
    </row>
    <row r="65" spans="1:5" x14ac:dyDescent="0.25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25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25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25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25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25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25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25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25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25">
      <c r="A74" t="s">
        <v>18</v>
      </c>
      <c r="B74" s="6">
        <v>1896</v>
      </c>
      <c r="C74" s="5">
        <v>1335924</v>
      </c>
      <c r="D74" s="5">
        <v>54189</v>
      </c>
      <c r="E74" s="5">
        <v>28854</v>
      </c>
    </row>
    <row r="75" spans="1:5" x14ac:dyDescent="0.25">
      <c r="B75" s="6">
        <v>1897</v>
      </c>
      <c r="C75" s="5">
        <v>1596926</v>
      </c>
      <c r="D75" s="5">
        <v>56481</v>
      </c>
      <c r="E75" s="5">
        <v>29818</v>
      </c>
    </row>
    <row r="76" spans="1:5" x14ac:dyDescent="0.25">
      <c r="B76" s="6">
        <v>1898</v>
      </c>
      <c r="C76" s="5">
        <v>1630866</v>
      </c>
      <c r="D76" s="5">
        <v>53338</v>
      </c>
      <c r="E76" s="5">
        <v>30643</v>
      </c>
    </row>
    <row r="77" spans="1:5" x14ac:dyDescent="0.25">
      <c r="B77" s="6">
        <v>1899</v>
      </c>
      <c r="C77" s="5">
        <v>1663788</v>
      </c>
      <c r="D77" s="5">
        <v>48994</v>
      </c>
      <c r="E77" s="5">
        <v>27781</v>
      </c>
    </row>
    <row r="78" spans="1:5" x14ac:dyDescent="0.25">
      <c r="B78" s="6">
        <v>1900</v>
      </c>
      <c r="C78" s="5">
        <v>1703092</v>
      </c>
      <c r="D78" s="5">
        <v>56060</v>
      </c>
      <c r="E78" s="5">
        <v>32527</v>
      </c>
    </row>
    <row r="79" spans="1:5" x14ac:dyDescent="0.25">
      <c r="B79" s="6">
        <v>1901</v>
      </c>
      <c r="C79" s="5">
        <v>1733899</v>
      </c>
      <c r="D79" s="5">
        <v>58452</v>
      </c>
      <c r="E79" s="5">
        <v>35019</v>
      </c>
    </row>
    <row r="80" spans="1:5" x14ac:dyDescent="0.25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25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25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25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25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25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25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25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25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25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25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25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25">
      <c r="A92" t="s">
        <v>116</v>
      </c>
      <c r="B92" s="6">
        <v>1896</v>
      </c>
      <c r="C92" s="5">
        <v>876675</v>
      </c>
      <c r="D92" s="5">
        <v>34293</v>
      </c>
      <c r="E92" s="5">
        <v>17386</v>
      </c>
    </row>
    <row r="93" spans="1:5" x14ac:dyDescent="0.25">
      <c r="B93" s="6">
        <v>1897</v>
      </c>
      <c r="C93" s="5">
        <v>898284</v>
      </c>
      <c r="D93" s="5">
        <v>34186</v>
      </c>
      <c r="E93" s="5">
        <v>16171</v>
      </c>
    </row>
    <row r="94" spans="1:5" x14ac:dyDescent="0.25">
      <c r="B94" s="6">
        <v>1898</v>
      </c>
      <c r="C94" s="5">
        <v>914611</v>
      </c>
      <c r="D94" s="5">
        <v>32622</v>
      </c>
      <c r="E94" s="5">
        <v>17011</v>
      </c>
    </row>
    <row r="95" spans="1:5" x14ac:dyDescent="0.25">
      <c r="B95" s="6">
        <v>1899</v>
      </c>
      <c r="C95" s="5">
        <v>934592</v>
      </c>
      <c r="D95" s="5">
        <v>34043</v>
      </c>
      <c r="E95" s="5">
        <v>17853</v>
      </c>
    </row>
    <row r="96" spans="1:5" x14ac:dyDescent="0.25">
      <c r="B96" s="6">
        <v>1900</v>
      </c>
      <c r="C96" s="5">
        <v>955641</v>
      </c>
      <c r="D96" s="5">
        <v>34067</v>
      </c>
      <c r="E96" s="5">
        <v>16011</v>
      </c>
    </row>
    <row r="97" spans="1:5" x14ac:dyDescent="0.25">
      <c r="B97" s="6">
        <v>1901</v>
      </c>
      <c r="C97" s="5">
        <v>972026</v>
      </c>
      <c r="D97" s="5">
        <v>36472</v>
      </c>
      <c r="E97" s="5">
        <v>18731</v>
      </c>
    </row>
    <row r="98" spans="1:5" x14ac:dyDescent="0.25">
      <c r="A98" t="s">
        <v>22</v>
      </c>
      <c r="B98" s="6">
        <v>1896</v>
      </c>
      <c r="C98" s="5">
        <v>616720</v>
      </c>
      <c r="D98" s="5">
        <v>23688</v>
      </c>
      <c r="E98" s="5">
        <v>13251</v>
      </c>
    </row>
    <row r="99" spans="1:5" x14ac:dyDescent="0.25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25">
      <c r="B100" s="6">
        <v>1898</v>
      </c>
      <c r="C100" s="5">
        <v>641086</v>
      </c>
      <c r="D100" s="5">
        <v>25865</v>
      </c>
      <c r="E100" s="5">
        <v>16646</v>
      </c>
    </row>
    <row r="101" spans="1:5" x14ac:dyDescent="0.25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25">
      <c r="B102" s="6">
        <v>1900</v>
      </c>
      <c r="C102" s="5">
        <v>620388</v>
      </c>
      <c r="D102" s="5">
        <v>22793</v>
      </c>
      <c r="E102" s="5">
        <v>13866</v>
      </c>
    </row>
    <row r="103" spans="1:5" x14ac:dyDescent="0.25">
      <c r="B103" s="6">
        <v>1901</v>
      </c>
      <c r="C103" s="5">
        <v>659484</v>
      </c>
      <c r="D103" s="5">
        <v>21821</v>
      </c>
      <c r="E103" s="5">
        <v>13512</v>
      </c>
    </row>
    <row r="104" spans="1:5" x14ac:dyDescent="0.25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25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25">
      <c r="B106" s="6">
        <v>1898</v>
      </c>
      <c r="C106" s="5">
        <v>1236129</v>
      </c>
      <c r="D106" s="5">
        <v>59166</v>
      </c>
      <c r="E106" s="5">
        <v>29827</v>
      </c>
    </row>
    <row r="107" spans="1:5" x14ac:dyDescent="0.25">
      <c r="B107" s="6">
        <v>1899</v>
      </c>
      <c r="C107" s="5">
        <v>1267694</v>
      </c>
      <c r="D107" s="5">
        <v>52635</v>
      </c>
      <c r="E107" s="5">
        <v>30464</v>
      </c>
    </row>
    <row r="108" spans="1:5" x14ac:dyDescent="0.25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25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25">
      <c r="A110" t="s">
        <v>117</v>
      </c>
      <c r="B110" s="6">
        <v>1896</v>
      </c>
      <c r="C110" s="5">
        <v>1335168</v>
      </c>
      <c r="D110" s="5">
        <v>59129</v>
      </c>
      <c r="E110" s="5">
        <v>31580</v>
      </c>
    </row>
    <row r="111" spans="1:5" x14ac:dyDescent="0.25">
      <c r="B111" s="6">
        <v>1897</v>
      </c>
      <c r="C111" s="5">
        <v>1430236</v>
      </c>
      <c r="D111" s="5">
        <v>61999</v>
      </c>
      <c r="E111" s="5">
        <v>35092</v>
      </c>
    </row>
    <row r="112" spans="1:5" x14ac:dyDescent="0.25">
      <c r="B112" s="6">
        <v>1898</v>
      </c>
      <c r="C112" s="5">
        <v>1689124</v>
      </c>
      <c r="D112" s="5">
        <v>68611</v>
      </c>
      <c r="E112" s="5">
        <v>40733</v>
      </c>
    </row>
    <row r="113" spans="1:5" x14ac:dyDescent="0.25">
      <c r="B113" s="6">
        <v>1899</v>
      </c>
      <c r="C113" s="5">
        <v>1592856</v>
      </c>
      <c r="D113" s="5">
        <v>62757</v>
      </c>
      <c r="E113" s="5">
        <v>25245</v>
      </c>
    </row>
    <row r="114" spans="1:5" x14ac:dyDescent="0.25">
      <c r="B114" s="6">
        <v>1900</v>
      </c>
      <c r="C114" s="5">
        <v>1751741</v>
      </c>
      <c r="D114" s="5">
        <v>69881</v>
      </c>
      <c r="E114" s="5">
        <v>36919</v>
      </c>
    </row>
    <row r="115" spans="1:5" x14ac:dyDescent="0.25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25">
      <c r="A116" t="s">
        <v>25</v>
      </c>
      <c r="B116" s="6">
        <v>1896</v>
      </c>
      <c r="C116" s="5">
        <v>641240</v>
      </c>
      <c r="D116" s="5">
        <v>22103</v>
      </c>
      <c r="E116" s="5">
        <v>11237</v>
      </c>
    </row>
    <row r="117" spans="1:5" x14ac:dyDescent="0.25">
      <c r="B117" s="6">
        <v>1897</v>
      </c>
      <c r="C117" s="5">
        <v>660818</v>
      </c>
      <c r="D117" s="5">
        <v>24389</v>
      </c>
      <c r="E117" s="5">
        <v>13281</v>
      </c>
    </row>
    <row r="118" spans="1:5" x14ac:dyDescent="0.25">
      <c r="B118" s="6">
        <v>1898</v>
      </c>
      <c r="C118" s="5">
        <v>694701</v>
      </c>
      <c r="D118" s="5">
        <v>25318</v>
      </c>
      <c r="E118" s="5">
        <v>16232</v>
      </c>
    </row>
    <row r="119" spans="1:5" x14ac:dyDescent="0.25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25">
      <c r="B120" s="6">
        <v>1900</v>
      </c>
      <c r="C120" s="5">
        <v>679812</v>
      </c>
      <c r="D120" s="5">
        <v>24003</v>
      </c>
      <c r="E120" s="5">
        <v>14286</v>
      </c>
    </row>
    <row r="121" spans="1:5" x14ac:dyDescent="0.25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25">
      <c r="A122" t="s">
        <v>118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25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25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25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25">
      <c r="B126" s="6">
        <v>1900</v>
      </c>
      <c r="C126" s="5">
        <v>993966</v>
      </c>
      <c r="D126" s="5">
        <v>38003</v>
      </c>
      <c r="E126" s="5">
        <v>20083</v>
      </c>
    </row>
    <row r="127" spans="1:5" x14ac:dyDescent="0.25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25">
      <c r="A128" t="s">
        <v>27</v>
      </c>
      <c r="B128" s="6">
        <v>1896</v>
      </c>
      <c r="C128" s="5">
        <v>663858</v>
      </c>
      <c r="D128" s="5">
        <v>22164</v>
      </c>
      <c r="E128" s="5">
        <v>15985</v>
      </c>
    </row>
    <row r="129" spans="1:5" x14ac:dyDescent="0.25">
      <c r="B129" s="6">
        <v>1897</v>
      </c>
      <c r="C129" s="5">
        <v>681566</v>
      </c>
      <c r="D129" s="5">
        <v>23455</v>
      </c>
      <c r="E129" s="5">
        <v>17090</v>
      </c>
    </row>
    <row r="130" spans="1:5" x14ac:dyDescent="0.25">
      <c r="B130" s="6">
        <v>1898</v>
      </c>
      <c r="C130" s="5">
        <v>668470</v>
      </c>
      <c r="D130" s="5">
        <v>22427</v>
      </c>
      <c r="E130" s="5">
        <v>15056</v>
      </c>
    </row>
    <row r="131" spans="1:5" x14ac:dyDescent="0.25">
      <c r="B131" s="6">
        <v>1899</v>
      </c>
      <c r="C131" s="5">
        <v>688752</v>
      </c>
      <c r="D131" s="5">
        <v>22674</v>
      </c>
      <c r="E131" s="5">
        <v>16138</v>
      </c>
    </row>
    <row r="132" spans="1:5" x14ac:dyDescent="0.25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25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25">
      <c r="A134" t="s">
        <v>119</v>
      </c>
      <c r="B134" s="6">
        <v>1896</v>
      </c>
      <c r="C134" s="5">
        <v>774139</v>
      </c>
      <c r="D134" s="5">
        <v>30441</v>
      </c>
      <c r="E134" s="5">
        <v>16965</v>
      </c>
    </row>
    <row r="135" spans="1:5" x14ac:dyDescent="0.25">
      <c r="B135" s="6">
        <v>1897</v>
      </c>
      <c r="C135" s="5">
        <v>774139</v>
      </c>
      <c r="D135" s="5">
        <v>32358</v>
      </c>
      <c r="E135" s="5">
        <v>19250</v>
      </c>
    </row>
    <row r="136" spans="1:5" x14ac:dyDescent="0.25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25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25">
      <c r="B138" s="6">
        <v>1900</v>
      </c>
      <c r="C138" s="5">
        <v>878938</v>
      </c>
      <c r="D138" s="5">
        <v>33645</v>
      </c>
      <c r="E138" s="5">
        <v>20557</v>
      </c>
    </row>
    <row r="139" spans="1:5" x14ac:dyDescent="0.25">
      <c r="B139" s="6">
        <v>1901</v>
      </c>
      <c r="C139" s="5">
        <v>892676</v>
      </c>
      <c r="D139" s="5">
        <v>34720</v>
      </c>
      <c r="E139" s="5">
        <v>20083</v>
      </c>
    </row>
    <row r="140" spans="1:5" x14ac:dyDescent="0.25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25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25">
      <c r="B142" s="6">
        <v>1898</v>
      </c>
      <c r="C142" s="5">
        <v>676024</v>
      </c>
      <c r="D142" s="5">
        <v>19302</v>
      </c>
      <c r="E142" s="5">
        <v>13111</v>
      </c>
    </row>
    <row r="143" spans="1:5" x14ac:dyDescent="0.25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25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25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25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25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25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25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25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25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25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25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25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25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25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25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25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25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25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25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25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25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25">
      <c r="A164" t="s">
        <v>120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25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25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25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25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25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25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25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25">
      <c r="B172" s="6">
        <v>1898</v>
      </c>
      <c r="C172" s="5">
        <v>1438395</v>
      </c>
      <c r="D172" s="5">
        <v>91980</v>
      </c>
      <c r="E172" s="5">
        <v>45197</v>
      </c>
    </row>
    <row r="173" spans="1:5" x14ac:dyDescent="0.25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25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25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25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25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25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25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25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25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25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25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25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25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25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25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25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25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25">
      <c r="B190" s="6">
        <v>1898</v>
      </c>
      <c r="C190" s="5">
        <v>2277286</v>
      </c>
      <c r="D190" s="5">
        <v>124752</v>
      </c>
      <c r="E190" s="5">
        <v>61767</v>
      </c>
    </row>
    <row r="191" spans="1:5" x14ac:dyDescent="0.25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25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25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25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25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25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25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25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25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25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25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25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25">
      <c r="B203" s="6">
        <v>1899</v>
      </c>
      <c r="C203" s="5">
        <v>1234140</v>
      </c>
      <c r="D203" s="5">
        <v>65375</v>
      </c>
      <c r="E203" s="5">
        <v>42674</v>
      </c>
    </row>
    <row r="204" spans="1:5" x14ac:dyDescent="0.25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25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25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25">
      <c r="B207" s="6">
        <v>1897</v>
      </c>
      <c r="C207" s="5">
        <v>1449258</v>
      </c>
      <c r="D207" s="5">
        <v>68513</v>
      </c>
      <c r="E207" s="5">
        <v>46061</v>
      </c>
    </row>
    <row r="208" spans="1:5" x14ac:dyDescent="0.25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25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25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25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25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25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25">
      <c r="B214" s="6">
        <v>1898</v>
      </c>
      <c r="C214" s="5">
        <v>2455154</v>
      </c>
      <c r="D214" s="5">
        <v>119398</v>
      </c>
      <c r="E214" s="5">
        <v>86820</v>
      </c>
    </row>
    <row r="215" spans="1:5" x14ac:dyDescent="0.25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25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25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25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25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25">
      <c r="B220" s="6">
        <v>1898</v>
      </c>
      <c r="C220" s="5">
        <v>1681827</v>
      </c>
      <c r="D220" s="5">
        <v>76196</v>
      </c>
      <c r="E220" s="5">
        <v>51518</v>
      </c>
    </row>
    <row r="221" spans="1:5" x14ac:dyDescent="0.25">
      <c r="B221" s="6">
        <v>1899</v>
      </c>
      <c r="C221" s="5">
        <v>1678018</v>
      </c>
      <c r="D221" s="5">
        <v>72969</v>
      </c>
      <c r="E221" s="5">
        <v>58952</v>
      </c>
    </row>
    <row r="222" spans="1:5" x14ac:dyDescent="0.25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25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25">
      <c r="A224" t="s">
        <v>46</v>
      </c>
      <c r="B224" s="6">
        <v>1896</v>
      </c>
      <c r="C224" s="5">
        <v>1988610</v>
      </c>
      <c r="D224" s="5">
        <v>32462</v>
      </c>
      <c r="E224" s="5">
        <v>29228</v>
      </c>
    </row>
    <row r="225" spans="1:5" x14ac:dyDescent="0.25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25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25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25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25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25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25">
      <c r="B231" s="6">
        <v>1897</v>
      </c>
      <c r="C231" s="5">
        <v>1628579</v>
      </c>
      <c r="D231" s="5">
        <v>89817</v>
      </c>
      <c r="E231" s="5">
        <v>59410</v>
      </c>
    </row>
    <row r="232" spans="1:5" x14ac:dyDescent="0.25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25">
      <c r="B233" s="6">
        <v>1899</v>
      </c>
      <c r="C233" s="5">
        <v>1701436</v>
      </c>
      <c r="D233" s="5">
        <v>88252</v>
      </c>
      <c r="E233" s="5">
        <v>63275</v>
      </c>
    </row>
    <row r="234" spans="1:5" x14ac:dyDescent="0.25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25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25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25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25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25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25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25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25">
      <c r="A242" t="s">
        <v>121</v>
      </c>
      <c r="B242" s="6">
        <v>1896</v>
      </c>
      <c r="C242" s="5">
        <v>378199</v>
      </c>
      <c r="D242" s="5">
        <v>16651</v>
      </c>
      <c r="E242" s="5">
        <v>12755</v>
      </c>
    </row>
    <row r="243" spans="1:5" x14ac:dyDescent="0.25">
      <c r="B243" s="6">
        <v>1897</v>
      </c>
      <c r="C243" s="5">
        <v>380403</v>
      </c>
      <c r="D243" s="5">
        <v>17173</v>
      </c>
      <c r="E243" s="5">
        <v>11951</v>
      </c>
    </row>
    <row r="244" spans="1:5" x14ac:dyDescent="0.25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25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25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25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25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25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25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25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25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25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25">
      <c r="A254" t="s">
        <v>122</v>
      </c>
      <c r="B254" s="6">
        <v>1896</v>
      </c>
      <c r="C254" s="5">
        <v>1615758</v>
      </c>
      <c r="D254" s="5">
        <v>84989</v>
      </c>
      <c r="E254" s="5">
        <v>59507</v>
      </c>
    </row>
    <row r="255" spans="1:5" x14ac:dyDescent="0.25">
      <c r="B255" s="6">
        <v>1897</v>
      </c>
      <c r="C255" s="5">
        <v>1600844</v>
      </c>
      <c r="D255" s="5">
        <v>86890</v>
      </c>
      <c r="E255" s="5">
        <v>60100</v>
      </c>
    </row>
    <row r="256" spans="1:5" x14ac:dyDescent="0.25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25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25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25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25">
      <c r="A260" t="s">
        <v>123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25">
      <c r="B261" s="6">
        <v>1897</v>
      </c>
      <c r="C261" s="5">
        <v>3015455</v>
      </c>
      <c r="D261" s="5">
        <v>170314</v>
      </c>
      <c r="E261" s="5">
        <v>120892</v>
      </c>
    </row>
    <row r="262" spans="1:5" x14ac:dyDescent="0.25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25">
      <c r="B263" s="6">
        <v>1899</v>
      </c>
      <c r="C263" s="5">
        <v>3005705</v>
      </c>
      <c r="D263" s="5">
        <v>175233</v>
      </c>
      <c r="E263" s="5">
        <v>117242</v>
      </c>
    </row>
    <row r="264" spans="1:5" x14ac:dyDescent="0.25">
      <c r="B264" s="6">
        <v>1900</v>
      </c>
      <c r="C264" s="5">
        <v>3163695</v>
      </c>
      <c r="D264" s="5">
        <v>149038</v>
      </c>
      <c r="E264" s="5">
        <v>119815</v>
      </c>
    </row>
    <row r="265" spans="1:5" x14ac:dyDescent="0.25">
      <c r="B265" s="6">
        <v>1901</v>
      </c>
      <c r="C265" s="5">
        <v>3222918</v>
      </c>
      <c r="D265" s="5">
        <v>182787</v>
      </c>
      <c r="E265" s="5">
        <v>136168</v>
      </c>
    </row>
    <row r="266" spans="1:5" x14ac:dyDescent="0.25">
      <c r="A266" t="s">
        <v>53</v>
      </c>
      <c r="B266" s="6">
        <v>1896</v>
      </c>
      <c r="C266" s="5">
        <v>3199812</v>
      </c>
      <c r="D266" s="5">
        <v>133870</v>
      </c>
      <c r="E266" s="5">
        <v>78109</v>
      </c>
    </row>
    <row r="267" spans="1:5" x14ac:dyDescent="0.25">
      <c r="B267" s="6">
        <v>1897</v>
      </c>
      <c r="C267" s="5">
        <v>3246885</v>
      </c>
      <c r="D267" s="5">
        <v>132567</v>
      </c>
      <c r="E267" s="5">
        <v>73536</v>
      </c>
    </row>
    <row r="268" spans="1:5" x14ac:dyDescent="0.25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25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25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25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25">
      <c r="A272" t="s">
        <v>124</v>
      </c>
      <c r="B272" s="6">
        <v>1896</v>
      </c>
      <c r="C272" s="5">
        <v>1098528</v>
      </c>
      <c r="D272" s="5">
        <v>49900</v>
      </c>
      <c r="E272" s="5">
        <v>36074</v>
      </c>
    </row>
    <row r="273" spans="1:5" x14ac:dyDescent="0.25">
      <c r="B273" s="6">
        <v>1897</v>
      </c>
      <c r="C273" s="5">
        <v>1134578</v>
      </c>
      <c r="D273" s="5">
        <v>52804</v>
      </c>
      <c r="E273" s="5">
        <v>35506</v>
      </c>
    </row>
    <row r="274" spans="1:5" x14ac:dyDescent="0.25">
      <c r="B274" s="6">
        <v>1898</v>
      </c>
      <c r="C274" s="5">
        <v>1151868</v>
      </c>
      <c r="D274" s="5">
        <v>54304</v>
      </c>
      <c r="E274" s="5">
        <v>35274</v>
      </c>
    </row>
    <row r="275" spans="1:5" x14ac:dyDescent="0.25">
      <c r="B275" s="6">
        <v>1899</v>
      </c>
      <c r="C275" s="5">
        <v>1170898</v>
      </c>
      <c r="D275" s="5">
        <v>55396</v>
      </c>
      <c r="E275" s="5">
        <v>346051</v>
      </c>
    </row>
    <row r="276" spans="1:5" x14ac:dyDescent="0.25">
      <c r="B276" s="6">
        <v>1900</v>
      </c>
      <c r="C276" s="5">
        <v>1189264</v>
      </c>
      <c r="D276" s="5">
        <v>52312</v>
      </c>
      <c r="E276" s="5">
        <v>37438</v>
      </c>
    </row>
    <row r="277" spans="1:5" x14ac:dyDescent="0.25">
      <c r="B277" s="6">
        <v>1901</v>
      </c>
      <c r="C277" s="5">
        <v>1206874</v>
      </c>
      <c r="D277" s="5">
        <v>54586</v>
      </c>
      <c r="E277" s="5">
        <v>42149</v>
      </c>
    </row>
    <row r="278" spans="1:5" x14ac:dyDescent="0.25">
      <c r="A278" t="s">
        <v>55</v>
      </c>
      <c r="B278" s="6">
        <v>1896</v>
      </c>
      <c r="C278" s="5">
        <v>2017274</v>
      </c>
      <c r="D278" s="5">
        <v>100592</v>
      </c>
      <c r="E278" s="5">
        <v>65640</v>
      </c>
    </row>
    <row r="279" spans="1:5" x14ac:dyDescent="0.25">
      <c r="B279" s="6">
        <v>1897</v>
      </c>
      <c r="C279" s="5">
        <v>2046967</v>
      </c>
      <c r="D279" s="5">
        <v>99573</v>
      </c>
      <c r="E279" s="5">
        <v>50802</v>
      </c>
    </row>
    <row r="280" spans="1:5" x14ac:dyDescent="0.25">
      <c r="B280" s="6">
        <v>1898</v>
      </c>
      <c r="C280" s="5">
        <v>2066335</v>
      </c>
      <c r="D280" s="5">
        <v>96158</v>
      </c>
      <c r="E280" s="5">
        <v>76790</v>
      </c>
    </row>
    <row r="281" spans="1:5" x14ac:dyDescent="0.25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25">
      <c r="B282" s="6">
        <v>1900</v>
      </c>
      <c r="C282" s="5">
        <v>2140789</v>
      </c>
      <c r="D282" s="5">
        <v>101371</v>
      </c>
      <c r="E282" s="5">
        <v>63412</v>
      </c>
    </row>
    <row r="283" spans="1:5" x14ac:dyDescent="0.25">
      <c r="B283" s="6">
        <v>1901</v>
      </c>
      <c r="C283" s="5">
        <v>2172608</v>
      </c>
      <c r="D283" s="5">
        <v>105426</v>
      </c>
      <c r="E283" s="5">
        <v>73607</v>
      </c>
    </row>
    <row r="284" spans="1:5" x14ac:dyDescent="0.25">
      <c r="A284" t="s">
        <v>125</v>
      </c>
      <c r="B284" s="6">
        <v>1896</v>
      </c>
      <c r="C284" s="5">
        <v>2740499</v>
      </c>
      <c r="D284" s="5">
        <v>166929</v>
      </c>
      <c r="E284" s="5">
        <v>109422</v>
      </c>
    </row>
    <row r="285" spans="1:5" x14ac:dyDescent="0.25">
      <c r="B285" s="6">
        <v>1897</v>
      </c>
      <c r="C285" s="5">
        <v>2798006</v>
      </c>
      <c r="D285" s="5">
        <v>170466</v>
      </c>
      <c r="E285" s="5">
        <v>106817</v>
      </c>
    </row>
    <row r="286" spans="1:5" x14ac:dyDescent="0.25">
      <c r="B286" s="6">
        <v>1898</v>
      </c>
      <c r="C286" s="5">
        <v>2861655</v>
      </c>
      <c r="D286" s="5">
        <v>165242</v>
      </c>
      <c r="E286" s="5">
        <v>121592</v>
      </c>
    </row>
    <row r="287" spans="1:5" x14ac:dyDescent="0.25">
      <c r="B287" s="6">
        <v>1899</v>
      </c>
      <c r="C287" s="5">
        <v>2905305</v>
      </c>
      <c r="D287" s="5">
        <v>155684</v>
      </c>
      <c r="E287" s="5">
        <v>113235</v>
      </c>
    </row>
    <row r="288" spans="1:5" x14ac:dyDescent="0.25">
      <c r="B288" s="6">
        <v>1900</v>
      </c>
      <c r="C288" s="5">
        <v>2947726</v>
      </c>
      <c r="D288" s="5">
        <v>173695</v>
      </c>
      <c r="E288" s="5">
        <v>105585</v>
      </c>
    </row>
    <row r="289" spans="1:5" x14ac:dyDescent="0.25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25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25">
      <c r="B291" s="6">
        <v>1897</v>
      </c>
      <c r="C291" s="5">
        <v>851370</v>
      </c>
      <c r="D291" s="5">
        <v>31428</v>
      </c>
      <c r="E291" s="5">
        <v>23940</v>
      </c>
    </row>
    <row r="292" spans="1:5" x14ac:dyDescent="0.25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25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25">
      <c r="B294" s="6">
        <v>1900</v>
      </c>
      <c r="C294" s="5">
        <v>895395</v>
      </c>
      <c r="D294" s="5">
        <v>32624</v>
      </c>
      <c r="E294" s="5">
        <v>22204</v>
      </c>
    </row>
    <row r="295" spans="1:5" x14ac:dyDescent="0.25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25">
      <c r="A296" t="s">
        <v>126</v>
      </c>
      <c r="B296" s="6">
        <v>1896</v>
      </c>
      <c r="C296" s="5">
        <v>116703</v>
      </c>
      <c r="D296" s="5">
        <v>36832</v>
      </c>
      <c r="E296" s="5">
        <v>33457</v>
      </c>
    </row>
    <row r="297" spans="1:5" x14ac:dyDescent="0.25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25">
      <c r="B298" s="6">
        <v>1898</v>
      </c>
      <c r="C298" s="5">
        <v>1119825</v>
      </c>
      <c r="D298" s="5">
        <v>34273</v>
      </c>
      <c r="E298" s="5">
        <v>34176</v>
      </c>
    </row>
    <row r="299" spans="1:5" x14ac:dyDescent="0.25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25">
      <c r="B300" s="6">
        <v>1900</v>
      </c>
      <c r="C300" s="5">
        <v>1248643</v>
      </c>
      <c r="D300" s="5">
        <v>36807</v>
      </c>
      <c r="E300" s="5">
        <v>30316</v>
      </c>
    </row>
    <row r="301" spans="1:5" x14ac:dyDescent="0.25">
      <c r="B301" s="6">
        <v>1901</v>
      </c>
      <c r="C301" s="5">
        <v>1288374</v>
      </c>
      <c r="D301" s="5">
        <v>36567</v>
      </c>
      <c r="E301" s="5">
        <v>36123</v>
      </c>
    </row>
    <row r="302" spans="1:5" x14ac:dyDescent="0.25">
      <c r="A302" t="s">
        <v>59</v>
      </c>
      <c r="B302" s="6">
        <v>1896</v>
      </c>
      <c r="C302" s="5">
        <v>2532841</v>
      </c>
      <c r="D302" s="5">
        <v>136181</v>
      </c>
      <c r="E302" s="5">
        <v>97974</v>
      </c>
    </row>
    <row r="303" spans="1:5" x14ac:dyDescent="0.25">
      <c r="B303" s="6">
        <v>1897</v>
      </c>
      <c r="C303" s="5">
        <v>2458519</v>
      </c>
      <c r="D303" s="5">
        <v>141356</v>
      </c>
      <c r="E303" s="5">
        <v>89104</v>
      </c>
    </row>
    <row r="304" spans="1:5" x14ac:dyDescent="0.25">
      <c r="B304" s="6">
        <v>1898</v>
      </c>
      <c r="C304" s="5">
        <v>2517470</v>
      </c>
      <c r="D304" s="5">
        <v>136081</v>
      </c>
      <c r="E304" s="5">
        <v>98233</v>
      </c>
    </row>
    <row r="305" spans="1:5" x14ac:dyDescent="0.25">
      <c r="B305" s="6">
        <v>1899</v>
      </c>
      <c r="C305" s="5">
        <v>2671470</v>
      </c>
      <c r="D305" s="5">
        <v>136081</v>
      </c>
      <c r="E305" s="5">
        <v>50330</v>
      </c>
    </row>
    <row r="306" spans="1:5" x14ac:dyDescent="0.25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25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25">
      <c r="A308" t="s">
        <v>60</v>
      </c>
      <c r="B308" s="6">
        <v>1896</v>
      </c>
      <c r="C308" s="5">
        <v>1658753</v>
      </c>
      <c r="D308" s="5">
        <v>83918</v>
      </c>
      <c r="E308" s="5">
        <v>55100</v>
      </c>
    </row>
    <row r="309" spans="1:5" x14ac:dyDescent="0.25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25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25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25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25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25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25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25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25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25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25">
      <c r="B319" s="6">
        <v>1901</v>
      </c>
      <c r="C319" s="5">
        <v>1752317</v>
      </c>
      <c r="D319" s="5">
        <v>86945</v>
      </c>
      <c r="E319" s="5">
        <v>71211</v>
      </c>
    </row>
    <row r="320" spans="1:5" x14ac:dyDescent="0.25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25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25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25">
      <c r="B323" s="6">
        <v>1899</v>
      </c>
      <c r="C323" s="5">
        <v>1479184</v>
      </c>
      <c r="D323" s="5">
        <v>70050</v>
      </c>
      <c r="E323" s="5">
        <v>47995</v>
      </c>
    </row>
    <row r="324" spans="1:5" x14ac:dyDescent="0.25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25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25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25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25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25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25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25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25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25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25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25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25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25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25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25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25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25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25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25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25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25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25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25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25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25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25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25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25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25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25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25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25">
      <c r="A356" t="s">
        <v>127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25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25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25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25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25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25">
      <c r="A362" t="s">
        <v>128</v>
      </c>
      <c r="B362" s="6">
        <v>1896</v>
      </c>
      <c r="C362" s="5">
        <v>72060</v>
      </c>
      <c r="D362" s="5">
        <v>72060</v>
      </c>
      <c r="E362" s="5">
        <v>3518</v>
      </c>
    </row>
    <row r="363" spans="1:5" x14ac:dyDescent="0.25">
      <c r="B363" s="6">
        <v>1897</v>
      </c>
      <c r="C363" s="5">
        <v>80019</v>
      </c>
      <c r="D363" s="5">
        <v>80019</v>
      </c>
      <c r="E363" s="5">
        <v>3772</v>
      </c>
    </row>
    <row r="364" spans="1:5" x14ac:dyDescent="0.25">
      <c r="B364" s="6">
        <v>1898</v>
      </c>
      <c r="C364" s="5">
        <v>82015</v>
      </c>
      <c r="D364" s="5">
        <v>82015</v>
      </c>
      <c r="E364" s="5">
        <v>3926</v>
      </c>
    </row>
    <row r="365" spans="1:5" x14ac:dyDescent="0.25">
      <c r="B365" s="6">
        <v>1899</v>
      </c>
      <c r="C365" s="5">
        <v>84338</v>
      </c>
      <c r="D365" s="5">
        <v>84338</v>
      </c>
      <c r="E365" s="5">
        <v>4225</v>
      </c>
    </row>
    <row r="366" spans="1:5" x14ac:dyDescent="0.25">
      <c r="B366" s="6">
        <v>1900</v>
      </c>
      <c r="C366" s="5">
        <v>85383</v>
      </c>
      <c r="D366" s="5">
        <v>85383</v>
      </c>
      <c r="E366" s="5">
        <v>4081</v>
      </c>
    </row>
    <row r="367" spans="1:5" x14ac:dyDescent="0.25">
      <c r="B367" s="6">
        <v>1901</v>
      </c>
      <c r="C367" s="5">
        <v>97926</v>
      </c>
      <c r="D367" s="5">
        <v>97926</v>
      </c>
      <c r="E367" s="5">
        <v>3852</v>
      </c>
    </row>
    <row r="368" spans="1:5" x14ac:dyDescent="0.25">
      <c r="A368" t="s">
        <v>129</v>
      </c>
      <c r="B368" s="6">
        <v>1896</v>
      </c>
      <c r="C368" s="5">
        <v>404651</v>
      </c>
      <c r="D368" s="5">
        <v>404651</v>
      </c>
      <c r="E368" s="5">
        <v>12114</v>
      </c>
    </row>
    <row r="369" spans="1:5" x14ac:dyDescent="0.25">
      <c r="B369" s="6">
        <v>1897</v>
      </c>
      <c r="C369" s="5">
        <v>409104</v>
      </c>
      <c r="D369" s="5">
        <v>409104</v>
      </c>
      <c r="E369" s="5">
        <v>12932</v>
      </c>
    </row>
    <row r="370" spans="1:5" x14ac:dyDescent="0.25">
      <c r="B370" s="6">
        <v>1898</v>
      </c>
      <c r="C370" s="5">
        <v>431117</v>
      </c>
      <c r="D370" s="5">
        <v>431117</v>
      </c>
      <c r="E370" s="5">
        <v>13976</v>
      </c>
    </row>
    <row r="371" spans="1:5" x14ac:dyDescent="0.25">
      <c r="B371" s="6">
        <v>1899</v>
      </c>
      <c r="C371" s="5">
        <v>450602</v>
      </c>
      <c r="D371" s="5">
        <v>450602</v>
      </c>
      <c r="E371" s="5">
        <v>14502</v>
      </c>
    </row>
    <row r="372" spans="1:5" x14ac:dyDescent="0.25">
      <c r="B372" s="6">
        <v>1900</v>
      </c>
      <c r="C372" s="5">
        <v>459673</v>
      </c>
      <c r="D372" s="5">
        <v>459673</v>
      </c>
      <c r="E372" s="5">
        <v>14841</v>
      </c>
    </row>
    <row r="373" spans="1:5" x14ac:dyDescent="0.25">
      <c r="B373" s="6">
        <v>1901</v>
      </c>
      <c r="C373" s="5">
        <v>471796</v>
      </c>
      <c r="D373" s="5">
        <v>471796</v>
      </c>
      <c r="E373" s="5">
        <v>14281</v>
      </c>
    </row>
    <row r="374" spans="1:5" x14ac:dyDescent="0.25">
      <c r="A374" t="s">
        <v>71</v>
      </c>
      <c r="B374" s="6">
        <v>1896</v>
      </c>
      <c r="C374" s="5">
        <v>2322007</v>
      </c>
      <c r="D374" s="5">
        <v>2322007</v>
      </c>
      <c r="E374" s="5">
        <v>113847</v>
      </c>
    </row>
    <row r="375" spans="1:5" x14ac:dyDescent="0.25">
      <c r="B375" s="6">
        <v>1897</v>
      </c>
      <c r="C375" s="5">
        <v>2358285</v>
      </c>
      <c r="D375" s="5">
        <v>2358285</v>
      </c>
      <c r="E375" s="5">
        <v>110683</v>
      </c>
    </row>
    <row r="376" spans="1:5" x14ac:dyDescent="0.25">
      <c r="B376" s="6">
        <v>1898</v>
      </c>
      <c r="C376" s="5">
        <v>2411989</v>
      </c>
      <c r="D376" s="5">
        <v>2411989</v>
      </c>
      <c r="E376" s="5">
        <v>110235</v>
      </c>
    </row>
    <row r="377" spans="1:5" x14ac:dyDescent="0.25">
      <c r="B377" s="6">
        <v>1899</v>
      </c>
      <c r="C377" s="5">
        <v>2453738</v>
      </c>
      <c r="D377" s="5">
        <v>2453738</v>
      </c>
      <c r="E377" s="5">
        <v>114109</v>
      </c>
    </row>
    <row r="378" spans="1:5" x14ac:dyDescent="0.25">
      <c r="B378" s="6">
        <v>1900</v>
      </c>
      <c r="C378" s="5">
        <v>2491714</v>
      </c>
      <c r="D378" s="5">
        <v>2491714</v>
      </c>
      <c r="E378" s="5">
        <v>118805</v>
      </c>
    </row>
    <row r="379" spans="1:5" x14ac:dyDescent="0.25">
      <c r="B379" s="6">
        <v>1901</v>
      </c>
      <c r="C379" s="5">
        <v>2526388</v>
      </c>
      <c r="D379" s="5">
        <v>2526388</v>
      </c>
      <c r="E379" s="5">
        <v>113062</v>
      </c>
    </row>
    <row r="380" spans="1:5" x14ac:dyDescent="0.25">
      <c r="A380" t="s">
        <v>72</v>
      </c>
      <c r="B380" s="6">
        <v>1896</v>
      </c>
      <c r="C380" s="5">
        <v>1193593</v>
      </c>
      <c r="D380" s="5">
        <v>1193593</v>
      </c>
      <c r="E380" s="5">
        <v>44795</v>
      </c>
    </row>
    <row r="381" spans="1:5" x14ac:dyDescent="0.25">
      <c r="B381" s="6">
        <v>1897</v>
      </c>
      <c r="C381" s="5">
        <v>1281469</v>
      </c>
      <c r="D381" s="5">
        <v>1281469</v>
      </c>
      <c r="E381" s="5">
        <v>46846</v>
      </c>
    </row>
    <row r="382" spans="1:5" x14ac:dyDescent="0.25">
      <c r="B382" s="6">
        <v>1898</v>
      </c>
      <c r="C382" s="5">
        <v>7236763</v>
      </c>
      <c r="D382" s="5">
        <v>7236763</v>
      </c>
      <c r="E382" s="5">
        <v>47300</v>
      </c>
    </row>
    <row r="383" spans="1:5" x14ac:dyDescent="0.25">
      <c r="B383" s="6">
        <v>1899</v>
      </c>
      <c r="C383" s="5">
        <v>1259374</v>
      </c>
      <c r="D383" s="5">
        <v>1259374</v>
      </c>
      <c r="E383" s="5">
        <v>51525</v>
      </c>
    </row>
    <row r="384" spans="1:5" x14ac:dyDescent="0.25">
      <c r="B384" s="6">
        <v>1900</v>
      </c>
      <c r="C384" s="5">
        <v>1278545</v>
      </c>
      <c r="D384" s="5">
        <v>1278545</v>
      </c>
      <c r="E384" s="5">
        <v>42832</v>
      </c>
    </row>
    <row r="385" spans="1:5" x14ac:dyDescent="0.25">
      <c r="B385" s="6">
        <v>1901</v>
      </c>
      <c r="C385" s="5">
        <v>1298150</v>
      </c>
      <c r="D385" s="5">
        <v>1298150</v>
      </c>
      <c r="E385" s="5">
        <v>47018</v>
      </c>
    </row>
    <row r="386" spans="1:5" x14ac:dyDescent="0.25">
      <c r="A386" t="s">
        <v>130</v>
      </c>
      <c r="B386" s="6">
        <v>1896</v>
      </c>
      <c r="C386" s="5">
        <v>2375818</v>
      </c>
      <c r="D386" s="5">
        <v>2375818</v>
      </c>
      <c r="E386" s="5">
        <v>136703</v>
      </c>
    </row>
    <row r="387" spans="1:5" x14ac:dyDescent="0.25">
      <c r="B387" s="6">
        <v>1897</v>
      </c>
      <c r="C387" s="5">
        <v>2432860</v>
      </c>
      <c r="D387" s="5">
        <v>2432860</v>
      </c>
      <c r="E387" s="5">
        <v>141802</v>
      </c>
    </row>
    <row r="388" spans="1:5" x14ac:dyDescent="0.25">
      <c r="B388" s="6">
        <v>1898</v>
      </c>
      <c r="C388" s="5">
        <v>2468576</v>
      </c>
      <c r="D388" s="5">
        <v>2468576</v>
      </c>
      <c r="E388" s="5">
        <v>134628</v>
      </c>
    </row>
    <row r="389" spans="1:5" x14ac:dyDescent="0.25">
      <c r="B389" s="6">
        <v>1899</v>
      </c>
      <c r="C389" s="5">
        <v>2544428</v>
      </c>
      <c r="D389" s="5">
        <v>2544428</v>
      </c>
      <c r="E389" s="5">
        <v>143294</v>
      </c>
    </row>
    <row r="390" spans="1:5" x14ac:dyDescent="0.25">
      <c r="B390" s="6">
        <v>1900</v>
      </c>
      <c r="C390" s="5">
        <v>2629752</v>
      </c>
      <c r="D390" s="5">
        <v>2629752</v>
      </c>
      <c r="E390" s="5">
        <v>147233</v>
      </c>
    </row>
    <row r="391" spans="1:5" x14ac:dyDescent="0.25">
      <c r="B391" s="6">
        <v>1901</v>
      </c>
      <c r="C391" s="5">
        <v>2682692</v>
      </c>
      <c r="D391" s="5">
        <v>2682692</v>
      </c>
      <c r="E391" s="5">
        <v>137886</v>
      </c>
    </row>
    <row r="392" spans="1:5" x14ac:dyDescent="0.25">
      <c r="A392" t="s">
        <v>131</v>
      </c>
      <c r="B392" s="6">
        <v>1896</v>
      </c>
      <c r="C392" s="5">
        <v>844798</v>
      </c>
      <c r="D392" s="5">
        <v>844798</v>
      </c>
      <c r="E392" s="5">
        <v>18040</v>
      </c>
    </row>
    <row r="393" spans="1:5" x14ac:dyDescent="0.25">
      <c r="B393" s="6">
        <v>1897</v>
      </c>
      <c r="C393" s="5">
        <v>882539</v>
      </c>
      <c r="D393" s="5">
        <v>882539</v>
      </c>
      <c r="E393" s="5">
        <v>20222</v>
      </c>
    </row>
    <row r="394" spans="1:5" x14ac:dyDescent="0.25">
      <c r="B394" s="6">
        <v>1898</v>
      </c>
      <c r="C394" s="5">
        <v>912852</v>
      </c>
      <c r="D394" s="5">
        <v>912852</v>
      </c>
      <c r="E394" s="5">
        <v>20107</v>
      </c>
    </row>
    <row r="395" spans="1:5" x14ac:dyDescent="0.25">
      <c r="B395" s="6">
        <v>1899</v>
      </c>
      <c r="C395" s="5">
        <v>943220</v>
      </c>
      <c r="D395" s="5">
        <v>943220</v>
      </c>
      <c r="E395" s="5">
        <v>24466</v>
      </c>
    </row>
    <row r="396" spans="1:5" x14ac:dyDescent="0.25">
      <c r="B396" s="6">
        <v>1900</v>
      </c>
      <c r="C396" s="5">
        <v>977624</v>
      </c>
      <c r="D396" s="5">
        <v>977624</v>
      </c>
      <c r="E396" s="5">
        <v>28968</v>
      </c>
    </row>
    <row r="397" spans="1:5" x14ac:dyDescent="0.25">
      <c r="B397" s="6">
        <v>1901</v>
      </c>
      <c r="C397" s="5">
        <v>998560</v>
      </c>
      <c r="D397" s="5">
        <v>998560</v>
      </c>
      <c r="E397" s="5">
        <v>28616</v>
      </c>
    </row>
    <row r="398" spans="1:5" x14ac:dyDescent="0.25">
      <c r="A398" t="s">
        <v>132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25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25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25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25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25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25">
      <c r="A404" t="s">
        <v>133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25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25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25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25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25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25">
      <c r="A410" t="s">
        <v>134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25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25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25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25">
      <c r="B414" s="6">
        <v>1900</v>
      </c>
      <c r="C414" s="5">
        <v>278666</v>
      </c>
      <c r="D414" s="5">
        <v>8452</v>
      </c>
      <c r="E414" s="5">
        <v>3779</v>
      </c>
    </row>
    <row r="415" spans="1:5" x14ac:dyDescent="0.25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25">
      <c r="A416" t="s">
        <v>79</v>
      </c>
      <c r="B416" s="6">
        <v>1896</v>
      </c>
      <c r="C416" s="5">
        <v>1926323</v>
      </c>
      <c r="D416" s="5">
        <v>117278</v>
      </c>
      <c r="E416" s="5">
        <v>57180</v>
      </c>
    </row>
    <row r="417" spans="1:5" x14ac:dyDescent="0.25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25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25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25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25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25">
      <c r="A422" t="s">
        <v>80</v>
      </c>
      <c r="B422" s="6">
        <v>1896</v>
      </c>
      <c r="C422" s="5">
        <v>1059969</v>
      </c>
      <c r="D422" s="5">
        <v>29470</v>
      </c>
      <c r="E422" s="5">
        <v>17424</v>
      </c>
    </row>
    <row r="423" spans="1:5" x14ac:dyDescent="0.25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25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25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25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25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25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25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25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25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25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25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25">
      <c r="A434" t="s">
        <v>135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25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25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25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25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25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25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25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25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25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25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25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25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25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25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25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25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25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25">
      <c r="A452" t="s">
        <v>85</v>
      </c>
      <c r="B452" s="6">
        <v>1896</v>
      </c>
      <c r="C452" s="5">
        <v>756191</v>
      </c>
      <c r="D452" s="5">
        <v>29298</v>
      </c>
      <c r="E452" s="5">
        <v>14797</v>
      </c>
    </row>
    <row r="453" spans="1:5" x14ac:dyDescent="0.25">
      <c r="B453" s="6">
        <v>1897</v>
      </c>
      <c r="C453" s="5">
        <v>888689</v>
      </c>
      <c r="D453" s="5">
        <v>29328</v>
      </c>
      <c r="E453" s="5">
        <v>14863</v>
      </c>
    </row>
    <row r="454" spans="1:5" x14ac:dyDescent="0.25">
      <c r="B454" s="6">
        <v>1898</v>
      </c>
      <c r="C454" s="5">
        <v>819222</v>
      </c>
      <c r="D454" s="5">
        <v>32305</v>
      </c>
      <c r="E454" s="5">
        <v>18845</v>
      </c>
    </row>
    <row r="455" spans="1:5" x14ac:dyDescent="0.25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25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25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25">
      <c r="A458" t="s">
        <v>136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25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25">
      <c r="B460" s="6">
        <v>1898</v>
      </c>
      <c r="C460" s="5">
        <v>92784</v>
      </c>
      <c r="D460" s="5">
        <v>3951</v>
      </c>
      <c r="E460" s="5">
        <v>2042</v>
      </c>
    </row>
    <row r="461" spans="1:5" x14ac:dyDescent="0.25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25">
      <c r="B462" s="6">
        <v>1900</v>
      </c>
      <c r="C462" s="5">
        <v>101137</v>
      </c>
      <c r="D462" s="5">
        <v>4983</v>
      </c>
      <c r="E462" s="5">
        <v>3412</v>
      </c>
    </row>
    <row r="463" spans="1:5" x14ac:dyDescent="0.25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25">
      <c r="A464" t="s">
        <v>88</v>
      </c>
      <c r="B464" s="6">
        <v>1896</v>
      </c>
      <c r="C464" s="5">
        <v>544807</v>
      </c>
      <c r="D464" s="5">
        <v>27402</v>
      </c>
      <c r="E464" s="5">
        <v>23639</v>
      </c>
    </row>
    <row r="465" spans="1:5" x14ac:dyDescent="0.25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25">
      <c r="B466" s="6">
        <v>1898</v>
      </c>
      <c r="C466" s="5">
        <v>546738</v>
      </c>
      <c r="D466" s="5">
        <v>29746</v>
      </c>
      <c r="E466" s="5">
        <v>21435</v>
      </c>
    </row>
    <row r="467" spans="1:5" x14ac:dyDescent="0.25">
      <c r="B467" s="6">
        <v>1899</v>
      </c>
      <c r="C467" s="5">
        <v>60750</v>
      </c>
      <c r="D467" s="5">
        <v>80525</v>
      </c>
      <c r="E467" s="5">
        <v>20563</v>
      </c>
    </row>
    <row r="468" spans="1:5" x14ac:dyDescent="0.25">
      <c r="B468" s="6">
        <v>1900</v>
      </c>
      <c r="C468" s="5">
        <v>616266</v>
      </c>
      <c r="D468" s="5">
        <v>34448</v>
      </c>
      <c r="E468" s="5">
        <v>26083</v>
      </c>
    </row>
    <row r="469" spans="1:5" x14ac:dyDescent="0.25">
      <c r="B469" s="6">
        <v>1901</v>
      </c>
      <c r="C469" s="5">
        <v>682644</v>
      </c>
      <c r="D469" s="5">
        <v>36344</v>
      </c>
      <c r="E469" s="5">
        <v>24222</v>
      </c>
    </row>
    <row r="470" spans="1:5" x14ac:dyDescent="0.25">
      <c r="A470" t="s">
        <v>137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25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25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25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25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25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25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25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25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25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25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25">
      <c r="B481" s="6">
        <v>1901</v>
      </c>
      <c r="C481" s="5">
        <v>552187</v>
      </c>
      <c r="D481" s="5">
        <v>24615</v>
      </c>
      <c r="E481" s="5">
        <v>17780</v>
      </c>
    </row>
    <row r="482" spans="1:5" x14ac:dyDescent="0.25">
      <c r="A482" t="s">
        <v>138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25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25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25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25">
      <c r="B486" s="6">
        <v>1900</v>
      </c>
      <c r="C486" s="5">
        <v>268520</v>
      </c>
      <c r="D486" s="5">
        <v>8107</v>
      </c>
      <c r="E486" s="5">
        <v>5080</v>
      </c>
    </row>
    <row r="487" spans="1:5" x14ac:dyDescent="0.25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25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25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25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25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25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25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25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25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25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25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25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25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25">
      <c r="A500" t="s">
        <v>139</v>
      </c>
      <c r="B500" s="6">
        <v>1896</v>
      </c>
      <c r="C500" s="5">
        <v>277353</v>
      </c>
      <c r="D500" s="5">
        <v>11277</v>
      </c>
      <c r="E500" s="5">
        <v>6451</v>
      </c>
    </row>
    <row r="501" spans="1:5" x14ac:dyDescent="0.25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25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25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25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25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25">
      <c r="A506" t="s">
        <v>140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25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25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25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25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25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25">
      <c r="A512" t="s">
        <v>141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25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25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25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25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25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25">
      <c r="A518" t="s">
        <v>142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25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25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25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25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25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25">
      <c r="A524" t="s">
        <v>143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25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25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25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25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25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25">
      <c r="A530" t="s">
        <v>144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25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25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25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25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25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25">
      <c r="A536" t="s">
        <v>145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25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25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25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25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25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25">
      <c r="A542" t="s">
        <v>146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25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25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25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25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25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25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25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25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25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25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25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25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25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25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25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25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25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25">
      <c r="A560" t="s">
        <v>147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25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25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25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25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25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25"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25">
      <c r="B567" s="6">
        <v>1897</v>
      </c>
      <c r="C567" s="5">
        <v>129045340</v>
      </c>
      <c r="D567" s="5">
        <v>5796461</v>
      </c>
      <c r="E567" s="5">
        <v>3707669</v>
      </c>
    </row>
    <row r="568" spans="1:5" x14ac:dyDescent="0.25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25">
      <c r="B569" s="6">
        <v>1899</v>
      </c>
      <c r="C569" s="5">
        <v>134892177</v>
      </c>
      <c r="D569" s="5">
        <v>5960357</v>
      </c>
      <c r="E569" s="5">
        <v>3776535</v>
      </c>
    </row>
    <row r="570" spans="1:5" x14ac:dyDescent="0.25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25">
      <c r="B571" s="6">
        <v>1901</v>
      </c>
      <c r="C571" s="5">
        <v>139433802</v>
      </c>
      <c r="D571" s="5">
        <v>6260365</v>
      </c>
      <c r="E571" s="5">
        <v>3983685</v>
      </c>
    </row>
    <row r="572" spans="1:5" x14ac:dyDescent="0.25">
      <c r="A572" t="s">
        <v>148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25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25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25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25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25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25">
      <c r="A578" t="s">
        <v>149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25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25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25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25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25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25">
      <c r="A584" t="s">
        <v>150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25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25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25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25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25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25">
      <c r="A590" t="s">
        <v>151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25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25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25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25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25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25">
      <c r="A596" t="s">
        <v>152</v>
      </c>
      <c r="B596" s="6">
        <v>1896</v>
      </c>
      <c r="C596" s="5">
        <v>2375818</v>
      </c>
      <c r="D596" s="5">
        <v>136703</v>
      </c>
      <c r="E596" s="5">
        <v>84863</v>
      </c>
    </row>
    <row r="597" spans="1:5" x14ac:dyDescent="0.25">
      <c r="B597" s="6">
        <v>1897</v>
      </c>
      <c r="C597" s="5">
        <v>2132860</v>
      </c>
      <c r="D597" s="5">
        <v>141802</v>
      </c>
      <c r="E597" s="5">
        <v>80021</v>
      </c>
    </row>
    <row r="598" spans="1:5" x14ac:dyDescent="0.25">
      <c r="B598" s="6">
        <v>1898</v>
      </c>
      <c r="C598" s="5">
        <v>2468576</v>
      </c>
      <c r="D598" s="5">
        <v>134628</v>
      </c>
      <c r="E598" s="5">
        <v>82150</v>
      </c>
    </row>
    <row r="599" spans="1:5" x14ac:dyDescent="0.25">
      <c r="B599" s="6">
        <v>1899</v>
      </c>
      <c r="C599" s="5">
        <v>2544428</v>
      </c>
      <c r="D599" s="5">
        <v>143294</v>
      </c>
      <c r="E599" s="5">
        <v>80950</v>
      </c>
    </row>
    <row r="600" spans="1:5" x14ac:dyDescent="0.25">
      <c r="B600" s="6">
        <v>1900</v>
      </c>
      <c r="C600" s="5">
        <v>2629752</v>
      </c>
      <c r="D600" s="5">
        <v>147233</v>
      </c>
      <c r="E600" s="5">
        <v>78923</v>
      </c>
    </row>
    <row r="601" spans="1:5" x14ac:dyDescent="0.25">
      <c r="B601" s="6">
        <v>1901</v>
      </c>
      <c r="C601" s="5">
        <v>2682692</v>
      </c>
      <c r="D601" s="5">
        <v>137886</v>
      </c>
      <c r="E601" s="5">
        <v>78983</v>
      </c>
    </row>
    <row r="602" spans="1:5" x14ac:dyDescent="0.25">
      <c r="A602" t="s">
        <v>153</v>
      </c>
      <c r="B602" s="6">
        <v>1896</v>
      </c>
      <c r="C602" s="5">
        <v>104397753</v>
      </c>
      <c r="D602" s="5">
        <v>4962180</v>
      </c>
      <c r="E602" s="5">
        <v>3295646</v>
      </c>
    </row>
    <row r="603" spans="1:5" x14ac:dyDescent="0.25">
      <c r="B603" s="6">
        <v>1897</v>
      </c>
      <c r="C603" s="5">
        <v>106703638</v>
      </c>
      <c r="D603" s="5">
        <v>5063788</v>
      </c>
      <c r="E603" s="5">
        <v>3216561</v>
      </c>
    </row>
    <row r="604" spans="1:5" x14ac:dyDescent="0.25">
      <c r="B604" s="6">
        <v>1898</v>
      </c>
      <c r="C604" s="5">
        <v>109367955</v>
      </c>
      <c r="D604" s="5">
        <v>5622336</v>
      </c>
      <c r="E604" s="5">
        <v>3366261</v>
      </c>
    </row>
    <row r="605" spans="1:5" x14ac:dyDescent="0.25">
      <c r="B605" s="6">
        <v>1899</v>
      </c>
      <c r="C605" s="5">
        <v>111161574</v>
      </c>
      <c r="D605" s="5">
        <v>5131466</v>
      </c>
      <c r="E605" s="5">
        <v>3221636</v>
      </c>
    </row>
    <row r="606" spans="1:5" x14ac:dyDescent="0.25">
      <c r="B606" s="6">
        <v>1900</v>
      </c>
      <c r="C606" s="5">
        <v>113483128</v>
      </c>
      <c r="D606" s="5">
        <v>5251157</v>
      </c>
      <c r="E606" s="5">
        <v>3282974</v>
      </c>
    </row>
    <row r="607" spans="1:5" x14ac:dyDescent="0.25">
      <c r="B607" s="6">
        <v>1901</v>
      </c>
      <c r="C607" s="5">
        <v>114916036</v>
      </c>
      <c r="D607" s="5">
        <v>5384737</v>
      </c>
      <c r="E607" s="5">
        <v>3458917</v>
      </c>
    </row>
    <row r="608" spans="1:5" x14ac:dyDescent="0.25">
      <c r="A608" t="s">
        <v>154</v>
      </c>
      <c r="B608" s="6">
        <v>1896</v>
      </c>
      <c r="C608" s="5">
        <v>9019669</v>
      </c>
      <c r="D608" s="5">
        <v>355749</v>
      </c>
      <c r="E608" s="5">
        <v>204872</v>
      </c>
    </row>
    <row r="609" spans="1:5" x14ac:dyDescent="0.25">
      <c r="B609" s="6">
        <v>1897</v>
      </c>
      <c r="C609" s="5">
        <v>9238544</v>
      </c>
      <c r="D609" s="5">
        <v>350440</v>
      </c>
      <c r="E609" s="5">
        <v>220293</v>
      </c>
    </row>
    <row r="610" spans="1:5" x14ac:dyDescent="0.25">
      <c r="B610" s="6">
        <v>1898</v>
      </c>
      <c r="C610" s="5">
        <v>9429160</v>
      </c>
      <c r="D610" s="5">
        <v>346567</v>
      </c>
      <c r="E610" s="5">
        <v>222439</v>
      </c>
    </row>
    <row r="611" spans="1:5" x14ac:dyDescent="0.25">
      <c r="B611" s="6">
        <v>1899</v>
      </c>
      <c r="C611" s="5">
        <v>9587564</v>
      </c>
      <c r="D611" s="5">
        <v>355044</v>
      </c>
      <c r="E611" s="5">
        <v>248458</v>
      </c>
    </row>
    <row r="612" spans="1:5" x14ac:dyDescent="0.25">
      <c r="B612" s="6">
        <v>1900</v>
      </c>
      <c r="C612" s="5">
        <v>9753478</v>
      </c>
      <c r="D612" s="5">
        <v>366520</v>
      </c>
      <c r="E612" s="5">
        <v>218037</v>
      </c>
    </row>
    <row r="613" spans="1:5" x14ac:dyDescent="0.25">
      <c r="B613" s="6">
        <v>1901</v>
      </c>
      <c r="C613" s="5">
        <v>9896728</v>
      </c>
      <c r="D613" s="5">
        <v>368501</v>
      </c>
      <c r="E613" s="5">
        <v>214899</v>
      </c>
    </row>
    <row r="614" spans="1:5" x14ac:dyDescent="0.25">
      <c r="A614" t="s">
        <v>155</v>
      </c>
      <c r="B614" s="6">
        <v>1896</v>
      </c>
      <c r="C614" s="5">
        <v>5610525</v>
      </c>
      <c r="D614" s="5">
        <v>266443</v>
      </c>
      <c r="E614" s="5">
        <v>186299</v>
      </c>
    </row>
    <row r="615" spans="1:5" x14ac:dyDescent="0.25">
      <c r="B615" s="6">
        <v>1897</v>
      </c>
      <c r="C615" s="5">
        <v>5744168</v>
      </c>
      <c r="D615" s="5">
        <v>282737</v>
      </c>
      <c r="E615" s="5">
        <v>169048</v>
      </c>
    </row>
    <row r="616" spans="1:5" x14ac:dyDescent="0.25">
      <c r="B616" s="6">
        <v>1898</v>
      </c>
      <c r="C616" s="5">
        <v>5907003</v>
      </c>
      <c r="D616" s="5">
        <v>277906</v>
      </c>
      <c r="E616" s="5">
        <v>183301</v>
      </c>
    </row>
    <row r="617" spans="1:5" x14ac:dyDescent="0.25">
      <c r="B617" s="6">
        <v>1899</v>
      </c>
      <c r="C617" s="5">
        <v>6031020</v>
      </c>
      <c r="D617" s="5">
        <v>297661</v>
      </c>
      <c r="E617" s="5">
        <v>192677</v>
      </c>
    </row>
    <row r="618" spans="1:5" x14ac:dyDescent="0.25">
      <c r="B618" s="6">
        <v>1900</v>
      </c>
      <c r="C618" s="5">
        <v>6176465</v>
      </c>
      <c r="D618" s="5">
        <v>315121</v>
      </c>
      <c r="E618" s="5">
        <v>220488</v>
      </c>
    </row>
    <row r="619" spans="1:5" x14ac:dyDescent="0.25">
      <c r="B619" s="6">
        <v>1901</v>
      </c>
      <c r="C619" s="5">
        <v>6312638</v>
      </c>
      <c r="D619" s="5">
        <v>320189</v>
      </c>
      <c r="E619" s="5">
        <v>192731</v>
      </c>
    </row>
    <row r="620" spans="1:5" x14ac:dyDescent="0.25">
      <c r="A620" t="s">
        <v>156</v>
      </c>
      <c r="B620" s="6">
        <v>1896</v>
      </c>
      <c r="C620" s="5">
        <v>7199719</v>
      </c>
      <c r="D620" s="5">
        <v>131910</v>
      </c>
      <c r="E620" s="5">
        <v>90131</v>
      </c>
    </row>
    <row r="621" spans="1:5" x14ac:dyDescent="0.25">
      <c r="B621" s="6">
        <v>1897</v>
      </c>
      <c r="C621" s="5">
        <v>7361940</v>
      </c>
      <c r="D621" s="5">
        <v>159496</v>
      </c>
      <c r="E621" s="5">
        <v>101767</v>
      </c>
    </row>
    <row r="622" spans="1:5" x14ac:dyDescent="0.25">
      <c r="B622" s="6">
        <v>1898</v>
      </c>
      <c r="C622" s="5">
        <v>7685070</v>
      </c>
      <c r="D622" s="5">
        <v>160963</v>
      </c>
      <c r="E622" s="5">
        <v>104929</v>
      </c>
    </row>
    <row r="623" spans="1:5" x14ac:dyDescent="0.25">
      <c r="B623" s="6">
        <v>1899</v>
      </c>
      <c r="C623" s="5">
        <v>7872019</v>
      </c>
      <c r="D623" s="5">
        <v>166252</v>
      </c>
      <c r="E623" s="5">
        <v>114364</v>
      </c>
    </row>
    <row r="624" spans="1:5" x14ac:dyDescent="0.25">
      <c r="B624" s="6">
        <v>1900</v>
      </c>
      <c r="C624" s="5">
        <v>8040683</v>
      </c>
      <c r="D624" s="5">
        <v>177369</v>
      </c>
      <c r="E624" s="5">
        <v>125508</v>
      </c>
    </row>
    <row r="625" spans="2:5" x14ac:dyDescent="0.25">
      <c r="B625" s="6">
        <v>1901</v>
      </c>
      <c r="C625" s="5">
        <v>8308350</v>
      </c>
      <c r="D625" s="5">
        <v>186938</v>
      </c>
      <c r="E625" s="5">
        <v>122138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2024-08-10T05:22:10Z</dcterms:modified>
</cp:coreProperties>
</file>