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5E1A47A2-FF2B-43C1-8331-E28057919178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<sst xmlns="http://schemas.openxmlformats.org/spreadsheetml/2006/main" count="20" uniqueCount="16">
  <si>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</si>
  <si>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</si>
  <si>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</si>
  <si>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</si>
  <si>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</si>
  <si>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</si>
  <si>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</si>
  <si>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</si>
  <si>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</si>
  <si>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</si>
  <si>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</si>
  <si>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</si>
  <si>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</si>
  <si>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</si>
  <si>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</si>
  <si>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Владимирская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</si>
</sst>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#,##0</c:formatCode>
                <c:ptCount val="35"/>
                <c:pt idx="5">
                  <c:v>900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#,##0</c:formatCode>
                <c:ptCount val="35"/>
                <c:pt idx="5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H46" sqref="H46"/>
    </sheetView>
  </sheetViews>
  <sheetFormatPr defaultRowHeight="14.25"/>
  <sheetData>
    <row r="1" spans="1:34" ht="21">
      <c r="A1" s="1" t="s">
        <v>0</v>
      </c>
      <c r="B1" s="2"/>
      <c r="C1" s="2"/>
      <c r="D1" s="2"/>
      <c r="E1" s="2"/>
      <c r="F1" s="1" t="s">
        <v>15</v>
      </c>
      <c r="G1" s="2"/>
      <c r="H1" s="2"/>
      <c r="I1" s="2"/>
      <c r="J1" s="2"/>
      <c r="K1" s="2"/>
      <c r="L1" s="2"/>
      <c r="M1" s="2"/>
      <c r="N1" s="2"/>
      <c r="O1" s="2"/>
    </row>
    <row r="2" spans="1:3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75">
      <c r="A3" s="7"/>
      <c r="B3" s="8" t="s">
        <v>8</v>
      </c>
      <c r="C3" s="8"/>
      <c r="D3" s="8"/>
      <c r="E3" s="8"/>
      <c r="F3" s="7"/>
      <c r="G3" s="8" t="s">
        <v>14</v>
      </c>
      <c r="H3" s="8"/>
      <c r="I3" s="8"/>
      <c r="J3" s="8"/>
    </row>
    <row r="4" spans="1:34" ht="15.75">
      <c r="A4" s="7"/>
      <c r="B4" s="8" t="s">
        <v>6</v>
      </c>
      <c r="C4" s="8"/>
      <c r="D4" s="8" t="s">
        <v>7</v>
      </c>
      <c r="E4" s="8"/>
      <c r="F4" s="7"/>
      <c r="G4" s="8" t="s">
        <v>6</v>
      </c>
      <c r="H4" s="8"/>
      <c r="I4" s="8" t="s">
        <v>7</v>
      </c>
      <c r="J4" s="8"/>
    </row>
    <row r="5" spans="1:34" ht="15.75">
      <c r="A5" s="7"/>
      <c r="B5" s="9" t="s">
        <v>2</v>
      </c>
      <c r="C5" s="9" t="s">
        <v>3</v>
      </c>
      <c r="D5" s="9" t="s">
        <v>4</v>
      </c>
      <c r="E5" s="9" t="s">
        <v>5</v>
      </c>
      <c r="F5" s="7"/>
      <c r="G5" s="9" t="s">
        <v>9</v>
      </c>
      <c r="H5" s="9" t="s">
        <v>10</v>
      </c>
      <c r="I5" s="9" t="s">
        <v>11</v>
      </c>
      <c r="J5" s="9" t="s">
        <v>12</v>
      </c>
      <c r="AE5" s="3"/>
      <c r="AF5" s="3"/>
      <c r="AG5" s="3"/>
      <c r="AH5" s="3"/>
    </row>
    <row r="6" spans="1:34" ht="15.75">
      <c r="A6" s="10">
        <v>1880</v>
      </c>
      <c r="B6" s="5"/>
      <c r="C6" s="5"/>
      <c r="D6" s="5" t="n">
        <v>68592.0</v>
      </c>
      <c r="E6" s="5" t="n">
        <v>59824.0</v>
      </c>
      <c r="F6" s="7"/>
      <c r="G6" s="5" t="s">
        <v>13</v>
      </c>
      <c r="H6" s="5" t="s">
        <v>13</v>
      </c>
      <c r="I6" s="5"/>
      <c r="J6" s="5"/>
      <c r="AE6" s="3"/>
      <c r="AF6" s="3"/>
      <c r="AG6" s="3"/>
      <c r="AH6" s="3"/>
    </row>
    <row r="7" spans="1:34" ht="15.75">
      <c r="A7" s="10" t="n">
        <f>A6+1</f>
        <v>1881.0</v>
      </c>
      <c r="B7" s="5" t="n">
        <v>70001.0</v>
      </c>
      <c r="C7" s="5" t="n">
        <v>50551.0</v>
      </c>
      <c r="D7" s="5" t="n">
        <v>69673.0</v>
      </c>
      <c r="E7" s="5" t="n">
        <v>49751.0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75">
      <c r="A8" s="10" t="n">
        <f t="shared" ref="A8:A40" si="0">A7+1</f>
        <v>1882.0</v>
      </c>
      <c r="B8" s="5" t="n">
        <v>72164.0</v>
      </c>
      <c r="C8" s="5" t="n">
        <v>65493.0</v>
      </c>
      <c r="D8" s="5" t="n">
        <v>71460.0</v>
      </c>
      <c r="E8" s="5" t="n">
        <v>65053.0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75">
      <c r="A9" s="10" t="n">
        <f t="shared" si="0"/>
        <v>1883.0</v>
      </c>
      <c r="B9" s="5" t="n">
        <v>71839.0</v>
      </c>
      <c r="C9" s="5" t="n">
        <v>59184.0</v>
      </c>
      <c r="D9" s="5" t="n">
        <v>71081.0</v>
      </c>
      <c r="E9" s="5" t="n">
        <v>58276.0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75">
      <c r="A10" s="10" t="n">
        <f t="shared" si="0"/>
        <v>1884.0</v>
      </c>
      <c r="B10" s="5" t="n">
        <v>75653.0</v>
      </c>
      <c r="C10" s="5" t="n">
        <v>55756.0</v>
      </c>
      <c r="D10" s="5" t="n">
        <v>76214.0</v>
      </c>
      <c r="E10" s="5" t="n">
        <v>54779.0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75">
      <c r="A11" s="10" t="n">
        <f t="shared" si="0"/>
        <v>1885.0</v>
      </c>
      <c r="B11" s="5" t="n">
        <v>70504.0</v>
      </c>
      <c r="C11" s="5" t="n">
        <v>63798.0</v>
      </c>
      <c r="D11" s="5" t="n">
        <v>70526.0</v>
      </c>
      <c r="E11" s="5" t="n">
        <v>63262.0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75">
      <c r="A12" s="10" t="n">
        <f t="shared" si="0"/>
        <v>1886.0</v>
      </c>
      <c r="B12" s="5" t="n">
        <v>72151.0</v>
      </c>
      <c r="C12" s="5" t="n">
        <v>53903.0</v>
      </c>
      <c r="D12" s="5" t="n">
        <v>74166.0</v>
      </c>
      <c r="E12" s="5" t="n">
        <v>53462.0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75">
      <c r="A13" s="10" t="n">
        <f t="shared" si="0"/>
        <v>1887.0</v>
      </c>
      <c r="B13" s="5" t="n">
        <v>73911.0</v>
      </c>
      <c r="C13" s="5" t="n">
        <v>58157.0</v>
      </c>
      <c r="D13" s="5" t="n">
        <v>73746.0</v>
      </c>
      <c r="E13" s="5" t="n">
        <v>57468.0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75">
      <c r="A14" s="10" t="n">
        <f t="shared" si="0"/>
        <v>1888.0</v>
      </c>
      <c r="B14" s="5" t="n">
        <v>79540.0</v>
      </c>
      <c r="C14" s="5" t="n">
        <v>54191.0</v>
      </c>
      <c r="D14" s="5" t="n">
        <v>76761.0</v>
      </c>
      <c r="E14" s="5" t="n">
        <v>51939.0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75">
      <c r="A15" s="10" t="n">
        <f t="shared" si="0"/>
        <v>1889.0</v>
      </c>
      <c r="B15" s="5" t="n">
        <v>74252.0</v>
      </c>
      <c r="C15" s="5" t="n">
        <v>62386.0</v>
      </c>
      <c r="D15" s="5" t="n">
        <v>73402.0</v>
      </c>
      <c r="E15" s="5" t="n">
        <v>61887.0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75">
      <c r="A16" s="10" t="n">
        <f t="shared" si="0"/>
        <v>1890.0</v>
      </c>
      <c r="B16" s="5" t="n">
        <v>78774.0</v>
      </c>
      <c r="C16" s="5" t="n">
        <v>65493.0</v>
      </c>
      <c r="D16" s="5" t="n">
        <v>78992.0</v>
      </c>
      <c r="E16" s="5" t="n">
        <v>66292.0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75">
      <c r="A17" s="10" t="n">
        <f t="shared" si="0"/>
        <v>1891.0</v>
      </c>
      <c r="B17" s="5" t="n">
        <v>77940.0</v>
      </c>
      <c r="C17" s="5" t="n">
        <v>58306.0</v>
      </c>
      <c r="D17" s="5" t="n">
        <v>79563.0</v>
      </c>
      <c r="E17" s="5" t="n">
        <v>59161.0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75">
      <c r="A18" s="10" t="n">
        <f t="shared" si="0"/>
        <v>1892.0</v>
      </c>
      <c r="B18" s="5" t="n">
        <v>76816.0</v>
      </c>
      <c r="C18" s="5" t="n">
        <v>63413.0</v>
      </c>
      <c r="D18" s="5" t="n">
        <v>76106.0</v>
      </c>
      <c r="E18" s="5" t="n">
        <v>61180.0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75">
      <c r="A19" s="10" t="n">
        <f t="shared" si="0"/>
        <v>1893.0</v>
      </c>
      <c r="B19" s="5" t="n">
        <v>77608.0</v>
      </c>
      <c r="C19" s="5" t="n">
        <v>58714.0</v>
      </c>
      <c r="D19" s="5" t="n">
        <v>77897.0</v>
      </c>
      <c r="E19" s="5" t="n">
        <v>58847.0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75">
      <c r="A20" s="10" t="n">
        <f t="shared" si="0"/>
        <v>1894.0</v>
      </c>
      <c r="B20" s="5" t="n">
        <v>78895.0</v>
      </c>
      <c r="C20" s="5" t="n">
        <v>56689.0</v>
      </c>
      <c r="D20" s="5" t="n">
        <v>78539.0</v>
      </c>
      <c r="E20" s="5" t="n">
        <v>55942.0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75">
      <c r="A21" s="10" t="n">
        <f t="shared" si="0"/>
        <v>1895.0</v>
      </c>
      <c r="B21" s="5" t="n">
        <v>76083.0</v>
      </c>
      <c r="C21" s="5" t="n">
        <v>63677.0</v>
      </c>
      <c r="D21" s="5" t="n">
        <v>76303.0</v>
      </c>
      <c r="E21" s="5" t="n">
        <v>63809.0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75">
      <c r="A22" s="10" t="n">
        <f t="shared" si="0"/>
        <v>1896.0</v>
      </c>
      <c r="B22" s="5" t="n">
        <v>79678.0</v>
      </c>
      <c r="C22" s="5" t="n">
        <v>61569.0</v>
      </c>
      <c r="D22" s="5" t="n">
        <v>81269.0</v>
      </c>
      <c r="E22" s="5" t="n">
        <v>62189.0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75">
      <c r="A23" s="10" t="n">
        <f t="shared" si="0"/>
        <v>1897.0</v>
      </c>
      <c r="B23" s="5" t="n">
        <v>83596.0</v>
      </c>
      <c r="C23" s="5" t="n">
        <v>58226.0</v>
      </c>
      <c r="D23" s="5" t="n">
        <v>78469.0</v>
      </c>
      <c r="E23" s="5" t="n">
        <v>58666.0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75">
      <c r="A24" s="10" t="n">
        <f t="shared" si="0"/>
        <v>1898.0</v>
      </c>
      <c r="B24" s="5" t="n">
        <v>79414.0</v>
      </c>
      <c r="C24" s="5" t="n">
        <v>62156.0</v>
      </c>
      <c r="D24" s="5" t="n">
        <v>79672.0</v>
      </c>
      <c r="E24" s="5" t="n">
        <v>62465.0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75">
      <c r="A25" s="10" t="n">
        <f t="shared" si="0"/>
        <v>1899.0</v>
      </c>
      <c r="B25" s="5" t="n">
        <v>84165.0</v>
      </c>
      <c r="C25" s="5" t="n">
        <v>56064.0</v>
      </c>
      <c r="D25" s="5" t="n">
        <v>84379.0</v>
      </c>
      <c r="E25" s="5" t="n">
        <v>56208.0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75">
      <c r="A26" s="10" t="n">
        <f t="shared" si="0"/>
        <v>1900.0</v>
      </c>
      <c r="B26" s="5" t="n">
        <v>80698.0</v>
      </c>
      <c r="C26" s="5" t="n">
        <v>59104.0</v>
      </c>
      <c r="D26" s="5" t="n">
        <v>81938.0</v>
      </c>
      <c r="E26" s="5" t="n">
        <v>59312.0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75">
      <c r="A27" s="10" t="n">
        <f t="shared" si="0"/>
        <v>1901.0</v>
      </c>
      <c r="B27" s="5" t="n">
        <v>83120.0</v>
      </c>
      <c r="C27" s="5" t="n">
        <v>65750.0</v>
      </c>
      <c r="D27" s="5" t="n">
        <v>83363.0</v>
      </c>
      <c r="E27" s="5" t="n">
        <v>65908.0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75">
      <c r="A28" s="10" t="n">
        <f t="shared" si="0"/>
        <v>1902.0</v>
      </c>
      <c r="B28" s="5" t="n">
        <v>86466.0</v>
      </c>
      <c r="C28" s="5" t="n">
        <v>60159.0</v>
      </c>
      <c r="D28" s="5" t="n">
        <v>86734.0</v>
      </c>
      <c r="E28" s="5" t="n">
        <v>60344.0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75">
      <c r="A29" s="10" t="n">
        <f t="shared" si="0"/>
        <v>1903.0</v>
      </c>
      <c r="B29" s="5" t="n">
        <v>86246.0</v>
      </c>
      <c r="C29" s="5" t="n">
        <v>62767.0</v>
      </c>
      <c r="D29" s="5" t="n">
        <v>86447.0</v>
      </c>
      <c r="E29" s="5" t="n">
        <v>62989.0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75">
      <c r="A30" s="10" t="n">
        <f t="shared" si="0"/>
        <v>1904.0</v>
      </c>
      <c r="B30" s="5" t="n">
        <v>90647.0</v>
      </c>
      <c r="C30" s="5" t="n">
        <v>56018.0</v>
      </c>
      <c r="D30" s="5" t="n">
        <v>91106.0</v>
      </c>
      <c r="E30" s="5" t="n">
        <v>56296.0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75">
      <c r="A31" s="10" t="n">
        <f t="shared" si="0"/>
        <v>1905.0</v>
      </c>
      <c r="B31" s="5" t="n">
        <v>83027.0</v>
      </c>
      <c r="C31" s="5" t="n">
        <v>64332.0</v>
      </c>
      <c r="D31" s="5" t="n">
        <v>83280.0</v>
      </c>
      <c r="E31" s="5" t="n">
        <v>64446.0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75">
      <c r="A32" s="10" t="n">
        <f t="shared" si="0"/>
        <v>1906.0</v>
      </c>
      <c r="B32" s="5" t="n">
        <v>85117.0</v>
      </c>
      <c r="C32" s="5" t="n">
        <v>60163.0</v>
      </c>
      <c r="D32" s="5" t="n">
        <v>86122.0</v>
      </c>
      <c r="E32" s="5" t="n">
        <v>60691.0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75">
      <c r="A33" s="10" t="n">
        <f t="shared" si="0"/>
        <v>1907.0</v>
      </c>
      <c r="B33" s="5" t="n">
        <v>86596.0</v>
      </c>
      <c r="C33" s="5" t="n">
        <v>56235.0</v>
      </c>
      <c r="D33" s="5" t="n">
        <v>86596.0</v>
      </c>
      <c r="E33" s="5" t="n">
        <v>56235.0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75">
      <c r="A34" s="10" t="n">
        <f t="shared" si="0"/>
        <v>1908.0</v>
      </c>
      <c r="B34" s="5" t="n">
        <v>85563.0</v>
      </c>
      <c r="C34" s="5" t="n">
        <v>59626.0</v>
      </c>
      <c r="D34" s="5" t="n">
        <v>85563.0</v>
      </c>
      <c r="E34" s="5" t="n">
        <v>59566.0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75">
      <c r="A35" s="10" t="n">
        <f t="shared" si="0"/>
        <v>1909.0</v>
      </c>
      <c r="B35" s="5" t="n">
        <v>88793.0</v>
      </c>
      <c r="C35" s="5" t="n">
        <v>61919.0</v>
      </c>
      <c r="D35" s="5" t="n">
        <v>89325.0</v>
      </c>
      <c r="E35" s="5" t="n">
        <v>61776.0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75">
      <c r="A36" s="10" t="n">
        <f t="shared" si="0"/>
        <v>1910.0</v>
      </c>
      <c r="B36" s="5" t="n">
        <v>87201.0</v>
      </c>
      <c r="C36" s="5" t="n">
        <v>61142.0</v>
      </c>
      <c r="D36" s="5" t="n">
        <v>87201.0</v>
      </c>
      <c r="E36" s="5" t="n">
        <v>61142.0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75">
      <c r="A37" s="10" t="n">
        <f t="shared" si="0"/>
        <v>1911.0</v>
      </c>
      <c r="B37" s="5" t="n">
        <v>88813.0</v>
      </c>
      <c r="C37" s="5" t="n">
        <v>55812.0</v>
      </c>
      <c r="D37" s="5" t="n">
        <v>89213.0</v>
      </c>
      <c r="E37" s="5" t="n">
        <v>55812.0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75">
      <c r="A38" s="10" t="n">
        <f t="shared" si="0"/>
        <v>1912.0</v>
      </c>
      <c r="B38" s="5" t="n">
        <v>84973.0</v>
      </c>
      <c r="C38" s="5" t="n">
        <v>56923.0</v>
      </c>
      <c r="D38" s="5" t="n">
        <v>84963.0</v>
      </c>
      <c r="E38" s="5" t="n">
        <v>57098.0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75">
      <c r="A39" s="10" t="n">
        <f t="shared" si="0"/>
        <v>1913.0</v>
      </c>
      <c r="B39" s="5" t="n">
        <v>90305.0</v>
      </c>
      <c r="C39" s="5" t="n">
        <v>60397.0</v>
      </c>
      <c r="D39" s="5" t="n">
        <v>90305.0</v>
      </c>
      <c r="E39" s="5" t="n">
        <v>60397.0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75">
      <c r="A40" s="10" t="n">
        <f t="shared" si="0"/>
        <v>1914.0</v>
      </c>
      <c r="B40" s="5" t="n">
        <v>89015.0</v>
      </c>
      <c r="C40" s="5" t="n">
        <v>53324.0</v>
      </c>
      <c r="D40" s="5" t="n">
        <v>89028.0</v>
      </c>
      <c r="E40" s="5" t="n">
        <v>53331.0</v>
      </c>
      <c r="F40" s="7"/>
      <c r="G40" s="5"/>
      <c r="H40" s="5"/>
      <c r="I40" s="5"/>
      <c r="J40" s="5"/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2026-09-02T16:33:42Z</dcterms:modified>
</cp:coreProperties>
</file>