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демография СССР и РСФСР\1897-1913\Отчет о состоянии народного здравия\таблицы\"/>
    </mc:Choice>
  </mc:AlternateContent>
  <xr:revisionPtr revIDLastSave="0" documentId="13_ncr:1_{6B413D9A-0D4C-42FB-BBFC-D500B9177A1D}" xr6:coauthVersionLast="45" xr6:coauthVersionMax="45" xr10:uidLastSave="{00000000-0000-0000-0000-000000000000}"/>
  <bookViews>
    <workbookView xWindow="6495" yWindow="3360" windowWidth="16695" windowHeight="21630" xr2:uid="{369540E1-CCDE-427C-864C-CCFAC2AD84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<sst xmlns="http://schemas.openxmlformats.org/spreadsheetml/2006/main" count="195" uniqueCount="167">
  <si>
    <t>губ</t>
  </si>
  <si>
    <t>чж 1907</t>
  </si>
  <si>
    <t>чр 1906</t>
  </si>
  <si>
    <t>чс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</si>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</sst>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D118"/>
  <sheetViews>
    <sheetView tabSelected="1" topLeftCell="A7" workbookViewId="0">
      <selection activeCell="L12" sqref="L12"/>
    </sheetView>
  </sheetViews>
  <sheetFormatPr defaultRowHeight="15" x14ac:dyDescent="0.25"/>
  <cols>
    <col min="1" max="1" width="29.7109375" customWidth="1"/>
    <col min="2" max="2" width="14.140625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</v>
      </c>
      <c r="B2" s="3">
        <v>394934</v>
      </c>
      <c r="C2" s="3">
        <v>16969</v>
      </c>
      <c r="D2" s="3">
        <v>9962</v>
      </c>
    </row>
    <row r="3" spans="1:4" x14ac:dyDescent="0.25">
      <c r="A3" t="s">
        <v>85</v>
      </c>
      <c r="B3" s="3">
        <v>1191197</v>
      </c>
      <c r="C3" s="3">
        <v>45406</v>
      </c>
      <c r="D3" s="3">
        <v>29703</v>
      </c>
    </row>
    <row r="4" spans="1:4" x14ac:dyDescent="0.25">
      <c r="A4" t="s">
        <v>86</v>
      </c>
      <c r="B4" s="3">
        <v>1842346</v>
      </c>
      <c r="C4" s="3">
        <v>62491</v>
      </c>
      <c r="D4" s="3">
        <v>36059</v>
      </c>
    </row>
    <row r="5" spans="1:4" x14ac:dyDescent="0.25">
      <c r="A5" t="s">
        <v>15</v>
      </c>
      <c r="B5" s="3">
        <v>1739403</v>
      </c>
      <c r="C5" s="3">
        <v>62251</v>
      </c>
      <c r="D5" s="3">
        <v>35497</v>
      </c>
    </row>
    <row r="6" spans="1:4" x14ac:dyDescent="0.25">
      <c r="A6" t="s">
        <v>16</v>
      </c>
      <c r="B6" s="3">
        <v>3501608</v>
      </c>
      <c r="C6" s="3">
        <v>150994</v>
      </c>
      <c r="D6" s="3">
        <v>85631</v>
      </c>
    </row>
    <row r="7" spans="1:4" x14ac:dyDescent="0.25">
      <c r="A7" t="s">
        <v>87</v>
      </c>
      <c r="B7" s="3">
        <v>1715173</v>
      </c>
      <c r="C7" s="3">
        <v>66431</v>
      </c>
      <c r="D7" s="3">
        <v>38296</v>
      </c>
    </row>
    <row r="8" spans="1:4" x14ac:dyDescent="0.25">
      <c r="A8" t="s">
        <v>88</v>
      </c>
      <c r="B8" s="3">
        <v>4252801</v>
      </c>
      <c r="C8" s="3">
        <v>176141</v>
      </c>
      <c r="D8" s="3">
        <v>108521</v>
      </c>
    </row>
    <row r="9" spans="1:4" x14ac:dyDescent="0.25">
      <c r="A9" t="s">
        <v>89</v>
      </c>
      <c r="B9" s="3">
        <v>1680171</v>
      </c>
      <c r="C9" s="3">
        <v>52197</v>
      </c>
      <c r="D9" s="3">
        <v>36045</v>
      </c>
    </row>
    <row r="10" spans="1:4" x14ac:dyDescent="0.25">
      <c r="A10" t="s">
        <v>90</v>
      </c>
      <c r="B10" s="3">
        <v>2621291</v>
      </c>
      <c r="C10" s="3">
        <v>106981</v>
      </c>
      <c r="D10" s="3">
        <v>54943</v>
      </c>
    </row>
    <row r="11" spans="1:4" x14ac:dyDescent="0.25">
      <c r="A11" t="s">
        <v>91</v>
      </c>
      <c r="B11" s="3">
        <v>2069411</v>
      </c>
      <c r="C11" s="3">
        <v>84273</v>
      </c>
      <c r="D11" s="3">
        <v>44266</v>
      </c>
    </row>
    <row r="12" spans="1:4" x14ac:dyDescent="0.25">
      <c r="A12" t="s">
        <v>21</v>
      </c>
      <c r="B12" s="3">
        <v>1921239</v>
      </c>
      <c r="C12" s="3">
        <v>117633</v>
      </c>
      <c r="D12" s="3">
        <v>68243</v>
      </c>
    </row>
    <row r="13" spans="1:4" x14ac:dyDescent="0.25">
      <c r="A13" t="s">
        <v>22</v>
      </c>
      <c r="B13" s="3">
        <v>3350034</v>
      </c>
      <c r="C13" s="3">
        <v>136998</v>
      </c>
      <c r="D13" s="3">
        <v>92998</v>
      </c>
    </row>
    <row r="14" spans="1:4" x14ac:dyDescent="0.25">
      <c r="A14" t="s">
        <v>92</v>
      </c>
      <c r="B14" s="3">
        <v>26279617</v>
      </c>
      <c r="C14" s="3">
        <v>1078792</v>
      </c>
      <c r="D14" s="3">
        <v>648258</v>
      </c>
    </row>
    <row r="15" spans="1:4" x14ac:dyDescent="0.25">
      <c r="A15" t="s">
        <v>24</v>
      </c>
      <c r="B15" s="3">
        <v>1742489</v>
      </c>
      <c r="C15" s="3">
        <v>56333</v>
      </c>
      <c r="D15" s="3">
        <v>38037</v>
      </c>
    </row>
    <row r="16" spans="1:4" x14ac:dyDescent="0.25">
      <c r="A16" t="s">
        <v>93</v>
      </c>
      <c r="B16" s="3">
        <v>746513</v>
      </c>
      <c r="C16" s="3">
        <v>25225</v>
      </c>
      <c r="D16" s="3">
        <v>17174</v>
      </c>
    </row>
    <row r="17" spans="1:4" x14ac:dyDescent="0.25">
      <c r="A17" t="s">
        <v>80</v>
      </c>
      <c r="B17" s="3">
        <v>1144993</v>
      </c>
      <c r="C17" s="3">
        <v>44984</v>
      </c>
      <c r="D17" s="3">
        <v>25644</v>
      </c>
    </row>
    <row r="18" spans="1:4" x14ac:dyDescent="0.25">
      <c r="A18" t="s">
        <v>94</v>
      </c>
      <c r="B18" s="3">
        <v>1053438</v>
      </c>
      <c r="C18" s="3">
        <v>32350</v>
      </c>
      <c r="D18" s="3">
        <v>18121</v>
      </c>
    </row>
    <row r="19" spans="1:4" x14ac:dyDescent="0.25">
      <c r="A19" t="s">
        <v>26</v>
      </c>
      <c r="B19" s="3">
        <v>711361</v>
      </c>
      <c r="C19" s="3">
        <v>19751</v>
      </c>
      <c r="D19" s="3">
        <v>12158</v>
      </c>
    </row>
    <row r="20" spans="1:4" x14ac:dyDescent="0.25">
      <c r="A20" t="s">
        <v>27</v>
      </c>
      <c r="B20" s="3">
        <v>1487586</v>
      </c>
      <c r="C20" s="3">
        <v>51951</v>
      </c>
      <c r="D20" s="3">
        <v>30552</v>
      </c>
    </row>
    <row r="21" spans="1:4" x14ac:dyDescent="0.25">
      <c r="A21" t="s">
        <v>95</v>
      </c>
      <c r="B21" s="3">
        <v>1792944</v>
      </c>
      <c r="C21" s="3">
        <v>80617</v>
      </c>
      <c r="D21" s="3">
        <v>45481</v>
      </c>
    </row>
    <row r="22" spans="1:4" x14ac:dyDescent="0.25">
      <c r="A22" t="s">
        <v>96</v>
      </c>
      <c r="B22" s="3">
        <v>691116</v>
      </c>
      <c r="C22" s="3">
        <v>17866</v>
      </c>
      <c r="D22" s="3">
        <v>1149</v>
      </c>
    </row>
    <row r="23" spans="1:4" x14ac:dyDescent="0.25">
      <c r="A23" t="s">
        <v>30</v>
      </c>
      <c r="B23" s="3">
        <v>1020585</v>
      </c>
      <c r="C23" s="3">
        <v>38885</v>
      </c>
      <c r="D23" s="3">
        <v>22716</v>
      </c>
    </row>
    <row r="24" spans="1:4" x14ac:dyDescent="0.25">
      <c r="A24" t="s">
        <v>97</v>
      </c>
      <c r="B24" s="3">
        <v>620965</v>
      </c>
      <c r="C24" s="3">
        <v>18396</v>
      </c>
      <c r="D24" s="3">
        <v>13881</v>
      </c>
    </row>
    <row r="25" spans="1:4" x14ac:dyDescent="0.25">
      <c r="A25" t="s">
        <v>98</v>
      </c>
      <c r="B25" s="3">
        <v>970854</v>
      </c>
      <c r="C25" s="3">
        <v>38429</v>
      </c>
      <c r="D25" s="3">
        <v>22664</v>
      </c>
    </row>
    <row r="26" spans="1:4" x14ac:dyDescent="0.25">
      <c r="A26" t="s">
        <v>99</v>
      </c>
      <c r="B26" s="3">
        <v>11982864</v>
      </c>
      <c r="C26" s="3">
        <v>424787</v>
      </c>
      <c r="D26" s="3">
        <v>252921</v>
      </c>
    </row>
    <row r="27" spans="1:4" x14ac:dyDescent="0.25">
      <c r="A27" t="s">
        <v>34</v>
      </c>
      <c r="B27" s="3">
        <v>719600</v>
      </c>
      <c r="C27" s="3">
        <v>18924</v>
      </c>
      <c r="D27" s="3">
        <v>12732</v>
      </c>
    </row>
    <row r="28" spans="1:4" x14ac:dyDescent="0.25">
      <c r="A28" t="s">
        <v>100</v>
      </c>
      <c r="B28" s="3">
        <v>1410319</v>
      </c>
      <c r="C28" s="3">
        <v>34805</v>
      </c>
      <c r="D28" s="3">
        <v>25375</v>
      </c>
    </row>
    <row r="29" spans="1:4" x14ac:dyDescent="0.25">
      <c r="A29" t="s">
        <v>36</v>
      </c>
      <c r="B29" s="3">
        <v>456123</v>
      </c>
      <c r="C29" s="3">
        <v>12417</v>
      </c>
      <c r="D29" s="3">
        <v>8814</v>
      </c>
    </row>
    <row r="30" spans="1:4" x14ac:dyDescent="0.25">
      <c r="A30" t="s">
        <v>101</v>
      </c>
      <c r="B30" s="3">
        <v>2586012</v>
      </c>
      <c r="C30" s="3">
        <v>65846</v>
      </c>
      <c r="D30" s="3">
        <v>46921</v>
      </c>
    </row>
    <row r="31" spans="1:4" x14ac:dyDescent="0.25">
      <c r="A31" t="s">
        <v>102</v>
      </c>
      <c r="B31" s="3">
        <v>2278351</v>
      </c>
      <c r="C31" s="3">
        <v>95090</v>
      </c>
      <c r="D31" s="3">
        <v>55638</v>
      </c>
    </row>
    <row r="32" spans="1:4" x14ac:dyDescent="0.25">
      <c r="A32" t="s">
        <v>39</v>
      </c>
      <c r="B32" s="3">
        <v>1944349</v>
      </c>
      <c r="C32" s="3">
        <v>85117</v>
      </c>
      <c r="D32" s="3">
        <v>60163</v>
      </c>
    </row>
    <row r="33" spans="1:4" x14ac:dyDescent="0.25">
      <c r="A33" t="s">
        <v>103</v>
      </c>
      <c r="B33" s="3">
        <v>1511005</v>
      </c>
      <c r="C33" s="3">
        <v>69577</v>
      </c>
      <c r="D33" s="3">
        <v>50989</v>
      </c>
    </row>
    <row r="34" spans="1:4" x14ac:dyDescent="0.25">
      <c r="A34" t="s">
        <v>41</v>
      </c>
      <c r="B34" s="3">
        <v>3245305</v>
      </c>
      <c r="C34" s="3">
        <v>167155</v>
      </c>
      <c r="D34" s="3">
        <v>101374</v>
      </c>
    </row>
    <row r="35" spans="1:4" x14ac:dyDescent="0.25">
      <c r="A35" t="s">
        <v>104</v>
      </c>
      <c r="B35" s="3">
        <v>3519838</v>
      </c>
      <c r="C35" s="3">
        <v>196408</v>
      </c>
      <c r="D35" s="3">
        <v>154272</v>
      </c>
    </row>
    <row r="36" spans="1:4" x14ac:dyDescent="0.25">
      <c r="A36" t="s">
        <v>43</v>
      </c>
      <c r="B36" s="3">
        <v>2841646</v>
      </c>
      <c r="C36" s="3">
        <v>150259</v>
      </c>
      <c r="D36" s="3">
        <v>75663</v>
      </c>
    </row>
    <row r="37" spans="1:4" x14ac:dyDescent="0.25">
      <c r="A37" t="s">
        <v>105</v>
      </c>
      <c r="B37" s="3">
        <v>2544996</v>
      </c>
      <c r="C37" s="3">
        <v>120191</v>
      </c>
      <c r="D37" s="3">
        <v>79216</v>
      </c>
    </row>
    <row r="38" spans="1:4" x14ac:dyDescent="0.25">
      <c r="A38" t="s">
        <v>45</v>
      </c>
      <c r="B38" s="3">
        <v>1361848</v>
      </c>
      <c r="C38" s="3">
        <v>71732</v>
      </c>
      <c r="D38" s="3">
        <v>49125</v>
      </c>
    </row>
    <row r="39" spans="1:4" x14ac:dyDescent="0.25">
      <c r="A39" t="s">
        <v>106</v>
      </c>
      <c r="B39" s="3">
        <v>1617218</v>
      </c>
      <c r="C39" s="3">
        <v>75544</v>
      </c>
      <c r="D39" s="3">
        <v>57307</v>
      </c>
    </row>
    <row r="40" spans="1:4" x14ac:dyDescent="0.25">
      <c r="A40" t="s">
        <v>107</v>
      </c>
      <c r="B40" s="3">
        <v>2733395</v>
      </c>
      <c r="C40" s="3">
        <v>131380</v>
      </c>
      <c r="D40" s="3">
        <v>89841</v>
      </c>
    </row>
    <row r="41" spans="1:4" x14ac:dyDescent="0.25">
      <c r="A41" t="s">
        <v>108</v>
      </c>
      <c r="B41" s="3">
        <v>1668493</v>
      </c>
      <c r="C41" s="3">
        <v>79537</v>
      </c>
      <c r="D41" s="3">
        <v>54888</v>
      </c>
    </row>
    <row r="42" spans="1:4" x14ac:dyDescent="0.25">
      <c r="A42" t="s">
        <v>109</v>
      </c>
      <c r="B42" s="3">
        <v>1334104</v>
      </c>
      <c r="C42" s="3">
        <v>43743</v>
      </c>
      <c r="D42" s="3">
        <v>33459</v>
      </c>
    </row>
    <row r="43" spans="1:4" x14ac:dyDescent="0.25">
      <c r="A43" t="s">
        <v>110</v>
      </c>
      <c r="B43" s="3">
        <v>1874084</v>
      </c>
      <c r="C43" s="3">
        <v>92733</v>
      </c>
      <c r="D43" s="3">
        <v>64004</v>
      </c>
    </row>
    <row r="44" spans="1:4" x14ac:dyDescent="0.25">
      <c r="A44" t="s">
        <v>111</v>
      </c>
      <c r="B44" s="3">
        <v>1521856</v>
      </c>
      <c r="C44" s="3">
        <v>63666</v>
      </c>
      <c r="D44" s="3">
        <v>43591</v>
      </c>
    </row>
    <row r="45" spans="1:4" x14ac:dyDescent="0.25">
      <c r="A45" t="s">
        <v>112</v>
      </c>
      <c r="B45" s="3">
        <v>413571</v>
      </c>
      <c r="C45" s="3">
        <v>18572</v>
      </c>
      <c r="D45" s="3">
        <v>14037</v>
      </c>
    </row>
    <row r="46" spans="1:4" x14ac:dyDescent="0.25">
      <c r="A46" t="s">
        <v>113</v>
      </c>
      <c r="B46" s="3">
        <v>2439192</v>
      </c>
      <c r="C46" s="3">
        <v>124274</v>
      </c>
      <c r="D46" s="3">
        <v>86156</v>
      </c>
    </row>
    <row r="47" spans="1:4" x14ac:dyDescent="0.25">
      <c r="A47" t="s">
        <v>114</v>
      </c>
      <c r="B47" s="3">
        <v>1777877</v>
      </c>
      <c r="C47" s="3">
        <v>93900</v>
      </c>
      <c r="D47" s="3">
        <v>6112</v>
      </c>
    </row>
    <row r="48" spans="1:4" x14ac:dyDescent="0.25">
      <c r="A48" t="s">
        <v>54</v>
      </c>
      <c r="B48" s="3">
        <v>3486096</v>
      </c>
      <c r="C48" s="3">
        <v>199176</v>
      </c>
      <c r="D48" s="3">
        <v>148980</v>
      </c>
    </row>
    <row r="49" spans="1:4" x14ac:dyDescent="0.25">
      <c r="A49" t="s">
        <v>55</v>
      </c>
      <c r="B49" s="3">
        <v>3317076</v>
      </c>
      <c r="C49" s="3">
        <v>139936</v>
      </c>
      <c r="D49" s="3">
        <v>77290</v>
      </c>
    </row>
    <row r="50" spans="1:4" x14ac:dyDescent="0.25">
      <c r="A50" t="s">
        <v>115</v>
      </c>
      <c r="B50" s="3">
        <v>1305764</v>
      </c>
      <c r="C50" s="3">
        <v>55197</v>
      </c>
      <c r="D50" s="3">
        <v>35463</v>
      </c>
    </row>
    <row r="51" spans="1:4" x14ac:dyDescent="0.25">
      <c r="A51" t="s">
        <v>57</v>
      </c>
      <c r="B51" s="3">
        <v>2361053</v>
      </c>
      <c r="C51" s="3">
        <v>106533</v>
      </c>
      <c r="D51" s="3">
        <v>67831</v>
      </c>
    </row>
    <row r="52" spans="1:4" x14ac:dyDescent="0.25">
      <c r="A52" t="s">
        <v>116</v>
      </c>
      <c r="B52" s="3">
        <v>3359738</v>
      </c>
      <c r="C52" s="3">
        <v>193639</v>
      </c>
      <c r="D52" s="3">
        <v>110690</v>
      </c>
    </row>
    <row r="53" spans="1:4" x14ac:dyDescent="0.25">
      <c r="A53" t="s">
        <v>59</v>
      </c>
      <c r="B53" s="3">
        <v>1156327</v>
      </c>
      <c r="C53" s="3">
        <v>41602</v>
      </c>
      <c r="D53" s="3">
        <v>33454</v>
      </c>
    </row>
    <row r="54" spans="1:4" x14ac:dyDescent="0.25">
      <c r="A54" t="s">
        <v>117</v>
      </c>
      <c r="B54" s="3">
        <v>1424700</v>
      </c>
      <c r="C54" s="3">
        <v>43145</v>
      </c>
      <c r="D54" s="3">
        <v>36564</v>
      </c>
    </row>
    <row r="55" spans="1:4" x14ac:dyDescent="0.25">
      <c r="A55" t="s">
        <v>118</v>
      </c>
      <c r="B55" s="3">
        <v>2903301</v>
      </c>
      <c r="C55" s="3">
        <v>144926</v>
      </c>
      <c r="D55" s="3">
        <v>87100</v>
      </c>
    </row>
    <row r="56" spans="1:4" x14ac:dyDescent="0.25">
      <c r="A56" t="s">
        <v>119</v>
      </c>
      <c r="B56" s="3">
        <v>1779533</v>
      </c>
      <c r="C56" s="3">
        <v>95198</v>
      </c>
      <c r="D56" s="3">
        <v>58396</v>
      </c>
    </row>
    <row r="57" spans="1:4" x14ac:dyDescent="0.25">
      <c r="A57" t="s">
        <v>120</v>
      </c>
      <c r="B57" s="3">
        <v>1862162</v>
      </c>
      <c r="C57" s="3">
        <v>94609</v>
      </c>
      <c r="D57" s="3">
        <v>61482</v>
      </c>
    </row>
    <row r="58" spans="1:4" x14ac:dyDescent="0.25">
      <c r="A58" t="s">
        <v>121</v>
      </c>
      <c r="B58" s="3">
        <v>1636864</v>
      </c>
      <c r="C58" s="3">
        <v>74597</v>
      </c>
      <c r="D58" s="3">
        <v>45095</v>
      </c>
    </row>
    <row r="59" spans="1:4" x14ac:dyDescent="0.25">
      <c r="A59" t="s">
        <v>122</v>
      </c>
      <c r="B59" s="3">
        <v>63237</v>
      </c>
      <c r="C59" s="3">
        <v>2457</v>
      </c>
      <c r="D59" s="3">
        <v>1218</v>
      </c>
    </row>
    <row r="60" spans="1:4" x14ac:dyDescent="0.25">
      <c r="A60" t="s">
        <v>123</v>
      </c>
      <c r="B60" s="3">
        <v>3360214</v>
      </c>
      <c r="C60" s="3">
        <v>167918</v>
      </c>
      <c r="D60" s="3">
        <v>102558</v>
      </c>
    </row>
    <row r="61" spans="1:4" x14ac:dyDescent="0.25">
      <c r="A61" t="s">
        <v>124</v>
      </c>
      <c r="B61" s="3">
        <v>2169025</v>
      </c>
      <c r="C61" s="3">
        <v>97301</v>
      </c>
      <c r="D61" s="3">
        <v>72894</v>
      </c>
    </row>
    <row r="62" spans="1:4" x14ac:dyDescent="0.25">
      <c r="A62" t="s">
        <v>68</v>
      </c>
      <c r="B62" s="3">
        <v>1783489</v>
      </c>
      <c r="C62" s="3">
        <v>86796</v>
      </c>
      <c r="D62" s="3">
        <v>62411</v>
      </c>
    </row>
    <row r="63" spans="1:4" x14ac:dyDescent="0.25">
      <c r="A63" t="s">
        <v>69</v>
      </c>
      <c r="B63" s="3">
        <v>2675835</v>
      </c>
      <c r="C63" s="3">
        <v>150556</v>
      </c>
      <c r="D63" s="3">
        <v>76350</v>
      </c>
    </row>
    <row r="64" spans="1:4" x14ac:dyDescent="0.25">
      <c r="A64" t="s">
        <v>70</v>
      </c>
      <c r="B64" s="3">
        <v>3049844</v>
      </c>
      <c r="C64" s="3">
        <v>145142</v>
      </c>
      <c r="D64" s="3">
        <v>84837</v>
      </c>
    </row>
    <row r="65" spans="1:4" x14ac:dyDescent="0.25">
      <c r="A65" t="s">
        <v>71</v>
      </c>
      <c r="B65" s="3">
        <v>2703458</v>
      </c>
      <c r="C65" s="3">
        <v>112317</v>
      </c>
      <c r="D65" s="3">
        <v>72470</v>
      </c>
    </row>
    <row r="66" spans="1:4" x14ac:dyDescent="0.25">
      <c r="A66" t="s">
        <v>125</v>
      </c>
      <c r="B66" s="3">
        <v>100598</v>
      </c>
      <c r="C66" s="3">
        <v>3948</v>
      </c>
      <c r="D66" s="3">
        <v>2385</v>
      </c>
    </row>
    <row r="67" spans="1:4" x14ac:dyDescent="0.25">
      <c r="A67" t="s">
        <v>126</v>
      </c>
      <c r="B67" s="3">
        <v>454403</v>
      </c>
      <c r="C67" s="3">
        <v>13904</v>
      </c>
      <c r="D67" s="3">
        <v>9637</v>
      </c>
    </row>
    <row r="68" spans="1:4" x14ac:dyDescent="0.25">
      <c r="A68" t="s">
        <v>74</v>
      </c>
      <c r="B68" s="3">
        <v>2699959</v>
      </c>
      <c r="C68" s="3">
        <v>118330</v>
      </c>
      <c r="D68" s="3">
        <v>69663</v>
      </c>
    </row>
    <row r="69" spans="1:4" x14ac:dyDescent="0.25">
      <c r="A69" t="s">
        <v>127</v>
      </c>
      <c r="B69" s="3">
        <v>1240639</v>
      </c>
      <c r="C69" s="3">
        <v>50781</v>
      </c>
      <c r="D69" s="3">
        <v>40574</v>
      </c>
    </row>
    <row r="70" spans="1:4" x14ac:dyDescent="0.25">
      <c r="A70" t="s">
        <v>128</v>
      </c>
      <c r="B70" s="3">
        <v>79520443</v>
      </c>
      <c r="C70" s="3">
        <v>3816881</v>
      </c>
      <c r="D70" s="3">
        <v>24881861</v>
      </c>
    </row>
    <row r="71" spans="1:4" x14ac:dyDescent="0.25">
      <c r="A71" t="s">
        <v>129</v>
      </c>
      <c r="B71" s="3">
        <v>2866209</v>
      </c>
      <c r="C71" s="3">
        <v>150634</v>
      </c>
      <c r="D71" s="3">
        <v>89437</v>
      </c>
    </row>
    <row r="72" spans="1:4" x14ac:dyDescent="0.25">
      <c r="A72" t="s">
        <v>130</v>
      </c>
      <c r="B72" s="3">
        <v>123235155</v>
      </c>
      <c r="C72" s="3">
        <v>5536910</v>
      </c>
      <c r="D72" s="3">
        <v>3517723</v>
      </c>
    </row>
    <row r="73" spans="1:4" x14ac:dyDescent="0.25">
      <c r="A73" t="s">
        <v>165</v>
      </c>
      <c r="B73" s="3">
        <v>1078250</v>
      </c>
      <c r="C73" s="3">
        <v>22668</v>
      </c>
      <c r="D73" s="3">
        <v>18832</v>
      </c>
    </row>
    <row r="74" spans="1:4" x14ac:dyDescent="0.25">
      <c r="A74" t="s">
        <v>131</v>
      </c>
      <c r="B74" s="3">
        <v>165332</v>
      </c>
      <c r="C74" s="3">
        <v>4285</v>
      </c>
      <c r="D74" s="3">
        <v>2352</v>
      </c>
    </row>
    <row r="75" spans="1:4" x14ac:dyDescent="0.25">
      <c r="A75" t="s">
        <v>132</v>
      </c>
      <c r="B75" s="3">
        <v>659952</v>
      </c>
      <c r="C75" s="3">
        <v>16094</v>
      </c>
      <c r="D75" s="3">
        <v>12844</v>
      </c>
    </row>
    <row r="76" spans="1:4" x14ac:dyDescent="0.25">
      <c r="A76" t="s">
        <v>133</v>
      </c>
      <c r="B76" s="3">
        <v>953300</v>
      </c>
      <c r="C76" s="3">
        <v>25877</v>
      </c>
      <c r="D76" s="3">
        <v>16515</v>
      </c>
    </row>
    <row r="77" spans="1:4" x14ac:dyDescent="0.25">
      <c r="A77" t="s">
        <v>134</v>
      </c>
      <c r="B77" s="3">
        <v>389557</v>
      </c>
      <c r="C77" s="3">
        <v>10604</v>
      </c>
      <c r="D77" s="3">
        <v>5836</v>
      </c>
    </row>
    <row r="78" spans="1:4" x14ac:dyDescent="0.25">
      <c r="A78" t="s">
        <v>135</v>
      </c>
      <c r="B78" s="3">
        <v>2381500</v>
      </c>
      <c r="C78" s="3">
        <v>126748</v>
      </c>
      <c r="D78" s="3">
        <v>62719</v>
      </c>
    </row>
    <row r="79" spans="1:4" x14ac:dyDescent="0.25">
      <c r="A79" t="s">
        <v>136</v>
      </c>
      <c r="B79" s="3">
        <v>916283</v>
      </c>
      <c r="C79" s="3">
        <v>25582</v>
      </c>
      <c r="D79" s="3">
        <v>12569</v>
      </c>
    </row>
    <row r="80" spans="1:4" x14ac:dyDescent="0.25">
      <c r="A80" t="s">
        <v>137</v>
      </c>
      <c r="B80" s="3">
        <v>1108915</v>
      </c>
      <c r="C80" s="3">
        <v>65461</v>
      </c>
      <c r="D80" s="3">
        <v>37626</v>
      </c>
    </row>
    <row r="81" spans="1:4" x14ac:dyDescent="0.25">
      <c r="A81" t="s">
        <v>138</v>
      </c>
      <c r="B81" s="3">
        <v>1056799</v>
      </c>
      <c r="C81" s="3">
        <v>42620</v>
      </c>
      <c r="D81" s="3">
        <v>25321</v>
      </c>
    </row>
    <row r="82" spans="1:4" x14ac:dyDescent="0.25">
      <c r="A82" t="s">
        <v>139</v>
      </c>
      <c r="B82" s="3">
        <v>1150488</v>
      </c>
      <c r="C82" s="3">
        <v>39530</v>
      </c>
      <c r="D82" s="3">
        <v>20277</v>
      </c>
    </row>
    <row r="83" spans="1:4" x14ac:dyDescent="0.25">
      <c r="A83" t="s">
        <v>140</v>
      </c>
      <c r="B83" s="3">
        <v>112487</v>
      </c>
      <c r="C83" s="3">
        <v>3810</v>
      </c>
      <c r="D83" s="3">
        <v>1840</v>
      </c>
    </row>
    <row r="84" spans="1:4" x14ac:dyDescent="0.25">
      <c r="A84" t="s">
        <v>141</v>
      </c>
      <c r="B84" s="3">
        <v>845331</v>
      </c>
      <c r="C84" s="3">
        <v>30212</v>
      </c>
      <c r="D84" s="3">
        <v>20476</v>
      </c>
    </row>
    <row r="85" spans="1:4" x14ac:dyDescent="0.25">
      <c r="A85" t="s">
        <v>142</v>
      </c>
      <c r="B85" s="3">
        <v>10768191</v>
      </c>
      <c r="C85" s="3">
        <v>413498</v>
      </c>
      <c r="D85" s="3">
        <v>287206</v>
      </c>
    </row>
    <row r="86" spans="1:4" x14ac:dyDescent="0.25">
      <c r="A86" t="s">
        <v>143</v>
      </c>
      <c r="B86" s="3">
        <v>134166</v>
      </c>
      <c r="C86" s="3">
        <v>7160</v>
      </c>
      <c r="D86" s="3">
        <v>3370</v>
      </c>
    </row>
    <row r="87" spans="1:4" x14ac:dyDescent="0.25">
      <c r="A87" t="s">
        <v>144</v>
      </c>
      <c r="B87" s="3">
        <v>766850</v>
      </c>
      <c r="C87" s="3">
        <v>38537</v>
      </c>
      <c r="D87" s="3">
        <v>26857</v>
      </c>
    </row>
    <row r="88" spans="1:4" x14ac:dyDescent="0.25">
      <c r="A88" t="s">
        <v>145</v>
      </c>
      <c r="B88" s="3">
        <v>827253</v>
      </c>
      <c r="C88" s="3">
        <v>23514</v>
      </c>
      <c r="D88" s="3">
        <v>16534</v>
      </c>
    </row>
    <row r="89" spans="1:4" x14ac:dyDescent="0.25">
      <c r="A89" t="s">
        <v>146</v>
      </c>
      <c r="B89" s="3">
        <v>574311</v>
      </c>
      <c r="C89" s="3">
        <v>22821</v>
      </c>
      <c r="D89" s="3">
        <v>17166</v>
      </c>
    </row>
    <row r="90" spans="1:4" x14ac:dyDescent="0.25">
      <c r="A90" t="s">
        <v>147</v>
      </c>
      <c r="B90" s="3">
        <v>359138</v>
      </c>
      <c r="C90" s="3">
        <v>10427</v>
      </c>
      <c r="D90" s="3">
        <v>5812</v>
      </c>
    </row>
    <row r="91" spans="1:4" x14ac:dyDescent="0.25">
      <c r="A91" t="s">
        <v>148</v>
      </c>
      <c r="B91" s="3">
        <v>1747254</v>
      </c>
      <c r="C91" s="3">
        <v>96883</v>
      </c>
      <c r="D91" s="3">
        <v>68427</v>
      </c>
    </row>
    <row r="92" spans="1:4" x14ac:dyDescent="0.25">
      <c r="A92" t="s">
        <v>149</v>
      </c>
      <c r="B92" s="3">
        <v>2553423</v>
      </c>
      <c r="C92" s="3">
        <v>141871</v>
      </c>
      <c r="D92" s="3">
        <v>85924</v>
      </c>
    </row>
    <row r="93" spans="1:4" x14ac:dyDescent="0.25">
      <c r="A93" t="s">
        <v>150</v>
      </c>
      <c r="B93" s="3">
        <v>265982</v>
      </c>
      <c r="C93" s="3">
        <v>10814</v>
      </c>
      <c r="D93" s="3">
        <v>7397</v>
      </c>
    </row>
    <row r="94" spans="1:4" x14ac:dyDescent="0.25">
      <c r="A94" t="s">
        <v>151</v>
      </c>
      <c r="B94" s="3">
        <v>5523</v>
      </c>
      <c r="C94" t="s">
        <v>166</v>
      </c>
      <c r="D94" s="3">
        <v>145</v>
      </c>
    </row>
    <row r="95" spans="1:4" x14ac:dyDescent="0.25">
      <c r="A95" t="s">
        <v>152</v>
      </c>
      <c r="B95" s="3">
        <v>7233900</v>
      </c>
      <c r="C95" s="3">
        <v>352929</v>
      </c>
      <c r="D95" s="3">
        <v>281632</v>
      </c>
    </row>
    <row r="96" spans="1:4" x14ac:dyDescent="0.25">
      <c r="A96" t="s">
        <v>153</v>
      </c>
      <c r="B96" s="3">
        <v>956393</v>
      </c>
      <c r="C96" s="3">
        <v>46153</v>
      </c>
      <c r="D96" s="3">
        <v>24519</v>
      </c>
    </row>
    <row r="97" spans="1:4" x14ac:dyDescent="0.25">
      <c r="A97" t="s">
        <v>154</v>
      </c>
      <c r="B97" s="3">
        <v>400783</v>
      </c>
      <c r="C97" s="3">
        <v>9738</v>
      </c>
      <c r="D97" s="3">
        <v>6659</v>
      </c>
    </row>
    <row r="98" spans="1:4" x14ac:dyDescent="0.25">
      <c r="A98" t="s">
        <v>155</v>
      </c>
      <c r="B98" s="3">
        <v>1026831</v>
      </c>
      <c r="C98" t="s">
        <v>166</v>
      </c>
      <c r="D98" s="3" t="s">
        <v>166</v>
      </c>
    </row>
    <row r="99" spans="1:4" x14ac:dyDescent="0.25">
      <c r="A99" t="s">
        <v>156</v>
      </c>
      <c r="B99" s="3">
        <v>815833</v>
      </c>
      <c r="C99" s="3">
        <v>16302</v>
      </c>
      <c r="D99" s="3">
        <v>11035</v>
      </c>
    </row>
    <row r="100" spans="1:4" x14ac:dyDescent="0.25">
      <c r="A100" t="s">
        <v>157</v>
      </c>
      <c r="B100" s="3">
        <v>1077463</v>
      </c>
      <c r="C100" s="3">
        <v>30627</v>
      </c>
      <c r="D100" s="3">
        <v>18811</v>
      </c>
    </row>
    <row r="101" spans="1:4" x14ac:dyDescent="0.25">
      <c r="A101" t="s">
        <v>158</v>
      </c>
      <c r="B101" s="3">
        <v>1629200</v>
      </c>
      <c r="C101" s="3">
        <v>66631</v>
      </c>
      <c r="D101" s="3">
        <v>44382</v>
      </c>
    </row>
    <row r="102" spans="1:4" x14ac:dyDescent="0.25">
      <c r="A102" t="s">
        <v>159</v>
      </c>
      <c r="B102" s="3">
        <v>580628</v>
      </c>
      <c r="C102" s="3">
        <v>18807</v>
      </c>
      <c r="D102" s="3">
        <v>12399</v>
      </c>
    </row>
    <row r="103" spans="1:4" x14ac:dyDescent="0.25">
      <c r="A103" t="s">
        <v>160</v>
      </c>
      <c r="B103" s="3">
        <v>729551</v>
      </c>
      <c r="C103" s="3">
        <v>19985</v>
      </c>
      <c r="D103" s="3">
        <v>12768</v>
      </c>
    </row>
    <row r="104" spans="1:4" x14ac:dyDescent="0.25">
      <c r="A104" t="s">
        <v>161</v>
      </c>
      <c r="B104" s="3">
        <v>1865459</v>
      </c>
      <c r="C104" s="3">
        <v>46404</v>
      </c>
      <c r="D104" s="3">
        <v>25524</v>
      </c>
    </row>
    <row r="105" spans="1:4" x14ac:dyDescent="0.25">
      <c r="A105" t="s">
        <v>162</v>
      </c>
      <c r="B105" s="3">
        <v>9082141</v>
      </c>
      <c r="C105" s="3">
        <v>248647</v>
      </c>
      <c r="D105" s="3">
        <v>156097</v>
      </c>
    </row>
    <row r="106" spans="1:4" x14ac:dyDescent="0.25">
      <c r="A106" t="s">
        <v>163</v>
      </c>
      <c r="B106" s="3">
        <v>27084235</v>
      </c>
      <c r="C106" s="3">
        <v>1614169</v>
      </c>
      <c r="D106" s="3">
        <v>624935</v>
      </c>
    </row>
    <row r="107" spans="1:4" x14ac:dyDescent="0.25">
      <c r="A107" t="s">
        <v>164</v>
      </c>
      <c r="B107" s="3">
        <v>150819390</v>
      </c>
      <c r="C107" s="3">
        <v>6551169</v>
      </c>
      <c r="D107" s="3">
        <v>4142658</v>
      </c>
    </row>
    <row r="108" spans="1:4" x14ac:dyDescent="0.25">
      <c r="B108" s="3"/>
      <c r="C108" s="3"/>
      <c r="D108" s="3"/>
    </row>
    <row r="109" spans="1:4" x14ac:dyDescent="0.25">
      <c r="B109" s="3"/>
      <c r="C109" s="3"/>
      <c r="D109" s="3"/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5" x14ac:dyDescent="0.25"/>
  <cols>
    <col min="1" max="1" width="36.85546875" customWidth="1"/>
  </cols>
  <sheetData>
    <row r="1" spans="1:12" x14ac:dyDescent="0.25">
      <c r="A1" s="1" t="s">
        <v>0</v>
      </c>
      <c r="B1" s="1" t="s">
        <v>4</v>
      </c>
      <c r="C1" s="1" t="s">
        <v>5</v>
      </c>
      <c r="D1" s="1"/>
      <c r="E1" s="1" t="s">
        <v>6</v>
      </c>
      <c r="F1" s="1" t="s">
        <v>7</v>
      </c>
      <c r="G1" s="1"/>
      <c r="H1" s="1" t="s">
        <v>8</v>
      </c>
      <c r="I1" s="1" t="s">
        <v>9</v>
      </c>
      <c r="J1" s="1"/>
      <c r="K1" s="1" t="s">
        <v>10</v>
      </c>
      <c r="L1" s="1" t="s">
        <v>11</v>
      </c>
    </row>
    <row r="2" spans="1:12" x14ac:dyDescent="0.25">
      <c r="A2" t="s">
        <v>12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25">
      <c r="A3" t="s">
        <v>13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25">
      <c r="A4" t="s">
        <v>14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25">
      <c r="A5" t="s">
        <v>15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25">
      <c r="A6" t="s">
        <v>16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25">
      <c r="A7" t="s">
        <v>17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25">
      <c r="A8" t="s">
        <v>18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25">
      <c r="A9" t="s">
        <v>19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25">
      <c r="A10" t="s">
        <v>79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25">
      <c r="A11" t="s">
        <v>20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25">
      <c r="A12" t="s">
        <v>21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25">
      <c r="A13" t="s">
        <v>22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25">
      <c r="A14" t="s">
        <v>23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25">
      <c r="A15" t="s">
        <v>24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25">
      <c r="A16" t="s">
        <v>25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25">
      <c r="A17" t="s">
        <v>80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25">
      <c r="A18" t="s">
        <v>81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25">
      <c r="A19" t="s">
        <v>26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25">
      <c r="A20" t="s">
        <v>27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25">
      <c r="A21" t="s">
        <v>28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25">
      <c r="A22" t="s">
        <v>29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25">
      <c r="A23" t="s">
        <v>30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25">
      <c r="A24" t="s">
        <v>31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25">
      <c r="A25" t="s">
        <v>32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25">
      <c r="A26" t="s">
        <v>33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25">
      <c r="A27" t="s">
        <v>34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25">
      <c r="A28" t="s">
        <v>35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25">
      <c r="A29" t="s">
        <v>36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25">
      <c r="A30" t="s">
        <v>37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25">
      <c r="A31" t="s">
        <v>38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25">
      <c r="A32" t="s">
        <v>39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25">
      <c r="A33" t="s">
        <v>40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25">
      <c r="A34" t="s">
        <v>41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25">
      <c r="A35" t="s">
        <v>42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25">
      <c r="A36" t="s">
        <v>43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25">
      <c r="A37" t="s">
        <v>44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25">
      <c r="A38" t="s">
        <v>45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25">
      <c r="A39" t="s">
        <v>46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25">
      <c r="A40" t="s">
        <v>47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25">
      <c r="A41" t="s">
        <v>48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25">
      <c r="A42" t="s">
        <v>49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25">
      <c r="A43" t="s">
        <v>50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25">
      <c r="A44" t="s">
        <v>51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25">
      <c r="A45" t="s">
        <v>52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25">
      <c r="A46" t="s">
        <v>82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25">
      <c r="A47" t="s">
        <v>53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25">
      <c r="A48" t="s">
        <v>54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25">
      <c r="A49" t="s">
        <v>55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25">
      <c r="A50" t="s">
        <v>56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25">
      <c r="A51" t="s">
        <v>57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25">
      <c r="A52" t="s">
        <v>58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25">
      <c r="A53" t="s">
        <v>59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25">
      <c r="A54" t="s">
        <v>60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25">
      <c r="A55" t="s">
        <v>61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25">
      <c r="A56" t="s">
        <v>62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25">
      <c r="A57" t="s">
        <v>63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25">
      <c r="A58" t="s">
        <v>64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25">
      <c r="A59" t="s">
        <v>65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25">
      <c r="A60" t="s">
        <v>66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25">
      <c r="A61" t="s">
        <v>67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25">
      <c r="A62" t="s">
        <v>68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25">
      <c r="A63" t="s">
        <v>69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25">
      <c r="A64" t="s">
        <v>70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25">
      <c r="A65" t="s">
        <v>71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25">
      <c r="A66" t="s">
        <v>72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25">
      <c r="A67" t="s">
        <v>73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25">
      <c r="A68" t="s">
        <v>74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25">
      <c r="A69" t="s">
        <v>75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25">
      <c r="A70" t="s">
        <v>76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25">
      <c r="A71" t="s">
        <v>77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25">
      <c r="A72" t="s">
        <v>78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25">
      <c r="A73" t="s">
        <v>83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25">
      <c r="A74" t="s">
        <v>84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2024-07-29T06:16:50Z</dcterms:created>
  <dcterms:modified xsi:type="dcterms:W3CDTF">2024-07-30T06:06:33Z</dcterms:modified>
</cp:coreProperties>
</file>