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80"/>
  </bookViews>
  <sheets>
    <sheet name="Ключови думи" sheetId="1" r:id="rId1"/>
  </sheets>
  <calcPr calcId="162913"/>
  <fileRecoveryPr autoRecover="0"/>
</workbook>
</file>

<file path=xl/sharedStrings.xml><?xml version="1.0" encoding="utf-8"?>
<sst xmlns="http://schemas.openxmlformats.org/spreadsheetml/2006/main" count="153" uniqueCount="58">
  <si>
    <t>Ключови думи</t>
  </si>
  <si>
    <t>Коефициент на търсене</t>
  </si>
  <si>
    <t>mtg deck builder</t>
  </si>
  <si>
    <t>Не е в топ 100</t>
  </si>
  <si>
    <t>mtg cards</t>
  </si>
  <si>
    <t>magic the gathering deck builder</t>
  </si>
  <si>
    <t>mtg tokens</t>
  </si>
  <si>
    <t>deck builder</t>
  </si>
  <si>
    <t>mtg deck</t>
  </si>
  <si>
    <t>mtg decks</t>
  </si>
  <si>
    <t>magic the gathering decks</t>
  </si>
  <si>
    <t>mtg deck box</t>
  </si>
  <si>
    <t>magic decks</t>
  </si>
  <si>
    <t>magic deck builder</t>
  </si>
  <si>
    <t>mtg database</t>
  </si>
  <si>
    <t>magic the gathering cards value</t>
  </si>
  <si>
    <t>deck construction</t>
  </si>
  <si>
    <t>mtg card database</t>
  </si>
  <si>
    <t>mtg decklists</t>
  </si>
  <si>
    <t>mana calculator</t>
  </si>
  <si>
    <t>mtg card values</t>
  </si>
  <si>
    <t>mtg mana calculator</t>
  </si>
  <si>
    <t>mtg deck tester</t>
  </si>
  <si>
    <t>magic the gathering deck box</t>
  </si>
  <si>
    <t>magic software</t>
  </si>
  <si>
    <t>mtg deck builder toolkit</t>
  </si>
  <si>
    <t>mtg combos</t>
  </si>
  <si>
    <t>mtg collection</t>
  </si>
  <si>
    <t>deck builder app</t>
  </si>
  <si>
    <t>magic the gathering tokens</t>
  </si>
  <si>
    <t>magic the gathering deck builder toolkit</t>
  </si>
  <si>
    <t>best mtg deck builder</t>
  </si>
  <si>
    <t>deck building calculator</t>
  </si>
  <si>
    <t>mtg deck builder app</t>
  </si>
  <si>
    <t>mtg collection manager</t>
  </si>
  <si>
    <t>mtg collection builder</t>
  </si>
  <si>
    <t>magic price</t>
  </si>
  <si>
    <t>mtg manager</t>
  </si>
  <si>
    <t>magic tokens</t>
  </si>
  <si>
    <t>mtg deck maker</t>
  </si>
  <si>
    <t>magic the gathering collection</t>
  </si>
  <si>
    <t>magic deck list</t>
  </si>
  <si>
    <t>magic editor</t>
  </si>
  <si>
    <t>mtg collection tracker</t>
  </si>
  <si>
    <t>mtg builder</t>
  </si>
  <si>
    <t>magic the gathering deck builder program</t>
  </si>
  <si>
    <t>magic the gathering collection manager</t>
  </si>
  <si>
    <t>mtg deck building tool</t>
  </si>
  <si>
    <t>magic the gathering collection software</t>
  </si>
  <si>
    <t>magic combos</t>
  </si>
  <si>
    <t>magic the gathering calculator</t>
  </si>
  <si>
    <t>mtg deck manager</t>
  </si>
  <si>
    <t>magic builders</t>
  </si>
  <si>
    <t>mtg deck editor</t>
  </si>
  <si>
    <t>mtg editor</t>
  </si>
  <si>
    <t>mtg software</t>
  </si>
  <si>
    <t>mtgstudio.com</t>
  </si>
  <si>
    <t>mtgstudio.com (mobile)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</si>
</sst>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8"/>
      <color theme="0"/>
      <name val="Century Gothic"/>
      <family val="2"/>
      <charset val="204"/>
    </font>
    <font>
      <sz val="8"/>
      <color theme="1"/>
      <name val="Century Gothic"/>
      <family val="2"/>
      <charset val="204"/>
    </font>
    <font>
      <b/>
      <sz val="7"/>
      <color theme="0"/>
      <name val="Century Gothic"/>
      <family val="2"/>
      <charset val="204"/>
    </font>
    <font>
      <sz val="8"/>
      <name val="Century Gothic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Font="1" applyBorder="1" applyAlignment="1">
      <alignment horizontal="center"/>
    </xf>
    <xf numFmtId="0" fontId="4" fillId="4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ill>
        <patternFill>
          <bgColor theme="6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57</xdr:row>
      <xdr:rowOff>9525</xdr:rowOff>
    </xdr:from>
    <xdr:ext cx="3486150" cy="266701"/>
    <xdr:sp macro="" textlink="">
      <xdr:nvSpPr>
        <xdr:cNvPr id="14" name="Текстово поле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12906375"/>
          <a:ext cx="3486150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bg-BG" sz="12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</a:rPr>
            <a:t>Цветово означение на ключовите думи:</a:t>
          </a:r>
        </a:p>
      </xdr:txBody>
    </xdr:sp>
    <xdr:clientData/>
  </xdr:oneCellAnchor>
  <xdr:oneCellAnchor>
    <xdr:from>
      <xdr:col>0</xdr:col>
      <xdr:colOff>104774</xdr:colOff>
      <xdr:row>58</xdr:row>
      <xdr:rowOff>152401</xdr:rowOff>
    </xdr:from>
    <xdr:ext cx="2027426" cy="233782"/>
    <xdr:sp macro="" textlink="">
      <xdr:nvSpPr>
        <xdr:cNvPr id="15" name="Текстово поле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4774" y="13239751"/>
          <a:ext cx="2027426" cy="233782"/>
        </a:xfrm>
        <a:prstGeom prst="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bg-BG" sz="900" b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Предложени ключови думи</a:t>
          </a:r>
          <a:endParaRPr lang="bg-BG" sz="9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2057400</xdr:colOff>
      <xdr:row>57</xdr:row>
      <xdr:rowOff>9526</xdr:rowOff>
    </xdr:from>
    <xdr:ext cx="4572001" cy="1276350"/>
    <xdr:sp macro="" textlink="">
      <xdr:nvSpPr>
        <xdr:cNvPr id="17" name="Текстово поле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314575" y="12906376"/>
          <a:ext cx="4572001" cy="1276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bg-BG" sz="1200" b="1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Коефициент на търсене</a:t>
          </a:r>
          <a:endParaRPr lang="bg-BG" sz="12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Century Gothic" panose="020B0502020202020204" pitchFamily="34" charset="0"/>
          </a:endParaRPr>
        </a:p>
        <a:p>
          <a:pPr algn="r"/>
          <a:endParaRPr lang="bg-BG" sz="900" i="1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r"/>
          <a:r>
            <a:rPr lang="bg-BG" sz="900" i="1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Коефициентът на търсене показва колко повече или по-малко</a:t>
          </a:r>
        </a:p>
        <a:p>
          <a:pPr algn="r"/>
          <a:r>
            <a:rPr lang="bg-BG" sz="900" i="1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 е търсена ключовата дума спрямо останалите думи в списъка.</a:t>
          </a:r>
        </a:p>
        <a:p>
          <a:pPr algn="r"/>
          <a:r>
            <a:rPr lang="bg-BG" sz="900" i="1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Средната стойност на търсенията на думите в списъка е приравнена на 1. </a:t>
          </a:r>
        </a:p>
        <a:p>
          <a:pPr algn="r"/>
          <a:r>
            <a:rPr lang="bg-BG" sz="900" i="1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Така ако коефициентът показва 5, това означава, че думата се търси</a:t>
          </a:r>
        </a:p>
        <a:p>
          <a:pPr algn="r"/>
          <a:r>
            <a:rPr lang="bg-BG" sz="900" i="1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 пет пъти повече от средното за избраните ключови думи</a:t>
          </a:r>
          <a:r>
            <a:rPr lang="bg-BG" sz="90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.</a:t>
          </a:r>
          <a:endParaRPr lang="bg-BG" sz="5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1666875</xdr:colOff>
      <xdr:row>64</xdr:row>
      <xdr:rowOff>19050</xdr:rowOff>
    </xdr:from>
    <xdr:ext cx="4943476" cy="933450"/>
    <xdr:sp macro="" textlink="">
      <xdr:nvSpPr>
        <xdr:cNvPr id="5" name="Текстово поле 5">
          <a:extLst>
            <a:ext uri="{FF2B5EF4-FFF2-40B4-BE49-F238E27FC236}">
              <a16:creationId xmlns:a16="http://schemas.microsoft.com/office/drawing/2014/main" id="{94556463-1719-4085-BBD7-B0BA82B48044}"/>
            </a:ext>
          </a:extLst>
        </xdr:cNvPr>
        <xdr:cNvSpPr txBox="1"/>
      </xdr:nvSpPr>
      <xdr:spPr>
        <a:xfrm>
          <a:off x="1924050" y="26250900"/>
          <a:ext cx="4943476" cy="933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bg-BG" sz="1100" b="1" i="1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rPr>
            <a:t>За предложениете ключови думи:</a:t>
          </a:r>
        </a:p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bg-BG" sz="800" i="1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r"/>
          <a:r>
            <a:rPr lang="en-US" sz="800" b="1" i="1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SERP </a:t>
          </a:r>
          <a:r>
            <a:rPr lang="bg-BG" sz="800" i="1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е съкращение от </a:t>
          </a:r>
          <a:r>
            <a:rPr lang="en-US" sz="800" i="1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Search Engine Result Page</a:t>
          </a:r>
          <a:endParaRPr lang="bg-BG" sz="800" i="1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r"/>
          <a:r>
            <a:rPr lang="bg-BG" sz="800" i="1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и представлява страницата, която се показва, след като се направи</a:t>
          </a:r>
        </a:p>
        <a:p>
          <a:pPr algn="r"/>
          <a:r>
            <a:rPr lang="bg-BG" sz="800" i="1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търсене по ключова дума в </a:t>
          </a:r>
          <a:r>
            <a:rPr lang="en-US" sz="800" i="1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Google</a:t>
          </a:r>
          <a:r>
            <a:rPr lang="bg-BG" sz="800" i="1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или  в друга търсачка.</a:t>
          </a:r>
          <a:endParaRPr lang="bg-BG" sz="400">
            <a:effectLst/>
            <a:latin typeface="Century Gothic" panose="020B0502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6"/>
  <sheetViews>
    <sheetView tabSelected="1" view="pageLayout" zoomScaleNormal="100" workbookViewId="0">
      <selection activeCell="B10" sqref="B10"/>
    </sheetView>
  </sheetViews>
  <sheetFormatPr defaultRowHeight="15" x14ac:dyDescent="0.25"/>
  <cols>
    <col min="1" max="1" width="3.5703125" bestFit="1" customWidth="1"/>
    <col min="2" max="2" width="47.85546875" customWidth="1"/>
    <col min="3" max="3" width="10.42578125" customWidth="1"/>
    <col min="4" max="4" width="9.42578125" style="1" bestFit="1" customWidth="1"/>
    <col min="5" max="6" width="13.85546875" style="1" customWidth="1"/>
  </cols>
  <sheetData>
    <row r="3" spans="1:6" ht="25.5" customHeight="1" x14ac:dyDescent="0.25">
      <c r="A3" s="11" t="s">
        <v>0</v>
      </c>
      <c r="B3" s="11"/>
      <c r="C3" s="2"/>
      <c r="D3" s="4" t="s">
        <v>1</v>
      </c>
      <c r="E3" s="2" t="s">
        <v>56</v>
      </c>
      <c r="F3" s="3" t="s">
        <v>57</v>
      </c>
    </row>
    <row r="4" spans="1:6" ht="15.75" x14ac:dyDescent="0.3">
      <c r="A4" s="9">
        <v>1</v>
      </c>
      <c r="B4" s="10" t="s">
        <v>2</v>
      </c>
      <c r="C4" s="5">
        <v>12100</v>
      </c>
      <c r="D4" s="6">
        <v>6.5022301037132566</v>
      </c>
      <c r="E4" s="7" t="s">
        <v>3</v>
      </c>
      <c r="F4" s="7" t="s">
        <v>3</v>
      </c>
    </row>
    <row r="5" spans="1:6" ht="15.75" x14ac:dyDescent="0.3">
      <c r="A5" s="9">
        <v>2</v>
      </c>
      <c r="B5" s="10" t="s">
        <v>4</v>
      </c>
      <c r="C5" s="5">
        <v>6600</v>
      </c>
      <c r="D5" s="6">
        <v>3.5466709656617765</v>
      </c>
      <c r="E5" s="7" t="s">
        <v>3</v>
      </c>
      <c r="F5" s="7" t="s">
        <v>3</v>
      </c>
    </row>
    <row r="6" spans="1:6" ht="15.75" x14ac:dyDescent="0.3">
      <c r="A6" s="9">
        <v>3</v>
      </c>
      <c r="B6" s="10" t="s">
        <v>5</v>
      </c>
      <c r="C6" s="5">
        <v>2900</v>
      </c>
      <c r="D6" s="6">
        <v>1.5583857273362351</v>
      </c>
      <c r="E6" s="7" t="s">
        <v>3</v>
      </c>
      <c r="F6" s="7" t="s">
        <v>3</v>
      </c>
    </row>
    <row r="7" spans="1:6" ht="15.75" x14ac:dyDescent="0.3">
      <c r="A7" s="9">
        <v>4</v>
      </c>
      <c r="B7" s="8" t="s">
        <v>6</v>
      </c>
      <c r="C7" s="5">
        <v>1900</v>
      </c>
      <c r="D7" s="6">
        <v>1.0210113385996022</v>
      </c>
      <c r="E7" s="7" t="s">
        <v>3</v>
      </c>
      <c r="F7" s="7" t="s">
        <v>3</v>
      </c>
    </row>
    <row r="8" spans="1:6" ht="15.75" x14ac:dyDescent="0.3">
      <c r="A8" s="9">
        <v>5</v>
      </c>
      <c r="B8" s="8" t="s">
        <v>7</v>
      </c>
      <c r="C8" s="5">
        <v>27100</v>
      </c>
      <c r="D8" s="6">
        <v>14.562845934762748</v>
      </c>
      <c r="E8" s="7" t="s">
        <v>3</v>
      </c>
      <c r="F8" s="7" t="s">
        <v>3</v>
      </c>
    </row>
    <row r="9" spans="1:6" ht="15.75" x14ac:dyDescent="0.3">
      <c r="A9" s="9">
        <v>6</v>
      </c>
      <c r="B9" s="8" t="s">
        <v>8</v>
      </c>
      <c r="C9" s="5">
        <v>6600</v>
      </c>
      <c r="D9" s="6">
        <v>3.5466709656617765</v>
      </c>
      <c r="E9" s="7" t="s">
        <v>3</v>
      </c>
      <c r="F9" s="7" t="s">
        <v>3</v>
      </c>
    </row>
    <row r="10" spans="1:6" ht="15.75" x14ac:dyDescent="0.3">
      <c r="A10" s="9">
        <v>7</v>
      </c>
      <c r="B10" s="8" t="s">
        <v>9</v>
      </c>
      <c r="C10" s="5">
        <v>6600</v>
      </c>
      <c r="D10" s="6">
        <v>3.5466709656617765</v>
      </c>
      <c r="E10" s="7" t="s">
        <v>3</v>
      </c>
      <c r="F10" s="7" t="s">
        <v>3</v>
      </c>
    </row>
    <row r="11" spans="1:6" ht="15.75" x14ac:dyDescent="0.3">
      <c r="A11" s="9">
        <v>8</v>
      </c>
      <c r="B11" s="8" t="s">
        <v>10</v>
      </c>
      <c r="C11" s="5">
        <v>4400</v>
      </c>
      <c r="D11" s="6">
        <v>2.3644473104411841</v>
      </c>
      <c r="E11" s="7" t="s">
        <v>3</v>
      </c>
      <c r="F11" s="7" t="s">
        <v>3</v>
      </c>
    </row>
    <row r="12" spans="1:6" ht="15.75" x14ac:dyDescent="0.3">
      <c r="A12" s="9">
        <v>9</v>
      </c>
      <c r="B12" s="8" t="s">
        <v>11</v>
      </c>
      <c r="C12" s="5">
        <v>2900</v>
      </c>
      <c r="D12" s="6">
        <v>1.5583857273362351</v>
      </c>
      <c r="E12" s="7" t="s">
        <v>3</v>
      </c>
      <c r="F12" s="7" t="s">
        <v>3</v>
      </c>
    </row>
    <row r="13" spans="1:6" ht="15.75" x14ac:dyDescent="0.3">
      <c r="A13" s="9">
        <v>10</v>
      </c>
      <c r="B13" s="8" t="s">
        <v>12</v>
      </c>
      <c r="C13" s="5">
        <v>2400</v>
      </c>
      <c r="D13" s="6">
        <v>1.2896985329679187</v>
      </c>
      <c r="E13" s="7" t="s">
        <v>3</v>
      </c>
      <c r="F13" s="7" t="s">
        <v>3</v>
      </c>
    </row>
    <row r="14" spans="1:6" ht="15.75" x14ac:dyDescent="0.3">
      <c r="A14" s="9">
        <v>11</v>
      </c>
      <c r="B14" s="8" t="s">
        <v>13</v>
      </c>
      <c r="C14" s="5">
        <v>2400</v>
      </c>
      <c r="D14" s="6">
        <v>1.2896985329679187</v>
      </c>
      <c r="E14" s="7" t="s">
        <v>3</v>
      </c>
      <c r="F14" s="7" t="s">
        <v>3</v>
      </c>
    </row>
    <row r="15" spans="1:6" ht="15.75" x14ac:dyDescent="0.3">
      <c r="A15" s="9">
        <v>12</v>
      </c>
      <c r="B15" s="10" t="s">
        <v>14</v>
      </c>
      <c r="C15" s="5">
        <v>2400</v>
      </c>
      <c r="D15" s="6">
        <v>1.2896985329679187</v>
      </c>
      <c r="E15" s="7" t="s">
        <v>3</v>
      </c>
      <c r="F15" s="7" t="s">
        <v>3</v>
      </c>
    </row>
    <row r="16" spans="1:6" ht="15.75" x14ac:dyDescent="0.3">
      <c r="A16" s="9">
        <v>13</v>
      </c>
      <c r="B16" s="8" t="s">
        <v>15</v>
      </c>
      <c r="C16" s="5">
        <v>2400</v>
      </c>
      <c r="D16" s="6">
        <v>1.2896985329679187</v>
      </c>
      <c r="E16" s="7" t="s">
        <v>3</v>
      </c>
      <c r="F16" s="7" t="s">
        <v>3</v>
      </c>
    </row>
    <row r="17" spans="1:6" ht="15.75" x14ac:dyDescent="0.3">
      <c r="A17" s="9">
        <v>14</v>
      </c>
      <c r="B17" s="8" t="s">
        <v>16</v>
      </c>
      <c r="C17" s="5">
        <v>1900</v>
      </c>
      <c r="D17" s="6">
        <v>1.0210113385996022</v>
      </c>
      <c r="E17" s="7" t="s">
        <v>3</v>
      </c>
      <c r="F17" s="7" t="s">
        <v>3</v>
      </c>
    </row>
    <row r="18" spans="1:6" ht="15.75" x14ac:dyDescent="0.3">
      <c r="A18" s="9">
        <v>15</v>
      </c>
      <c r="B18" s="8" t="s">
        <v>17</v>
      </c>
      <c r="C18" s="5">
        <v>1900</v>
      </c>
      <c r="D18" s="6">
        <v>1.0210113385996022</v>
      </c>
      <c r="E18" s="7" t="s">
        <v>3</v>
      </c>
      <c r="F18" s="7" t="s">
        <v>3</v>
      </c>
    </row>
    <row r="19" spans="1:6" ht="15.75" x14ac:dyDescent="0.3">
      <c r="A19" s="9">
        <v>16</v>
      </c>
      <c r="B19" s="8" t="s">
        <v>18</v>
      </c>
      <c r="C19" s="5">
        <v>1900</v>
      </c>
      <c r="D19" s="6">
        <v>1.0210113385996022</v>
      </c>
      <c r="E19" s="7" t="s">
        <v>3</v>
      </c>
      <c r="F19" s="7" t="s">
        <v>3</v>
      </c>
    </row>
    <row r="20" spans="1:6" ht="15.75" x14ac:dyDescent="0.3">
      <c r="A20" s="9">
        <v>17</v>
      </c>
      <c r="B20" s="8" t="s">
        <v>19</v>
      </c>
      <c r="C20" s="5">
        <v>1300</v>
      </c>
      <c r="D20" s="6">
        <v>0.69858670535762257</v>
      </c>
      <c r="E20" s="7" t="s">
        <v>3</v>
      </c>
      <c r="F20" s="7" t="s">
        <v>3</v>
      </c>
    </row>
    <row r="21" spans="1:6" ht="15.75" x14ac:dyDescent="0.3">
      <c r="A21" s="9">
        <v>18</v>
      </c>
      <c r="B21" s="8" t="s">
        <v>20</v>
      </c>
      <c r="C21" s="5">
        <v>1000</v>
      </c>
      <c r="D21" s="6">
        <v>0.53737438873663279</v>
      </c>
      <c r="E21" s="7" t="s">
        <v>3</v>
      </c>
      <c r="F21" s="7" t="s">
        <v>3</v>
      </c>
    </row>
    <row r="22" spans="1:6" ht="15.75" x14ac:dyDescent="0.3">
      <c r="A22" s="9">
        <v>19</v>
      </c>
      <c r="B22" s="8" t="s">
        <v>21</v>
      </c>
      <c r="C22" s="5">
        <v>880</v>
      </c>
      <c r="D22" s="6">
        <v>0.47288946208823684</v>
      </c>
      <c r="E22" s="7" t="s">
        <v>3</v>
      </c>
      <c r="F22" s="7" t="s">
        <v>3</v>
      </c>
    </row>
    <row r="23" spans="1:6" ht="15.75" x14ac:dyDescent="0.3">
      <c r="A23" s="9">
        <v>20</v>
      </c>
      <c r="B23" s="8" t="s">
        <v>22</v>
      </c>
      <c r="C23" s="5">
        <v>720</v>
      </c>
      <c r="D23" s="6">
        <v>0.38690955989037562</v>
      </c>
      <c r="E23" s="7" t="s">
        <v>3</v>
      </c>
      <c r="F23" s="7" t="s">
        <v>3</v>
      </c>
    </row>
    <row r="24" spans="1:6" ht="15.75" x14ac:dyDescent="0.3">
      <c r="A24" s="9">
        <v>21</v>
      </c>
      <c r="B24" s="8" t="s">
        <v>23</v>
      </c>
      <c r="C24" s="5">
        <v>720</v>
      </c>
      <c r="D24" s="6">
        <v>0.38690955989037562</v>
      </c>
      <c r="E24" s="7" t="s">
        <v>3</v>
      </c>
      <c r="F24" s="7" t="s">
        <v>3</v>
      </c>
    </row>
    <row r="25" spans="1:6" ht="15.75" x14ac:dyDescent="0.3">
      <c r="A25" s="9">
        <v>22</v>
      </c>
      <c r="B25" s="8" t="s">
        <v>24</v>
      </c>
      <c r="C25" s="5">
        <v>720</v>
      </c>
      <c r="D25" s="6">
        <v>0.38690955989037562</v>
      </c>
      <c r="E25" s="7" t="s">
        <v>3</v>
      </c>
      <c r="F25" s="7" t="s">
        <v>3</v>
      </c>
    </row>
    <row r="26" spans="1:6" ht="15.75" x14ac:dyDescent="0.3">
      <c r="A26" s="9">
        <v>23</v>
      </c>
      <c r="B26" s="8" t="s">
        <v>25</v>
      </c>
      <c r="C26" s="5">
        <v>720</v>
      </c>
      <c r="D26" s="6">
        <v>0.38690955989037562</v>
      </c>
      <c r="E26" s="7" t="s">
        <v>3</v>
      </c>
      <c r="F26" s="7" t="s">
        <v>3</v>
      </c>
    </row>
    <row r="27" spans="1:6" ht="15.75" x14ac:dyDescent="0.3">
      <c r="A27" s="9">
        <v>24</v>
      </c>
      <c r="B27" s="8" t="s">
        <v>26</v>
      </c>
      <c r="C27" s="5">
        <v>590</v>
      </c>
      <c r="D27" s="6">
        <v>0.31705088935461334</v>
      </c>
      <c r="E27" s="7" t="s">
        <v>3</v>
      </c>
      <c r="F27" s="7" t="s">
        <v>3</v>
      </c>
    </row>
    <row r="28" spans="1:6" ht="15.75" x14ac:dyDescent="0.3">
      <c r="A28" s="9">
        <v>25</v>
      </c>
      <c r="B28" s="8" t="s">
        <v>27</v>
      </c>
      <c r="C28" s="5">
        <v>590</v>
      </c>
      <c r="D28" s="6">
        <v>0.31705088935461334</v>
      </c>
      <c r="E28" s="7" t="s">
        <v>3</v>
      </c>
      <c r="F28" s="7" t="s">
        <v>3</v>
      </c>
    </row>
    <row r="29" spans="1:6" ht="15.75" x14ac:dyDescent="0.3">
      <c r="A29" s="9">
        <v>26</v>
      </c>
      <c r="B29" s="8" t="s">
        <v>28</v>
      </c>
      <c r="C29" s="5">
        <v>390</v>
      </c>
      <c r="D29" s="6">
        <v>0.20957601160728678</v>
      </c>
      <c r="E29" s="7" t="s">
        <v>3</v>
      </c>
      <c r="F29" s="7" t="s">
        <v>3</v>
      </c>
    </row>
    <row r="30" spans="1:6" ht="15.75" x14ac:dyDescent="0.3">
      <c r="A30" s="9">
        <v>27</v>
      </c>
      <c r="B30" s="8" t="s">
        <v>29</v>
      </c>
      <c r="C30" s="5">
        <v>390</v>
      </c>
      <c r="D30" s="6">
        <v>0.20957601160728678</v>
      </c>
      <c r="E30" s="7" t="s">
        <v>3</v>
      </c>
      <c r="F30" s="7" t="s">
        <v>3</v>
      </c>
    </row>
    <row r="31" spans="1:6" ht="15.75" x14ac:dyDescent="0.3">
      <c r="A31" s="9">
        <v>28</v>
      </c>
      <c r="B31" s="8" t="s">
        <v>30</v>
      </c>
      <c r="C31" s="5">
        <v>390</v>
      </c>
      <c r="D31" s="6">
        <v>0.20957601160728678</v>
      </c>
      <c r="E31" s="7" t="s">
        <v>3</v>
      </c>
      <c r="F31" s="7" t="s">
        <v>3</v>
      </c>
    </row>
    <row r="32" spans="1:6" ht="15.75" x14ac:dyDescent="0.3">
      <c r="A32" s="9">
        <v>29</v>
      </c>
      <c r="B32" s="8" t="s">
        <v>31</v>
      </c>
      <c r="C32" s="5">
        <v>320</v>
      </c>
      <c r="D32" s="6">
        <v>0.1719598043957225</v>
      </c>
      <c r="E32" s="7" t="s">
        <v>3</v>
      </c>
      <c r="F32" s="7" t="s">
        <v>3</v>
      </c>
    </row>
    <row r="33" spans="1:6" ht="15.75" x14ac:dyDescent="0.3">
      <c r="A33" s="9">
        <v>30</v>
      </c>
      <c r="B33" s="8" t="s">
        <v>32</v>
      </c>
      <c r="C33" s="5">
        <v>320</v>
      </c>
      <c r="D33" s="6">
        <v>0.1719598043957225</v>
      </c>
      <c r="E33" s="7" t="s">
        <v>3</v>
      </c>
      <c r="F33" s="7" t="s">
        <v>3</v>
      </c>
    </row>
    <row r="34" spans="1:6" ht="15.75" x14ac:dyDescent="0.3">
      <c r="A34" s="9">
        <v>31</v>
      </c>
      <c r="B34" s="8" t="s">
        <v>33</v>
      </c>
      <c r="C34" s="5">
        <v>320</v>
      </c>
      <c r="D34" s="6">
        <v>0.1719598043957225</v>
      </c>
      <c r="E34" s="7" t="s">
        <v>3</v>
      </c>
      <c r="F34" s="7" t="s">
        <v>3</v>
      </c>
    </row>
    <row r="35" spans="1:6" ht="15.75" x14ac:dyDescent="0.3">
      <c r="A35" s="9">
        <v>32</v>
      </c>
      <c r="B35" s="8" t="s">
        <v>34</v>
      </c>
      <c r="C35" s="5">
        <v>320</v>
      </c>
      <c r="D35" s="6">
        <v>0.1719598043957225</v>
      </c>
      <c r="E35" s="7">
        <v>45</v>
      </c>
      <c r="F35" s="7">
        <v>48</v>
      </c>
    </row>
    <row r="36" spans="1:6" ht="15.75" x14ac:dyDescent="0.3">
      <c r="A36" s="9">
        <v>33</v>
      </c>
      <c r="B36" s="8" t="s">
        <v>35</v>
      </c>
      <c r="C36" s="5">
        <v>320</v>
      </c>
      <c r="D36" s="6">
        <v>0.1719598043957225</v>
      </c>
      <c r="E36" s="7">
        <v>45</v>
      </c>
      <c r="F36" s="7">
        <v>37</v>
      </c>
    </row>
    <row r="37" spans="1:6" ht="15.75" x14ac:dyDescent="0.3">
      <c r="A37" s="9">
        <v>34</v>
      </c>
      <c r="B37" s="8" t="s">
        <v>36</v>
      </c>
      <c r="C37" s="5">
        <v>260</v>
      </c>
      <c r="D37" s="6">
        <v>0.13971734107152453</v>
      </c>
      <c r="E37" s="7" t="s">
        <v>3</v>
      </c>
      <c r="F37" s="7" t="s">
        <v>3</v>
      </c>
    </row>
    <row r="38" spans="1:6" ht="15.75" x14ac:dyDescent="0.3">
      <c r="A38" s="9">
        <v>35</v>
      </c>
      <c r="B38" s="8" t="s">
        <v>37</v>
      </c>
      <c r="C38" s="5">
        <v>260</v>
      </c>
      <c r="D38" s="6">
        <v>0.13971734107152453</v>
      </c>
      <c r="E38" s="7" t="s">
        <v>3</v>
      </c>
      <c r="F38" s="7" t="s">
        <v>3</v>
      </c>
    </row>
    <row r="39" spans="1:6" ht="15.75" x14ac:dyDescent="0.3">
      <c r="A39" s="9">
        <v>36</v>
      </c>
      <c r="B39" s="8" t="s">
        <v>38</v>
      </c>
      <c r="C39" s="5">
        <v>260</v>
      </c>
      <c r="D39" s="6">
        <v>0.13971734107152453</v>
      </c>
      <c r="E39" s="7" t="s">
        <v>3</v>
      </c>
      <c r="F39" s="7" t="s">
        <v>3</v>
      </c>
    </row>
    <row r="40" spans="1:6" ht="15.75" x14ac:dyDescent="0.3">
      <c r="A40" s="9">
        <v>37</v>
      </c>
      <c r="B40" s="8" t="s">
        <v>39</v>
      </c>
      <c r="C40" s="5">
        <v>260</v>
      </c>
      <c r="D40" s="6">
        <v>0.13971734107152453</v>
      </c>
      <c r="E40" s="7" t="s">
        <v>3</v>
      </c>
      <c r="F40" s="7" t="s">
        <v>3</v>
      </c>
    </row>
    <row r="41" spans="1:6" ht="15.75" x14ac:dyDescent="0.3">
      <c r="A41" s="9">
        <v>38</v>
      </c>
      <c r="B41" s="8" t="s">
        <v>40</v>
      </c>
      <c r="C41" s="5">
        <v>210</v>
      </c>
      <c r="D41" s="6">
        <v>0.11284862163469289</v>
      </c>
      <c r="E41" s="7" t="s">
        <v>3</v>
      </c>
      <c r="F41" s="7" t="s">
        <v>3</v>
      </c>
    </row>
    <row r="42" spans="1:6" ht="15.75" x14ac:dyDescent="0.3">
      <c r="A42" s="9">
        <v>39</v>
      </c>
      <c r="B42" s="8" t="s">
        <v>41</v>
      </c>
      <c r="C42" s="5">
        <v>140</v>
      </c>
      <c r="D42" s="6">
        <v>7.5232414423128585E-2</v>
      </c>
      <c r="E42" s="7" t="s">
        <v>3</v>
      </c>
      <c r="F42" s="7" t="s">
        <v>3</v>
      </c>
    </row>
    <row r="43" spans="1:6" ht="15.75" x14ac:dyDescent="0.3">
      <c r="A43" s="9">
        <v>40</v>
      </c>
      <c r="B43" s="8" t="s">
        <v>42</v>
      </c>
      <c r="C43" s="5">
        <v>140</v>
      </c>
      <c r="D43" s="6">
        <v>7.5232414423128585E-2</v>
      </c>
      <c r="E43" s="7" t="s">
        <v>3</v>
      </c>
      <c r="F43" s="7" t="s">
        <v>3</v>
      </c>
    </row>
    <row r="44" spans="1:6" ht="15.75" x14ac:dyDescent="0.3">
      <c r="A44" s="9">
        <v>41</v>
      </c>
      <c r="B44" s="8" t="s">
        <v>43</v>
      </c>
      <c r="C44" s="5">
        <v>140</v>
      </c>
      <c r="D44" s="6">
        <v>7.5232414423128585E-2</v>
      </c>
      <c r="E44" s="7" t="s">
        <v>3</v>
      </c>
      <c r="F44" s="7" t="s">
        <v>3</v>
      </c>
    </row>
    <row r="45" spans="1:6" ht="15.75" x14ac:dyDescent="0.3">
      <c r="A45" s="9">
        <v>42</v>
      </c>
      <c r="B45" s="8" t="s">
        <v>44</v>
      </c>
      <c r="C45" s="5">
        <v>90</v>
      </c>
      <c r="D45" s="6">
        <v>4.8363694986296953E-2</v>
      </c>
      <c r="E45" s="7" t="s">
        <v>3</v>
      </c>
      <c r="F45" s="7" t="s">
        <v>3</v>
      </c>
    </row>
    <row r="46" spans="1:6" ht="15.75" x14ac:dyDescent="0.3">
      <c r="A46" s="9">
        <v>43</v>
      </c>
      <c r="B46" s="8" t="s">
        <v>45</v>
      </c>
      <c r="C46" s="5">
        <v>70</v>
      </c>
      <c r="D46" s="6">
        <v>3.7616207211564293E-2</v>
      </c>
      <c r="E46" s="7" t="s">
        <v>3</v>
      </c>
      <c r="F46" s="7" t="s">
        <v>3</v>
      </c>
    </row>
    <row r="47" spans="1:6" ht="15.75" x14ac:dyDescent="0.3">
      <c r="A47" s="9">
        <v>44</v>
      </c>
      <c r="B47" s="8" t="s">
        <v>46</v>
      </c>
      <c r="C47" s="5">
        <v>70</v>
      </c>
      <c r="D47" s="6">
        <v>3.7616207211564293E-2</v>
      </c>
      <c r="E47" s="7" t="s">
        <v>3</v>
      </c>
      <c r="F47" s="7" t="s">
        <v>3</v>
      </c>
    </row>
    <row r="48" spans="1:6" ht="15.75" x14ac:dyDescent="0.3">
      <c r="A48" s="9">
        <v>45</v>
      </c>
      <c r="B48" s="8" t="s">
        <v>47</v>
      </c>
      <c r="C48" s="5">
        <v>50</v>
      </c>
      <c r="D48" s="6">
        <v>2.686871943683164E-2</v>
      </c>
      <c r="E48" s="7" t="s">
        <v>3</v>
      </c>
      <c r="F48" s="7" t="s">
        <v>3</v>
      </c>
    </row>
    <row r="49" spans="1:6" ht="15.75" x14ac:dyDescent="0.3">
      <c r="A49" s="9">
        <v>46</v>
      </c>
      <c r="B49" s="8" t="s">
        <v>48</v>
      </c>
      <c r="C49" s="5">
        <v>50</v>
      </c>
      <c r="D49" s="6">
        <v>2.686871943683164E-2</v>
      </c>
      <c r="E49" s="7">
        <v>52</v>
      </c>
      <c r="F49" s="7">
        <v>60</v>
      </c>
    </row>
    <row r="50" spans="1:6" ht="15.75" x14ac:dyDescent="0.3">
      <c r="A50" s="9">
        <v>47</v>
      </c>
      <c r="B50" s="8" t="s">
        <v>49</v>
      </c>
      <c r="C50" s="5">
        <v>40</v>
      </c>
      <c r="D50" s="6">
        <v>2.1494975549465313E-2</v>
      </c>
      <c r="E50" s="7" t="s">
        <v>3</v>
      </c>
      <c r="F50" s="7" t="s">
        <v>3</v>
      </c>
    </row>
    <row r="51" spans="1:6" ht="15.75" x14ac:dyDescent="0.3">
      <c r="A51" s="9">
        <v>48</v>
      </c>
      <c r="B51" s="8" t="s">
        <v>50</v>
      </c>
      <c r="C51" s="5">
        <v>40</v>
      </c>
      <c r="D51" s="6">
        <v>2.1494975549465313E-2</v>
      </c>
      <c r="E51" s="7" t="s">
        <v>3</v>
      </c>
      <c r="F51" s="7" t="s">
        <v>3</v>
      </c>
    </row>
    <row r="52" spans="1:6" ht="15.75" x14ac:dyDescent="0.3">
      <c r="A52" s="9">
        <v>49</v>
      </c>
      <c r="B52" s="8" t="s">
        <v>51</v>
      </c>
      <c r="C52" s="5">
        <v>40</v>
      </c>
      <c r="D52" s="6">
        <v>2.1494975549465313E-2</v>
      </c>
      <c r="E52" s="7"/>
      <c r="F52" s="7"/>
    </row>
    <row r="53" spans="1:6" ht="15.75" x14ac:dyDescent="0.3">
      <c r="A53" s="9">
        <v>50</v>
      </c>
      <c r="B53" s="8" t="s">
        <v>52</v>
      </c>
      <c r="C53" s="5">
        <v>30</v>
      </c>
      <c r="D53" s="6">
        <v>1.6121231662098983E-2</v>
      </c>
      <c r="E53" s="7" t="s">
        <v>3</v>
      </c>
      <c r="F53" s="7" t="s">
        <v>3</v>
      </c>
    </row>
    <row r="54" spans="1:6" ht="15.75" x14ac:dyDescent="0.3">
      <c r="A54" s="9">
        <v>51</v>
      </c>
      <c r="B54" s="8" t="s">
        <v>53</v>
      </c>
      <c r="C54" s="5">
        <v>30</v>
      </c>
      <c r="D54" s="6">
        <v>1.6121231662098983E-2</v>
      </c>
      <c r="E54" s="7">
        <v>59</v>
      </c>
      <c r="F54" s="7">
        <v>61</v>
      </c>
    </row>
    <row r="55" spans="1:6" ht="15.75" x14ac:dyDescent="0.3">
      <c r="A55" s="9">
        <v>52</v>
      </c>
      <c r="B55" s="8" t="s">
        <v>54</v>
      </c>
      <c r="C55" s="5">
        <v>20</v>
      </c>
      <c r="D55" s="6">
        <v>1.0747487774732657E-2</v>
      </c>
      <c r="E55" s="7" t="s">
        <v>3</v>
      </c>
      <c r="F55" s="7" t="s">
        <v>3</v>
      </c>
    </row>
    <row r="56" spans="1:6" ht="15.75" x14ac:dyDescent="0.3">
      <c r="A56" s="9">
        <v>53</v>
      </c>
      <c r="B56" s="8" t="s">
        <v>55</v>
      </c>
      <c r="C56" s="5">
        <v>20</v>
      </c>
      <c r="D56" s="6">
        <v>1.0747487774732657E-2</v>
      </c>
      <c r="E56" s="7" t="s">
        <v>3</v>
      </c>
      <c r="F56" s="7" t="s">
        <v>3</v>
      </c>
    </row>
  </sheetData>
  <sortState ref="A3:F228">
    <sortCondition ref="B3:B228"/>
  </sortState>
  <mergeCells count="1">
    <mergeCell ref="A3:B3"/>
  </mergeCells>
  <conditionalFormatting sqref="D4:D56">
    <cfRule type="cellIs" dxfId="2" priority="14" operator="between">
      <formula>1</formula>
      <formula>150</formula>
    </cfRule>
  </conditionalFormatting>
  <conditionalFormatting sqref="E4:F56">
    <cfRule type="containsText" dxfId="1" priority="1" operator="containsText" text="Not in top 100">
      <formula>NOT(ISERROR(SEARCH("Not in top 100",E4)))</formula>
    </cfRule>
    <cfRule type="containsText" dxfId="0" priority="2" operator="containsText" text="Not in top 50">
      <formula>NOT(ISERROR(SEARCH("Not in top 50",E4)))</formula>
    </cfRule>
  </conditionalFormatting>
  <pageMargins left="0.25" right="0.25" top="0.75" bottom="0.75" header="0.3" footer="0.3"/>
  <pageSetup paperSize="9" orientation="portrait" r:id="rId1"/>
  <headerFooter differentFirst="1">
    <oddFooter>&amp;CСтр. &amp;P от &amp;N</oddFooter>
    <firstHeader>&amp;L&amp;"Century Gothic,Regular"&amp;8&amp;K00-025     Клиент: MTGstudio
      Отдел: SEO-T
        Дата: 20.03.2019г.
Документ: S1
&amp;G&amp;C&amp;"Century Gothic,Regular"&amp;16&amp;K01+006
Анализ на ключовите думи&amp;R&amp;G</firstHeader>
    <firstFooter>&amp;CСтр. &amp;P от &amp;N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Ключови думи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2019-04-03T13:37:46Z</dcterms:modified>
</cp:coreProperties>
</file>