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ril_C\Desktop\Mémoire\Documents_Projets\"/>
    </mc:Choice>
  </mc:AlternateContent>
  <bookViews>
    <workbookView xWindow="0" yWindow="0" windowWidth="15360" windowHeight="7530" activeTab="5"/>
  </bookViews>
  <sheets>
    <sheet name="Base Membres" sheetId="1" r:id="rId1"/>
    <sheet name="Base Extranet" sheetId="4" r:id="rId2"/>
    <sheet name="Base Railisa2" sheetId="2" r:id="rId3"/>
    <sheet name="Base cotisations" sheetId="3" r:id="rId4"/>
    <sheet name="Champs communs" sheetId="5" r:id="rId5"/>
    <sheet name="Mapping" sheetId="7" r:id="rId6"/>
  </sheets>
  <definedNames>
    <definedName name="_xlnm._FilterDatabase" localSheetId="2" hidden="1">'Base Railisa2'!$B$9:$D$117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<sst xmlns="http://schemas.openxmlformats.org/spreadsheetml/2006/main" count="5211" uniqueCount="977">
  <si>
    <t xml:space="preserve">Nom du champ </t>
  </si>
  <si>
    <t>Type du champ</t>
  </si>
  <si>
    <t>Table</t>
  </si>
  <si>
    <t>Description</t>
  </si>
  <si>
    <t>Member_code</t>
  </si>
  <si>
    <t>int</t>
  </si>
  <si>
    <t>Clé primaire</t>
  </si>
  <si>
    <t>Members</t>
  </si>
  <si>
    <t>Acronym</t>
  </si>
  <si>
    <t>nvarchar(100)</t>
  </si>
  <si>
    <t>Acronyme du membre</t>
  </si>
  <si>
    <t>Full_Member_Name_fr</t>
  </si>
  <si>
    <t>nvarchar(250)</t>
  </si>
  <si>
    <t>Nom complet du membre en français</t>
  </si>
  <si>
    <t>Full_Member_Name_de</t>
  </si>
  <si>
    <t>nvcarchar(250)</t>
  </si>
  <si>
    <t>Nom complet du membre en allemand</t>
  </si>
  <si>
    <t>Full_Member_Name_en</t>
  </si>
  <si>
    <t>Nom complet du membre en anglais</t>
  </si>
  <si>
    <t>Country_code</t>
  </si>
  <si>
    <t>nvarchar(10)</t>
  </si>
  <si>
    <t>Code du pays</t>
  </si>
  <si>
    <t>Activity_code</t>
  </si>
  <si>
    <t>char(2)</t>
  </si>
  <si>
    <t>Code de l'activité</t>
  </si>
  <si>
    <t>Date_adhesion</t>
  </si>
  <si>
    <t>datetime</t>
  </si>
  <si>
    <t>Date d'adhésion du membre</t>
  </si>
  <si>
    <t>Date_demission</t>
  </si>
  <si>
    <t>Date de demission du membre</t>
  </si>
  <si>
    <t>Logo</t>
  </si>
  <si>
    <t>image</t>
  </si>
  <si>
    <t>Sigle du membre</t>
  </si>
  <si>
    <t>Url_logo</t>
  </si>
  <si>
    <t>Url du logo</t>
  </si>
  <si>
    <t>Email</t>
  </si>
  <si>
    <t>Email de contact du membre</t>
  </si>
  <si>
    <t>Website</t>
  </si>
  <si>
    <t>Site internet du membre</t>
  </si>
  <si>
    <t>Phone</t>
  </si>
  <si>
    <t>nvarchar(50)</t>
  </si>
  <si>
    <t>Téléphone du membre</t>
  </si>
  <si>
    <t>Fax</t>
  </si>
  <si>
    <t>Fax du membre</t>
  </si>
  <si>
    <t>Date_ratification</t>
  </si>
  <si>
    <t>Date de ratification du membre</t>
  </si>
  <si>
    <t>Number_Ag</t>
  </si>
  <si>
    <t>Numéro AG</t>
  </si>
  <si>
    <t>Création de l'utilisateur</t>
  </si>
  <si>
    <t>User_Create</t>
  </si>
  <si>
    <t>User_update</t>
  </si>
  <si>
    <t>Mise à jour de l'utilisateur</t>
  </si>
  <si>
    <t>Date_create</t>
  </si>
  <si>
    <t>Date de création de l'utilisateur</t>
  </si>
  <si>
    <t>Date_update</t>
  </si>
  <si>
    <t>Date de mise à jour de l'utilisateur</t>
  </si>
  <si>
    <t xml:space="preserve">RecycleBin </t>
  </si>
  <si>
    <t>bit</t>
  </si>
  <si>
    <t>Comments</t>
  </si>
  <si>
    <t>nvarchar(500)</t>
  </si>
  <si>
    <t>Commentaire</t>
  </si>
  <si>
    <t>Suspendu</t>
  </si>
  <si>
    <t>Membre suspendu ?</t>
  </si>
  <si>
    <t>DateSuspension</t>
  </si>
  <si>
    <t xml:space="preserve">Date de suspension </t>
  </si>
  <si>
    <t xml:space="preserve">Exclusion </t>
  </si>
  <si>
    <t>Membre exclu ?</t>
  </si>
  <si>
    <t xml:space="preserve">DateExclusion </t>
  </si>
  <si>
    <t>Date d'exclusion du membre</t>
  </si>
  <si>
    <t>Organisation</t>
  </si>
  <si>
    <t>Le membre est il une organisation ?</t>
  </si>
  <si>
    <t xml:space="preserve">CodeClient </t>
  </si>
  <si>
    <t xml:space="preserve">nvarchar(10) </t>
  </si>
  <si>
    <t>Code client du membre</t>
  </si>
  <si>
    <t>CategoryTmp</t>
  </si>
  <si>
    <t>RegionTmp</t>
  </si>
  <si>
    <t>Contact_code</t>
  </si>
  <si>
    <t>Contact</t>
  </si>
  <si>
    <t xml:space="preserve">int </t>
  </si>
  <si>
    <t>Clé étrangère</t>
  </si>
  <si>
    <t>Code de membre du contact</t>
  </si>
  <si>
    <t xml:space="preserve">Title </t>
  </si>
  <si>
    <t>Genre du contact</t>
  </si>
  <si>
    <t>Surname</t>
  </si>
  <si>
    <t>Nom de famille du contact</t>
  </si>
  <si>
    <t xml:space="preserve">Name </t>
  </si>
  <si>
    <t>Prénom du contact</t>
  </si>
  <si>
    <t>Position_code</t>
  </si>
  <si>
    <t>Email du contact</t>
  </si>
  <si>
    <t>Email_confirmed</t>
  </si>
  <si>
    <t>L'email a-t-il été confirmé ?</t>
  </si>
  <si>
    <t>Other_address</t>
  </si>
  <si>
    <t>Une autre adresse ?</t>
  </si>
  <si>
    <t>Address_code</t>
  </si>
  <si>
    <t>Code de l'adresse</t>
  </si>
  <si>
    <t>Address</t>
  </si>
  <si>
    <t>nvarchar(200)</t>
  </si>
  <si>
    <t>Adresse</t>
  </si>
  <si>
    <t>Codepostal</t>
  </si>
  <si>
    <t>Code postal</t>
  </si>
  <si>
    <t xml:space="preserve">Town </t>
  </si>
  <si>
    <t>Ville</t>
  </si>
  <si>
    <t>Identifiant du pays</t>
  </si>
  <si>
    <t>Téléphone fixe du contact</t>
  </si>
  <si>
    <t>Mobile</t>
  </si>
  <si>
    <t>Mobile du contact</t>
  </si>
  <si>
    <t>Second_Email</t>
  </si>
  <si>
    <t>Deuxième email du contact</t>
  </si>
  <si>
    <t>Alt_sorting_number</t>
  </si>
  <si>
    <t xml:space="preserve">Sorting_order </t>
  </si>
  <si>
    <t>Ordre de tri</t>
  </si>
  <si>
    <t>User_create</t>
  </si>
  <si>
    <t>Position_vademecum</t>
  </si>
  <si>
    <t>Position dans le vadememcum</t>
  </si>
  <si>
    <t>Display_vademecum</t>
  </si>
  <si>
    <t>Dans le vademecum ?</t>
  </si>
  <si>
    <t>Institutional</t>
  </si>
  <si>
    <t>Dans les relations institutionnelles ?</t>
  </si>
  <si>
    <t>Dircom</t>
  </si>
  <si>
    <t xml:space="preserve">bit </t>
  </si>
  <si>
    <t>Directeur de communication ?</t>
  </si>
  <si>
    <t>Activity</t>
  </si>
  <si>
    <t>Identifiant de l'activité</t>
  </si>
  <si>
    <t>Full_Activity_Name</t>
  </si>
  <si>
    <t>Nom complet de l'activité en anglais</t>
  </si>
  <si>
    <t>Adress_code</t>
  </si>
  <si>
    <t>Address_Name</t>
  </si>
  <si>
    <t>Nom de l'adresse</t>
  </si>
  <si>
    <t>Full_address</t>
  </si>
  <si>
    <t>Adresse complète</t>
  </si>
  <si>
    <t>City</t>
  </si>
  <si>
    <t>nchar(10)</t>
  </si>
  <si>
    <t>Default</t>
  </si>
  <si>
    <t>Financial</t>
  </si>
  <si>
    <t>Date de création de l'adresse</t>
  </si>
  <si>
    <t>Date de mise à jour de l'adresse</t>
  </si>
  <si>
    <t>Countries</t>
  </si>
  <si>
    <t>Identifiant de la table pays</t>
  </si>
  <si>
    <t>National_country_Name</t>
  </si>
  <si>
    <t>Nom du pays dans la langue locale</t>
  </si>
  <si>
    <t>Country_Name_EN</t>
  </si>
  <si>
    <t>Nom du pays en anglais</t>
  </si>
  <si>
    <t>Country_Name_FR</t>
  </si>
  <si>
    <t>Nom du pays en français</t>
  </si>
  <si>
    <t>Nom du pays en allemend</t>
  </si>
  <si>
    <t>Country_Name_DE</t>
  </si>
  <si>
    <t>Currency_iso</t>
  </si>
  <si>
    <t>Nom ISO de la devise</t>
  </si>
  <si>
    <t>Country_code_uic</t>
  </si>
  <si>
    <t>Code UIC du pays</t>
  </si>
  <si>
    <t>Members_per_region</t>
  </si>
  <si>
    <t>Region_code</t>
  </si>
  <si>
    <t>Region</t>
  </si>
  <si>
    <t>Full_Region_Name</t>
  </si>
  <si>
    <t>char(15)</t>
  </si>
  <si>
    <t xml:space="preserve">Nom complet de la région en anglais </t>
  </si>
  <si>
    <t>Contact_language</t>
  </si>
  <si>
    <t>Language_code</t>
  </si>
  <si>
    <t>Language</t>
  </si>
  <si>
    <t>Language_name</t>
  </si>
  <si>
    <t>Display</t>
  </si>
  <si>
    <t>Position_contact</t>
  </si>
  <si>
    <t>Name_position</t>
  </si>
  <si>
    <t>Libellé de la postion</t>
  </si>
  <si>
    <t>type</t>
  </si>
  <si>
    <t>order_position</t>
  </si>
  <si>
    <t>Ordre de la position</t>
  </si>
  <si>
    <t>IdLienTypeContact</t>
  </si>
  <si>
    <t>LienTypeContact</t>
  </si>
  <si>
    <t>NameTypeContact</t>
  </si>
  <si>
    <t>Groupe_code</t>
  </si>
  <si>
    <t>Groupe</t>
  </si>
  <si>
    <t>date</t>
  </si>
  <si>
    <t>Date de création du groupe</t>
  </si>
  <si>
    <t>Groupe_member</t>
  </si>
  <si>
    <t>Groupe_name</t>
  </si>
  <si>
    <t>Libellé du groupe</t>
  </si>
  <si>
    <t xml:space="preserve">Service_code </t>
  </si>
  <si>
    <t>Code du service</t>
  </si>
  <si>
    <t>History_code</t>
  </si>
  <si>
    <t>history_category</t>
  </si>
  <si>
    <t xml:space="preserve">Member_code </t>
  </si>
  <si>
    <t>Category_code</t>
  </si>
  <si>
    <t>date_begin</t>
  </si>
  <si>
    <t>Date de début</t>
  </si>
  <si>
    <t>date_end</t>
  </si>
  <si>
    <t>Date de fin</t>
  </si>
  <si>
    <t>Category</t>
  </si>
  <si>
    <t>Category_Name_EN</t>
  </si>
  <si>
    <t>Libellé de la catégorie en anglais</t>
  </si>
  <si>
    <t>Category_Name_FR</t>
  </si>
  <si>
    <t>Libellé de la catégorie en français</t>
  </si>
  <si>
    <t>Category_Name_DE</t>
  </si>
  <si>
    <t>Libellé de la catégorie en allemand</t>
  </si>
  <si>
    <t>Order_Category</t>
  </si>
  <si>
    <t xml:space="preserve">Category </t>
  </si>
  <si>
    <t xml:space="preserve">Ordre de la catégorie </t>
  </si>
  <si>
    <t>Libellé du type de contact</t>
  </si>
  <si>
    <t>IdTypeContact</t>
  </si>
  <si>
    <t>TypeContact</t>
  </si>
  <si>
    <t>Code du contact</t>
  </si>
  <si>
    <t>OrderDisplay</t>
  </si>
  <si>
    <t>Position</t>
  </si>
  <si>
    <t>Nom du champ</t>
  </si>
  <si>
    <t>UTL_ID</t>
  </si>
  <si>
    <t>TR_UTILISATEUR</t>
  </si>
  <si>
    <t>DEV_CODE</t>
  </si>
  <si>
    <t>char(5)</t>
  </si>
  <si>
    <t>LAN_CODE</t>
  </si>
  <si>
    <t>TR_LAN_CODE</t>
  </si>
  <si>
    <t xml:space="preserve">TR_LAN_CODE2 </t>
  </si>
  <si>
    <t>CNF_CODE</t>
  </si>
  <si>
    <t>UTL_LOGIN</t>
  </si>
  <si>
    <t>varchar(32)</t>
  </si>
  <si>
    <t>Login de l'utilisateur</t>
  </si>
  <si>
    <t>UTL_PWD</t>
  </si>
  <si>
    <t>Mot de passe de l'utilisateur</t>
  </si>
  <si>
    <t>UTL_LBL</t>
  </si>
  <si>
    <t>varchar(17)</t>
  </si>
  <si>
    <t>APP_MENS</t>
  </si>
  <si>
    <t>CF_CODE</t>
  </si>
  <si>
    <t>Identifiant du membre</t>
  </si>
  <si>
    <t>NOM</t>
  </si>
  <si>
    <t>Nom de l'utilisateur</t>
  </si>
  <si>
    <t>PRENOM</t>
  </si>
  <si>
    <t>Prénom de l'utilisateur</t>
  </si>
  <si>
    <t>CIVILITE</t>
  </si>
  <si>
    <t>Civilité de l'utilisateur</t>
  </si>
  <si>
    <t>FAX</t>
  </si>
  <si>
    <t>Fax de l'utilisateur</t>
  </si>
  <si>
    <t xml:space="preserve">TEL </t>
  </si>
  <si>
    <t>Téléphone de l'utilisateur</t>
  </si>
  <si>
    <t>EMAIL</t>
  </si>
  <si>
    <t>Courriel de l'utilisateur</t>
  </si>
  <si>
    <t>ADRESSE</t>
  </si>
  <si>
    <t>Adresse de l'utilisateur</t>
  </si>
  <si>
    <t xml:space="preserve">LAST CONNECTION </t>
  </si>
  <si>
    <t>Dernière connexion de l'utilisateur</t>
  </si>
  <si>
    <t>char(16)</t>
  </si>
  <si>
    <t>TR_CF</t>
  </si>
  <si>
    <t>PAY_CODE</t>
  </si>
  <si>
    <t>CF_NOM</t>
  </si>
  <si>
    <t>CF_LBL</t>
  </si>
  <si>
    <t>CF_DT_DEB_EXERCICE</t>
  </si>
  <si>
    <t>Date de début d'exercice</t>
  </si>
  <si>
    <t>CF_DT_FIN_EXERCICE</t>
  </si>
  <si>
    <t>Date de fin d'exercice</t>
  </si>
  <si>
    <t>CF_DT_DEBUT</t>
  </si>
  <si>
    <t>CF_DT_FIN</t>
  </si>
  <si>
    <t>CF_DMAJ</t>
  </si>
  <si>
    <t>CF_FLG_OD</t>
  </si>
  <si>
    <t>char(1)</t>
  </si>
  <si>
    <t>CF_COMMENT</t>
  </si>
  <si>
    <t>varchar(500)</t>
  </si>
  <si>
    <t>Commentaires</t>
  </si>
  <si>
    <t>char(3)</t>
  </si>
  <si>
    <t>TR_LANGUE</t>
  </si>
  <si>
    <t>LAN_NOM</t>
  </si>
  <si>
    <t>Libellé de la langue</t>
  </si>
  <si>
    <t>TR_DEVISE</t>
  </si>
  <si>
    <t xml:space="preserve">DEV_NOM </t>
  </si>
  <si>
    <t>Libellé de la devise</t>
  </si>
  <si>
    <t>DEV_FLG_REF</t>
  </si>
  <si>
    <t>VIL_CODE</t>
  </si>
  <si>
    <t>TR_VILLE</t>
  </si>
  <si>
    <t>VIL_NOM</t>
  </si>
  <si>
    <t>Nom de la ville</t>
  </si>
  <si>
    <t>VIL_CP</t>
  </si>
  <si>
    <t>Code postal de la ville</t>
  </si>
  <si>
    <t>VIL_MAPINFO</t>
  </si>
  <si>
    <t>char(21)</t>
  </si>
  <si>
    <t>VAL_ID</t>
  </si>
  <si>
    <t>TD_VAL</t>
  </si>
  <si>
    <t>VAR_ID</t>
  </si>
  <si>
    <t>SRC_CODE</t>
  </si>
  <si>
    <t>CAR_CODE</t>
  </si>
  <si>
    <t>MT_CODE</t>
  </si>
  <si>
    <t>Identifiant de la table TR_MT</t>
  </si>
  <si>
    <t>TD_PAY_CODE</t>
  </si>
  <si>
    <t>TD_PAY_CODE2</t>
  </si>
  <si>
    <t>PER_CODE</t>
  </si>
  <si>
    <t>TD_VIL_CODE</t>
  </si>
  <si>
    <t>TD_CF_CODE</t>
  </si>
  <si>
    <t>TD_CF_CODE2</t>
  </si>
  <si>
    <t>TD_VIL_CODE2</t>
  </si>
  <si>
    <t>VAL_DATA</t>
  </si>
  <si>
    <t>varchar(24)</t>
  </si>
  <si>
    <t>Valeur de la variable</t>
  </si>
  <si>
    <t>VAL_NOTE</t>
  </si>
  <si>
    <t>VAL_COMMENT</t>
  </si>
  <si>
    <t>Commentaire sur la valeur</t>
  </si>
  <si>
    <t>VAL_CDC_OD</t>
  </si>
  <si>
    <t>VAL_FLG_TOTAL</t>
  </si>
  <si>
    <t>VAL_FLG_CALCUL</t>
  </si>
  <si>
    <t>VAL_STATUT</t>
  </si>
  <si>
    <t xml:space="preserve">VAL_DMAJ_DATA </t>
  </si>
  <si>
    <t>Date de mise à jour de la valeur</t>
  </si>
  <si>
    <t>VAL_DMAJ_CMTR</t>
  </si>
  <si>
    <t>ANNEE</t>
  </si>
  <si>
    <t>char(4)</t>
  </si>
  <si>
    <t>Année de la valeur</t>
  </si>
  <si>
    <t>TD_VAR</t>
  </si>
  <si>
    <t>TCA_CODE</t>
  </si>
  <si>
    <t>UNI_CODE</t>
  </si>
  <si>
    <t>PEC_CODE</t>
  </si>
  <si>
    <t>VAR_CODE</t>
  </si>
  <si>
    <t>char(35)</t>
  </si>
  <si>
    <t>Code de la variable</t>
  </si>
  <si>
    <t>VAR_NOM</t>
  </si>
  <si>
    <t>Nom de la variable</t>
  </si>
  <si>
    <t>VAR_LBL</t>
  </si>
  <si>
    <t>Label de la variable</t>
  </si>
  <si>
    <t>VAR_NOTICE</t>
  </si>
  <si>
    <t>VAR_FLG_CALCUL</t>
  </si>
  <si>
    <t>VAR_FLG_ORIGINE_DESTINATION</t>
  </si>
  <si>
    <t>VAR_COEFF_COLLECTE</t>
  </si>
  <si>
    <t>VAR_COMMENT</t>
  </si>
  <si>
    <t>Commentaire sur la variable</t>
  </si>
  <si>
    <t>Notice de la variable</t>
  </si>
  <si>
    <t>Coefficient de collecte des variables</t>
  </si>
  <si>
    <t>TR_PAYS</t>
  </si>
  <si>
    <t>PAY_COD2</t>
  </si>
  <si>
    <t>2ème ID du pays</t>
  </si>
  <si>
    <t>PAY_NOM</t>
  </si>
  <si>
    <t>Nom du pays</t>
  </si>
  <si>
    <t>TR_PAYS_GROUPE</t>
  </si>
  <si>
    <t>GPA_CODE</t>
  </si>
  <si>
    <t>Année de groupement</t>
  </si>
  <si>
    <t>TR_GPA</t>
  </si>
  <si>
    <t>GPA_NOM</t>
  </si>
  <si>
    <t>Nom du groupement de pays</t>
  </si>
  <si>
    <t>GPA_LBL</t>
  </si>
  <si>
    <t>Label du regroupement de pays</t>
  </si>
  <si>
    <t>GPA_ORDRE</t>
  </si>
  <si>
    <t>Ordre du groupement de pays</t>
  </si>
  <si>
    <t>TR_GPDOM</t>
  </si>
  <si>
    <t>GRPDOM_CODE</t>
  </si>
  <si>
    <t>varchar(15)</t>
  </si>
  <si>
    <t>GRPDOM_LBL</t>
  </si>
  <si>
    <t>LBL du regroupement de domaines</t>
  </si>
  <si>
    <t>MEMO</t>
  </si>
  <si>
    <t>varchar(150)</t>
  </si>
  <si>
    <t>Mémo</t>
  </si>
  <si>
    <t>TR_USER_GRPDOM</t>
  </si>
  <si>
    <t>TR_GRPDOM_DOM</t>
  </si>
  <si>
    <t>GPRDOM_CODE</t>
  </si>
  <si>
    <t>DOM_CODE</t>
  </si>
  <si>
    <t>TR_DOMAINE</t>
  </si>
  <si>
    <t>DOM_LBL</t>
  </si>
  <si>
    <t>Label du domaine</t>
  </si>
  <si>
    <t>TR_VAR_DOM</t>
  </si>
  <si>
    <t>TR_TYPE_CAR</t>
  </si>
  <si>
    <t>TCA_LBL</t>
  </si>
  <si>
    <t>Label des types de caractéristiques</t>
  </si>
  <si>
    <t>TR_CAR</t>
  </si>
  <si>
    <t>CAR_LBL</t>
  </si>
  <si>
    <t>CAR_ORDRE</t>
  </si>
  <si>
    <t>Ordre de la caractéristique</t>
  </si>
  <si>
    <t>TR_CF_CAR</t>
  </si>
  <si>
    <t>Année</t>
  </si>
  <si>
    <t>Année de la caractéristique</t>
  </si>
  <si>
    <t>TR_UNITE</t>
  </si>
  <si>
    <t>UNI_LBL</t>
  </si>
  <si>
    <t>Label de l'unité</t>
  </si>
  <si>
    <t>TR_CONFIDENTIALITE</t>
  </si>
  <si>
    <t>CNF_NOM</t>
  </si>
  <si>
    <t>Nom du type de confidentialité</t>
  </si>
  <si>
    <t>CNF_LBL</t>
  </si>
  <si>
    <t>TR_SOURCE</t>
  </si>
  <si>
    <t>SRC_LBL</t>
  </si>
  <si>
    <t>Label de la source</t>
  </si>
  <si>
    <t>SRc_PRIO</t>
  </si>
  <si>
    <t>Priorité de la source</t>
  </si>
  <si>
    <t>TR_MT</t>
  </si>
  <si>
    <t>ID de la table des MT</t>
  </si>
  <si>
    <t>MT_LBL</t>
  </si>
  <si>
    <t>Label du MT</t>
  </si>
  <si>
    <t>TR_RUBRIQUE</t>
  </si>
  <si>
    <t>RUB_CODE</t>
  </si>
  <si>
    <t>TAB_CODE</t>
  </si>
  <si>
    <t>TR_RUB_CODE</t>
  </si>
  <si>
    <t>RUB_LBL</t>
  </si>
  <si>
    <t>Label de la rubrique</t>
  </si>
  <si>
    <t>RUB_ORDRE</t>
  </si>
  <si>
    <t>Ordre de la rubrique</t>
  </si>
  <si>
    <t>Identifiant de la variable</t>
  </si>
  <si>
    <t>COL_NUM</t>
  </si>
  <si>
    <t>Numéro de colonne</t>
  </si>
  <si>
    <t>TR_TABLEAU</t>
  </si>
  <si>
    <t>ID du tableau</t>
  </si>
  <si>
    <t>PUB_CODE</t>
  </si>
  <si>
    <t>ID de la pub</t>
  </si>
  <si>
    <t>TAB_LBL</t>
  </si>
  <si>
    <t>Label du tableau</t>
  </si>
  <si>
    <t>TAB_NOTICE</t>
  </si>
  <si>
    <t>Notice du tableau</t>
  </si>
  <si>
    <t>TR_GRPTAB</t>
  </si>
  <si>
    <t>GRPTAB_CODE</t>
  </si>
  <si>
    <t>GRPTAB_LBL</t>
  </si>
  <si>
    <t xml:space="preserve">int  </t>
  </si>
  <si>
    <t>ID du groupement de tableaux</t>
  </si>
  <si>
    <t>Label du groupement de tableaux</t>
  </si>
  <si>
    <t>TR_CRPTAB_TAB</t>
  </si>
  <si>
    <t>GRPTAB_ORDER</t>
  </si>
  <si>
    <t>Ordre du groupement de tableau</t>
  </si>
  <si>
    <t>YearBegin</t>
  </si>
  <si>
    <t>YearStop</t>
  </si>
  <si>
    <t>Année de début</t>
  </si>
  <si>
    <t>Année d'arrêt</t>
  </si>
  <si>
    <t>TR_PUB</t>
  </si>
  <si>
    <t>ID de la périodicité</t>
  </si>
  <si>
    <t>PUB_LBL</t>
  </si>
  <si>
    <t>PUB_NOTICE</t>
  </si>
  <si>
    <t xml:space="preserve">PUB_COMMENT </t>
  </si>
  <si>
    <t>varchar(255)</t>
  </si>
  <si>
    <t>TR_PERIODICITE</t>
  </si>
  <si>
    <t>PEC_LBL</t>
  </si>
  <si>
    <t>Label de la périodicité</t>
  </si>
  <si>
    <t>TR_TAB_GCF</t>
  </si>
  <si>
    <t>GCF_CODE</t>
  </si>
  <si>
    <t>ID du GCF</t>
  </si>
  <si>
    <t>GCF_NOM</t>
  </si>
  <si>
    <t>Nom du GCF</t>
  </si>
  <si>
    <t>GCF_LBL</t>
  </si>
  <si>
    <t>Label du GCF</t>
  </si>
  <si>
    <t>TR_CF_GCF</t>
  </si>
  <si>
    <t xml:space="preserve">varchar(50) </t>
  </si>
  <si>
    <t>ID de la compagnie</t>
  </si>
  <si>
    <t>Année du GCF</t>
  </si>
  <si>
    <t>TR_PERIODE</t>
  </si>
  <si>
    <t>ID de la période</t>
  </si>
  <si>
    <t>PER_LBL</t>
  </si>
  <si>
    <t>Label de la période</t>
  </si>
  <si>
    <t>TR_PRIVILEGE</t>
  </si>
  <si>
    <t>PRF_CODE</t>
  </si>
  <si>
    <t>ID de l'utilisateur</t>
  </si>
  <si>
    <t>TR_PROFIL</t>
  </si>
  <si>
    <t>PRF_NOM</t>
  </si>
  <si>
    <t>Nom du profil</t>
  </si>
  <si>
    <t>Identifiant du profil</t>
  </si>
  <si>
    <t>PRF_LBL</t>
  </si>
  <si>
    <t>Label du profil</t>
  </si>
  <si>
    <t>TR_AUTORISATION</t>
  </si>
  <si>
    <t>ID du profil</t>
  </si>
  <si>
    <t xml:space="preserve">PRF_CODE </t>
  </si>
  <si>
    <t>FCT_ID</t>
  </si>
  <si>
    <t>ID de la fonction</t>
  </si>
  <si>
    <t>TR_FONCTION</t>
  </si>
  <si>
    <t>FCT_NOM</t>
  </si>
  <si>
    <t>FCT_LBL</t>
  </si>
  <si>
    <t>Nom de la fonction</t>
  </si>
  <si>
    <t>Label de la fonction</t>
  </si>
  <si>
    <t>ID de la ville</t>
  </si>
  <si>
    <t>2ème ID de la compagnie</t>
  </si>
  <si>
    <t>2ème ID de la ville</t>
  </si>
  <si>
    <t>Note sur la valeur</t>
  </si>
  <si>
    <t>Label de l'utilisateur</t>
  </si>
  <si>
    <t>Catégorie temporaire</t>
  </si>
  <si>
    <t>Région temporaire</t>
  </si>
  <si>
    <t>Adresse par defaut ?</t>
  </si>
  <si>
    <t>Adresse financière ?</t>
  </si>
  <si>
    <t>Date de création du contact</t>
  </si>
  <si>
    <t>Date de mise à jour du contact</t>
  </si>
  <si>
    <t>CheckIp</t>
  </si>
  <si>
    <t>IdCheckIp</t>
  </si>
  <si>
    <t>Identifiant de l'IP contrôlée</t>
  </si>
  <si>
    <t>Page</t>
  </si>
  <si>
    <t>Page consultée</t>
  </si>
  <si>
    <t>Ip</t>
  </si>
  <si>
    <t>IP</t>
  </si>
  <si>
    <t>DateIp</t>
  </si>
  <si>
    <t>Date de l'IP</t>
  </si>
  <si>
    <t>Companies</t>
  </si>
  <si>
    <t>IdCompany</t>
  </si>
  <si>
    <t>Identifiant de la compagnie</t>
  </si>
  <si>
    <t>nvarchar(255)</t>
  </si>
  <si>
    <t>Acronyme de la compagnie</t>
  </si>
  <si>
    <t>CompanyAbbr</t>
  </si>
  <si>
    <t>Name</t>
  </si>
  <si>
    <t>Nom de la compagnie</t>
  </si>
  <si>
    <t>IdCountry</t>
  </si>
  <si>
    <t>Created</t>
  </si>
  <si>
    <t>Date de création de la compagnie</t>
  </si>
  <si>
    <t>Closed</t>
  </si>
  <si>
    <t>Date de clôture de la compagnie</t>
  </si>
  <si>
    <t>Suspended</t>
  </si>
  <si>
    <t>Excluded</t>
  </si>
  <si>
    <t>Code du membre</t>
  </si>
  <si>
    <t>CompanyRegion</t>
  </si>
  <si>
    <t>IdCompanyRegion</t>
  </si>
  <si>
    <t>Identifiant de la région de la compagnie</t>
  </si>
  <si>
    <t>IdUic Region</t>
  </si>
  <si>
    <t>Identifiant de la région de l'UIC</t>
  </si>
  <si>
    <t>First</t>
  </si>
  <si>
    <t>YearStart</t>
  </si>
  <si>
    <t>YearEnd</t>
  </si>
  <si>
    <t>Identifiant de la région UIC</t>
  </si>
  <si>
    <t>CompanyRole</t>
  </si>
  <si>
    <t>IdCompanyRole</t>
  </si>
  <si>
    <t>Identifiant du rôle de la compagnie</t>
  </si>
  <si>
    <t>IdRole</t>
  </si>
  <si>
    <t xml:space="preserve">Identifiant du rôle </t>
  </si>
  <si>
    <t>StartDate</t>
  </si>
  <si>
    <t>EndDate</t>
  </si>
  <si>
    <t>Remarks</t>
  </si>
  <si>
    <t>nvarchar(max)</t>
  </si>
  <si>
    <t>Remarques</t>
  </si>
  <si>
    <t>Date de création du role de la comagnie</t>
  </si>
  <si>
    <t>Date de sortie du rôle de la compagnie</t>
  </si>
  <si>
    <t>CompanyStatus</t>
  </si>
  <si>
    <t>IdCompanyStatus</t>
  </si>
  <si>
    <t>Identifiant du status de la compagnie</t>
  </si>
  <si>
    <t>IdStatus</t>
  </si>
  <si>
    <t>Identifiant du status</t>
  </si>
  <si>
    <t>Comment</t>
  </si>
  <si>
    <t>Commantaire sur le status de la compagnie</t>
  </si>
  <si>
    <t>Country</t>
  </si>
  <si>
    <t>IdUicRegion</t>
  </si>
  <si>
    <t>CountryCode</t>
  </si>
  <si>
    <t>nvarchar(2)</t>
  </si>
  <si>
    <t>CountryName</t>
  </si>
  <si>
    <t xml:space="preserve">Nom du pays </t>
  </si>
  <si>
    <t>Data</t>
  </si>
  <si>
    <t>IdValues</t>
  </si>
  <si>
    <t>Identifiant de la valeur</t>
  </si>
  <si>
    <t>VarId</t>
  </si>
  <si>
    <t>IdSource</t>
  </si>
  <si>
    <t>Identifiant de la source</t>
  </si>
  <si>
    <t>Year</t>
  </si>
  <si>
    <t xml:space="preserve">Val </t>
  </si>
  <si>
    <t>float</t>
  </si>
  <si>
    <t>Valeur</t>
  </si>
  <si>
    <t>Valide</t>
  </si>
  <si>
    <t>Valeur validée ?</t>
  </si>
  <si>
    <t>UserCreate</t>
  </si>
  <si>
    <t>DateCreate</t>
  </si>
  <si>
    <t>Date de création de la valeur</t>
  </si>
  <si>
    <t>UserUpdate</t>
  </si>
  <si>
    <t>DateUpdate</t>
  </si>
  <si>
    <t>Champ jaune</t>
  </si>
  <si>
    <t>Champ sans contraintes</t>
  </si>
  <si>
    <t>Champ vert</t>
  </si>
  <si>
    <t>Légende</t>
  </si>
  <si>
    <t>LoginFinal</t>
  </si>
  <si>
    <t>LoginFinalID</t>
  </si>
  <si>
    <t>Mail</t>
  </si>
  <si>
    <t xml:space="preserve">Mail du login </t>
  </si>
  <si>
    <t>FirstName</t>
  </si>
  <si>
    <t>Identifiant de l'utilisateur</t>
  </si>
  <si>
    <t>LastName</t>
  </si>
  <si>
    <t>Password</t>
  </si>
  <si>
    <t>Pass Extranet</t>
  </si>
  <si>
    <t>Utilisateur inscrit sur Extranet ?</t>
  </si>
  <si>
    <t>Langue de l'utilisateur</t>
  </si>
  <si>
    <t>LastLog</t>
  </si>
  <si>
    <t>Date de dernière connexion</t>
  </si>
  <si>
    <t>Profil</t>
  </si>
  <si>
    <t>Profil de l'utilisateur</t>
  </si>
  <si>
    <t>LoginTemp</t>
  </si>
  <si>
    <t>LoginTempID</t>
  </si>
  <si>
    <t>Identifiant temporaire de l'utilisateur</t>
  </si>
  <si>
    <t>IDCompany</t>
  </si>
  <si>
    <t>Mail de l'utilisateur</t>
  </si>
  <si>
    <t>PassExtranet</t>
  </si>
  <si>
    <t xml:space="preserve">Langue de l'utilisateur </t>
  </si>
  <si>
    <t>Roles</t>
  </si>
  <si>
    <t>Identifiant du rôle</t>
  </si>
  <si>
    <t>RoleAbbr</t>
  </si>
  <si>
    <t>Acronyme du rôle</t>
  </si>
  <si>
    <t>RoleDesignation</t>
  </si>
  <si>
    <t>Désignation du rôle</t>
  </si>
  <si>
    <t>Remarques sur le rôle</t>
  </si>
  <si>
    <t>NbVariables</t>
  </si>
  <si>
    <t>Nombre de variables du rôle</t>
  </si>
  <si>
    <t xml:space="preserve"> </t>
  </si>
  <si>
    <t>RolesSections</t>
  </si>
  <si>
    <t>IdRolesSections</t>
  </si>
  <si>
    <t>Identifiant de la section du rôle</t>
  </si>
  <si>
    <t>IdSection</t>
  </si>
  <si>
    <t>Identifiant de la section</t>
  </si>
  <si>
    <t>Sections</t>
  </si>
  <si>
    <t>LibSectionEn</t>
  </si>
  <si>
    <t>Libellé de la section en anglais</t>
  </si>
  <si>
    <t>LibSectionFr</t>
  </si>
  <si>
    <t>Libellé de la section en français</t>
  </si>
  <si>
    <t>LibSectionDe</t>
  </si>
  <si>
    <t>Libellé de la section en allemand</t>
  </si>
  <si>
    <t>Ordre</t>
  </si>
  <si>
    <t xml:space="preserve">Ordre de la section </t>
  </si>
  <si>
    <t>Source</t>
  </si>
  <si>
    <t>Libellé de la source</t>
  </si>
  <si>
    <t xml:space="preserve">Description </t>
  </si>
  <si>
    <t>Description de la source</t>
  </si>
  <si>
    <t>Status</t>
  </si>
  <si>
    <t>StatusAbbr</t>
  </si>
  <si>
    <t>Acronym du statut</t>
  </si>
  <si>
    <t>Identifiant du statut</t>
  </si>
  <si>
    <t>StatusDesignation</t>
  </si>
  <si>
    <t>Désignation du statut</t>
  </si>
  <si>
    <t>FullDesignation</t>
  </si>
  <si>
    <t>Désignation complète</t>
  </si>
  <si>
    <t>UicRegions</t>
  </si>
  <si>
    <t>RegionName</t>
  </si>
  <si>
    <t xml:space="preserve">Libellé de la région </t>
  </si>
  <si>
    <t>RegionAbbr</t>
  </si>
  <si>
    <t xml:space="preserve">Abbréviation de la région </t>
  </si>
  <si>
    <t>Variables</t>
  </si>
  <si>
    <t>Clé primaire de la variable</t>
  </si>
  <si>
    <t>VarAbbr</t>
  </si>
  <si>
    <t>nvarchar(25)</t>
  </si>
  <si>
    <t>Abbréviation de la variable</t>
  </si>
  <si>
    <t>VarNameEn</t>
  </si>
  <si>
    <t>VarNameDe</t>
  </si>
  <si>
    <t>Libellé de la variable en anglais</t>
  </si>
  <si>
    <t>Libellé de la variable en allemand</t>
  </si>
  <si>
    <t xml:space="preserve">VarNameFr </t>
  </si>
  <si>
    <t>Libellé de la variable en français</t>
  </si>
  <si>
    <t>VarRole</t>
  </si>
  <si>
    <t>IdVarRole</t>
  </si>
  <si>
    <t>Identifiant du lien entre variable et rôle</t>
  </si>
  <si>
    <t>Signification du champ à préciser</t>
  </si>
  <si>
    <t>Identifiant de la l'adresse</t>
  </si>
  <si>
    <t>Nom de l'acteur qui  a créé l'adresse</t>
  </si>
  <si>
    <t>Nom de l'acteur qui a modifié l'adresse</t>
  </si>
  <si>
    <t>Nom de l'acteur qui a créé le groupe</t>
  </si>
  <si>
    <t>Nom de l'acteur qui a créé le groupe du membre</t>
  </si>
  <si>
    <t>Nom de l'acteur qui a créé le contact</t>
  </si>
  <si>
    <t>Nom de l'acteur qui a modifié le contact</t>
  </si>
  <si>
    <t>Identifiant de la langue</t>
  </si>
  <si>
    <t>Identifiant de la devise</t>
  </si>
  <si>
    <t>Identifiant de la ville</t>
  </si>
  <si>
    <t>Identifiant du type de caractéristiques</t>
  </si>
  <si>
    <t>Identifiant de l'unité</t>
  </si>
  <si>
    <t>Identifiant de la périodicité</t>
  </si>
  <si>
    <t>Identifiant du groupement de pays</t>
  </si>
  <si>
    <t>ID du regroupement des domaines</t>
  </si>
  <si>
    <t>Identifiant de la région</t>
  </si>
  <si>
    <t>Identifiant du groupe</t>
  </si>
  <si>
    <t>Identifiant du groupe de membres</t>
  </si>
  <si>
    <t>Date de création du groupe membre</t>
  </si>
  <si>
    <t>Identifiant de la catégorie</t>
  </si>
  <si>
    <t>Identifiant de l'historique de la catégorie</t>
  </si>
  <si>
    <t>Identifiant du contact</t>
  </si>
  <si>
    <t>Identifiant de la position du contact</t>
  </si>
  <si>
    <t>Libéllé de la langue</t>
  </si>
  <si>
    <t>Type de la position</t>
  </si>
  <si>
    <t>Identifiant du type de contact</t>
  </si>
  <si>
    <t>Identifiant du type de lien de contact</t>
  </si>
  <si>
    <t>Identifiant du langage</t>
  </si>
  <si>
    <t>Date de mise à jour du membre</t>
  </si>
  <si>
    <t>Identifaint de la caractéristique de la compagnie</t>
  </si>
  <si>
    <t xml:space="preserve">Identifiant du pays </t>
  </si>
  <si>
    <t>ID du domaines</t>
  </si>
  <si>
    <t>ID du domaine</t>
  </si>
  <si>
    <t>ID de la variable</t>
  </si>
  <si>
    <t>ID du type de caractéristiques</t>
  </si>
  <si>
    <t>ID de la caractéristique</t>
  </si>
  <si>
    <t>Label de la caractéritique</t>
  </si>
  <si>
    <t>ID du type de confidentialité</t>
  </si>
  <si>
    <t>ID de la source de données</t>
  </si>
  <si>
    <t>ID de la rubrique</t>
  </si>
  <si>
    <t>TR_UTILISATEUR_online</t>
  </si>
  <si>
    <t>APP_STI</t>
  </si>
  <si>
    <t>Champ nul</t>
  </si>
  <si>
    <t>Lié au membre ?</t>
  </si>
  <si>
    <t>O</t>
  </si>
  <si>
    <t>N</t>
  </si>
  <si>
    <t xml:space="preserve">Champ lié au membre ? </t>
  </si>
  <si>
    <t>Description de la table</t>
  </si>
  <si>
    <t>Table de jointure entre la région de l'UIC (provenance) et la compagnie</t>
  </si>
  <si>
    <t>Table de jointure entre le rôle (cf table Roles) et la compagnie</t>
  </si>
  <si>
    <t>Nom de l'utilisateur qui a mis à jour la valeur</t>
  </si>
  <si>
    <t>Table de jointure entre le statut et la compagnie</t>
  </si>
  <si>
    <t xml:space="preserve">Profil de l'utilisateur après validation de celui-ci </t>
  </si>
  <si>
    <t xml:space="preserve">Profil de l'utilisateur avant validation de celui-ci </t>
  </si>
  <si>
    <t>Rôle de la compagnie (ex : Integrated Compagny, Passenger Operator)</t>
  </si>
  <si>
    <t>Table de jointure entre le rôle et la section</t>
  </si>
  <si>
    <t>Section de la compagnie (Freight, Infrastructure, Passager)</t>
  </si>
  <si>
    <t>Source de provenance des données (STI, Questionnaire …)</t>
  </si>
  <si>
    <t>Statut du membre (Actif, Associé, Affilié)</t>
  </si>
  <si>
    <t>Caractéristiques des variables récoltées dans le questionnaire</t>
  </si>
  <si>
    <t>Table de jointure entre le lien et le rôle</t>
  </si>
  <si>
    <t>Champ lié au membre ?</t>
  </si>
  <si>
    <t>Activité du membre (ex : Passenger Operator)</t>
  </si>
  <si>
    <t>Adresse du siège social</t>
  </si>
  <si>
    <t>Table de jointure entre membre et région</t>
  </si>
  <si>
    <t>Nom des régions</t>
  </si>
  <si>
    <t>Table de jointure entre groupe et membre</t>
  </si>
  <si>
    <t>Table de jointure entre la table de contact et la langue</t>
  </si>
  <si>
    <t>Langues utilisées</t>
  </si>
  <si>
    <t>Position hiérarchique du contact</t>
  </si>
  <si>
    <t>Type de contact (Vademecum, Dircom …)</t>
  </si>
  <si>
    <t>Langues utilisés dans les IHM de l'UIC ?</t>
  </si>
  <si>
    <t>Table de jointure entre le regroupement des domaines et les domaines</t>
  </si>
  <si>
    <t>Table de jointure entre le domaine et la variable</t>
  </si>
  <si>
    <t>Table de jointure entre la caractéristique et le compagnie</t>
  </si>
  <si>
    <t>Unités utilisées pour les stats</t>
  </si>
  <si>
    <t>Identifiant de la confidentialité</t>
  </si>
  <si>
    <t>Autorisation accordée en fonction du profil</t>
  </si>
  <si>
    <t>Fonction de l'utilisateur</t>
  </si>
  <si>
    <t xml:space="preserve">N </t>
  </si>
  <si>
    <t xml:space="preserve">Date de début du statut </t>
  </si>
  <si>
    <t>Région principale ?</t>
  </si>
  <si>
    <t>DG ou Assistant ?</t>
  </si>
  <si>
    <t xml:space="preserve">Concaténation des trois champs au dessus </t>
  </si>
  <si>
    <t>Position hiérarchique</t>
  </si>
  <si>
    <t>Ordre d'affichage dans la liste des contacts</t>
  </si>
  <si>
    <t>Date d'inscription dans la région</t>
  </si>
  <si>
    <t>Date de sortie de la région</t>
  </si>
  <si>
    <t>Date de fin du statut</t>
  </si>
  <si>
    <t>id</t>
  </si>
  <si>
    <t>nickname</t>
  </si>
  <si>
    <t>firstname</t>
  </si>
  <si>
    <t>lastname</t>
  </si>
  <si>
    <t>hashname</t>
  </si>
  <si>
    <t>email</t>
  </si>
  <si>
    <t>password</t>
  </si>
  <si>
    <t>changepwd</t>
  </si>
  <si>
    <t>remote_addr</t>
  </si>
  <si>
    <t>confirm_hash</t>
  </si>
  <si>
    <t>is_confirmed</t>
  </si>
  <si>
    <t>disabled</t>
  </si>
  <si>
    <t>validity_start</t>
  </si>
  <si>
    <t>validity_end</t>
  </si>
  <si>
    <t>lang</t>
  </si>
  <si>
    <t>skin</t>
  </si>
  <si>
    <t>style</t>
  </si>
  <si>
    <t>lastlog</t>
  </si>
  <si>
    <t>datelog</t>
  </si>
  <si>
    <t>langfilter</t>
  </si>
  <si>
    <t>date_longformat</t>
  </si>
  <si>
    <t>date_shortformat</t>
  </si>
  <si>
    <t>time_format</t>
  </si>
  <si>
    <t>db_authentification</t>
  </si>
  <si>
    <t>cookie_validity</t>
  </si>
  <si>
    <t>cookie_id</t>
  </si>
  <si>
    <t>id_sitemap_profile</t>
  </si>
  <si>
    <t>force_pwd_change</t>
  </si>
  <si>
    <t>pwd_change_date</t>
  </si>
  <si>
    <t>password_hash_function</t>
  </si>
  <si>
    <t>bab_users</t>
  </si>
  <si>
    <t>nvarchar(1677215)</t>
  </si>
  <si>
    <t>nvarchar(32)</t>
  </si>
  <si>
    <t>nvarchar(30)</t>
  </si>
  <si>
    <t>nvarchar(60)</t>
  </si>
  <si>
    <t>Pseudo de l'utilisateur</t>
  </si>
  <si>
    <t>Prénom</t>
  </si>
  <si>
    <t>Nom</t>
  </si>
  <si>
    <t>Nom crypté</t>
  </si>
  <si>
    <t xml:space="preserve">Email </t>
  </si>
  <si>
    <t>Date d'inscription</t>
  </si>
  <si>
    <t>Mot de passe</t>
  </si>
  <si>
    <t>Mot de passe changé ?</t>
  </si>
  <si>
    <t xml:space="preserve">Utilisateur validé ? </t>
  </si>
  <si>
    <t>Utilisateur désactivé ?</t>
  </si>
  <si>
    <t>Date au format long</t>
  </si>
  <si>
    <t>Date au format court</t>
  </si>
  <si>
    <t>Format de la date</t>
  </si>
  <si>
    <t>Forcer le changement de mot de passe ?</t>
  </si>
  <si>
    <t>Date de changement de mot de passe</t>
  </si>
  <si>
    <t>Nom de la fonction de hashage</t>
  </si>
  <si>
    <t>Lié aux membres ?</t>
  </si>
  <si>
    <t>Champ rouge</t>
  </si>
  <si>
    <t xml:space="preserve">Identifiant de la compagnie ferroviaire </t>
  </si>
  <si>
    <t>Nom de la compagnie ferroviaire</t>
  </si>
  <si>
    <t>Régions de l'UIC (Europe, Amérique du Nord, Asie….)</t>
  </si>
  <si>
    <t>Label de la compagnie ferroviaire</t>
  </si>
  <si>
    <t>Table de jointure entre le groupement de la CF et le tableau</t>
  </si>
  <si>
    <t>Table de jointure entre la compagnie et le groupement de la CF</t>
  </si>
  <si>
    <t>Historique des catégories par membre</t>
  </si>
  <si>
    <t>Lié au métier</t>
  </si>
  <si>
    <t>Lié au support</t>
  </si>
  <si>
    <t>Champ lié au métier ?</t>
  </si>
  <si>
    <t>Champ lié au support ?</t>
  </si>
  <si>
    <t>Rempli</t>
  </si>
  <si>
    <t>Partiellement rempli</t>
  </si>
  <si>
    <t>Champs nuls</t>
  </si>
  <si>
    <t>Champ commun</t>
  </si>
  <si>
    <t>Base concernée</t>
  </si>
  <si>
    <t>Champ concerné</t>
  </si>
  <si>
    <t>Table concernée</t>
  </si>
  <si>
    <t>Membres</t>
  </si>
  <si>
    <t>Cotisations</t>
  </si>
  <si>
    <t xml:space="preserve">Acronyme du membre </t>
  </si>
  <si>
    <t>Railisa2</t>
  </si>
  <si>
    <t xml:space="preserve">Nom original complet </t>
  </si>
  <si>
    <t>Full_Member_Name_Original</t>
  </si>
  <si>
    <t>Date d'adhésion</t>
  </si>
  <si>
    <t>Date de sortie</t>
  </si>
  <si>
    <t>Code du rôle de la compagnie</t>
  </si>
  <si>
    <t>TR_GCF</t>
  </si>
  <si>
    <t>Nom complet du rôle</t>
  </si>
  <si>
    <t>Identifiant du statut de la compagnie</t>
  </si>
  <si>
    <t>Order_category</t>
  </si>
  <si>
    <t>Code du statut de la catégorie</t>
  </si>
  <si>
    <t>Nom du statut en anglais</t>
  </si>
  <si>
    <t>Pays</t>
  </si>
  <si>
    <t>Groupe de membres</t>
  </si>
  <si>
    <t>Historique des catégories des membres</t>
  </si>
  <si>
    <t xml:space="preserve">Catégories du membre (Membre actif, associé, affilié) </t>
  </si>
  <si>
    <t>Contacts des membres</t>
  </si>
  <si>
    <t>Table de jointure entre le contact et le type de contact</t>
  </si>
  <si>
    <t>Qualité des champs</t>
  </si>
  <si>
    <t>Utilisateurs de l'Extranet</t>
  </si>
  <si>
    <t>Qualité</t>
  </si>
  <si>
    <t>Valeurs collectées par le questionnaire ou celles des années précédentes</t>
  </si>
  <si>
    <t>Nom de l'utilisateur qui a entré la donnée</t>
  </si>
  <si>
    <t>Utilisateur</t>
  </si>
  <si>
    <t>Utilisateur en ligne</t>
  </si>
  <si>
    <t>Membre</t>
  </si>
  <si>
    <t>Valeurs pour les statistiques</t>
  </si>
  <si>
    <t xml:space="preserve">Villes </t>
  </si>
  <si>
    <t>Devises</t>
  </si>
  <si>
    <t xml:space="preserve">Langues </t>
  </si>
  <si>
    <t>Pas rempli</t>
  </si>
  <si>
    <t>Variables utilisées pour le calcul des stats</t>
  </si>
  <si>
    <t>Table de jointure entre le pays et le groupement de pays</t>
  </si>
  <si>
    <t>Régions de l'UIC</t>
  </si>
  <si>
    <t>Regroupement des domaines</t>
  </si>
  <si>
    <t>Table de jointure entre l'utilisateur et le regroupement des domaines</t>
  </si>
  <si>
    <t>Périodicités</t>
  </si>
  <si>
    <t>ID du priviliège</t>
  </si>
  <si>
    <t>Périodes</t>
  </si>
  <si>
    <t>Privilèges d'accès (admin …)</t>
  </si>
  <si>
    <t>Source de la provenance des données</t>
  </si>
  <si>
    <t>Non utilisé</t>
  </si>
  <si>
    <t>Publication de la saisie de plusieurs questionnaires</t>
  </si>
  <si>
    <t>Rubrique des questionnaires de saisie</t>
  </si>
  <si>
    <t>Résultats du questionnaire de saisie</t>
  </si>
  <si>
    <t>Groupement de résultats de questionnaire</t>
  </si>
  <si>
    <t>Table de jointure entre le quesitonnaire, le groupement et la publicaiton</t>
  </si>
  <si>
    <t>Champs non utilisés</t>
  </si>
  <si>
    <t>Pays_code</t>
  </si>
  <si>
    <t>Country_Name</t>
  </si>
  <si>
    <t>Code de la devise</t>
  </si>
  <si>
    <t>Code de la langue</t>
  </si>
  <si>
    <t>Nom de la langue</t>
  </si>
  <si>
    <t>Code de la région</t>
  </si>
  <si>
    <t>Code la région</t>
  </si>
  <si>
    <t>Nom de la région</t>
  </si>
  <si>
    <t xml:space="preserve">Nom de la région </t>
  </si>
  <si>
    <t>Stockage des Ips des personnes qui utilisent l'application (Eviter connexion indésirables)</t>
  </si>
  <si>
    <t>???</t>
  </si>
  <si>
    <t>Activer/ Désactiver calcul de la variable</t>
  </si>
  <si>
    <t>Activier /Désactiver le total de la variable</t>
  </si>
  <si>
    <t>Activer/ Désactiver le calcul de la variable</t>
  </si>
  <si>
    <t>Statut de la variable (demander à Airy)</t>
  </si>
  <si>
    <t>Types des caractéristiques des variables</t>
  </si>
  <si>
    <t>Caractéristique des variables</t>
  </si>
  <si>
    <t>Niveau de confidentialité</t>
  </si>
  <si>
    <t>Label de la confidentialité Idem que nom</t>
  </si>
  <si>
    <t>ID de la confidentialité</t>
  </si>
  <si>
    <t>ID de la publication</t>
  </si>
  <si>
    <t>Label de la publication</t>
  </si>
  <si>
    <t>Notice de la publication</t>
  </si>
  <si>
    <t>Eviter supprimer un membre</t>
  </si>
  <si>
    <t>Drapeau du membre (Origine Destination Trafic gares)</t>
  </si>
  <si>
    <t>Identifiant de la ville Origine</t>
  </si>
  <si>
    <t>Regroupement des domaines de variables</t>
  </si>
  <si>
    <t>Code de la rubrique</t>
  </si>
  <si>
    <t>Mot de passe crypté</t>
  </si>
  <si>
    <t>Langue</t>
  </si>
  <si>
    <t>Identifiant du cookie</t>
  </si>
  <si>
    <t>Date de validité du cookie</t>
  </si>
  <si>
    <t>Modification de l'affichage</t>
  </si>
  <si>
    <t>Modification de la couleur interface</t>
  </si>
  <si>
    <t>Date début validité utilisateur</t>
  </si>
  <si>
    <t>Date fin validité utilisateur</t>
  </si>
  <si>
    <t>Id_Company</t>
  </si>
  <si>
    <t>Int</t>
  </si>
  <si>
    <t>Railisa</t>
  </si>
  <si>
    <t>Cotisation</t>
  </si>
  <si>
    <t>Company_Abbr</t>
  </si>
  <si>
    <t>Varchar</t>
  </si>
  <si>
    <t>Date</t>
  </si>
  <si>
    <t>Bool</t>
  </si>
  <si>
    <t>Member_Code</t>
  </si>
  <si>
    <t>Id_Country</t>
  </si>
  <si>
    <t>Url_Logo</t>
  </si>
  <si>
    <t>Number_AG</t>
  </si>
  <si>
    <t>User_Update</t>
  </si>
  <si>
    <t>Date_Suspension</t>
  </si>
  <si>
    <t>Date_Exclusion</t>
  </si>
  <si>
    <t xml:space="preserve">Organisation </t>
  </si>
  <si>
    <t xml:space="preserve">Bool </t>
  </si>
  <si>
    <t>Code_Client</t>
  </si>
  <si>
    <t>Date_Adhesion</t>
  </si>
  <si>
    <t>Date_Demission</t>
  </si>
  <si>
    <t>Name_FR</t>
  </si>
  <si>
    <t>Name_DE</t>
  </si>
  <si>
    <t>Flag</t>
  </si>
  <si>
    <t>Label</t>
  </si>
  <si>
    <t>Varchar(255)</t>
  </si>
  <si>
    <t>Varchar(100)</t>
  </si>
  <si>
    <t>Varchar(250)</t>
  </si>
  <si>
    <t>Varchar(50)</t>
  </si>
  <si>
    <t>Varchar(10)</t>
  </si>
  <si>
    <t>Varchar(500)</t>
  </si>
  <si>
    <t>Char(1)</t>
  </si>
  <si>
    <t>Nouvelle_Table</t>
  </si>
  <si>
    <t>Nouveau_Champ</t>
  </si>
  <si>
    <t>Type_Champ</t>
  </si>
  <si>
    <t>Ancienne_Base</t>
  </si>
  <si>
    <t>Ancienne_Table</t>
  </si>
  <si>
    <t>Ancien_Champ</t>
  </si>
  <si>
    <t>Type_Ancien_Champ</t>
  </si>
  <si>
    <t>Char(16)</t>
  </si>
  <si>
    <t>Varchar(32)</t>
  </si>
  <si>
    <t>Char(5)</t>
  </si>
  <si>
    <t>Exclusion</t>
  </si>
  <si>
    <t>Char(10)</t>
  </si>
  <si>
    <t>Contact_Code</t>
  </si>
  <si>
    <t>Title</t>
  </si>
  <si>
    <t>Adress_Code</t>
  </si>
  <si>
    <t>Varchar(200)</t>
  </si>
  <si>
    <t>Town</t>
  </si>
  <si>
    <t>Country_Code</t>
  </si>
  <si>
    <t>Sorting_order</t>
  </si>
  <si>
    <t>HeadQuarter</t>
  </si>
  <si>
    <t>Id_HeadQuarter</t>
  </si>
  <si>
    <t>Type_Adresse</t>
  </si>
  <si>
    <t>Full_Address</t>
  </si>
  <si>
    <t>Address_Default</t>
  </si>
  <si>
    <t>Creation_Date</t>
  </si>
  <si>
    <t>Creation_User</t>
  </si>
  <si>
    <t>Date_Update</t>
  </si>
  <si>
    <t>Address_Code</t>
  </si>
  <si>
    <t>Id_Region</t>
  </si>
  <si>
    <t>Varchar(2)</t>
  </si>
  <si>
    <t>Regions</t>
  </si>
  <si>
    <t>Region_Name</t>
  </si>
  <si>
    <t>Region_Abbr</t>
  </si>
  <si>
    <t>Region_Code</t>
  </si>
  <si>
    <t>Id_Language</t>
  </si>
  <si>
    <t>Language_Code</t>
  </si>
  <si>
    <t>Language_Name</t>
  </si>
  <si>
    <t>Char(2)</t>
  </si>
  <si>
    <t>Currency</t>
  </si>
  <si>
    <t>Id_Currency</t>
  </si>
  <si>
    <t>Currency_ISO</t>
  </si>
  <si>
    <t>Currency_Label</t>
  </si>
  <si>
    <t>Groups</t>
  </si>
  <si>
    <t>Id_Groupe</t>
  </si>
  <si>
    <t>Date_Create</t>
  </si>
  <si>
    <t>Service_Code</t>
  </si>
  <si>
    <t>Groupe_Name</t>
  </si>
  <si>
    <t>Groupe_Member</t>
  </si>
  <si>
    <t>Groupe_Code</t>
  </si>
  <si>
    <t>Groups_Companies</t>
  </si>
  <si>
    <t>Position_Contact</t>
  </si>
  <si>
    <t>Id_Position_Contact</t>
  </si>
  <si>
    <t>Name_Position</t>
  </si>
  <si>
    <t>Type</t>
  </si>
  <si>
    <t>Order_Position</t>
  </si>
  <si>
    <t>Position_Code</t>
  </si>
  <si>
    <t>Type_Contact</t>
  </si>
  <si>
    <t>Id_Type_Contact</t>
  </si>
  <si>
    <t>Name_Type_Contact</t>
  </si>
  <si>
    <t>Link_Type_Contact</t>
  </si>
  <si>
    <t>Id_Link_Type_Contact</t>
  </si>
  <si>
    <t>Order_Display</t>
  </si>
  <si>
    <t>Id_Role</t>
  </si>
  <si>
    <t>Role_Abbr</t>
  </si>
  <si>
    <t>Role_Designation</t>
  </si>
  <si>
    <t>Nb_Variables</t>
  </si>
  <si>
    <t>Activity_Code</t>
  </si>
  <si>
    <t>Company_Role</t>
  </si>
  <si>
    <t>Id_Company_Role</t>
  </si>
  <si>
    <t>Start_Date</t>
  </si>
  <si>
    <t>End_Date</t>
  </si>
  <si>
    <t>Varchar(450)</t>
  </si>
  <si>
    <t>Id_Status</t>
  </si>
  <si>
    <t>Status_Abbr</t>
  </si>
  <si>
    <t>Full_Designation</t>
  </si>
  <si>
    <t>Status_Designation</t>
  </si>
  <si>
    <t>Company_Status</t>
  </si>
  <si>
    <t>Id_Company_Status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</si>
</sst>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2" borderId="0" xfId="0" applyFill="1"/>
    <xf numFmtId="0" fontId="1" fillId="0" borderId="0" xfId="0" applyFont="1" applyBorder="1"/>
    <xf numFmtId="0" fontId="2" fillId="0" borderId="0" xfId="0" applyFont="1" applyFill="1" applyBorder="1"/>
    <xf numFmtId="0" fontId="0" fillId="2" borderId="0" xfId="0" applyFill="1" applyBorder="1"/>
    <xf numFmtId="0" fontId="0" fillId="0" borderId="0" xfId="0" applyFill="1" applyBorder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2" fillId="0" borderId="7" xfId="0" applyFont="1" applyBorder="1"/>
    <xf numFmtId="0" fontId="1" fillId="0" borderId="8" xfId="0" applyFont="1" applyBorder="1"/>
    <xf numFmtId="0" fontId="0" fillId="0" borderId="10" xfId="0" applyBorder="1"/>
    <xf numFmtId="0" fontId="1" fillId="0" borderId="9" xfId="0" applyFont="1" applyBorder="1"/>
    <xf numFmtId="0" fontId="6" fillId="0" borderId="1" xfId="0" applyFont="1" applyBorder="1"/>
    <xf numFmtId="0" fontId="0" fillId="5" borderId="4" xfId="0" applyFill="1" applyBorder="1"/>
    <xf numFmtId="0" fontId="6" fillId="0" borderId="0" xfId="0" applyFont="1" applyBorder="1"/>
    <xf numFmtId="0" fontId="6" fillId="0" borderId="0" xfId="0" applyFont="1" applyFill="1" applyBorder="1"/>
    <xf numFmtId="0" fontId="6" fillId="3" borderId="0" xfId="0" applyFont="1" applyFill="1" applyBorder="1"/>
    <xf numFmtId="0" fontId="6" fillId="5" borderId="0" xfId="0" applyFont="1" applyFill="1" applyBorder="1"/>
    <xf numFmtId="0" fontId="6" fillId="0" borderId="6" xfId="0" applyFont="1" applyBorder="1"/>
    <xf numFmtId="0" fontId="1" fillId="0" borderId="1" xfId="0" applyFont="1" applyBorder="1"/>
    <xf numFmtId="0" fontId="1" fillId="0" borderId="2" xfId="0" applyFont="1" applyBorder="1"/>
    <xf numFmtId="0" fontId="4" fillId="0" borderId="2" xfId="0" applyFont="1" applyBorder="1"/>
    <xf numFmtId="0" fontId="4" fillId="0" borderId="3" xfId="0" applyFont="1" applyBorder="1"/>
    <xf numFmtId="0" fontId="6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6" fillId="0" borderId="11" xfId="0" applyFont="1" applyBorder="1"/>
    <xf numFmtId="0" fontId="6" fillId="0" borderId="9" xfId="0" applyFont="1" applyBorder="1"/>
    <xf numFmtId="0" fontId="4" fillId="0" borderId="9" xfId="0" applyFont="1" applyBorder="1"/>
    <xf numFmtId="0" fontId="2" fillId="0" borderId="4" xfId="0" applyFont="1" applyBorder="1"/>
    <xf numFmtId="0" fontId="2" fillId="0" borderId="11" xfId="0" applyFont="1" applyBorder="1"/>
    <xf numFmtId="0" fontId="2" fillId="0" borderId="9" xfId="0" applyFont="1" applyBorder="1"/>
    <xf numFmtId="0" fontId="6" fillId="0" borderId="9" xfId="0" applyFont="1" applyFill="1" applyBorder="1"/>
    <xf numFmtId="0" fontId="0" fillId="0" borderId="9" xfId="0" applyBorder="1"/>
    <xf numFmtId="0" fontId="1" fillId="0" borderId="2" xfId="0" applyFont="1" applyFill="1" applyBorder="1"/>
    <xf numFmtId="0" fontId="6" fillId="0" borderId="4" xfId="0" applyFont="1" applyFill="1" applyBorder="1"/>
    <xf numFmtId="0" fontId="6" fillId="0" borderId="11" xfId="0" applyFont="1" applyFill="1" applyBorder="1"/>
    <xf numFmtId="0" fontId="1" fillId="0" borderId="1" xfId="0" applyFont="1" applyFill="1" applyBorder="1"/>
    <xf numFmtId="0" fontId="2" fillId="0" borderId="4" xfId="0" applyFont="1" applyFill="1" applyBorder="1"/>
    <xf numFmtId="0" fontId="1" fillId="0" borderId="4" xfId="0" applyFont="1" applyFill="1" applyBorder="1"/>
    <xf numFmtId="0" fontId="3" fillId="0" borderId="4" xfId="0" applyFont="1" applyFill="1" applyBorder="1"/>
    <xf numFmtId="0" fontId="1" fillId="0" borderId="0" xfId="0" applyFont="1" applyFill="1" applyBorder="1"/>
    <xf numFmtId="0" fontId="1" fillId="4" borderId="1" xfId="0" applyFont="1" applyFill="1" applyBorder="1"/>
    <xf numFmtId="0" fontId="6" fillId="4" borderId="4" xfId="0" applyFont="1" applyFill="1" applyBorder="1"/>
    <xf numFmtId="0" fontId="6" fillId="4" borderId="11" xfId="0" applyFont="1" applyFill="1" applyBorder="1"/>
    <xf numFmtId="0" fontId="1" fillId="4" borderId="11" xfId="0" applyFont="1" applyFill="1" applyBorder="1"/>
    <xf numFmtId="0" fontId="1" fillId="4" borderId="4" xfId="0" applyFont="1" applyFill="1" applyBorder="1"/>
    <xf numFmtId="0" fontId="1" fillId="0" borderId="11" xfId="0" applyFont="1" applyBorder="1"/>
    <xf numFmtId="0" fontId="2" fillId="4" borderId="4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5" xfId="0" applyFont="1" applyBorder="1"/>
    <xf numFmtId="0" fontId="1" fillId="0" borderId="5" xfId="0" applyFont="1" applyBorder="1"/>
    <xf numFmtId="0" fontId="1" fillId="0" borderId="9" xfId="0" applyFont="1" applyFill="1" applyBorder="1"/>
    <xf numFmtId="0" fontId="1" fillId="0" borderId="10" xfId="0" applyFont="1" applyBorder="1"/>
    <xf numFmtId="0" fontId="3" fillId="0" borderId="1" xfId="0" applyFont="1" applyBorder="1"/>
    <xf numFmtId="0" fontId="3" fillId="0" borderId="4" xfId="0" applyFont="1" applyBorder="1"/>
    <xf numFmtId="0" fontId="6" fillId="0" borderId="2" xfId="0" applyFont="1" applyFill="1" applyBorder="1"/>
    <xf numFmtId="0" fontId="2" fillId="0" borderId="5" xfId="0" applyFont="1" applyBorder="1"/>
    <xf numFmtId="0" fontId="3" fillId="0" borderId="1" xfId="0" applyFont="1" applyFill="1" applyBorder="1"/>
    <xf numFmtId="0" fontId="6" fillId="0" borderId="3" xfId="0" applyFont="1" applyFill="1" applyBorder="1"/>
    <xf numFmtId="0" fontId="3" fillId="0" borderId="11" xfId="0" applyFont="1" applyFill="1" applyBorder="1"/>
    <xf numFmtId="0" fontId="1" fillId="0" borderId="10" xfId="0" applyFont="1" applyFill="1" applyBorder="1"/>
    <xf numFmtId="0" fontId="0" fillId="0" borderId="9" xfId="0" applyFill="1" applyBorder="1"/>
    <xf numFmtId="0" fontId="7" fillId="0" borderId="2" xfId="0" applyFont="1" applyBorder="1"/>
    <xf numFmtId="0" fontId="6" fillId="0" borderId="1" xfId="0" applyFont="1" applyFill="1" applyBorder="1"/>
    <xf numFmtId="0" fontId="0" fillId="0" borderId="2" xfId="0" applyFill="1" applyBorder="1"/>
    <xf numFmtId="0" fontId="5" fillId="2" borderId="0" xfId="0" applyFont="1" applyFill="1" applyBorder="1"/>
    <xf numFmtId="0" fontId="3" fillId="4" borderId="8" xfId="0" applyFont="1" applyFill="1" applyBorder="1"/>
    <xf numFmtId="0" fontId="3" fillId="0" borderId="7" xfId="0" applyFont="1" applyFill="1" applyBorder="1"/>
    <xf numFmtId="0" fontId="2" fillId="0" borderId="10" xfId="0" applyFont="1" applyBorder="1"/>
    <xf numFmtId="0" fontId="4" fillId="0" borderId="2" xfId="0" applyFont="1" applyFill="1" applyBorder="1"/>
    <xf numFmtId="0" fontId="1" fillId="0" borderId="4" xfId="0" applyFont="1" applyBorder="1"/>
    <xf numFmtId="0" fontId="4" fillId="0" borderId="0" xfId="0" applyFont="1" applyFill="1" applyBorder="1"/>
    <xf numFmtId="0" fontId="2" fillId="5" borderId="0" xfId="0" applyFont="1" applyFill="1" applyBorder="1"/>
    <xf numFmtId="0" fontId="1" fillId="5" borderId="2" xfId="0" applyFont="1" applyFill="1" applyBorder="1"/>
    <xf numFmtId="0" fontId="1" fillId="5" borderId="0" xfId="0" applyFont="1" applyFill="1" applyBorder="1"/>
    <xf numFmtId="0" fontId="2" fillId="0" borderId="5" xfId="0" applyFont="1" applyFill="1" applyBorder="1"/>
    <xf numFmtId="0" fontId="3" fillId="0" borderId="5" xfId="0" applyFont="1" applyBorder="1"/>
    <xf numFmtId="0" fontId="9" fillId="0" borderId="3" xfId="0" applyFont="1" applyFill="1" applyBorder="1"/>
    <xf numFmtId="0" fontId="9" fillId="0" borderId="5" xfId="0" applyFont="1" applyFill="1" applyBorder="1"/>
    <xf numFmtId="0" fontId="10" fillId="0" borderId="5" xfId="0" applyFont="1" applyBorder="1"/>
    <xf numFmtId="0" fontId="9" fillId="0" borderId="5" xfId="0" applyFont="1" applyBorder="1"/>
    <xf numFmtId="0" fontId="9" fillId="0" borderId="3" xfId="0" applyFont="1" applyBorder="1"/>
    <xf numFmtId="0" fontId="9" fillId="0" borderId="10" xfId="0" applyFont="1" applyBorder="1"/>
    <xf numFmtId="0" fontId="10" fillId="0" borderId="10" xfId="0" applyFont="1" applyBorder="1"/>
    <xf numFmtId="0" fontId="9" fillId="0" borderId="10" xfId="0" applyFont="1" applyFill="1" applyBorder="1"/>
    <xf numFmtId="0" fontId="2" fillId="6" borderId="4" xfId="0" applyFont="1" applyFill="1" applyBorder="1"/>
    <xf numFmtId="0" fontId="2" fillId="6" borderId="0" xfId="0" applyFont="1" applyFill="1" applyBorder="1"/>
    <xf numFmtId="0" fontId="4" fillId="6" borderId="0" xfId="0" applyFont="1" applyFill="1" applyBorder="1"/>
    <xf numFmtId="0" fontId="4" fillId="6" borderId="5" xfId="0" applyFont="1" applyFill="1" applyBorder="1"/>
    <xf numFmtId="0" fontId="4" fillId="0" borderId="5" xfId="0" applyFont="1" applyFill="1" applyBorder="1"/>
    <xf numFmtId="0" fontId="6" fillId="7" borderId="4" xfId="0" applyFont="1" applyFill="1" applyBorder="1"/>
    <xf numFmtId="0" fontId="6" fillId="7" borderId="0" xfId="0" applyFont="1" applyFill="1" applyBorder="1"/>
    <xf numFmtId="0" fontId="4" fillId="7" borderId="0" xfId="0" applyFont="1" applyFill="1" applyBorder="1"/>
    <xf numFmtId="0" fontId="4" fillId="7" borderId="5" xfId="0" applyFont="1" applyFill="1" applyBorder="1"/>
    <xf numFmtId="0" fontId="6" fillId="6" borderId="0" xfId="0" applyFont="1" applyFill="1" applyBorder="1"/>
    <xf numFmtId="0" fontId="6" fillId="6" borderId="4" xfId="0" applyFont="1" applyFill="1" applyBorder="1"/>
    <xf numFmtId="0" fontId="2" fillId="5" borderId="5" xfId="0" applyFont="1" applyFill="1" applyBorder="1"/>
    <xf numFmtId="0" fontId="10" fillId="0" borderId="5" xfId="0" applyFont="1" applyFill="1" applyBorder="1"/>
    <xf numFmtId="0" fontId="8" fillId="6" borderId="5" xfId="0" applyFont="1" applyFill="1" applyBorder="1"/>
    <xf numFmtId="0" fontId="3" fillId="5" borderId="5" xfId="0" applyFont="1" applyFill="1" applyBorder="1"/>
    <xf numFmtId="0" fontId="1" fillId="5" borderId="5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4" fillId="6" borderId="2" xfId="0" applyFont="1" applyFill="1" applyBorder="1"/>
    <xf numFmtId="0" fontId="4" fillId="6" borderId="3" xfId="0" applyFont="1" applyFill="1" applyBorder="1"/>
    <xf numFmtId="0" fontId="1" fillId="6" borderId="4" xfId="0" applyFont="1" applyFill="1" applyBorder="1"/>
    <xf numFmtId="0" fontId="1" fillId="6" borderId="0" xfId="0" applyFont="1" applyFill="1" applyBorder="1"/>
    <xf numFmtId="0" fontId="1" fillId="5" borderId="3" xfId="0" applyFont="1" applyFill="1" applyBorder="1"/>
    <xf numFmtId="0" fontId="6" fillId="5" borderId="5" xfId="0" applyFont="1" applyFill="1" applyBorder="1"/>
    <xf numFmtId="0" fontId="9" fillId="6" borderId="3" xfId="0" applyFont="1" applyFill="1" applyBorder="1"/>
    <xf numFmtId="0" fontId="9" fillId="6" borderId="5" xfId="0" applyFont="1" applyFill="1" applyBorder="1"/>
    <xf numFmtId="0" fontId="3" fillId="0" borderId="0" xfId="0" applyFont="1" applyBorder="1"/>
    <xf numFmtId="0" fontId="6" fillId="5" borderId="10" xfId="0" applyFont="1" applyFill="1" applyBorder="1"/>
    <xf numFmtId="0" fontId="4" fillId="0" borderId="9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0" fillId="8" borderId="2" xfId="0" applyFill="1" applyBorder="1"/>
    <xf numFmtId="0" fontId="0" fillId="8" borderId="3" xfId="0" applyFill="1" applyBorder="1"/>
    <xf numFmtId="0" fontId="0" fillId="0" borderId="16" xfId="0" applyBorder="1"/>
    <xf numFmtId="0" fontId="0" fillId="8" borderId="16" xfId="0" applyFill="1" applyBorder="1"/>
    <xf numFmtId="0" fontId="0" fillId="8" borderId="17" xfId="0" applyFill="1" applyBorder="1"/>
    <xf numFmtId="0" fontId="0" fillId="8" borderId="19" xfId="0" applyFill="1" applyBorder="1"/>
    <xf numFmtId="0" fontId="0" fillId="8" borderId="22" xfId="0" applyFill="1" applyBorder="1"/>
    <xf numFmtId="0" fontId="0" fillId="8" borderId="23" xfId="0" applyFill="1" applyBorder="1"/>
    <xf numFmtId="0" fontId="0" fillId="2" borderId="19" xfId="0" applyFill="1" applyBorder="1"/>
    <xf numFmtId="0" fontId="0" fillId="2" borderId="20" xfId="0" applyFill="1" applyBorder="1"/>
    <xf numFmtId="0" fontId="11" fillId="0" borderId="0" xfId="0" applyFont="1" applyBorder="1"/>
    <xf numFmtId="0" fontId="11" fillId="0" borderId="13" xfId="0" applyFont="1" applyBorder="1"/>
    <xf numFmtId="0" fontId="2" fillId="0" borderId="16" xfId="0" applyFont="1" applyBorder="1"/>
    <xf numFmtId="0" fontId="2" fillId="0" borderId="13" xfId="0" applyFont="1" applyBorder="1"/>
    <xf numFmtId="0" fontId="11" fillId="0" borderId="16" xfId="0" applyFont="1" applyBorder="1"/>
    <xf numFmtId="0" fontId="11" fillId="0" borderId="19" xfId="0" applyFont="1" applyBorder="1"/>
    <xf numFmtId="0" fontId="2" fillId="0" borderId="19" xfId="0" applyFont="1" applyBorder="1"/>
    <xf numFmtId="0" fontId="1" fillId="0" borderId="12" xfId="0" applyFont="1" applyBorder="1"/>
    <xf numFmtId="0" fontId="1" fillId="0" borderId="15" xfId="0" applyFont="1" applyBorder="1"/>
    <xf numFmtId="0" fontId="1" fillId="0" borderId="18" xfId="0" applyFont="1" applyBorder="1"/>
    <xf numFmtId="0" fontId="3" fillId="0" borderId="21" xfId="0" applyFont="1" applyBorder="1"/>
    <xf numFmtId="0" fontId="3" fillId="0" borderId="18" xfId="0" applyFont="1" applyBorder="1"/>
    <xf numFmtId="0" fontId="3" fillId="0" borderId="11" xfId="0" applyFont="1" applyBorder="1"/>
    <xf numFmtId="0" fontId="1" fillId="0" borderId="21" xfId="0" applyFont="1" applyBorder="1"/>
    <xf numFmtId="0" fontId="3" fillId="0" borderId="21" xfId="0" applyFont="1" applyFill="1" applyBorder="1"/>
    <xf numFmtId="0" fontId="3" fillId="0" borderId="18" xfId="0" applyFont="1" applyFill="1" applyBorder="1"/>
    <xf numFmtId="0" fontId="1" fillId="0" borderId="12" xfId="0" applyFont="1" applyFill="1" applyBorder="1"/>
    <xf numFmtId="0" fontId="1" fillId="0" borderId="18" xfId="0" applyFont="1" applyFill="1" applyBorder="1"/>
    <xf numFmtId="0" fontId="1" fillId="0" borderId="15" xfId="0" applyFont="1" applyFill="1" applyBorder="1"/>
    <xf numFmtId="0" fontId="3" fillId="0" borderId="15" xfId="0" applyFont="1" applyFill="1" applyBorder="1"/>
    <xf numFmtId="0" fontId="3" fillId="0" borderId="12" xfId="0" applyFont="1" applyFill="1" applyBorder="1"/>
    <xf numFmtId="0" fontId="1" fillId="0" borderId="11" xfId="0" applyFont="1" applyFill="1" applyBorder="1"/>
    <xf numFmtId="0" fontId="3" fillId="0" borderId="15" xfId="0" applyFont="1" applyBorder="1"/>
    <xf numFmtId="0" fontId="3" fillId="0" borderId="12" xfId="0" applyFont="1" applyBorder="1"/>
    <xf numFmtId="0" fontId="1" fillId="0" borderId="21" xfId="0" applyFont="1" applyFill="1" applyBorder="1"/>
    <xf numFmtId="0" fontId="2" fillId="0" borderId="22" xfId="0" applyFont="1" applyBorder="1"/>
    <xf numFmtId="0" fontId="0" fillId="5" borderId="22" xfId="0" applyFill="1" applyBorder="1"/>
    <xf numFmtId="0" fontId="0" fillId="5" borderId="23" xfId="0" applyFill="1" applyBorder="1"/>
    <xf numFmtId="0" fontId="12" fillId="0" borderId="0" xfId="0" applyFont="1" applyBorder="1"/>
    <xf numFmtId="0" fontId="13" fillId="0" borderId="0" xfId="0" applyFont="1" applyBorder="1"/>
    <xf numFmtId="0" fontId="13" fillId="0" borderId="5" xfId="0" applyFont="1" applyBorder="1"/>
    <xf numFmtId="0" fontId="14" fillId="0" borderId="13" xfId="0" applyFont="1" applyBorder="1"/>
    <xf numFmtId="0" fontId="12" fillId="0" borderId="16" xfId="0" applyFont="1" applyBorder="1"/>
    <xf numFmtId="0" fontId="13" fillId="0" borderId="16" xfId="0" applyFont="1" applyBorder="1"/>
    <xf numFmtId="0" fontId="13" fillId="0" borderId="19" xfId="0" applyFont="1" applyBorder="1"/>
    <xf numFmtId="0" fontId="13" fillId="0" borderId="20" xfId="0" applyFont="1" applyBorder="1"/>
    <xf numFmtId="0" fontId="13" fillId="0" borderId="13" xfId="0" applyFont="1" applyBorder="1"/>
    <xf numFmtId="0" fontId="12" fillId="0" borderId="19" xfId="0" applyFont="1" applyBorder="1"/>
    <xf numFmtId="0" fontId="13" fillId="0" borderId="22" xfId="0" applyFont="1" applyBorder="1"/>
    <xf numFmtId="0" fontId="13" fillId="0" borderId="9" xfId="0" applyFont="1" applyBorder="1"/>
    <xf numFmtId="0" fontId="13" fillId="0" borderId="22" xfId="0" applyFont="1" applyFill="1" applyBorder="1"/>
    <xf numFmtId="0" fontId="13" fillId="0" borderId="19" xfId="0" applyFont="1" applyFill="1" applyBorder="1"/>
    <xf numFmtId="0" fontId="13" fillId="0" borderId="9" xfId="0" applyFont="1" applyFill="1" applyBorder="1"/>
    <xf numFmtId="0" fontId="13" fillId="0" borderId="0" xfId="0" applyFont="1" applyFill="1" applyBorder="1"/>
    <xf numFmtId="0" fontId="14" fillId="0" borderId="13" xfId="0" applyFont="1" applyFill="1" applyBorder="1"/>
    <xf numFmtId="0" fontId="14" fillId="0" borderId="14" xfId="0" applyFont="1" applyFill="1" applyBorder="1"/>
    <xf numFmtId="0" fontId="14" fillId="0" borderId="19" xfId="0" applyFont="1" applyFill="1" applyBorder="1"/>
    <xf numFmtId="0" fontId="14" fillId="0" borderId="19" xfId="0" applyFont="1" applyBorder="1"/>
    <xf numFmtId="0" fontId="12" fillId="0" borderId="16" xfId="0" applyFont="1" applyFill="1" applyBorder="1"/>
    <xf numFmtId="0" fontId="14" fillId="0" borderId="0" xfId="0" applyFont="1" applyFill="1" applyBorder="1"/>
    <xf numFmtId="0" fontId="14" fillId="0" borderId="0" xfId="0" applyFont="1" applyBorder="1"/>
    <xf numFmtId="0" fontId="12" fillId="0" borderId="9" xfId="0" applyFont="1" applyBorder="1"/>
    <xf numFmtId="0" fontId="14" fillId="0" borderId="9" xfId="0" applyFont="1" applyBorder="1"/>
    <xf numFmtId="0" fontId="11" fillId="0" borderId="5" xfId="0" applyFont="1" applyBorder="1"/>
    <xf numFmtId="0" fontId="11" fillId="0" borderId="14" xfId="0" applyFont="1" applyBorder="1"/>
    <xf numFmtId="0" fontId="2" fillId="0" borderId="17" xfId="0" applyFont="1" applyBorder="1"/>
    <xf numFmtId="0" fontId="2" fillId="0" borderId="14" xfId="0" applyFont="1" applyBorder="1"/>
    <xf numFmtId="0" fontId="11" fillId="0" borderId="17" xfId="0" applyFont="1" applyBorder="1"/>
    <xf numFmtId="0" fontId="11" fillId="0" borderId="20" xfId="0" applyFont="1" applyBorder="1"/>
    <xf numFmtId="0" fontId="2" fillId="0" borderId="20" xfId="0" applyFont="1" applyBorder="1"/>
    <xf numFmtId="0" fontId="11" fillId="0" borderId="22" xfId="0" applyFont="1" applyBorder="1"/>
    <xf numFmtId="0" fontId="11" fillId="0" borderId="23" xfId="0" applyFont="1" applyBorder="1"/>
    <xf numFmtId="0" fontId="11" fillId="0" borderId="9" xfId="0" applyFont="1" applyBorder="1"/>
    <xf numFmtId="0" fontId="11" fillId="0" borderId="10" xfId="0" applyFont="1" applyBorder="1"/>
    <xf numFmtId="0" fontId="2" fillId="0" borderId="22" xfId="0" applyFont="1" applyFill="1" applyBorder="1"/>
    <xf numFmtId="0" fontId="2" fillId="0" borderId="23" xfId="0" applyFont="1" applyBorder="1"/>
    <xf numFmtId="0" fontId="11" fillId="0" borderId="19" xfId="0" applyFont="1" applyFill="1" applyBorder="1"/>
    <xf numFmtId="0" fontId="11" fillId="0" borderId="20" xfId="0" applyFont="1" applyFill="1" applyBorder="1"/>
    <xf numFmtId="0" fontId="2" fillId="0" borderId="19" xfId="0" applyFont="1" applyFill="1" applyBorder="1"/>
    <xf numFmtId="0" fontId="2" fillId="0" borderId="20" xfId="0" applyFont="1" applyFill="1" applyBorder="1"/>
    <xf numFmtId="0" fontId="11" fillId="0" borderId="9" xfId="0" applyFont="1" applyFill="1" applyBorder="1"/>
    <xf numFmtId="0" fontId="11" fillId="0" borderId="10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11" fillId="0" borderId="22" xfId="0" applyFont="1" applyFill="1" applyBorder="1"/>
    <xf numFmtId="0" fontId="11" fillId="0" borderId="23" xfId="0" applyFont="1" applyFill="1" applyBorder="1"/>
    <xf numFmtId="0" fontId="11" fillId="0" borderId="0" xfId="0" applyFont="1" applyFill="1" applyBorder="1"/>
    <xf numFmtId="0" fontId="11" fillId="0" borderId="5" xfId="0" applyFont="1" applyFill="1" applyBorder="1"/>
    <xf numFmtId="0" fontId="12" fillId="0" borderId="2" xfId="0" applyFont="1" applyFill="1" applyBorder="1"/>
    <xf numFmtId="0" fontId="2" fillId="0" borderId="2" xfId="0" applyFont="1" applyFill="1" applyBorder="1"/>
    <xf numFmtId="0" fontId="2" fillId="0" borderId="13" xfId="0" applyFont="1" applyFill="1" applyBorder="1"/>
    <xf numFmtId="0" fontId="2" fillId="0" borderId="16" xfId="0" applyFont="1" applyFill="1" applyBorder="1"/>
    <xf numFmtId="0" fontId="2" fillId="0" borderId="17" xfId="0" applyFont="1" applyFill="1" applyBorder="1"/>
    <xf numFmtId="0" fontId="2" fillId="0" borderId="14" xfId="0" applyFont="1" applyFill="1" applyBorder="1"/>
    <xf numFmtId="0" fontId="11" fillId="0" borderId="2" xfId="0" applyFont="1" applyFill="1" applyBorder="1"/>
    <xf numFmtId="0" fontId="11" fillId="0" borderId="2" xfId="0" applyFont="1" applyBorder="1"/>
    <xf numFmtId="0" fontId="11" fillId="0" borderId="16" xfId="0" applyFont="1" applyFill="1" applyBorder="1"/>
    <xf numFmtId="0" fontId="11" fillId="0" borderId="13" xfId="0" applyFont="1" applyFill="1" applyBorder="1"/>
    <xf numFmtId="0" fontId="2" fillId="0" borderId="23" xfId="0" applyFont="1" applyFill="1" applyBorder="1"/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border diagonalUp="0" diagonalDown="0">
        <left style="medium">
          <color auto="1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ill>
        <patternFill patternType="solid">
          <fgColor indexed="64"/>
          <bgColor rgb="FF00B0F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top style="thin">
          <color theme="4" tint="0.3999755851924192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C10:J130" totalsRowShown="0" headerRowDxfId="38">
  <autoFilter ref="C10:J130"/>
  <tableColumns count="8">
    <tableColumn id="1" name="Nom du champ "/>
    <tableColumn id="5" name="Description"/>
    <tableColumn id="12" name="Description de la table" dataDxfId="37"/>
    <tableColumn id="13" name="Type du champ"/>
    <tableColumn id="4" name="Champ lié au membre ?"/>
    <tableColumn id="7" name="Champ lié au métier ?"/>
    <tableColumn id="8" name="Champ lié au support ?"/>
    <tableColumn id="9" name="Qualité des champ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au6" displayName="Tableau6" ref="B10:B130" totalsRowShown="0" headerRowDxfId="36" tableBorderDxfId="35">
  <autoFilter ref="B10:B130"/>
  <tableColumns count="1">
    <tableColumn id="1" name="T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au5" displayName="Tableau5" ref="B10:J41" totalsRowShown="0">
  <autoFilter ref="B10:J41"/>
  <tableColumns count="9">
    <tableColumn id="1" name="Table" dataDxfId="34"/>
    <tableColumn id="2" name="Nom du champ"/>
    <tableColumn id="5" name="Description"/>
    <tableColumn id="11" name="Description de la table" dataDxfId="33"/>
    <tableColumn id="12" name="Type du champ" dataDxfId="32"/>
    <tableColumn id="6" name="Lié aux membres ?" dataDxfId="31"/>
    <tableColumn id="8" name="Champ lié au métier ?" dataDxfId="30"/>
    <tableColumn id="9" name="Champ lié au support ?" dataDxfId="29"/>
    <tableColumn id="10" name="Qualité" dataDxfId="2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au2" displayName="Tableau2" ref="B9:J196" totalsRowShown="0" headerRowDxfId="27" dataDxfId="26">
  <autoFilter ref="B9:J196">
    <filterColumn colId="5">
      <filters blank="1">
        <filter val="O"/>
      </filters>
    </filterColumn>
  </autoFilter>
  <tableColumns count="9">
    <tableColumn id="1" name="Table" dataDxfId="25"/>
    <tableColumn id="2" name="Nom du champ" dataDxfId="24"/>
    <tableColumn id="5" name="Description" dataDxfId="23"/>
    <tableColumn id="4" name="Description de la table" dataDxfId="22"/>
    <tableColumn id="11" name="Type du champ"/>
    <tableColumn id="6" name="Lié au membre ?" dataDxfId="21"/>
    <tableColumn id="8" name="Lié au métier" dataDxfId="20"/>
    <tableColumn id="9" name="Lié au support" dataDxfId="19"/>
    <tableColumn id="10" name="Champs nuls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au3" displayName="Tableau3" ref="B9:J112" totalsRowShown="0" dataDxfId="17">
  <autoFilter ref="B9:J112">
    <filterColumn colId="5">
      <filters>
        <filter val="O"/>
      </filters>
    </filterColumn>
  </autoFilter>
  <tableColumns count="9">
    <tableColumn id="1" name="Table" dataDxfId="16"/>
    <tableColumn id="2" name="Nom du champ" dataDxfId="15"/>
    <tableColumn id="5" name="Description" dataDxfId="14"/>
    <tableColumn id="12" name="Description de la table" dataDxfId="13"/>
    <tableColumn id="4" name="Type du champ"/>
    <tableColumn id="6" name="Champ lié au membre ? " dataDxfId="12"/>
    <tableColumn id="8" name="Champ lié au métier ?" dataDxfId="11"/>
    <tableColumn id="9" name="Champ lié au support ?" dataDxfId="10"/>
    <tableColumn id="10" name="Qualité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au4" displayName="Tableau4" ref="B5:F56" totalsRowShown="0" dataDxfId="8" tableBorderDxfId="7">
  <autoFilter ref="B5:F56"/>
  <tableColumns count="5">
    <tableColumn id="1" name="Champ commun" dataDxfId="6"/>
    <tableColumn id="2" name="Champ concerné" dataDxfId="5"/>
    <tableColumn id="3" name="Type du champ" dataDxfId="4"/>
    <tableColumn id="4" name="Table concernée" dataDxfId="3"/>
    <tableColumn id="5" name="Base concernée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au8" displayName="Tableau8" ref="B5:H154" totalsRowShown="0" tableBorderDxfId="1">
  <autoFilter ref="B5:H154"/>
  <tableColumns count="7">
    <tableColumn id="1" name="Nouvelle_Table" dataDxfId="0"/>
    <tableColumn id="2" name="Nouveau_Champ"/>
    <tableColumn id="3" name="Type_Champ"/>
    <tableColumn id="4" name="Ancienne_Base"/>
    <tableColumn id="5" name="Ancienne_Table"/>
    <tableColumn id="6" name="Ancien_Champ"/>
    <tableColumn id="7" name="Type_Ancien_Cham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130"/>
  <sheetViews>
    <sheetView topLeftCell="A85" workbookViewId="0">
      <selection activeCell="C17" sqref="C17"/>
    </sheetView>
  </sheetViews>
  <sheetFormatPr baseColWidth="10" defaultRowHeight="15" x14ac:dyDescent="0.25"/>
  <cols>
    <col min="2" max="2" width="20.140625" customWidth="1"/>
    <col min="3" max="3" width="30" customWidth="1"/>
    <col min="4" max="4" width="36.7109375" customWidth="1"/>
    <col min="5" max="5" width="54" customWidth="1"/>
    <col min="6" max="6" width="35.7109375" customWidth="1"/>
    <col min="7" max="7" width="11.5703125" customWidth="1"/>
    <col min="8" max="8" width="9" customWidth="1"/>
    <col min="9" max="9" width="23.85546875" customWidth="1"/>
    <col min="10" max="10" width="24.7109375" customWidth="1"/>
    <col min="11" max="11" width="32" customWidth="1"/>
    <col min="12" max="12" width="16" customWidth="1"/>
    <col min="13" max="13" width="41.42578125" customWidth="1"/>
  </cols>
  <sheetData>
    <row r="1" spans="2:14" ht="15.75" thickBot="1" x14ac:dyDescent="0.3"/>
    <row r="2" spans="2:14" x14ac:dyDescent="0.25">
      <c r="B2" s="17" t="s">
        <v>542</v>
      </c>
      <c r="C2" s="9"/>
      <c r="D2" s="10"/>
    </row>
    <row r="3" spans="2:14" x14ac:dyDescent="0.25">
      <c r="B3" s="11"/>
      <c r="C3" s="1" t="s">
        <v>620</v>
      </c>
      <c r="D3" s="12"/>
    </row>
    <row r="4" spans="2:14" x14ac:dyDescent="0.25">
      <c r="B4" s="18"/>
      <c r="C4" s="1" t="s">
        <v>663</v>
      </c>
      <c r="D4" s="12"/>
    </row>
    <row r="5" spans="2:14" x14ac:dyDescent="0.25">
      <c r="B5" s="23" t="s">
        <v>539</v>
      </c>
      <c r="C5" s="19" t="s">
        <v>540</v>
      </c>
      <c r="D5" s="12"/>
    </row>
    <row r="6" spans="2:14" x14ac:dyDescent="0.25">
      <c r="B6" s="13" t="s">
        <v>541</v>
      </c>
      <c r="C6" s="2" t="s">
        <v>79</v>
      </c>
      <c r="D6" s="12"/>
    </row>
    <row r="7" spans="2:14" ht="15.75" thickBot="1" x14ac:dyDescent="0.3">
      <c r="B7" s="14" t="s">
        <v>762</v>
      </c>
      <c r="C7" s="16" t="s">
        <v>6</v>
      </c>
      <c r="D7" s="15"/>
    </row>
    <row r="10" spans="2:14" ht="15.75" thickBot="1" x14ac:dyDescent="0.3">
      <c r="B10" s="72" t="s">
        <v>2</v>
      </c>
      <c r="C10" s="6" t="s">
        <v>0</v>
      </c>
      <c r="D10" s="6" t="s">
        <v>3</v>
      </c>
      <c r="E10" s="6" t="s">
        <v>668</v>
      </c>
      <c r="F10" s="6" t="s">
        <v>1</v>
      </c>
      <c r="G10" s="3" t="s">
        <v>682</v>
      </c>
      <c r="H10" s="3" t="s">
        <v>772</v>
      </c>
      <c r="I10" s="3" t="s">
        <v>773</v>
      </c>
      <c r="J10" s="3" t="s">
        <v>802</v>
      </c>
      <c r="K10" s="7"/>
      <c r="L10" s="7"/>
      <c r="M10" s="7"/>
      <c r="N10" s="7"/>
    </row>
    <row r="11" spans="2:14" x14ac:dyDescent="0.25">
      <c r="B11" s="42" t="s">
        <v>7</v>
      </c>
      <c r="C11" s="39" t="s">
        <v>4</v>
      </c>
      <c r="D11" s="39" t="s">
        <v>221</v>
      </c>
      <c r="E11" s="39" t="s">
        <v>781</v>
      </c>
      <c r="F11" s="39" t="s">
        <v>5</v>
      </c>
      <c r="G11" s="71" t="s">
        <v>665</v>
      </c>
      <c r="H11" s="71" t="s">
        <v>666</v>
      </c>
      <c r="I11" s="71" t="s">
        <v>665</v>
      </c>
      <c r="J11" s="84" t="s">
        <v>774</v>
      </c>
      <c r="K11" s="7"/>
      <c r="L11" s="7"/>
      <c r="M11" s="7"/>
      <c r="N11" s="7"/>
    </row>
    <row r="12" spans="2:14" x14ac:dyDescent="0.25">
      <c r="B12" s="40" t="s">
        <v>7</v>
      </c>
      <c r="C12" s="20" t="s">
        <v>8</v>
      </c>
      <c r="D12" s="20" t="s">
        <v>10</v>
      </c>
      <c r="E12" s="20" t="s">
        <v>781</v>
      </c>
      <c r="F12" s="20" t="s">
        <v>9</v>
      </c>
      <c r="G12" s="7" t="s">
        <v>665</v>
      </c>
      <c r="H12" s="7" t="s">
        <v>666</v>
      </c>
      <c r="I12" s="7" t="s">
        <v>665</v>
      </c>
      <c r="J12" s="85" t="s">
        <v>774</v>
      </c>
      <c r="K12" s="7"/>
      <c r="L12" s="7"/>
      <c r="M12" s="7"/>
      <c r="N12" s="7"/>
    </row>
    <row r="13" spans="2:14" x14ac:dyDescent="0.25">
      <c r="B13" s="40" t="s">
        <v>7</v>
      </c>
      <c r="C13" s="20" t="s">
        <v>11</v>
      </c>
      <c r="D13" s="20" t="s">
        <v>13</v>
      </c>
      <c r="E13" s="20" t="s">
        <v>781</v>
      </c>
      <c r="F13" s="20" t="s">
        <v>12</v>
      </c>
      <c r="G13" s="7" t="s">
        <v>665</v>
      </c>
      <c r="H13" s="7" t="s">
        <v>666</v>
      </c>
      <c r="I13" s="7" t="s">
        <v>665</v>
      </c>
      <c r="J13" s="82" t="s">
        <v>775</v>
      </c>
      <c r="K13" s="7"/>
      <c r="L13" s="7"/>
      <c r="M13" s="7"/>
      <c r="N13" s="7"/>
    </row>
    <row r="14" spans="2:14" x14ac:dyDescent="0.25">
      <c r="B14" s="40" t="s">
        <v>7</v>
      </c>
      <c r="C14" s="20" t="s">
        <v>14</v>
      </c>
      <c r="D14" s="20" t="s">
        <v>16</v>
      </c>
      <c r="E14" s="20" t="s">
        <v>781</v>
      </c>
      <c r="F14" s="20" t="s">
        <v>15</v>
      </c>
      <c r="G14" s="7" t="s">
        <v>665</v>
      </c>
      <c r="H14" s="7" t="s">
        <v>666</v>
      </c>
      <c r="I14" s="7" t="s">
        <v>665</v>
      </c>
      <c r="J14" s="82" t="s">
        <v>775</v>
      </c>
      <c r="K14" s="7"/>
      <c r="L14" s="7"/>
      <c r="M14" s="7"/>
      <c r="N14" s="7"/>
    </row>
    <row r="15" spans="2:14" x14ac:dyDescent="0.25">
      <c r="B15" s="40" t="s">
        <v>7</v>
      </c>
      <c r="C15" s="20" t="s">
        <v>17</v>
      </c>
      <c r="D15" s="20" t="s">
        <v>18</v>
      </c>
      <c r="E15" s="20" t="s">
        <v>781</v>
      </c>
      <c r="F15" s="20" t="s">
        <v>12</v>
      </c>
      <c r="G15" s="7" t="s">
        <v>665</v>
      </c>
      <c r="H15" s="7" t="s">
        <v>666</v>
      </c>
      <c r="I15" s="7" t="s">
        <v>665</v>
      </c>
      <c r="J15" s="85" t="s">
        <v>814</v>
      </c>
      <c r="K15" s="7"/>
      <c r="L15" s="7"/>
      <c r="M15" s="7"/>
      <c r="N15" s="7"/>
    </row>
    <row r="16" spans="2:14" x14ac:dyDescent="0.25">
      <c r="B16" s="40" t="s">
        <v>7</v>
      </c>
      <c r="C16" s="20" t="s">
        <v>19</v>
      </c>
      <c r="D16" s="20" t="s">
        <v>21</v>
      </c>
      <c r="E16" s="20" t="s">
        <v>781</v>
      </c>
      <c r="F16" s="20" t="s">
        <v>20</v>
      </c>
      <c r="G16" s="7" t="s">
        <v>665</v>
      </c>
      <c r="H16" s="7" t="s">
        <v>666</v>
      </c>
      <c r="I16" s="7" t="s">
        <v>665</v>
      </c>
      <c r="J16" s="85" t="s">
        <v>775</v>
      </c>
      <c r="K16" s="7"/>
      <c r="L16" s="7"/>
      <c r="M16" s="7"/>
      <c r="N16" s="7"/>
    </row>
    <row r="17" spans="2:14" x14ac:dyDescent="0.25">
      <c r="B17" s="40" t="s">
        <v>7</v>
      </c>
      <c r="C17" s="20" t="s">
        <v>22</v>
      </c>
      <c r="D17" s="20" t="s">
        <v>24</v>
      </c>
      <c r="E17" s="20" t="s">
        <v>781</v>
      </c>
      <c r="F17" s="20" t="s">
        <v>23</v>
      </c>
      <c r="G17" s="7" t="s">
        <v>665</v>
      </c>
      <c r="H17" s="7" t="s">
        <v>666</v>
      </c>
      <c r="I17" s="7" t="s">
        <v>665</v>
      </c>
      <c r="J17" s="85" t="s">
        <v>775</v>
      </c>
      <c r="K17" s="7"/>
      <c r="L17" s="7"/>
      <c r="M17" s="7"/>
      <c r="N17" s="7"/>
    </row>
    <row r="18" spans="2:14" x14ac:dyDescent="0.25">
      <c r="B18" s="40" t="s">
        <v>7</v>
      </c>
      <c r="C18" s="20" t="s">
        <v>25</v>
      </c>
      <c r="D18" s="20" t="s">
        <v>27</v>
      </c>
      <c r="E18" s="20" t="s">
        <v>781</v>
      </c>
      <c r="F18" s="20" t="s">
        <v>26</v>
      </c>
      <c r="G18" s="7" t="s">
        <v>665</v>
      </c>
      <c r="H18" s="7" t="s">
        <v>666</v>
      </c>
      <c r="I18" s="7" t="s">
        <v>665</v>
      </c>
      <c r="J18" s="85" t="s">
        <v>775</v>
      </c>
      <c r="K18" s="7"/>
      <c r="L18" s="7"/>
      <c r="M18" s="7"/>
      <c r="N18" s="7"/>
    </row>
    <row r="19" spans="2:14" x14ac:dyDescent="0.25">
      <c r="B19" s="40" t="s">
        <v>7</v>
      </c>
      <c r="C19" s="20" t="s">
        <v>28</v>
      </c>
      <c r="D19" s="20" t="s">
        <v>29</v>
      </c>
      <c r="E19" s="20" t="s">
        <v>781</v>
      </c>
      <c r="F19" s="20" t="s">
        <v>26</v>
      </c>
      <c r="G19" s="7" t="s">
        <v>665</v>
      </c>
      <c r="H19" s="7" t="s">
        <v>666</v>
      </c>
      <c r="I19" s="7" t="s">
        <v>665</v>
      </c>
      <c r="J19" s="85" t="s">
        <v>775</v>
      </c>
      <c r="K19" s="7"/>
      <c r="L19" s="7"/>
      <c r="M19" s="7"/>
      <c r="N19" s="7"/>
    </row>
    <row r="20" spans="2:14" x14ac:dyDescent="0.25">
      <c r="B20" s="28" t="s">
        <v>7</v>
      </c>
      <c r="C20" s="20" t="s">
        <v>30</v>
      </c>
      <c r="D20" s="20" t="s">
        <v>32</v>
      </c>
      <c r="E20" s="20" t="s">
        <v>781</v>
      </c>
      <c r="F20" s="19" t="s">
        <v>31</v>
      </c>
      <c r="G20" s="1" t="s">
        <v>665</v>
      </c>
      <c r="H20" s="1" t="s">
        <v>666</v>
      </c>
      <c r="I20" s="1" t="s">
        <v>665</v>
      </c>
      <c r="J20" s="86" t="s">
        <v>814</v>
      </c>
      <c r="K20" s="7"/>
      <c r="L20" s="7"/>
      <c r="M20" s="7"/>
      <c r="N20" s="7"/>
    </row>
    <row r="21" spans="2:14" x14ac:dyDescent="0.25">
      <c r="B21" s="48" t="s">
        <v>7</v>
      </c>
      <c r="C21" s="19" t="s">
        <v>33</v>
      </c>
      <c r="D21" s="19" t="s">
        <v>34</v>
      </c>
      <c r="E21" s="20" t="s">
        <v>781</v>
      </c>
      <c r="F21" s="19" t="s">
        <v>9</v>
      </c>
      <c r="G21" s="1" t="s">
        <v>665</v>
      </c>
      <c r="H21" s="1" t="s">
        <v>666</v>
      </c>
      <c r="I21" s="1" t="s">
        <v>665</v>
      </c>
      <c r="J21" s="87" t="s">
        <v>775</v>
      </c>
      <c r="K21" s="7"/>
      <c r="L21" s="7"/>
      <c r="M21" s="7"/>
      <c r="N21" s="7"/>
    </row>
    <row r="22" spans="2:14" x14ac:dyDescent="0.25">
      <c r="B22" s="28" t="s">
        <v>7</v>
      </c>
      <c r="C22" s="19" t="s">
        <v>35</v>
      </c>
      <c r="D22" s="19" t="s">
        <v>36</v>
      </c>
      <c r="E22" s="20" t="s">
        <v>781</v>
      </c>
      <c r="F22" s="19" t="s">
        <v>12</v>
      </c>
      <c r="G22" s="1" t="s">
        <v>665</v>
      </c>
      <c r="H22" s="1" t="s">
        <v>666</v>
      </c>
      <c r="I22" s="1" t="s">
        <v>665</v>
      </c>
      <c r="J22" s="87" t="s">
        <v>775</v>
      </c>
      <c r="K22" s="7"/>
      <c r="L22" s="7"/>
      <c r="M22" s="7"/>
      <c r="N22" s="7"/>
    </row>
    <row r="23" spans="2:14" x14ac:dyDescent="0.25">
      <c r="B23" s="48" t="s">
        <v>7</v>
      </c>
      <c r="C23" s="19" t="s">
        <v>37</v>
      </c>
      <c r="D23" s="19" t="s">
        <v>38</v>
      </c>
      <c r="E23" s="20" t="s">
        <v>781</v>
      </c>
      <c r="F23" s="19" t="s">
        <v>12</v>
      </c>
      <c r="G23" s="1" t="s">
        <v>665</v>
      </c>
      <c r="H23" s="1" t="s">
        <v>666</v>
      </c>
      <c r="I23" s="1" t="s">
        <v>665</v>
      </c>
      <c r="J23" s="87" t="s">
        <v>775</v>
      </c>
      <c r="K23" s="7"/>
      <c r="L23" s="7"/>
      <c r="M23" s="7"/>
      <c r="N23" s="7"/>
    </row>
    <row r="24" spans="2:14" x14ac:dyDescent="0.25">
      <c r="B24" s="28" t="s">
        <v>7</v>
      </c>
      <c r="C24" s="19" t="s">
        <v>39</v>
      </c>
      <c r="D24" s="19" t="s">
        <v>41</v>
      </c>
      <c r="E24" s="20" t="s">
        <v>781</v>
      </c>
      <c r="F24" s="19" t="s">
        <v>40</v>
      </c>
      <c r="G24" s="1" t="s">
        <v>665</v>
      </c>
      <c r="H24" s="1" t="s">
        <v>666</v>
      </c>
      <c r="I24" s="1" t="s">
        <v>665</v>
      </c>
      <c r="J24" s="87" t="s">
        <v>775</v>
      </c>
      <c r="K24" s="7"/>
      <c r="L24" s="7"/>
      <c r="M24" s="7"/>
      <c r="N24" s="7"/>
    </row>
    <row r="25" spans="2:14" x14ac:dyDescent="0.25">
      <c r="B25" s="48" t="s">
        <v>7</v>
      </c>
      <c r="C25" s="19" t="s">
        <v>42</v>
      </c>
      <c r="D25" s="19" t="s">
        <v>43</v>
      </c>
      <c r="E25" s="20" t="s">
        <v>781</v>
      </c>
      <c r="F25" s="19" t="s">
        <v>40</v>
      </c>
      <c r="G25" s="1" t="s">
        <v>665</v>
      </c>
      <c r="H25" s="1" t="s">
        <v>666</v>
      </c>
      <c r="I25" s="1" t="s">
        <v>665</v>
      </c>
      <c r="J25" s="86" t="s">
        <v>775</v>
      </c>
      <c r="K25" s="7"/>
      <c r="L25" s="7"/>
      <c r="M25" s="7"/>
      <c r="N25" s="7"/>
    </row>
    <row r="26" spans="2:14" x14ac:dyDescent="0.25">
      <c r="B26" s="28" t="s">
        <v>7</v>
      </c>
      <c r="C26" s="19" t="s">
        <v>44</v>
      </c>
      <c r="D26" s="19" t="s">
        <v>45</v>
      </c>
      <c r="E26" s="20" t="s">
        <v>781</v>
      </c>
      <c r="F26" s="19" t="s">
        <v>26</v>
      </c>
      <c r="G26" s="1" t="s">
        <v>665</v>
      </c>
      <c r="H26" s="1" t="s">
        <v>666</v>
      </c>
      <c r="I26" s="1" t="s">
        <v>665</v>
      </c>
      <c r="J26" s="86" t="s">
        <v>814</v>
      </c>
      <c r="K26" s="7"/>
      <c r="L26" s="7"/>
      <c r="M26" s="7"/>
      <c r="N26" s="7"/>
    </row>
    <row r="27" spans="2:14" x14ac:dyDescent="0.25">
      <c r="B27" s="48" t="s">
        <v>7</v>
      </c>
      <c r="C27" s="19" t="s">
        <v>46</v>
      </c>
      <c r="D27" s="19" t="s">
        <v>47</v>
      </c>
      <c r="E27" s="20" t="s">
        <v>781</v>
      </c>
      <c r="F27" s="19" t="s">
        <v>5</v>
      </c>
      <c r="G27" s="1" t="s">
        <v>665</v>
      </c>
      <c r="H27" s="1" t="s">
        <v>666</v>
      </c>
      <c r="I27" s="1" t="s">
        <v>665</v>
      </c>
      <c r="J27" s="86" t="s">
        <v>814</v>
      </c>
      <c r="K27" s="7"/>
      <c r="L27" s="7"/>
      <c r="M27" s="7"/>
      <c r="N27" s="7"/>
    </row>
    <row r="28" spans="2:14" x14ac:dyDescent="0.25">
      <c r="B28" s="28" t="s">
        <v>7</v>
      </c>
      <c r="C28" s="19" t="s">
        <v>49</v>
      </c>
      <c r="D28" s="19" t="s">
        <v>48</v>
      </c>
      <c r="E28" s="20" t="s">
        <v>781</v>
      </c>
      <c r="F28" s="19" t="s">
        <v>20</v>
      </c>
      <c r="G28" s="1" t="s">
        <v>665</v>
      </c>
      <c r="H28" s="1" t="s">
        <v>666</v>
      </c>
      <c r="I28" s="1" t="s">
        <v>665</v>
      </c>
      <c r="J28" s="87" t="s">
        <v>775</v>
      </c>
      <c r="K28" s="7"/>
      <c r="L28" s="7"/>
      <c r="M28" s="7"/>
      <c r="N28" s="7"/>
    </row>
    <row r="29" spans="2:14" x14ac:dyDescent="0.25">
      <c r="B29" s="48" t="s">
        <v>7</v>
      </c>
      <c r="C29" s="19" t="s">
        <v>50</v>
      </c>
      <c r="D29" s="19" t="s">
        <v>51</v>
      </c>
      <c r="E29" s="20" t="s">
        <v>781</v>
      </c>
      <c r="F29" s="19" t="s">
        <v>20</v>
      </c>
      <c r="G29" s="1" t="s">
        <v>665</v>
      </c>
      <c r="H29" s="1" t="s">
        <v>666</v>
      </c>
      <c r="I29" s="1" t="s">
        <v>665</v>
      </c>
      <c r="J29" s="87" t="s">
        <v>775</v>
      </c>
      <c r="K29" s="7"/>
      <c r="L29" s="7"/>
      <c r="M29" s="7"/>
      <c r="N29" s="7"/>
    </row>
    <row r="30" spans="2:14" x14ac:dyDescent="0.25">
      <c r="B30" s="28" t="s">
        <v>7</v>
      </c>
      <c r="C30" s="19" t="s">
        <v>52</v>
      </c>
      <c r="D30" s="19" t="s">
        <v>53</v>
      </c>
      <c r="E30" s="20" t="s">
        <v>781</v>
      </c>
      <c r="F30" s="19" t="s">
        <v>26</v>
      </c>
      <c r="G30" s="1" t="s">
        <v>665</v>
      </c>
      <c r="H30" s="1" t="s">
        <v>666</v>
      </c>
      <c r="I30" s="1" t="s">
        <v>665</v>
      </c>
      <c r="J30" s="87" t="s">
        <v>775</v>
      </c>
      <c r="K30" s="7"/>
      <c r="L30" s="7"/>
      <c r="M30" s="7"/>
      <c r="N30" s="7"/>
    </row>
    <row r="31" spans="2:14" x14ac:dyDescent="0.25">
      <c r="B31" s="48" t="s">
        <v>7</v>
      </c>
      <c r="C31" s="19" t="s">
        <v>54</v>
      </c>
      <c r="D31" s="19" t="s">
        <v>55</v>
      </c>
      <c r="E31" s="20" t="s">
        <v>781</v>
      </c>
      <c r="F31" s="19" t="s">
        <v>26</v>
      </c>
      <c r="G31" s="1" t="s">
        <v>665</v>
      </c>
      <c r="H31" s="1" t="s">
        <v>666</v>
      </c>
      <c r="I31" s="1" t="s">
        <v>665</v>
      </c>
      <c r="J31" s="87" t="s">
        <v>775</v>
      </c>
      <c r="K31" s="7"/>
      <c r="L31" s="7"/>
      <c r="M31" s="7"/>
      <c r="N31" s="7"/>
    </row>
    <row r="32" spans="2:14" x14ac:dyDescent="0.25">
      <c r="B32" s="28" t="s">
        <v>7</v>
      </c>
      <c r="C32" s="19" t="s">
        <v>56</v>
      </c>
      <c r="D32" s="21" t="s">
        <v>855</v>
      </c>
      <c r="E32" s="20" t="s">
        <v>781</v>
      </c>
      <c r="F32" s="19" t="s">
        <v>57</v>
      </c>
      <c r="G32" s="1" t="s">
        <v>665</v>
      </c>
      <c r="H32" s="1"/>
      <c r="I32" s="1"/>
      <c r="J32" s="86" t="s">
        <v>775</v>
      </c>
      <c r="K32" s="7"/>
      <c r="L32" s="7"/>
      <c r="M32" s="7"/>
      <c r="N32" s="7"/>
    </row>
    <row r="33" spans="2:14" x14ac:dyDescent="0.25">
      <c r="B33" s="48" t="s">
        <v>7</v>
      </c>
      <c r="C33" s="19" t="s">
        <v>58</v>
      </c>
      <c r="D33" s="19" t="s">
        <v>60</v>
      </c>
      <c r="E33" s="20" t="s">
        <v>781</v>
      </c>
      <c r="F33" s="19" t="s">
        <v>59</v>
      </c>
      <c r="G33" s="1" t="s">
        <v>665</v>
      </c>
      <c r="H33" s="1" t="s">
        <v>666</v>
      </c>
      <c r="I33" s="1" t="s">
        <v>665</v>
      </c>
      <c r="J33" s="87" t="s">
        <v>775</v>
      </c>
      <c r="K33" s="7"/>
      <c r="L33" s="7"/>
      <c r="M33" s="7"/>
      <c r="N33" s="7"/>
    </row>
    <row r="34" spans="2:14" x14ac:dyDescent="0.25">
      <c r="B34" s="28" t="s">
        <v>7</v>
      </c>
      <c r="C34" s="19" t="s">
        <v>61</v>
      </c>
      <c r="D34" s="19" t="s">
        <v>62</v>
      </c>
      <c r="E34" s="20" t="s">
        <v>781</v>
      </c>
      <c r="F34" s="19" t="s">
        <v>57</v>
      </c>
      <c r="G34" s="1" t="s">
        <v>665</v>
      </c>
      <c r="H34" s="1" t="s">
        <v>666</v>
      </c>
      <c r="I34" s="1" t="s">
        <v>665</v>
      </c>
      <c r="J34" s="87" t="s">
        <v>775</v>
      </c>
      <c r="K34" s="7"/>
      <c r="L34" s="7"/>
      <c r="M34" s="7"/>
      <c r="N34" s="7"/>
    </row>
    <row r="35" spans="2:14" x14ac:dyDescent="0.25">
      <c r="B35" s="48" t="s">
        <v>7</v>
      </c>
      <c r="C35" s="19" t="s">
        <v>63</v>
      </c>
      <c r="D35" s="19" t="s">
        <v>64</v>
      </c>
      <c r="E35" s="20" t="s">
        <v>781</v>
      </c>
      <c r="F35" s="19" t="s">
        <v>26</v>
      </c>
      <c r="G35" s="1" t="s">
        <v>665</v>
      </c>
      <c r="H35" s="1" t="s">
        <v>666</v>
      </c>
      <c r="I35" s="1" t="s">
        <v>665</v>
      </c>
      <c r="J35" s="87" t="s">
        <v>775</v>
      </c>
      <c r="K35" s="7"/>
      <c r="L35" s="7"/>
      <c r="M35" s="7"/>
      <c r="N35" s="7"/>
    </row>
    <row r="36" spans="2:14" x14ac:dyDescent="0.25">
      <c r="B36" s="28" t="s">
        <v>7</v>
      </c>
      <c r="C36" s="19" t="s">
        <v>65</v>
      </c>
      <c r="D36" s="19" t="s">
        <v>66</v>
      </c>
      <c r="E36" s="20" t="s">
        <v>781</v>
      </c>
      <c r="F36" s="19" t="s">
        <v>57</v>
      </c>
      <c r="G36" s="1" t="s">
        <v>665</v>
      </c>
      <c r="H36" s="1" t="s">
        <v>666</v>
      </c>
      <c r="I36" s="1" t="s">
        <v>665</v>
      </c>
      <c r="J36" s="87" t="s">
        <v>775</v>
      </c>
      <c r="K36" s="7"/>
      <c r="L36" s="7"/>
      <c r="M36" s="7"/>
      <c r="N36" s="7"/>
    </row>
    <row r="37" spans="2:14" x14ac:dyDescent="0.25">
      <c r="B37" s="48" t="s">
        <v>7</v>
      </c>
      <c r="C37" s="19" t="s">
        <v>67</v>
      </c>
      <c r="D37" s="19" t="s">
        <v>68</v>
      </c>
      <c r="E37" s="20" t="s">
        <v>781</v>
      </c>
      <c r="F37" s="19" t="s">
        <v>26</v>
      </c>
      <c r="G37" s="1" t="s">
        <v>665</v>
      </c>
      <c r="H37" s="1" t="s">
        <v>666</v>
      </c>
      <c r="I37" s="1" t="s">
        <v>665</v>
      </c>
      <c r="J37" s="87" t="s">
        <v>775</v>
      </c>
      <c r="K37" s="7"/>
      <c r="L37" s="7"/>
      <c r="M37" s="7"/>
      <c r="N37" s="7"/>
    </row>
    <row r="38" spans="2:14" x14ac:dyDescent="0.25">
      <c r="B38" s="28" t="s">
        <v>7</v>
      </c>
      <c r="C38" s="19" t="s">
        <v>69</v>
      </c>
      <c r="D38" s="19" t="s">
        <v>70</v>
      </c>
      <c r="E38" s="20" t="s">
        <v>781</v>
      </c>
      <c r="F38" s="19" t="s">
        <v>57</v>
      </c>
      <c r="G38" s="1" t="s">
        <v>665</v>
      </c>
      <c r="H38" s="1" t="s">
        <v>666</v>
      </c>
      <c r="I38" s="1" t="s">
        <v>665</v>
      </c>
      <c r="J38" s="86" t="s">
        <v>775</v>
      </c>
      <c r="K38" s="7"/>
      <c r="L38" s="7"/>
      <c r="M38" s="7"/>
      <c r="N38" s="7"/>
    </row>
    <row r="39" spans="2:14" x14ac:dyDescent="0.25">
      <c r="B39" s="48" t="s">
        <v>7</v>
      </c>
      <c r="C39" s="19" t="s">
        <v>71</v>
      </c>
      <c r="D39" s="19" t="s">
        <v>73</v>
      </c>
      <c r="E39" s="20" t="s">
        <v>781</v>
      </c>
      <c r="F39" s="19" t="s">
        <v>72</v>
      </c>
      <c r="G39" s="1" t="s">
        <v>665</v>
      </c>
      <c r="H39" s="1" t="s">
        <v>666</v>
      </c>
      <c r="I39" s="1" t="s">
        <v>665</v>
      </c>
      <c r="J39" s="87" t="s">
        <v>775</v>
      </c>
      <c r="K39" s="7"/>
      <c r="L39" s="7"/>
      <c r="M39" s="7"/>
      <c r="N39" s="7"/>
    </row>
    <row r="40" spans="2:14" x14ac:dyDescent="0.25">
      <c r="B40" s="28" t="s">
        <v>7</v>
      </c>
      <c r="C40" s="19" t="s">
        <v>74</v>
      </c>
      <c r="D40" s="20" t="s">
        <v>457</v>
      </c>
      <c r="E40" s="20" t="s">
        <v>781</v>
      </c>
      <c r="F40" s="19" t="s">
        <v>5</v>
      </c>
      <c r="G40" s="1" t="s">
        <v>665</v>
      </c>
      <c r="H40" s="1" t="s">
        <v>666</v>
      </c>
      <c r="I40" s="1" t="s">
        <v>665</v>
      </c>
      <c r="J40" s="86" t="s">
        <v>775</v>
      </c>
      <c r="K40" s="7"/>
      <c r="L40" s="7"/>
      <c r="M40" s="7"/>
      <c r="N40" s="7"/>
    </row>
    <row r="41" spans="2:14" ht="15.75" thickBot="1" x14ac:dyDescent="0.3">
      <c r="B41" s="49" t="s">
        <v>7</v>
      </c>
      <c r="C41" s="32" t="s">
        <v>75</v>
      </c>
      <c r="D41" s="37" t="s">
        <v>458</v>
      </c>
      <c r="E41" s="37" t="s">
        <v>781</v>
      </c>
      <c r="F41" s="32" t="s">
        <v>5</v>
      </c>
      <c r="G41" s="38" t="s">
        <v>665</v>
      </c>
      <c r="H41" s="38" t="s">
        <v>666</v>
      </c>
      <c r="I41" s="38" t="s">
        <v>665</v>
      </c>
      <c r="J41" s="90" t="s">
        <v>814</v>
      </c>
      <c r="K41" s="7"/>
      <c r="L41" s="7"/>
      <c r="M41" s="7"/>
      <c r="N41" s="7"/>
    </row>
    <row r="42" spans="2:14" x14ac:dyDescent="0.25">
      <c r="B42" s="24" t="s">
        <v>121</v>
      </c>
      <c r="C42" s="25" t="s">
        <v>22</v>
      </c>
      <c r="D42" s="25" t="s">
        <v>122</v>
      </c>
      <c r="E42" s="39" t="s">
        <v>683</v>
      </c>
      <c r="F42" s="25" t="s">
        <v>23</v>
      </c>
      <c r="G42" s="9" t="s">
        <v>666</v>
      </c>
      <c r="H42" s="9" t="s">
        <v>665</v>
      </c>
      <c r="I42" s="9" t="s">
        <v>666</v>
      </c>
      <c r="J42" s="88" t="s">
        <v>774</v>
      </c>
      <c r="K42" s="7"/>
      <c r="L42" s="7"/>
      <c r="M42" s="7"/>
      <c r="N42" s="7"/>
    </row>
    <row r="43" spans="2:14" ht="15.75" thickBot="1" x14ac:dyDescent="0.3">
      <c r="B43" s="49" t="s">
        <v>121</v>
      </c>
      <c r="C43" s="32" t="s">
        <v>123</v>
      </c>
      <c r="D43" s="32" t="s">
        <v>124</v>
      </c>
      <c r="E43" s="37" t="s">
        <v>683</v>
      </c>
      <c r="F43" s="32" t="s">
        <v>40</v>
      </c>
      <c r="G43" s="38" t="s">
        <v>666</v>
      </c>
      <c r="H43" s="38" t="s">
        <v>665</v>
      </c>
      <c r="I43" s="38" t="s">
        <v>666</v>
      </c>
      <c r="J43" s="89" t="s">
        <v>774</v>
      </c>
      <c r="K43" s="7"/>
      <c r="L43" s="7"/>
      <c r="M43" s="7"/>
      <c r="N43" s="7"/>
    </row>
    <row r="44" spans="2:14" x14ac:dyDescent="0.25">
      <c r="B44" s="24" t="s">
        <v>95</v>
      </c>
      <c r="C44" s="25" t="s">
        <v>125</v>
      </c>
      <c r="D44" s="25" t="s">
        <v>621</v>
      </c>
      <c r="E44" s="39" t="s">
        <v>684</v>
      </c>
      <c r="F44" s="25" t="s">
        <v>78</v>
      </c>
      <c r="G44" s="9" t="s">
        <v>665</v>
      </c>
      <c r="H44" s="9" t="s">
        <v>666</v>
      </c>
      <c r="I44" s="9" t="s">
        <v>665</v>
      </c>
      <c r="J44" s="88" t="s">
        <v>774</v>
      </c>
      <c r="K44" s="7"/>
      <c r="L44" s="7"/>
      <c r="M44" s="7"/>
      <c r="N44" s="7"/>
    </row>
    <row r="45" spans="2:14" x14ac:dyDescent="0.25">
      <c r="B45" s="48" t="s">
        <v>95</v>
      </c>
      <c r="C45" s="19" t="s">
        <v>126</v>
      </c>
      <c r="D45" s="19" t="s">
        <v>127</v>
      </c>
      <c r="E45" s="20" t="s">
        <v>684</v>
      </c>
      <c r="F45" s="19" t="s">
        <v>9</v>
      </c>
      <c r="G45" s="1" t="s">
        <v>665</v>
      </c>
      <c r="H45" s="1" t="s">
        <v>666</v>
      </c>
      <c r="I45" s="1" t="s">
        <v>665</v>
      </c>
      <c r="J45" s="87" t="s">
        <v>775</v>
      </c>
      <c r="K45" s="7"/>
      <c r="L45" s="7"/>
      <c r="M45" s="7"/>
      <c r="N45" s="7"/>
    </row>
    <row r="46" spans="2:14" x14ac:dyDescent="0.25">
      <c r="B46" s="34" t="s">
        <v>95</v>
      </c>
      <c r="C46" s="2" t="s">
        <v>4</v>
      </c>
      <c r="D46" s="2" t="s">
        <v>221</v>
      </c>
      <c r="E46" s="5" t="s">
        <v>684</v>
      </c>
      <c r="F46" s="2" t="s">
        <v>78</v>
      </c>
      <c r="G46" s="1" t="s">
        <v>665</v>
      </c>
      <c r="H46" s="1" t="s">
        <v>666</v>
      </c>
      <c r="I46" s="1" t="s">
        <v>665</v>
      </c>
      <c r="J46" s="87" t="s">
        <v>774</v>
      </c>
      <c r="K46" s="7"/>
      <c r="L46" s="7"/>
      <c r="M46" s="7"/>
      <c r="N46" s="7"/>
    </row>
    <row r="47" spans="2:14" x14ac:dyDescent="0.25">
      <c r="B47" s="48" t="s">
        <v>95</v>
      </c>
      <c r="C47" s="19" t="s">
        <v>128</v>
      </c>
      <c r="D47" s="19" t="s">
        <v>129</v>
      </c>
      <c r="E47" s="20" t="s">
        <v>684</v>
      </c>
      <c r="F47" s="19" t="s">
        <v>12</v>
      </c>
      <c r="G47" s="1" t="s">
        <v>665</v>
      </c>
      <c r="H47" s="1" t="s">
        <v>666</v>
      </c>
      <c r="I47" s="1" t="s">
        <v>665</v>
      </c>
      <c r="J47" s="87" t="s">
        <v>775</v>
      </c>
      <c r="K47" s="7"/>
      <c r="L47" s="7"/>
      <c r="M47" s="7"/>
      <c r="N47" s="7"/>
    </row>
    <row r="48" spans="2:14" x14ac:dyDescent="0.25">
      <c r="B48" s="28" t="s">
        <v>95</v>
      </c>
      <c r="C48" s="19" t="s">
        <v>98</v>
      </c>
      <c r="D48" s="19" t="s">
        <v>99</v>
      </c>
      <c r="E48" s="20" t="s">
        <v>684</v>
      </c>
      <c r="F48" s="19" t="s">
        <v>40</v>
      </c>
      <c r="G48" s="1" t="s">
        <v>665</v>
      </c>
      <c r="H48" s="1" t="s">
        <v>666</v>
      </c>
      <c r="I48" s="1" t="s">
        <v>665</v>
      </c>
      <c r="J48" s="87" t="s">
        <v>775</v>
      </c>
      <c r="K48" s="7"/>
      <c r="L48" s="7"/>
      <c r="M48" s="7"/>
      <c r="N48" s="7"/>
    </row>
    <row r="49" spans="2:14" x14ac:dyDescent="0.25">
      <c r="B49" s="48" t="s">
        <v>95</v>
      </c>
      <c r="C49" s="19" t="s">
        <v>130</v>
      </c>
      <c r="D49" s="19" t="s">
        <v>101</v>
      </c>
      <c r="E49" s="20" t="s">
        <v>684</v>
      </c>
      <c r="F49" s="19" t="s">
        <v>9</v>
      </c>
      <c r="G49" s="1" t="s">
        <v>665</v>
      </c>
      <c r="H49" s="1" t="s">
        <v>666</v>
      </c>
      <c r="I49" s="1" t="s">
        <v>665</v>
      </c>
      <c r="J49" s="87" t="s">
        <v>774</v>
      </c>
      <c r="K49" s="7"/>
      <c r="L49" s="7"/>
      <c r="M49" s="7"/>
      <c r="N49" s="7"/>
    </row>
    <row r="50" spans="2:14" x14ac:dyDescent="0.25">
      <c r="B50" s="34" t="s">
        <v>95</v>
      </c>
      <c r="C50" s="2" t="s">
        <v>19</v>
      </c>
      <c r="D50" s="2" t="s">
        <v>102</v>
      </c>
      <c r="E50" s="5" t="s">
        <v>684</v>
      </c>
      <c r="F50" s="2" t="s">
        <v>131</v>
      </c>
      <c r="G50" s="1" t="s">
        <v>665</v>
      </c>
      <c r="H50" s="1" t="s">
        <v>666</v>
      </c>
      <c r="I50" s="1" t="s">
        <v>665</v>
      </c>
      <c r="J50" s="87" t="s">
        <v>774</v>
      </c>
      <c r="K50" s="7"/>
      <c r="L50" s="7"/>
      <c r="M50" s="7"/>
      <c r="N50" s="7"/>
    </row>
    <row r="51" spans="2:14" x14ac:dyDescent="0.25">
      <c r="B51" s="48" t="s">
        <v>95</v>
      </c>
      <c r="C51" s="19" t="s">
        <v>132</v>
      </c>
      <c r="D51" s="20" t="s">
        <v>459</v>
      </c>
      <c r="E51" s="20" t="s">
        <v>684</v>
      </c>
      <c r="F51" s="19" t="s">
        <v>57</v>
      </c>
      <c r="G51" s="1" t="s">
        <v>665</v>
      </c>
      <c r="H51" s="1" t="s">
        <v>666</v>
      </c>
      <c r="I51" s="1" t="s">
        <v>665</v>
      </c>
      <c r="J51" s="87" t="s">
        <v>774</v>
      </c>
      <c r="K51" s="7"/>
      <c r="L51" s="7"/>
      <c r="M51" s="7"/>
      <c r="N51" s="7"/>
    </row>
    <row r="52" spans="2:14" x14ac:dyDescent="0.25">
      <c r="B52" s="28" t="s">
        <v>95</v>
      </c>
      <c r="C52" s="19" t="s">
        <v>133</v>
      </c>
      <c r="D52" s="20" t="s">
        <v>460</v>
      </c>
      <c r="E52" s="20" t="s">
        <v>684</v>
      </c>
      <c r="F52" s="19" t="s">
        <v>57</v>
      </c>
      <c r="G52" s="1" t="s">
        <v>665</v>
      </c>
      <c r="H52" s="1" t="s">
        <v>666</v>
      </c>
      <c r="I52" s="1" t="s">
        <v>665</v>
      </c>
      <c r="J52" s="87" t="s">
        <v>774</v>
      </c>
      <c r="K52" s="7"/>
      <c r="L52" s="7"/>
      <c r="M52" s="7"/>
      <c r="N52" s="7"/>
    </row>
    <row r="53" spans="2:14" x14ac:dyDescent="0.25">
      <c r="B53" s="48" t="s">
        <v>95</v>
      </c>
      <c r="C53" s="19" t="s">
        <v>111</v>
      </c>
      <c r="D53" s="20" t="s">
        <v>622</v>
      </c>
      <c r="E53" s="20" t="s">
        <v>684</v>
      </c>
      <c r="F53" s="19" t="s">
        <v>40</v>
      </c>
      <c r="G53" s="1" t="s">
        <v>665</v>
      </c>
      <c r="H53" s="1" t="s">
        <v>666</v>
      </c>
      <c r="I53" s="1" t="s">
        <v>665</v>
      </c>
      <c r="J53" s="87" t="s">
        <v>775</v>
      </c>
      <c r="K53" s="7"/>
      <c r="L53" s="7"/>
      <c r="M53" s="7"/>
      <c r="N53" s="7"/>
    </row>
    <row r="54" spans="2:14" x14ac:dyDescent="0.25">
      <c r="B54" s="28" t="s">
        <v>95</v>
      </c>
      <c r="C54" s="19" t="s">
        <v>50</v>
      </c>
      <c r="D54" s="20" t="s">
        <v>623</v>
      </c>
      <c r="E54" s="20" t="s">
        <v>684</v>
      </c>
      <c r="F54" s="19" t="s">
        <v>40</v>
      </c>
      <c r="G54" s="1" t="s">
        <v>665</v>
      </c>
      <c r="H54" s="1" t="s">
        <v>666</v>
      </c>
      <c r="I54" s="1" t="s">
        <v>665</v>
      </c>
      <c r="J54" s="87" t="s">
        <v>775</v>
      </c>
      <c r="K54" s="7"/>
      <c r="L54" s="7"/>
      <c r="M54" s="7"/>
      <c r="N54" s="7"/>
    </row>
    <row r="55" spans="2:14" x14ac:dyDescent="0.25">
      <c r="B55" s="48" t="s">
        <v>95</v>
      </c>
      <c r="C55" s="19" t="s">
        <v>52</v>
      </c>
      <c r="D55" s="19" t="s">
        <v>134</v>
      </c>
      <c r="E55" s="20" t="s">
        <v>684</v>
      </c>
      <c r="F55" s="19" t="s">
        <v>26</v>
      </c>
      <c r="G55" s="1" t="s">
        <v>665</v>
      </c>
      <c r="H55" s="1" t="s">
        <v>666</v>
      </c>
      <c r="I55" s="1" t="s">
        <v>665</v>
      </c>
      <c r="J55" s="87" t="s">
        <v>775</v>
      </c>
      <c r="K55" s="7"/>
      <c r="L55" s="7"/>
      <c r="M55" s="7"/>
      <c r="N55" s="7"/>
    </row>
    <row r="56" spans="2:14" ht="15.75" thickBot="1" x14ac:dyDescent="0.3">
      <c r="B56" s="31" t="s">
        <v>95</v>
      </c>
      <c r="C56" s="32" t="s">
        <v>54</v>
      </c>
      <c r="D56" s="32" t="s">
        <v>135</v>
      </c>
      <c r="E56" s="37" t="s">
        <v>684</v>
      </c>
      <c r="F56" s="32" t="s">
        <v>26</v>
      </c>
      <c r="G56" s="38" t="s">
        <v>665</v>
      </c>
      <c r="H56" s="38" t="s">
        <v>666</v>
      </c>
      <c r="I56" s="38" t="s">
        <v>665</v>
      </c>
      <c r="J56" s="89" t="s">
        <v>775</v>
      </c>
      <c r="K56" s="7"/>
      <c r="L56" s="7"/>
      <c r="M56" s="7"/>
      <c r="N56" s="7"/>
    </row>
    <row r="57" spans="2:14" x14ac:dyDescent="0.25">
      <c r="B57" s="47" t="s">
        <v>136</v>
      </c>
      <c r="C57" s="25" t="s">
        <v>19</v>
      </c>
      <c r="D57" s="25" t="s">
        <v>137</v>
      </c>
      <c r="E57" s="39" t="s">
        <v>796</v>
      </c>
      <c r="F57" s="25" t="s">
        <v>131</v>
      </c>
      <c r="G57" s="9" t="s">
        <v>665</v>
      </c>
      <c r="H57" s="9" t="s">
        <v>665</v>
      </c>
      <c r="I57" s="9" t="s">
        <v>665</v>
      </c>
      <c r="J57" s="88" t="s">
        <v>774</v>
      </c>
      <c r="K57" s="7"/>
      <c r="L57" s="7"/>
      <c r="M57" s="7"/>
      <c r="N57" s="7"/>
    </row>
    <row r="58" spans="2:14" x14ac:dyDescent="0.25">
      <c r="B58" s="28" t="s">
        <v>136</v>
      </c>
      <c r="C58" s="19" t="s">
        <v>138</v>
      </c>
      <c r="D58" s="20" t="s">
        <v>139</v>
      </c>
      <c r="E58" s="20" t="s">
        <v>796</v>
      </c>
      <c r="F58" s="19" t="s">
        <v>96</v>
      </c>
      <c r="G58" s="1" t="s">
        <v>665</v>
      </c>
      <c r="H58" s="1" t="s">
        <v>666</v>
      </c>
      <c r="I58" s="1" t="s">
        <v>665</v>
      </c>
      <c r="J58" s="86" t="s">
        <v>814</v>
      </c>
      <c r="K58" s="7"/>
      <c r="L58" s="7"/>
      <c r="M58" s="7"/>
      <c r="N58" s="7"/>
    </row>
    <row r="59" spans="2:14" x14ac:dyDescent="0.25">
      <c r="B59" s="48" t="s">
        <v>136</v>
      </c>
      <c r="C59" s="19" t="s">
        <v>140</v>
      </c>
      <c r="D59" s="19" t="s">
        <v>141</v>
      </c>
      <c r="E59" s="20" t="s">
        <v>796</v>
      </c>
      <c r="F59" s="19" t="s">
        <v>40</v>
      </c>
      <c r="G59" s="1" t="s">
        <v>665</v>
      </c>
      <c r="H59" s="1" t="s">
        <v>666</v>
      </c>
      <c r="I59" s="1" t="s">
        <v>665</v>
      </c>
      <c r="J59" s="87" t="s">
        <v>775</v>
      </c>
      <c r="K59" s="7"/>
      <c r="L59" s="7"/>
      <c r="M59" s="7"/>
      <c r="N59" s="7"/>
    </row>
    <row r="60" spans="2:14" x14ac:dyDescent="0.25">
      <c r="B60" s="28" t="s">
        <v>136</v>
      </c>
      <c r="C60" s="19" t="s">
        <v>142</v>
      </c>
      <c r="D60" s="19" t="s">
        <v>143</v>
      </c>
      <c r="E60" s="20" t="s">
        <v>796</v>
      </c>
      <c r="F60" s="19" t="s">
        <v>40</v>
      </c>
      <c r="G60" s="1" t="s">
        <v>665</v>
      </c>
      <c r="H60" s="1" t="s">
        <v>666</v>
      </c>
      <c r="I60" s="1" t="s">
        <v>665</v>
      </c>
      <c r="J60" s="86" t="s">
        <v>775</v>
      </c>
      <c r="K60" s="7"/>
      <c r="L60" s="7"/>
      <c r="M60" s="7"/>
      <c r="N60" s="7"/>
    </row>
    <row r="61" spans="2:14" x14ac:dyDescent="0.25">
      <c r="B61" s="48" t="s">
        <v>136</v>
      </c>
      <c r="C61" s="19" t="s">
        <v>145</v>
      </c>
      <c r="D61" s="19" t="s">
        <v>144</v>
      </c>
      <c r="E61" s="20" t="s">
        <v>796</v>
      </c>
      <c r="F61" s="19" t="s">
        <v>40</v>
      </c>
      <c r="G61" s="1" t="s">
        <v>665</v>
      </c>
      <c r="H61" s="1" t="s">
        <v>666</v>
      </c>
      <c r="I61" s="1" t="s">
        <v>665</v>
      </c>
      <c r="J61" s="86" t="s">
        <v>775</v>
      </c>
      <c r="K61" s="7"/>
      <c r="L61" s="7"/>
      <c r="M61" s="7"/>
      <c r="N61" s="7"/>
    </row>
    <row r="62" spans="2:14" x14ac:dyDescent="0.25">
      <c r="B62" s="28" t="s">
        <v>136</v>
      </c>
      <c r="C62" s="19" t="s">
        <v>146</v>
      </c>
      <c r="D62" s="19" t="s">
        <v>147</v>
      </c>
      <c r="E62" s="20" t="s">
        <v>796</v>
      </c>
      <c r="F62" s="19" t="s">
        <v>40</v>
      </c>
      <c r="G62" s="1" t="s">
        <v>665</v>
      </c>
      <c r="H62" s="1" t="s">
        <v>666</v>
      </c>
      <c r="I62" s="1" t="s">
        <v>665</v>
      </c>
      <c r="J62" s="87" t="s">
        <v>775</v>
      </c>
      <c r="K62" s="7"/>
      <c r="L62" s="7"/>
      <c r="M62" s="7"/>
      <c r="N62" s="7"/>
    </row>
    <row r="63" spans="2:14" ht="15.75" thickBot="1" x14ac:dyDescent="0.3">
      <c r="B63" s="49" t="s">
        <v>136</v>
      </c>
      <c r="C63" s="32" t="s">
        <v>148</v>
      </c>
      <c r="D63" s="37" t="s">
        <v>149</v>
      </c>
      <c r="E63" s="37" t="s">
        <v>796</v>
      </c>
      <c r="F63" s="32" t="s">
        <v>40</v>
      </c>
      <c r="G63" s="38" t="s">
        <v>665</v>
      </c>
      <c r="H63" s="38" t="s">
        <v>666</v>
      </c>
      <c r="I63" s="38" t="s">
        <v>665</v>
      </c>
      <c r="J63" s="90" t="s">
        <v>814</v>
      </c>
      <c r="K63" s="7"/>
      <c r="L63" s="7"/>
      <c r="M63" s="7"/>
      <c r="N63" s="7"/>
    </row>
    <row r="64" spans="2:14" x14ac:dyDescent="0.25">
      <c r="B64" s="24" t="s">
        <v>150</v>
      </c>
      <c r="C64" s="25" t="s">
        <v>4</v>
      </c>
      <c r="D64" s="25" t="s">
        <v>221</v>
      </c>
      <c r="E64" s="39" t="s">
        <v>685</v>
      </c>
      <c r="F64" s="25" t="s">
        <v>5</v>
      </c>
      <c r="G64" s="9" t="s">
        <v>665</v>
      </c>
      <c r="H64" s="9" t="s">
        <v>665</v>
      </c>
      <c r="I64" s="9" t="s">
        <v>666</v>
      </c>
      <c r="J64" s="88" t="s">
        <v>774</v>
      </c>
      <c r="K64" s="7"/>
      <c r="L64" s="7"/>
      <c r="M64" s="7"/>
      <c r="N64" s="7"/>
    </row>
    <row r="65" spans="2:10" ht="15.75" thickBot="1" x14ac:dyDescent="0.3">
      <c r="B65" s="50" t="s">
        <v>150</v>
      </c>
      <c r="C65" s="16" t="s">
        <v>151</v>
      </c>
      <c r="D65" s="16" t="s">
        <v>636</v>
      </c>
      <c r="E65" s="58" t="s">
        <v>685</v>
      </c>
      <c r="F65" s="16" t="s">
        <v>23</v>
      </c>
      <c r="G65" s="38" t="s">
        <v>665</v>
      </c>
      <c r="H65" s="38" t="s">
        <v>665</v>
      </c>
      <c r="I65" s="38" t="s">
        <v>666</v>
      </c>
      <c r="J65" s="89" t="s">
        <v>774</v>
      </c>
    </row>
    <row r="66" spans="2:10" x14ac:dyDescent="0.25">
      <c r="B66" s="24" t="s">
        <v>152</v>
      </c>
      <c r="C66" s="25" t="s">
        <v>151</v>
      </c>
      <c r="D66" s="25" t="s">
        <v>636</v>
      </c>
      <c r="E66" s="25" t="s">
        <v>686</v>
      </c>
      <c r="F66" s="25" t="s">
        <v>23</v>
      </c>
      <c r="G66" s="9" t="s">
        <v>665</v>
      </c>
      <c r="H66" s="9" t="s">
        <v>665</v>
      </c>
      <c r="I66" s="9" t="s">
        <v>666</v>
      </c>
      <c r="J66" s="88" t="s">
        <v>774</v>
      </c>
    </row>
    <row r="67" spans="2:10" ht="15.75" thickBot="1" x14ac:dyDescent="0.3">
      <c r="B67" s="49" t="s">
        <v>152</v>
      </c>
      <c r="C67" s="32" t="s">
        <v>153</v>
      </c>
      <c r="D67" s="32" t="s">
        <v>155</v>
      </c>
      <c r="E67" s="32" t="s">
        <v>686</v>
      </c>
      <c r="F67" s="32" t="s">
        <v>154</v>
      </c>
      <c r="G67" s="38" t="s">
        <v>665</v>
      </c>
      <c r="H67" s="38" t="s">
        <v>665</v>
      </c>
      <c r="I67" s="38" t="s">
        <v>666</v>
      </c>
      <c r="J67" s="89" t="s">
        <v>774</v>
      </c>
    </row>
    <row r="68" spans="2:10" x14ac:dyDescent="0.25">
      <c r="B68" s="24" t="s">
        <v>171</v>
      </c>
      <c r="C68" s="25" t="s">
        <v>170</v>
      </c>
      <c r="D68" s="25" t="s">
        <v>637</v>
      </c>
      <c r="E68" s="25" t="s">
        <v>687</v>
      </c>
      <c r="F68" s="25" t="s">
        <v>5</v>
      </c>
      <c r="G68" s="9" t="s">
        <v>665</v>
      </c>
      <c r="H68" s="9" t="s">
        <v>666</v>
      </c>
      <c r="I68" s="9" t="s">
        <v>666</v>
      </c>
      <c r="J68" s="88" t="s">
        <v>774</v>
      </c>
    </row>
    <row r="69" spans="2:10" x14ac:dyDescent="0.25">
      <c r="B69" s="51" t="s">
        <v>171</v>
      </c>
      <c r="C69" s="4" t="s">
        <v>4</v>
      </c>
      <c r="D69" s="4" t="s">
        <v>221</v>
      </c>
      <c r="E69" s="4" t="s">
        <v>687</v>
      </c>
      <c r="F69" s="4" t="s">
        <v>5</v>
      </c>
      <c r="G69" s="1" t="s">
        <v>665</v>
      </c>
      <c r="H69" s="1" t="s">
        <v>666</v>
      </c>
      <c r="I69" s="1" t="s">
        <v>666</v>
      </c>
      <c r="J69" s="87" t="s">
        <v>774</v>
      </c>
    </row>
    <row r="70" spans="2:10" x14ac:dyDescent="0.25">
      <c r="B70" s="28" t="s">
        <v>171</v>
      </c>
      <c r="C70" s="19" t="s">
        <v>111</v>
      </c>
      <c r="D70" s="20" t="s">
        <v>624</v>
      </c>
      <c r="E70" s="19" t="s">
        <v>687</v>
      </c>
      <c r="F70" s="19" t="s">
        <v>20</v>
      </c>
      <c r="G70" s="1" t="s">
        <v>665</v>
      </c>
      <c r="H70" s="1" t="s">
        <v>666</v>
      </c>
      <c r="I70" s="1" t="s">
        <v>665</v>
      </c>
      <c r="J70" s="87" t="s">
        <v>774</v>
      </c>
    </row>
    <row r="71" spans="2:10" ht="15.75" thickBot="1" x14ac:dyDescent="0.3">
      <c r="B71" s="49" t="s">
        <v>171</v>
      </c>
      <c r="C71" s="32" t="s">
        <v>52</v>
      </c>
      <c r="D71" s="32" t="s">
        <v>173</v>
      </c>
      <c r="E71" s="32" t="s">
        <v>687</v>
      </c>
      <c r="F71" s="32" t="s">
        <v>172</v>
      </c>
      <c r="G71" s="38" t="s">
        <v>665</v>
      </c>
      <c r="H71" s="38" t="s">
        <v>666</v>
      </c>
      <c r="I71" s="38" t="s">
        <v>665</v>
      </c>
      <c r="J71" s="89" t="s">
        <v>774</v>
      </c>
    </row>
    <row r="72" spans="2:10" x14ac:dyDescent="0.25">
      <c r="B72" s="24" t="s">
        <v>174</v>
      </c>
      <c r="C72" s="25" t="s">
        <v>170</v>
      </c>
      <c r="D72" s="25" t="s">
        <v>638</v>
      </c>
      <c r="E72" s="25" t="s">
        <v>797</v>
      </c>
      <c r="F72" s="25" t="s">
        <v>78</v>
      </c>
      <c r="G72" s="9" t="s">
        <v>665</v>
      </c>
      <c r="H72" s="9" t="s">
        <v>666</v>
      </c>
      <c r="I72" s="9" t="s">
        <v>666</v>
      </c>
      <c r="J72" s="88" t="s">
        <v>774</v>
      </c>
    </row>
    <row r="73" spans="2:10" x14ac:dyDescent="0.25">
      <c r="B73" s="48" t="s">
        <v>174</v>
      </c>
      <c r="C73" s="19" t="s">
        <v>175</v>
      </c>
      <c r="D73" s="19" t="s">
        <v>176</v>
      </c>
      <c r="E73" s="19" t="s">
        <v>797</v>
      </c>
      <c r="F73" s="19" t="s">
        <v>9</v>
      </c>
      <c r="G73" s="1" t="s">
        <v>665</v>
      </c>
      <c r="H73" s="1" t="s">
        <v>666</v>
      </c>
      <c r="I73" s="1" t="s">
        <v>666</v>
      </c>
      <c r="J73" s="87" t="s">
        <v>774</v>
      </c>
    </row>
    <row r="74" spans="2:10" x14ac:dyDescent="0.25">
      <c r="B74" s="28" t="s">
        <v>174</v>
      </c>
      <c r="C74" s="19" t="s">
        <v>111</v>
      </c>
      <c r="D74" s="20" t="s">
        <v>625</v>
      </c>
      <c r="E74" s="19" t="s">
        <v>797</v>
      </c>
      <c r="F74" s="19" t="s">
        <v>20</v>
      </c>
      <c r="G74" s="1" t="s">
        <v>665</v>
      </c>
      <c r="H74" s="1" t="s">
        <v>666</v>
      </c>
      <c r="I74" s="1" t="s">
        <v>665</v>
      </c>
      <c r="J74" s="87" t="s">
        <v>774</v>
      </c>
    </row>
    <row r="75" spans="2:10" x14ac:dyDescent="0.25">
      <c r="B75" s="48" t="s">
        <v>174</v>
      </c>
      <c r="C75" s="19" t="s">
        <v>52</v>
      </c>
      <c r="D75" s="19" t="s">
        <v>639</v>
      </c>
      <c r="E75" s="19" t="s">
        <v>797</v>
      </c>
      <c r="F75" s="19" t="s">
        <v>26</v>
      </c>
      <c r="G75" s="1" t="s">
        <v>665</v>
      </c>
      <c r="H75" s="1" t="s">
        <v>666</v>
      </c>
      <c r="I75" s="1" t="s">
        <v>665</v>
      </c>
      <c r="J75" s="87" t="s">
        <v>774</v>
      </c>
    </row>
    <row r="76" spans="2:10" ht="15.75" thickBot="1" x14ac:dyDescent="0.3">
      <c r="B76" s="31" t="s">
        <v>174</v>
      </c>
      <c r="C76" s="32" t="s">
        <v>177</v>
      </c>
      <c r="D76" s="32" t="s">
        <v>178</v>
      </c>
      <c r="E76" s="32" t="s">
        <v>797</v>
      </c>
      <c r="F76" s="32" t="s">
        <v>78</v>
      </c>
      <c r="G76" s="38" t="s">
        <v>665</v>
      </c>
      <c r="H76" s="38" t="s">
        <v>666</v>
      </c>
      <c r="I76" s="38" t="s">
        <v>665</v>
      </c>
      <c r="J76" s="89" t="s">
        <v>775</v>
      </c>
    </row>
    <row r="77" spans="2:10" x14ac:dyDescent="0.25">
      <c r="B77" s="47" t="s">
        <v>180</v>
      </c>
      <c r="C77" s="25" t="s">
        <v>179</v>
      </c>
      <c r="D77" s="39" t="s">
        <v>641</v>
      </c>
      <c r="E77" s="69" t="s">
        <v>769</v>
      </c>
      <c r="F77" s="25" t="s">
        <v>5</v>
      </c>
      <c r="G77" s="9" t="s">
        <v>665</v>
      </c>
      <c r="H77" s="9" t="s">
        <v>665</v>
      </c>
      <c r="I77" s="9" t="s">
        <v>666</v>
      </c>
      <c r="J77" s="88" t="s">
        <v>774</v>
      </c>
    </row>
    <row r="78" spans="2:10" x14ac:dyDescent="0.25">
      <c r="B78" s="34" t="s">
        <v>180</v>
      </c>
      <c r="C78" s="2" t="s">
        <v>181</v>
      </c>
      <c r="D78" s="2" t="s">
        <v>221</v>
      </c>
      <c r="E78" s="2" t="s">
        <v>798</v>
      </c>
      <c r="F78" s="2" t="s">
        <v>5</v>
      </c>
      <c r="G78" s="1" t="s">
        <v>665</v>
      </c>
      <c r="H78" s="1" t="s">
        <v>665</v>
      </c>
      <c r="I78" s="1" t="s">
        <v>666</v>
      </c>
      <c r="J78" s="87" t="s">
        <v>774</v>
      </c>
    </row>
    <row r="79" spans="2:10" x14ac:dyDescent="0.25">
      <c r="B79" s="53" t="s">
        <v>180</v>
      </c>
      <c r="C79" s="2" t="s">
        <v>182</v>
      </c>
      <c r="D79" s="2" t="s">
        <v>640</v>
      </c>
      <c r="E79" s="2" t="s">
        <v>769</v>
      </c>
      <c r="F79" s="2" t="s">
        <v>23</v>
      </c>
      <c r="G79" s="1" t="s">
        <v>665</v>
      </c>
      <c r="H79" s="1" t="s">
        <v>665</v>
      </c>
      <c r="I79" s="1" t="s">
        <v>666</v>
      </c>
      <c r="J79" s="87" t="s">
        <v>774</v>
      </c>
    </row>
    <row r="80" spans="2:10" x14ac:dyDescent="0.25">
      <c r="B80" s="28" t="s">
        <v>180</v>
      </c>
      <c r="C80" s="19" t="s">
        <v>183</v>
      </c>
      <c r="D80" s="19" t="s">
        <v>184</v>
      </c>
      <c r="E80" s="19" t="s">
        <v>769</v>
      </c>
      <c r="F80" s="19" t="s">
        <v>26</v>
      </c>
      <c r="G80" s="1" t="s">
        <v>665</v>
      </c>
      <c r="H80" s="1" t="s">
        <v>665</v>
      </c>
      <c r="I80" s="1" t="s">
        <v>666</v>
      </c>
      <c r="J80" s="87" t="s">
        <v>774</v>
      </c>
    </row>
    <row r="81" spans="2:10" ht="15.75" thickBot="1" x14ac:dyDescent="0.3">
      <c r="B81" s="49" t="s">
        <v>180</v>
      </c>
      <c r="C81" s="32" t="s">
        <v>185</v>
      </c>
      <c r="D81" s="32" t="s">
        <v>186</v>
      </c>
      <c r="E81" s="32" t="s">
        <v>769</v>
      </c>
      <c r="F81" s="32" t="s">
        <v>26</v>
      </c>
      <c r="G81" s="38" t="s">
        <v>665</v>
      </c>
      <c r="H81" s="38" t="s">
        <v>665</v>
      </c>
      <c r="I81" s="38" t="s">
        <v>666</v>
      </c>
      <c r="J81" s="89" t="s">
        <v>775</v>
      </c>
    </row>
    <row r="82" spans="2:10" x14ac:dyDescent="0.25">
      <c r="B82" s="24" t="s">
        <v>187</v>
      </c>
      <c r="C82" s="25" t="s">
        <v>182</v>
      </c>
      <c r="D82" s="25" t="s">
        <v>640</v>
      </c>
      <c r="E82" s="69" t="s">
        <v>799</v>
      </c>
      <c r="F82" s="25" t="s">
        <v>23</v>
      </c>
      <c r="G82" s="9" t="s">
        <v>665</v>
      </c>
      <c r="H82" s="9" t="s">
        <v>665</v>
      </c>
      <c r="I82" s="9" t="s">
        <v>666</v>
      </c>
      <c r="J82" s="88" t="s">
        <v>774</v>
      </c>
    </row>
    <row r="83" spans="2:10" x14ac:dyDescent="0.25">
      <c r="B83" s="48" t="s">
        <v>187</v>
      </c>
      <c r="C83" s="19" t="s">
        <v>188</v>
      </c>
      <c r="D83" s="19" t="s">
        <v>189</v>
      </c>
      <c r="E83" s="19" t="s">
        <v>799</v>
      </c>
      <c r="F83" s="19" t="s">
        <v>40</v>
      </c>
      <c r="G83" s="1" t="s">
        <v>665</v>
      </c>
      <c r="H83" s="1" t="s">
        <v>665</v>
      </c>
      <c r="I83" s="1" t="s">
        <v>666</v>
      </c>
      <c r="J83" s="87" t="s">
        <v>774</v>
      </c>
    </row>
    <row r="84" spans="2:10" x14ac:dyDescent="0.25">
      <c r="B84" s="28" t="s">
        <v>187</v>
      </c>
      <c r="C84" s="19" t="s">
        <v>190</v>
      </c>
      <c r="D84" s="19" t="s">
        <v>191</v>
      </c>
      <c r="E84" s="19" t="s">
        <v>799</v>
      </c>
      <c r="F84" s="19" t="s">
        <v>40</v>
      </c>
      <c r="G84" s="1" t="s">
        <v>665</v>
      </c>
      <c r="H84" s="1" t="s">
        <v>665</v>
      </c>
      <c r="I84" s="1" t="s">
        <v>666</v>
      </c>
      <c r="J84" s="63" t="s">
        <v>774</v>
      </c>
    </row>
    <row r="85" spans="2:10" x14ac:dyDescent="0.25">
      <c r="B85" s="48" t="s">
        <v>187</v>
      </c>
      <c r="C85" s="19" t="s">
        <v>192</v>
      </c>
      <c r="D85" s="19" t="s">
        <v>193</v>
      </c>
      <c r="E85" s="19" t="s">
        <v>799</v>
      </c>
      <c r="F85" s="19" t="s">
        <v>40</v>
      </c>
      <c r="G85" s="1" t="s">
        <v>665</v>
      </c>
      <c r="H85" s="1" t="s">
        <v>665</v>
      </c>
      <c r="I85" s="1" t="s">
        <v>666</v>
      </c>
      <c r="J85" s="63" t="s">
        <v>774</v>
      </c>
    </row>
    <row r="86" spans="2:10" ht="15.75" thickBot="1" x14ac:dyDescent="0.3">
      <c r="B86" s="31" t="s">
        <v>195</v>
      </c>
      <c r="C86" s="32" t="s">
        <v>194</v>
      </c>
      <c r="D86" s="32" t="s">
        <v>196</v>
      </c>
      <c r="E86" s="32" t="s">
        <v>799</v>
      </c>
      <c r="F86" s="32" t="s">
        <v>78</v>
      </c>
      <c r="G86" s="38" t="s">
        <v>665</v>
      </c>
      <c r="H86" s="38" t="s">
        <v>665</v>
      </c>
      <c r="I86" s="38" t="s">
        <v>666</v>
      </c>
      <c r="J86" s="75" t="s">
        <v>774</v>
      </c>
    </row>
    <row r="87" spans="2:10" x14ac:dyDescent="0.25">
      <c r="B87" s="47" t="s">
        <v>77</v>
      </c>
      <c r="C87" s="25" t="s">
        <v>76</v>
      </c>
      <c r="D87" s="25" t="s">
        <v>642</v>
      </c>
      <c r="E87" s="25" t="s">
        <v>800</v>
      </c>
      <c r="F87" s="25" t="s">
        <v>5</v>
      </c>
      <c r="G87" s="9" t="s">
        <v>665</v>
      </c>
      <c r="H87" s="9" t="s">
        <v>666</v>
      </c>
      <c r="I87" s="9" t="s">
        <v>665</v>
      </c>
      <c r="J87" s="88" t="s">
        <v>774</v>
      </c>
    </row>
    <row r="88" spans="2:10" x14ac:dyDescent="0.25">
      <c r="B88" s="34" t="s">
        <v>77</v>
      </c>
      <c r="C88" s="2" t="s">
        <v>4</v>
      </c>
      <c r="D88" s="2" t="s">
        <v>80</v>
      </c>
      <c r="E88" s="2" t="s">
        <v>800</v>
      </c>
      <c r="F88" s="2" t="s">
        <v>78</v>
      </c>
      <c r="G88" s="1" t="s">
        <v>665</v>
      </c>
      <c r="H88" s="1" t="s">
        <v>666</v>
      </c>
      <c r="I88" s="1" t="s">
        <v>665</v>
      </c>
      <c r="J88" s="63" t="s">
        <v>774</v>
      </c>
    </row>
    <row r="89" spans="2:10" x14ac:dyDescent="0.25">
      <c r="B89" s="48" t="s">
        <v>77</v>
      </c>
      <c r="C89" s="19" t="s">
        <v>81</v>
      </c>
      <c r="D89" s="19" t="s">
        <v>82</v>
      </c>
      <c r="E89" s="19" t="s">
        <v>800</v>
      </c>
      <c r="F89" s="19" t="s">
        <v>40</v>
      </c>
      <c r="G89" s="1" t="s">
        <v>665</v>
      </c>
      <c r="H89" s="1" t="s">
        <v>666</v>
      </c>
      <c r="I89" s="1" t="s">
        <v>665</v>
      </c>
      <c r="J89" s="87" t="s">
        <v>774</v>
      </c>
    </row>
    <row r="90" spans="2:10" x14ac:dyDescent="0.25">
      <c r="B90" s="28" t="s">
        <v>77</v>
      </c>
      <c r="C90" s="19" t="s">
        <v>83</v>
      </c>
      <c r="D90" s="19" t="s">
        <v>84</v>
      </c>
      <c r="E90" s="19" t="s">
        <v>800</v>
      </c>
      <c r="F90" s="19" t="s">
        <v>9</v>
      </c>
      <c r="G90" s="1" t="s">
        <v>665</v>
      </c>
      <c r="H90" s="1" t="s">
        <v>666</v>
      </c>
      <c r="I90" s="1" t="s">
        <v>665</v>
      </c>
      <c r="J90" s="87" t="s">
        <v>774</v>
      </c>
    </row>
    <row r="91" spans="2:10" x14ac:dyDescent="0.25">
      <c r="B91" s="48" t="s">
        <v>77</v>
      </c>
      <c r="C91" s="19" t="s">
        <v>85</v>
      </c>
      <c r="D91" s="19" t="s">
        <v>86</v>
      </c>
      <c r="E91" s="19" t="s">
        <v>800</v>
      </c>
      <c r="F91" s="19" t="s">
        <v>9</v>
      </c>
      <c r="G91" s="1" t="s">
        <v>665</v>
      </c>
      <c r="H91" s="1" t="s">
        <v>666</v>
      </c>
      <c r="I91" s="1" t="s">
        <v>665</v>
      </c>
      <c r="J91" s="87" t="s">
        <v>775</v>
      </c>
    </row>
    <row r="92" spans="2:10" x14ac:dyDescent="0.25">
      <c r="B92" s="28" t="s">
        <v>77</v>
      </c>
      <c r="C92" s="19" t="s">
        <v>77</v>
      </c>
      <c r="D92" s="20" t="s">
        <v>704</v>
      </c>
      <c r="E92" s="19" t="s">
        <v>800</v>
      </c>
      <c r="F92" s="19" t="s">
        <v>9</v>
      </c>
      <c r="G92" s="1" t="s">
        <v>665</v>
      </c>
      <c r="H92" s="1" t="s">
        <v>666</v>
      </c>
      <c r="I92" s="1" t="s">
        <v>665</v>
      </c>
      <c r="J92" s="87" t="s">
        <v>774</v>
      </c>
    </row>
    <row r="93" spans="2:10" x14ac:dyDescent="0.25">
      <c r="B93" s="53" t="s">
        <v>77</v>
      </c>
      <c r="C93" s="2" t="s">
        <v>87</v>
      </c>
      <c r="D93" s="2" t="s">
        <v>643</v>
      </c>
      <c r="E93" s="2" t="s">
        <v>800</v>
      </c>
      <c r="F93" s="2" t="s">
        <v>5</v>
      </c>
      <c r="G93" s="1" t="s">
        <v>665</v>
      </c>
      <c r="H93" s="1" t="s">
        <v>666</v>
      </c>
      <c r="I93" s="1" t="s">
        <v>665</v>
      </c>
      <c r="J93" s="87" t="s">
        <v>774</v>
      </c>
    </row>
    <row r="94" spans="2:10" x14ac:dyDescent="0.25">
      <c r="B94" s="28" t="s">
        <v>77</v>
      </c>
      <c r="C94" s="19" t="s">
        <v>35</v>
      </c>
      <c r="D94" s="19" t="s">
        <v>88</v>
      </c>
      <c r="E94" s="19" t="s">
        <v>800</v>
      </c>
      <c r="F94" s="19" t="s">
        <v>12</v>
      </c>
      <c r="G94" s="1" t="s">
        <v>665</v>
      </c>
      <c r="H94" s="1" t="s">
        <v>666</v>
      </c>
      <c r="I94" s="1" t="s">
        <v>665</v>
      </c>
      <c r="J94" s="87" t="s">
        <v>814</v>
      </c>
    </row>
    <row r="95" spans="2:10" x14ac:dyDescent="0.25">
      <c r="B95" s="48" t="s">
        <v>77</v>
      </c>
      <c r="C95" s="19" t="s">
        <v>89</v>
      </c>
      <c r="D95" s="19" t="s">
        <v>90</v>
      </c>
      <c r="E95" s="19" t="s">
        <v>800</v>
      </c>
      <c r="F95" s="19" t="s">
        <v>57</v>
      </c>
      <c r="G95" s="1" t="s">
        <v>665</v>
      </c>
      <c r="H95" s="1" t="s">
        <v>666</v>
      </c>
      <c r="I95" s="1" t="s">
        <v>665</v>
      </c>
      <c r="J95" s="87" t="s">
        <v>774</v>
      </c>
    </row>
    <row r="96" spans="2:10" x14ac:dyDescent="0.25">
      <c r="B96" s="28" t="s">
        <v>77</v>
      </c>
      <c r="C96" s="19" t="s">
        <v>91</v>
      </c>
      <c r="D96" s="19" t="s">
        <v>92</v>
      </c>
      <c r="E96" s="19" t="s">
        <v>800</v>
      </c>
      <c r="F96" s="19" t="s">
        <v>57</v>
      </c>
      <c r="G96" s="1" t="s">
        <v>665</v>
      </c>
      <c r="H96" s="1" t="s">
        <v>666</v>
      </c>
      <c r="I96" s="1" t="s">
        <v>665</v>
      </c>
      <c r="J96" s="87" t="s">
        <v>774</v>
      </c>
    </row>
    <row r="97" spans="2:10" x14ac:dyDescent="0.25">
      <c r="B97" s="48" t="s">
        <v>77</v>
      </c>
      <c r="C97" s="19" t="s">
        <v>93</v>
      </c>
      <c r="D97" s="19" t="s">
        <v>94</v>
      </c>
      <c r="E97" s="19" t="s">
        <v>800</v>
      </c>
      <c r="F97" s="19" t="s">
        <v>5</v>
      </c>
      <c r="G97" s="1" t="s">
        <v>665</v>
      </c>
      <c r="H97" s="1" t="s">
        <v>666</v>
      </c>
      <c r="I97" s="1" t="s">
        <v>665</v>
      </c>
      <c r="J97" s="87" t="s">
        <v>775</v>
      </c>
    </row>
    <row r="98" spans="2:10" x14ac:dyDescent="0.25">
      <c r="B98" s="28" t="s">
        <v>77</v>
      </c>
      <c r="C98" s="19" t="s">
        <v>95</v>
      </c>
      <c r="D98" s="19" t="s">
        <v>97</v>
      </c>
      <c r="E98" s="19" t="s">
        <v>800</v>
      </c>
      <c r="F98" s="19" t="s">
        <v>96</v>
      </c>
      <c r="G98" s="1" t="s">
        <v>665</v>
      </c>
      <c r="H98" s="1" t="s">
        <v>666</v>
      </c>
      <c r="I98" s="1" t="s">
        <v>665</v>
      </c>
      <c r="J98" s="87" t="s">
        <v>775</v>
      </c>
    </row>
    <row r="99" spans="2:10" x14ac:dyDescent="0.25">
      <c r="B99" s="48" t="s">
        <v>77</v>
      </c>
      <c r="C99" s="19" t="s">
        <v>98</v>
      </c>
      <c r="D99" s="19" t="s">
        <v>99</v>
      </c>
      <c r="E99" s="19" t="s">
        <v>800</v>
      </c>
      <c r="F99" s="19" t="s">
        <v>40</v>
      </c>
      <c r="G99" s="1" t="s">
        <v>665</v>
      </c>
      <c r="H99" s="1" t="s">
        <v>666</v>
      </c>
      <c r="I99" s="1" t="s">
        <v>665</v>
      </c>
      <c r="J99" s="87" t="s">
        <v>775</v>
      </c>
    </row>
    <row r="100" spans="2:10" x14ac:dyDescent="0.25">
      <c r="B100" s="28" t="s">
        <v>77</v>
      </c>
      <c r="C100" s="19" t="s">
        <v>100</v>
      </c>
      <c r="D100" s="19" t="s">
        <v>101</v>
      </c>
      <c r="E100" s="19" t="s">
        <v>800</v>
      </c>
      <c r="F100" s="19" t="s">
        <v>9</v>
      </c>
      <c r="G100" s="1" t="s">
        <v>665</v>
      </c>
      <c r="H100" s="1" t="s">
        <v>666</v>
      </c>
      <c r="I100" s="1" t="s">
        <v>665</v>
      </c>
      <c r="J100" s="87" t="s">
        <v>775</v>
      </c>
    </row>
    <row r="101" spans="2:10" x14ac:dyDescent="0.25">
      <c r="B101" s="48" t="s">
        <v>77</v>
      </c>
      <c r="C101" s="19" t="s">
        <v>19</v>
      </c>
      <c r="D101" s="19" t="s">
        <v>102</v>
      </c>
      <c r="E101" s="19" t="s">
        <v>800</v>
      </c>
      <c r="F101" s="19" t="s">
        <v>20</v>
      </c>
      <c r="G101" s="1" t="s">
        <v>665</v>
      </c>
      <c r="H101" s="1" t="s">
        <v>666</v>
      </c>
      <c r="I101" s="1" t="s">
        <v>665</v>
      </c>
      <c r="J101" s="87" t="s">
        <v>774</v>
      </c>
    </row>
    <row r="102" spans="2:10" x14ac:dyDescent="0.25">
      <c r="B102" s="28" t="s">
        <v>77</v>
      </c>
      <c r="C102" s="19" t="s">
        <v>39</v>
      </c>
      <c r="D102" s="19" t="s">
        <v>103</v>
      </c>
      <c r="E102" s="19" t="s">
        <v>800</v>
      </c>
      <c r="F102" s="19" t="s">
        <v>40</v>
      </c>
      <c r="G102" s="1" t="s">
        <v>665</v>
      </c>
      <c r="H102" s="1" t="s">
        <v>666</v>
      </c>
      <c r="I102" s="1" t="s">
        <v>665</v>
      </c>
      <c r="J102" s="87" t="s">
        <v>814</v>
      </c>
    </row>
    <row r="103" spans="2:10" x14ac:dyDescent="0.25">
      <c r="B103" s="48" t="s">
        <v>77</v>
      </c>
      <c r="C103" s="19" t="s">
        <v>104</v>
      </c>
      <c r="D103" s="19" t="s">
        <v>105</v>
      </c>
      <c r="E103" s="19" t="s">
        <v>800</v>
      </c>
      <c r="F103" s="19" t="s">
        <v>40</v>
      </c>
      <c r="G103" s="1" t="s">
        <v>665</v>
      </c>
      <c r="H103" s="1" t="s">
        <v>666</v>
      </c>
      <c r="I103" s="1" t="s">
        <v>665</v>
      </c>
      <c r="J103" s="87" t="s">
        <v>814</v>
      </c>
    </row>
    <row r="104" spans="2:10" x14ac:dyDescent="0.25">
      <c r="B104" s="28" t="s">
        <v>77</v>
      </c>
      <c r="C104" s="19" t="s">
        <v>106</v>
      </c>
      <c r="D104" s="19" t="s">
        <v>107</v>
      </c>
      <c r="E104" s="19" t="s">
        <v>800</v>
      </c>
      <c r="F104" s="19" t="s">
        <v>12</v>
      </c>
      <c r="G104" s="1" t="s">
        <v>665</v>
      </c>
      <c r="H104" s="1" t="s">
        <v>666</v>
      </c>
      <c r="I104" s="1" t="s">
        <v>665</v>
      </c>
      <c r="J104" s="87" t="s">
        <v>814</v>
      </c>
    </row>
    <row r="105" spans="2:10" x14ac:dyDescent="0.25">
      <c r="B105" s="48" t="s">
        <v>77</v>
      </c>
      <c r="C105" s="19" t="s">
        <v>108</v>
      </c>
      <c r="D105" s="20" t="s">
        <v>703</v>
      </c>
      <c r="E105" s="19" t="s">
        <v>800</v>
      </c>
      <c r="F105" s="19" t="s">
        <v>5</v>
      </c>
      <c r="G105" s="1" t="s">
        <v>665</v>
      </c>
      <c r="H105" s="1" t="s">
        <v>666</v>
      </c>
      <c r="I105" s="1" t="s">
        <v>665</v>
      </c>
      <c r="J105" s="87" t="s">
        <v>774</v>
      </c>
    </row>
    <row r="106" spans="2:10" x14ac:dyDescent="0.25">
      <c r="B106" s="28" t="s">
        <v>77</v>
      </c>
      <c r="C106" s="19" t="s">
        <v>109</v>
      </c>
      <c r="D106" s="19" t="s">
        <v>110</v>
      </c>
      <c r="E106" s="19" t="s">
        <v>800</v>
      </c>
      <c r="F106" s="19" t="s">
        <v>5</v>
      </c>
      <c r="G106" s="1" t="s">
        <v>665</v>
      </c>
      <c r="H106" s="1" t="s">
        <v>666</v>
      </c>
      <c r="I106" s="1" t="s">
        <v>665</v>
      </c>
      <c r="J106" s="87" t="s">
        <v>775</v>
      </c>
    </row>
    <row r="107" spans="2:10" x14ac:dyDescent="0.25">
      <c r="B107" s="48" t="s">
        <v>77</v>
      </c>
      <c r="C107" s="19" t="s">
        <v>111</v>
      </c>
      <c r="D107" s="20" t="s">
        <v>626</v>
      </c>
      <c r="E107" s="19" t="s">
        <v>800</v>
      </c>
      <c r="F107" s="19" t="s">
        <v>40</v>
      </c>
      <c r="G107" s="1" t="s">
        <v>665</v>
      </c>
      <c r="H107" s="1" t="s">
        <v>666</v>
      </c>
      <c r="I107" s="1" t="s">
        <v>665</v>
      </c>
      <c r="J107" s="87" t="s">
        <v>775</v>
      </c>
    </row>
    <row r="108" spans="2:10" x14ac:dyDescent="0.25">
      <c r="B108" s="28" t="s">
        <v>77</v>
      </c>
      <c r="C108" s="19" t="s">
        <v>50</v>
      </c>
      <c r="D108" s="20" t="s">
        <v>627</v>
      </c>
      <c r="E108" s="19" t="s">
        <v>800</v>
      </c>
      <c r="F108" s="19" t="s">
        <v>40</v>
      </c>
      <c r="G108" s="1" t="s">
        <v>665</v>
      </c>
      <c r="H108" s="1" t="s">
        <v>666</v>
      </c>
      <c r="I108" s="1" t="s">
        <v>665</v>
      </c>
      <c r="J108" s="87" t="s">
        <v>775</v>
      </c>
    </row>
    <row r="109" spans="2:10" x14ac:dyDescent="0.25">
      <c r="B109" s="48" t="s">
        <v>77</v>
      </c>
      <c r="C109" s="19" t="s">
        <v>52</v>
      </c>
      <c r="D109" s="20" t="s">
        <v>461</v>
      </c>
      <c r="E109" s="19" t="s">
        <v>800</v>
      </c>
      <c r="F109" s="19" t="s">
        <v>26</v>
      </c>
      <c r="G109" s="1" t="s">
        <v>665</v>
      </c>
      <c r="H109" s="1" t="s">
        <v>666</v>
      </c>
      <c r="I109" s="1" t="s">
        <v>665</v>
      </c>
      <c r="J109" s="87" t="s">
        <v>775</v>
      </c>
    </row>
    <row r="110" spans="2:10" x14ac:dyDescent="0.25">
      <c r="B110" s="28" t="s">
        <v>77</v>
      </c>
      <c r="C110" s="19" t="s">
        <v>54</v>
      </c>
      <c r="D110" s="20" t="s">
        <v>462</v>
      </c>
      <c r="E110" s="19" t="s">
        <v>800</v>
      </c>
      <c r="F110" s="19" t="s">
        <v>26</v>
      </c>
      <c r="G110" s="1" t="s">
        <v>665</v>
      </c>
      <c r="H110" s="1" t="s">
        <v>666</v>
      </c>
      <c r="I110" s="1" t="s">
        <v>665</v>
      </c>
      <c r="J110" s="87" t="s">
        <v>775</v>
      </c>
    </row>
    <row r="111" spans="2:10" x14ac:dyDescent="0.25">
      <c r="B111" s="48" t="s">
        <v>77</v>
      </c>
      <c r="C111" s="19" t="s">
        <v>112</v>
      </c>
      <c r="D111" s="19" t="s">
        <v>113</v>
      </c>
      <c r="E111" s="19" t="s">
        <v>800</v>
      </c>
      <c r="F111" s="19" t="s">
        <v>12</v>
      </c>
      <c r="G111" s="1" t="s">
        <v>665</v>
      </c>
      <c r="H111" s="1" t="s">
        <v>666</v>
      </c>
      <c r="I111" s="1" t="s">
        <v>665</v>
      </c>
      <c r="J111" s="87" t="s">
        <v>775</v>
      </c>
    </row>
    <row r="112" spans="2:10" x14ac:dyDescent="0.25">
      <c r="B112" s="28" t="s">
        <v>77</v>
      </c>
      <c r="C112" s="19" t="s">
        <v>114</v>
      </c>
      <c r="D112" s="19" t="s">
        <v>115</v>
      </c>
      <c r="E112" s="19" t="s">
        <v>800</v>
      </c>
      <c r="F112" s="19" t="s">
        <v>57</v>
      </c>
      <c r="G112" s="1" t="s">
        <v>665</v>
      </c>
      <c r="H112" s="1" t="s">
        <v>666</v>
      </c>
      <c r="I112" s="1" t="s">
        <v>665</v>
      </c>
      <c r="J112" s="87" t="s">
        <v>774</v>
      </c>
    </row>
    <row r="113" spans="2:10" x14ac:dyDescent="0.25">
      <c r="B113" s="48" t="s">
        <v>77</v>
      </c>
      <c r="C113" s="19" t="s">
        <v>116</v>
      </c>
      <c r="D113" s="19" t="s">
        <v>117</v>
      </c>
      <c r="E113" s="19" t="s">
        <v>800</v>
      </c>
      <c r="F113" s="19" t="s">
        <v>57</v>
      </c>
      <c r="G113" s="1" t="s">
        <v>665</v>
      </c>
      <c r="H113" s="1" t="s">
        <v>666</v>
      </c>
      <c r="I113" s="1" t="s">
        <v>665</v>
      </c>
      <c r="J113" s="87" t="s">
        <v>774</v>
      </c>
    </row>
    <row r="114" spans="2:10" ht="15.75" thickBot="1" x14ac:dyDescent="0.3">
      <c r="B114" s="31" t="s">
        <v>77</v>
      </c>
      <c r="C114" s="32" t="s">
        <v>118</v>
      </c>
      <c r="D114" s="32" t="s">
        <v>120</v>
      </c>
      <c r="E114" s="32" t="s">
        <v>800</v>
      </c>
      <c r="F114" s="32" t="s">
        <v>119</v>
      </c>
      <c r="G114" s="38" t="s">
        <v>665</v>
      </c>
      <c r="H114" s="38" t="s">
        <v>666</v>
      </c>
      <c r="I114" s="38" t="s">
        <v>665</v>
      </c>
      <c r="J114" s="89" t="s">
        <v>774</v>
      </c>
    </row>
    <row r="115" spans="2:10" x14ac:dyDescent="0.25">
      <c r="B115" s="47" t="s">
        <v>156</v>
      </c>
      <c r="C115" s="25" t="s">
        <v>76</v>
      </c>
      <c r="D115" s="25" t="s">
        <v>642</v>
      </c>
      <c r="E115" s="25" t="s">
        <v>688</v>
      </c>
      <c r="F115" s="25" t="s">
        <v>5</v>
      </c>
      <c r="G115" s="9" t="s">
        <v>665</v>
      </c>
      <c r="H115" s="9" t="s">
        <v>666</v>
      </c>
      <c r="I115" s="9" t="s">
        <v>665</v>
      </c>
      <c r="J115" s="88" t="s">
        <v>774</v>
      </c>
    </row>
    <row r="116" spans="2:10" ht="15.75" thickBot="1" x14ac:dyDescent="0.3">
      <c r="B116" s="52" t="s">
        <v>156</v>
      </c>
      <c r="C116" s="16" t="s">
        <v>157</v>
      </c>
      <c r="D116" s="16" t="s">
        <v>628</v>
      </c>
      <c r="E116" s="16" t="s">
        <v>688</v>
      </c>
      <c r="F116" s="16" t="s">
        <v>23</v>
      </c>
      <c r="G116" s="38" t="s">
        <v>665</v>
      </c>
      <c r="H116" s="38" t="s">
        <v>666</v>
      </c>
      <c r="I116" s="38" t="s">
        <v>665</v>
      </c>
      <c r="J116" s="89" t="s">
        <v>774</v>
      </c>
    </row>
    <row r="117" spans="2:10" x14ac:dyDescent="0.25">
      <c r="B117" s="47" t="s">
        <v>158</v>
      </c>
      <c r="C117" s="25" t="s">
        <v>157</v>
      </c>
      <c r="D117" s="25" t="s">
        <v>628</v>
      </c>
      <c r="E117" s="25" t="s">
        <v>689</v>
      </c>
      <c r="F117" s="25" t="s">
        <v>23</v>
      </c>
      <c r="G117" s="9" t="s">
        <v>665</v>
      </c>
      <c r="H117" s="9" t="s">
        <v>666</v>
      </c>
      <c r="I117" s="9" t="s">
        <v>665</v>
      </c>
      <c r="J117" s="88" t="s">
        <v>774</v>
      </c>
    </row>
    <row r="118" spans="2:10" x14ac:dyDescent="0.25">
      <c r="B118" s="28" t="s">
        <v>158</v>
      </c>
      <c r="C118" s="19" t="s">
        <v>159</v>
      </c>
      <c r="D118" s="19" t="s">
        <v>644</v>
      </c>
      <c r="E118" s="19" t="s">
        <v>689</v>
      </c>
      <c r="F118" s="19" t="s">
        <v>40</v>
      </c>
      <c r="G118" s="1" t="s">
        <v>665</v>
      </c>
      <c r="H118" s="1" t="s">
        <v>666</v>
      </c>
      <c r="I118" s="1" t="s">
        <v>665</v>
      </c>
      <c r="J118" s="87" t="s">
        <v>774</v>
      </c>
    </row>
    <row r="119" spans="2:10" ht="15.75" thickBot="1" x14ac:dyDescent="0.3">
      <c r="B119" s="49" t="s">
        <v>158</v>
      </c>
      <c r="C119" s="32" t="s">
        <v>160</v>
      </c>
      <c r="D119" s="37" t="s">
        <v>692</v>
      </c>
      <c r="E119" s="32" t="s">
        <v>689</v>
      </c>
      <c r="F119" s="32" t="s">
        <v>57</v>
      </c>
      <c r="G119" s="68" t="s">
        <v>665</v>
      </c>
      <c r="H119" s="68" t="s">
        <v>666</v>
      </c>
      <c r="I119" s="68" t="s">
        <v>665</v>
      </c>
      <c r="J119" s="91" t="s">
        <v>774</v>
      </c>
    </row>
    <row r="120" spans="2:10" x14ac:dyDescent="0.25">
      <c r="B120" s="24" t="s">
        <v>161</v>
      </c>
      <c r="C120" s="25" t="s">
        <v>87</v>
      </c>
      <c r="D120" s="25" t="s">
        <v>642</v>
      </c>
      <c r="E120" s="25" t="s">
        <v>690</v>
      </c>
      <c r="F120" s="25" t="s">
        <v>78</v>
      </c>
      <c r="G120" s="9" t="s">
        <v>666</v>
      </c>
      <c r="H120" s="9" t="s">
        <v>666</v>
      </c>
      <c r="I120" s="9" t="s">
        <v>665</v>
      </c>
      <c r="J120" s="88" t="s">
        <v>774</v>
      </c>
    </row>
    <row r="121" spans="2:10" x14ac:dyDescent="0.25">
      <c r="B121" s="48" t="s">
        <v>161</v>
      </c>
      <c r="C121" s="19" t="s">
        <v>162</v>
      </c>
      <c r="D121" s="19" t="s">
        <v>163</v>
      </c>
      <c r="E121" s="19" t="s">
        <v>690</v>
      </c>
      <c r="F121" s="19" t="s">
        <v>12</v>
      </c>
      <c r="G121" s="1" t="s">
        <v>666</v>
      </c>
      <c r="H121" s="1" t="s">
        <v>665</v>
      </c>
      <c r="I121" s="1" t="s">
        <v>666</v>
      </c>
      <c r="J121" s="87" t="s">
        <v>774</v>
      </c>
    </row>
    <row r="122" spans="2:10" x14ac:dyDescent="0.25">
      <c r="B122" s="28" t="s">
        <v>161</v>
      </c>
      <c r="C122" s="19" t="s">
        <v>164</v>
      </c>
      <c r="D122" s="19" t="s">
        <v>645</v>
      </c>
      <c r="E122" s="19" t="s">
        <v>690</v>
      </c>
      <c r="F122" s="19" t="s">
        <v>78</v>
      </c>
      <c r="G122" s="1" t="s">
        <v>666</v>
      </c>
      <c r="H122" s="1" t="s">
        <v>665</v>
      </c>
      <c r="I122" s="1" t="s">
        <v>666</v>
      </c>
      <c r="J122" s="87" t="s">
        <v>775</v>
      </c>
    </row>
    <row r="123" spans="2:10" ht="15.75" thickBot="1" x14ac:dyDescent="0.3">
      <c r="B123" s="49" t="s">
        <v>161</v>
      </c>
      <c r="C123" s="32" t="s">
        <v>165</v>
      </c>
      <c r="D123" s="32" t="s">
        <v>166</v>
      </c>
      <c r="E123" s="32" t="s">
        <v>690</v>
      </c>
      <c r="F123" s="32" t="s">
        <v>78</v>
      </c>
      <c r="G123" s="38" t="s">
        <v>666</v>
      </c>
      <c r="H123" s="38" t="s">
        <v>665</v>
      </c>
      <c r="I123" s="38" t="s">
        <v>666</v>
      </c>
      <c r="J123" s="89" t="s">
        <v>774</v>
      </c>
    </row>
    <row r="124" spans="2:10" x14ac:dyDescent="0.25">
      <c r="B124" s="24" t="s">
        <v>199</v>
      </c>
      <c r="C124" s="25" t="s">
        <v>198</v>
      </c>
      <c r="D124" s="25" t="s">
        <v>646</v>
      </c>
      <c r="E124" s="25" t="s">
        <v>691</v>
      </c>
      <c r="F124" s="25" t="s">
        <v>5</v>
      </c>
      <c r="G124" s="9" t="s">
        <v>666</v>
      </c>
      <c r="H124" s="9" t="s">
        <v>666</v>
      </c>
      <c r="I124" s="9" t="s">
        <v>665</v>
      </c>
      <c r="J124" s="88" t="s">
        <v>774</v>
      </c>
    </row>
    <row r="125" spans="2:10" ht="15.75" thickBot="1" x14ac:dyDescent="0.3">
      <c r="B125" s="49" t="s">
        <v>199</v>
      </c>
      <c r="C125" s="32" t="s">
        <v>169</v>
      </c>
      <c r="D125" s="32" t="s">
        <v>197</v>
      </c>
      <c r="E125" s="32" t="s">
        <v>691</v>
      </c>
      <c r="F125" s="32" t="s">
        <v>12</v>
      </c>
      <c r="G125" s="38" t="s">
        <v>666</v>
      </c>
      <c r="H125" s="38" t="s">
        <v>666</v>
      </c>
      <c r="I125" s="38" t="s">
        <v>665</v>
      </c>
      <c r="J125" s="89" t="s">
        <v>774</v>
      </c>
    </row>
    <row r="126" spans="2:10" x14ac:dyDescent="0.25">
      <c r="B126" s="24" t="s">
        <v>168</v>
      </c>
      <c r="C126" s="25" t="s">
        <v>167</v>
      </c>
      <c r="D126" s="25" t="s">
        <v>647</v>
      </c>
      <c r="E126" s="25" t="s">
        <v>801</v>
      </c>
      <c r="F126" s="25" t="s">
        <v>5</v>
      </c>
      <c r="G126" s="9" t="s">
        <v>666</v>
      </c>
      <c r="H126" s="9" t="s">
        <v>666</v>
      </c>
      <c r="I126" s="9" t="s">
        <v>665</v>
      </c>
      <c r="J126" s="88" t="s">
        <v>774</v>
      </c>
    </row>
    <row r="127" spans="2:10" x14ac:dyDescent="0.25">
      <c r="B127" s="53" t="s">
        <v>168</v>
      </c>
      <c r="C127" s="2" t="s">
        <v>76</v>
      </c>
      <c r="D127" s="2" t="s">
        <v>200</v>
      </c>
      <c r="E127" s="2" t="s">
        <v>801</v>
      </c>
      <c r="F127" s="2" t="s">
        <v>5</v>
      </c>
      <c r="G127" s="1" t="s">
        <v>666</v>
      </c>
      <c r="H127" s="1" t="s">
        <v>666</v>
      </c>
      <c r="I127" s="1" t="s">
        <v>665</v>
      </c>
      <c r="J127" s="87" t="s">
        <v>774</v>
      </c>
    </row>
    <row r="128" spans="2:10" x14ac:dyDescent="0.25">
      <c r="B128" s="34" t="s">
        <v>168</v>
      </c>
      <c r="C128" s="2" t="s">
        <v>198</v>
      </c>
      <c r="D128" s="2" t="s">
        <v>646</v>
      </c>
      <c r="E128" s="2" t="s">
        <v>801</v>
      </c>
      <c r="F128" s="2" t="s">
        <v>5</v>
      </c>
      <c r="G128" s="1" t="s">
        <v>666</v>
      </c>
      <c r="H128" s="1" t="s">
        <v>666</v>
      </c>
      <c r="I128" s="1" t="s">
        <v>665</v>
      </c>
      <c r="J128" s="87" t="s">
        <v>774</v>
      </c>
    </row>
    <row r="129" spans="2:10" x14ac:dyDescent="0.25">
      <c r="B129" s="48" t="s">
        <v>168</v>
      </c>
      <c r="C129" s="20" t="s">
        <v>201</v>
      </c>
      <c r="D129" s="20" t="s">
        <v>706</v>
      </c>
      <c r="E129" s="19" t="s">
        <v>801</v>
      </c>
      <c r="F129" s="20" t="s">
        <v>5</v>
      </c>
      <c r="G129" s="1" t="s">
        <v>666</v>
      </c>
      <c r="H129" s="1" t="s">
        <v>666</v>
      </c>
      <c r="I129" s="1" t="s">
        <v>665</v>
      </c>
      <c r="J129" s="87" t="s">
        <v>775</v>
      </c>
    </row>
    <row r="130" spans="2:10" ht="15.75" thickBot="1" x14ac:dyDescent="0.3">
      <c r="B130" s="28" t="s">
        <v>168</v>
      </c>
      <c r="C130" s="37" t="s">
        <v>202</v>
      </c>
      <c r="D130" s="37" t="s">
        <v>705</v>
      </c>
      <c r="E130" s="32" t="s">
        <v>801</v>
      </c>
      <c r="F130" s="37" t="s">
        <v>59</v>
      </c>
      <c r="G130" s="38" t="s">
        <v>666</v>
      </c>
      <c r="H130" s="38" t="s">
        <v>666</v>
      </c>
      <c r="I130" s="38" t="s">
        <v>665</v>
      </c>
      <c r="J130" s="89" t="s">
        <v>774</v>
      </c>
    </row>
  </sheetData>
  <dataValidations count="1">
    <dataValidation type="list" allowBlank="1" showInputMessage="1" showErrorMessage="1" sqref="J11:J130">
      <formula1>"Rempli,Partiellement rempli,Pas rempli,"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J41"/>
  <sheetViews>
    <sheetView topLeftCell="B1" workbookViewId="0">
      <selection activeCell="C45" sqref="C45"/>
    </sheetView>
  </sheetViews>
  <sheetFormatPr baseColWidth="10" defaultRowHeight="15" x14ac:dyDescent="0.25"/>
  <cols>
    <col min="2" max="2" width="23.85546875" customWidth="1"/>
    <col min="3" max="3" width="26.42578125" customWidth="1"/>
    <col min="4" max="4" width="34" customWidth="1"/>
    <col min="5" max="5" width="29.28515625" customWidth="1"/>
    <col min="6" max="6" width="43.28515625" customWidth="1"/>
    <col min="7" max="7" width="20.28515625" customWidth="1"/>
    <col min="8" max="8" width="22.5703125" customWidth="1"/>
    <col min="9" max="9" width="22.85546875" customWidth="1"/>
    <col min="10" max="10" width="34.140625" customWidth="1"/>
    <col min="11" max="11" width="45" customWidth="1"/>
  </cols>
  <sheetData>
    <row r="1" spans="2:10" ht="15.75" thickBot="1" x14ac:dyDescent="0.3"/>
    <row r="2" spans="2:10" x14ac:dyDescent="0.25">
      <c r="B2" s="17" t="s">
        <v>542</v>
      </c>
      <c r="C2" s="9"/>
      <c r="D2" s="10"/>
    </row>
    <row r="3" spans="2:10" x14ac:dyDescent="0.25">
      <c r="B3" s="11"/>
      <c r="C3" s="1" t="s">
        <v>620</v>
      </c>
      <c r="D3" s="12"/>
    </row>
    <row r="4" spans="2:10" x14ac:dyDescent="0.25">
      <c r="B4" s="18"/>
      <c r="C4" s="1" t="s">
        <v>663</v>
      </c>
      <c r="D4" s="12"/>
    </row>
    <row r="5" spans="2:10" x14ac:dyDescent="0.25">
      <c r="B5" s="23" t="s">
        <v>539</v>
      </c>
      <c r="C5" s="19" t="s">
        <v>540</v>
      </c>
      <c r="D5" s="12"/>
    </row>
    <row r="6" spans="2:10" x14ac:dyDescent="0.25">
      <c r="B6" s="13" t="s">
        <v>541</v>
      </c>
      <c r="C6" s="2" t="s">
        <v>79</v>
      </c>
      <c r="D6" s="12"/>
    </row>
    <row r="7" spans="2:10" ht="15.75" thickBot="1" x14ac:dyDescent="0.3">
      <c r="B7" s="14" t="s">
        <v>762</v>
      </c>
      <c r="C7" s="16" t="s">
        <v>6</v>
      </c>
      <c r="D7" s="15"/>
    </row>
    <row r="10" spans="2:10" ht="15.75" thickBot="1" x14ac:dyDescent="0.3">
      <c r="B10" t="s">
        <v>2</v>
      </c>
      <c r="C10" t="s">
        <v>203</v>
      </c>
      <c r="D10" t="s">
        <v>3</v>
      </c>
      <c r="E10" t="s">
        <v>668</v>
      </c>
      <c r="F10" t="s">
        <v>1</v>
      </c>
      <c r="G10" t="s">
        <v>761</v>
      </c>
      <c r="H10" t="s">
        <v>772</v>
      </c>
      <c r="I10" t="s">
        <v>773</v>
      </c>
      <c r="J10" t="s">
        <v>804</v>
      </c>
    </row>
    <row r="11" spans="2:10" x14ac:dyDescent="0.25">
      <c r="B11" s="24" t="s">
        <v>740</v>
      </c>
      <c r="C11" s="25" t="s">
        <v>710</v>
      </c>
      <c r="D11" s="25" t="s">
        <v>548</v>
      </c>
      <c r="E11" s="25" t="s">
        <v>803</v>
      </c>
      <c r="F11" s="25" t="s">
        <v>5</v>
      </c>
      <c r="G11" s="26" t="s">
        <v>666</v>
      </c>
      <c r="H11" s="26" t="s">
        <v>666</v>
      </c>
      <c r="I11" s="26" t="s">
        <v>665</v>
      </c>
      <c r="J11" s="88" t="s">
        <v>774</v>
      </c>
    </row>
    <row r="12" spans="2:10" x14ac:dyDescent="0.25">
      <c r="B12" s="28" t="s">
        <v>740</v>
      </c>
      <c r="C12" s="19" t="s">
        <v>711</v>
      </c>
      <c r="D12" s="19" t="s">
        <v>745</v>
      </c>
      <c r="E12" s="19" t="s">
        <v>803</v>
      </c>
      <c r="F12" s="19" t="s">
        <v>475</v>
      </c>
      <c r="G12" s="29" t="s">
        <v>666</v>
      </c>
      <c r="H12" s="29" t="s">
        <v>666</v>
      </c>
      <c r="I12" s="29" t="s">
        <v>665</v>
      </c>
      <c r="J12" s="87" t="s">
        <v>774</v>
      </c>
    </row>
    <row r="13" spans="2:10" x14ac:dyDescent="0.25">
      <c r="B13" s="28" t="s">
        <v>740</v>
      </c>
      <c r="C13" s="19" t="s">
        <v>712</v>
      </c>
      <c r="D13" s="19" t="s">
        <v>746</v>
      </c>
      <c r="E13" s="19" t="s">
        <v>803</v>
      </c>
      <c r="F13" s="19" t="s">
        <v>744</v>
      </c>
      <c r="G13" s="29" t="s">
        <v>666</v>
      </c>
      <c r="H13" s="29" t="s">
        <v>666</v>
      </c>
      <c r="I13" s="29" t="s">
        <v>665</v>
      </c>
      <c r="J13" s="87" t="s">
        <v>774</v>
      </c>
    </row>
    <row r="14" spans="2:10" x14ac:dyDescent="0.25">
      <c r="B14" s="28" t="s">
        <v>740</v>
      </c>
      <c r="C14" s="19" t="s">
        <v>713</v>
      </c>
      <c r="D14" s="19" t="s">
        <v>747</v>
      </c>
      <c r="E14" s="19" t="s">
        <v>803</v>
      </c>
      <c r="F14" s="19" t="s">
        <v>743</v>
      </c>
      <c r="G14" s="29" t="s">
        <v>666</v>
      </c>
      <c r="H14" s="29" t="s">
        <v>666</v>
      </c>
      <c r="I14" s="29" t="s">
        <v>665</v>
      </c>
      <c r="J14" s="87" t="s">
        <v>774</v>
      </c>
    </row>
    <row r="15" spans="2:10" x14ac:dyDescent="0.25">
      <c r="B15" s="28" t="s">
        <v>740</v>
      </c>
      <c r="C15" s="19" t="s">
        <v>714</v>
      </c>
      <c r="D15" s="19" t="s">
        <v>748</v>
      </c>
      <c r="E15" s="19" t="s">
        <v>803</v>
      </c>
      <c r="F15" s="19" t="s">
        <v>742</v>
      </c>
      <c r="G15" s="29" t="s">
        <v>666</v>
      </c>
      <c r="H15" s="29" t="s">
        <v>666</v>
      </c>
      <c r="I15" s="29" t="s">
        <v>665</v>
      </c>
      <c r="J15" s="87" t="s">
        <v>774</v>
      </c>
    </row>
    <row r="16" spans="2:10" x14ac:dyDescent="0.25">
      <c r="B16" s="28" t="s">
        <v>740</v>
      </c>
      <c r="C16" s="19" t="s">
        <v>715</v>
      </c>
      <c r="D16" s="19" t="s">
        <v>749</v>
      </c>
      <c r="E16" s="19" t="s">
        <v>803</v>
      </c>
      <c r="F16" s="19" t="s">
        <v>741</v>
      </c>
      <c r="G16" s="29" t="s">
        <v>666</v>
      </c>
      <c r="H16" s="29" t="s">
        <v>666</v>
      </c>
      <c r="I16" s="29" t="s">
        <v>665</v>
      </c>
      <c r="J16" s="87" t="s">
        <v>774</v>
      </c>
    </row>
    <row r="17" spans="2:10" x14ac:dyDescent="0.25">
      <c r="B17" s="28" t="s">
        <v>740</v>
      </c>
      <c r="C17" s="19" t="s">
        <v>172</v>
      </c>
      <c r="D17" s="19" t="s">
        <v>750</v>
      </c>
      <c r="E17" s="19" t="s">
        <v>803</v>
      </c>
      <c r="F17" s="19" t="s">
        <v>26</v>
      </c>
      <c r="G17" s="29" t="s">
        <v>666</v>
      </c>
      <c r="H17" s="29" t="s">
        <v>666</v>
      </c>
      <c r="I17" s="29" t="s">
        <v>665</v>
      </c>
      <c r="J17" s="87" t="s">
        <v>774</v>
      </c>
    </row>
    <row r="18" spans="2:10" x14ac:dyDescent="0.25">
      <c r="B18" s="28" t="s">
        <v>740</v>
      </c>
      <c r="C18" s="19" t="s">
        <v>716</v>
      </c>
      <c r="D18" s="19" t="s">
        <v>751</v>
      </c>
      <c r="E18" s="19" t="s">
        <v>803</v>
      </c>
      <c r="F18" s="19" t="s">
        <v>741</v>
      </c>
      <c r="G18" s="29" t="s">
        <v>666</v>
      </c>
      <c r="H18" s="29" t="s">
        <v>666</v>
      </c>
      <c r="I18" s="29" t="s">
        <v>665</v>
      </c>
      <c r="J18" s="87" t="s">
        <v>774</v>
      </c>
    </row>
    <row r="19" spans="2:10" x14ac:dyDescent="0.25">
      <c r="B19" s="28" t="s">
        <v>740</v>
      </c>
      <c r="C19" s="19" t="s">
        <v>717</v>
      </c>
      <c r="D19" s="19" t="s">
        <v>752</v>
      </c>
      <c r="E19" s="19" t="s">
        <v>803</v>
      </c>
      <c r="F19" s="19" t="s">
        <v>57</v>
      </c>
      <c r="G19" s="29" t="s">
        <v>666</v>
      </c>
      <c r="H19" s="29" t="s">
        <v>666</v>
      </c>
      <c r="I19" s="29" t="s">
        <v>665</v>
      </c>
      <c r="J19" s="87" t="s">
        <v>774</v>
      </c>
    </row>
    <row r="20" spans="2:10" x14ac:dyDescent="0.25">
      <c r="B20" s="28" t="s">
        <v>740</v>
      </c>
      <c r="C20" s="19" t="s">
        <v>718</v>
      </c>
      <c r="D20" s="21"/>
      <c r="E20" s="19" t="s">
        <v>803</v>
      </c>
      <c r="F20" s="19" t="s">
        <v>741</v>
      </c>
      <c r="G20" s="29" t="s">
        <v>666</v>
      </c>
      <c r="H20" s="29" t="s">
        <v>666</v>
      </c>
      <c r="I20" s="29" t="s">
        <v>665</v>
      </c>
      <c r="J20" s="87" t="s">
        <v>814</v>
      </c>
    </row>
    <row r="21" spans="2:10" x14ac:dyDescent="0.25">
      <c r="B21" s="28" t="s">
        <v>740</v>
      </c>
      <c r="C21" s="19" t="s">
        <v>719</v>
      </c>
      <c r="D21" s="20" t="s">
        <v>860</v>
      </c>
      <c r="E21" s="19" t="s">
        <v>803</v>
      </c>
      <c r="F21" s="19" t="s">
        <v>741</v>
      </c>
      <c r="G21" s="29" t="s">
        <v>666</v>
      </c>
      <c r="H21" s="29" t="s">
        <v>666</v>
      </c>
      <c r="I21" s="29" t="s">
        <v>665</v>
      </c>
      <c r="J21" s="87" t="s">
        <v>774</v>
      </c>
    </row>
    <row r="22" spans="2:10" x14ac:dyDescent="0.25">
      <c r="B22" s="28" t="s">
        <v>740</v>
      </c>
      <c r="C22" s="19" t="s">
        <v>720</v>
      </c>
      <c r="D22" s="19" t="s">
        <v>753</v>
      </c>
      <c r="E22" s="19" t="s">
        <v>803</v>
      </c>
      <c r="F22" s="19" t="s">
        <v>57</v>
      </c>
      <c r="G22" s="29" t="s">
        <v>666</v>
      </c>
      <c r="H22" s="29" t="s">
        <v>666</v>
      </c>
      <c r="I22" s="29" t="s">
        <v>665</v>
      </c>
      <c r="J22" s="87" t="s">
        <v>774</v>
      </c>
    </row>
    <row r="23" spans="2:10" x14ac:dyDescent="0.25">
      <c r="B23" s="28" t="s">
        <v>740</v>
      </c>
      <c r="C23" s="19" t="s">
        <v>721</v>
      </c>
      <c r="D23" s="19" t="s">
        <v>754</v>
      </c>
      <c r="E23" s="19" t="s">
        <v>803</v>
      </c>
      <c r="F23" s="19" t="s">
        <v>57</v>
      </c>
      <c r="G23" s="29" t="s">
        <v>666</v>
      </c>
      <c r="H23" s="29" t="s">
        <v>666</v>
      </c>
      <c r="I23" s="29" t="s">
        <v>665</v>
      </c>
      <c r="J23" s="87" t="s">
        <v>774</v>
      </c>
    </row>
    <row r="24" spans="2:10" x14ac:dyDescent="0.25">
      <c r="B24" s="28" t="s">
        <v>740</v>
      </c>
      <c r="C24" s="19" t="s">
        <v>722</v>
      </c>
      <c r="D24" s="20" t="s">
        <v>866</v>
      </c>
      <c r="E24" s="19" t="s">
        <v>803</v>
      </c>
      <c r="F24" s="19" t="s">
        <v>26</v>
      </c>
      <c r="G24" s="29" t="s">
        <v>666</v>
      </c>
      <c r="H24" s="29" t="s">
        <v>666</v>
      </c>
      <c r="I24" s="29" t="s">
        <v>665</v>
      </c>
      <c r="J24" s="87" t="s">
        <v>814</v>
      </c>
    </row>
    <row r="25" spans="2:10" x14ac:dyDescent="0.25">
      <c r="B25" s="28" t="s">
        <v>740</v>
      </c>
      <c r="C25" s="19" t="s">
        <v>723</v>
      </c>
      <c r="D25" s="20" t="s">
        <v>867</v>
      </c>
      <c r="E25" s="19" t="s">
        <v>803</v>
      </c>
      <c r="F25" s="19" t="s">
        <v>26</v>
      </c>
      <c r="G25" s="29" t="s">
        <v>666</v>
      </c>
      <c r="H25" s="29" t="s">
        <v>666</v>
      </c>
      <c r="I25" s="29" t="s">
        <v>665</v>
      </c>
      <c r="J25" s="87" t="s">
        <v>814</v>
      </c>
    </row>
    <row r="26" spans="2:10" x14ac:dyDescent="0.25">
      <c r="B26" s="28" t="s">
        <v>740</v>
      </c>
      <c r="C26" s="19" t="s">
        <v>724</v>
      </c>
      <c r="D26" s="20" t="s">
        <v>861</v>
      </c>
      <c r="E26" s="19" t="s">
        <v>803</v>
      </c>
      <c r="F26" s="19" t="s">
        <v>20</v>
      </c>
      <c r="G26" s="29" t="s">
        <v>666</v>
      </c>
      <c r="H26" s="29" t="s">
        <v>666</v>
      </c>
      <c r="I26" s="29" t="s">
        <v>665</v>
      </c>
      <c r="J26" s="87" t="s">
        <v>814</v>
      </c>
    </row>
    <row r="27" spans="2:10" x14ac:dyDescent="0.25">
      <c r="B27" s="28" t="s">
        <v>740</v>
      </c>
      <c r="C27" s="19" t="s">
        <v>725</v>
      </c>
      <c r="D27" s="20" t="s">
        <v>865</v>
      </c>
      <c r="E27" s="19" t="s">
        <v>803</v>
      </c>
      <c r="F27" s="19" t="s">
        <v>741</v>
      </c>
      <c r="G27" s="29" t="s">
        <v>666</v>
      </c>
      <c r="H27" s="29" t="s">
        <v>666</v>
      </c>
      <c r="I27" s="29" t="s">
        <v>665</v>
      </c>
      <c r="J27" s="87" t="s">
        <v>814</v>
      </c>
    </row>
    <row r="28" spans="2:10" x14ac:dyDescent="0.25">
      <c r="B28" s="28" t="s">
        <v>740</v>
      </c>
      <c r="C28" s="19" t="s">
        <v>726</v>
      </c>
      <c r="D28" s="20" t="s">
        <v>864</v>
      </c>
      <c r="E28" s="19" t="s">
        <v>803</v>
      </c>
      <c r="F28" s="19" t="s">
        <v>741</v>
      </c>
      <c r="G28" s="29" t="s">
        <v>666</v>
      </c>
      <c r="H28" s="29" t="s">
        <v>666</v>
      </c>
      <c r="I28" s="29" t="s">
        <v>665</v>
      </c>
      <c r="J28" s="87" t="s">
        <v>814</v>
      </c>
    </row>
    <row r="29" spans="2:10" x14ac:dyDescent="0.25">
      <c r="B29" s="28" t="s">
        <v>740</v>
      </c>
      <c r="C29" s="19" t="s">
        <v>727</v>
      </c>
      <c r="D29" s="19" t="s">
        <v>555</v>
      </c>
      <c r="E29" s="19" t="s">
        <v>803</v>
      </c>
      <c r="F29" s="19" t="s">
        <v>26</v>
      </c>
      <c r="G29" s="29" t="s">
        <v>666</v>
      </c>
      <c r="H29" s="29" t="s">
        <v>666</v>
      </c>
      <c r="I29" s="29" t="s">
        <v>665</v>
      </c>
      <c r="J29" s="87" t="s">
        <v>775</v>
      </c>
    </row>
    <row r="30" spans="2:10" x14ac:dyDescent="0.25">
      <c r="B30" s="28" t="s">
        <v>740</v>
      </c>
      <c r="C30" s="19" t="s">
        <v>728</v>
      </c>
      <c r="D30" s="21"/>
      <c r="E30" s="19" t="s">
        <v>803</v>
      </c>
      <c r="F30" s="19" t="s">
        <v>26</v>
      </c>
      <c r="G30" s="29" t="s">
        <v>666</v>
      </c>
      <c r="H30" s="29" t="s">
        <v>666</v>
      </c>
      <c r="I30" s="29" t="s">
        <v>665</v>
      </c>
      <c r="J30" s="87" t="s">
        <v>775</v>
      </c>
    </row>
    <row r="31" spans="2:10" x14ac:dyDescent="0.25">
      <c r="B31" s="28" t="s">
        <v>740</v>
      </c>
      <c r="C31" s="19" t="s">
        <v>729</v>
      </c>
      <c r="D31" s="21"/>
      <c r="E31" s="19" t="s">
        <v>803</v>
      </c>
      <c r="F31" s="19" t="s">
        <v>5</v>
      </c>
      <c r="G31" s="29" t="s">
        <v>666</v>
      </c>
      <c r="H31" s="29" t="s">
        <v>666</v>
      </c>
      <c r="I31" s="29" t="s">
        <v>665</v>
      </c>
      <c r="J31" s="87" t="s">
        <v>775</v>
      </c>
    </row>
    <row r="32" spans="2:10" x14ac:dyDescent="0.25">
      <c r="B32" s="28" t="s">
        <v>740</v>
      </c>
      <c r="C32" s="19" t="s">
        <v>730</v>
      </c>
      <c r="D32" s="19" t="s">
        <v>755</v>
      </c>
      <c r="E32" s="19" t="s">
        <v>803</v>
      </c>
      <c r="F32" s="19" t="s">
        <v>475</v>
      </c>
      <c r="G32" s="29" t="s">
        <v>666</v>
      </c>
      <c r="H32" s="29" t="s">
        <v>666</v>
      </c>
      <c r="I32" s="29" t="s">
        <v>665</v>
      </c>
      <c r="J32" s="87" t="s">
        <v>775</v>
      </c>
    </row>
    <row r="33" spans="2:10" x14ac:dyDescent="0.25">
      <c r="B33" s="28" t="s">
        <v>740</v>
      </c>
      <c r="C33" s="19" t="s">
        <v>731</v>
      </c>
      <c r="D33" s="19" t="s">
        <v>756</v>
      </c>
      <c r="E33" s="19" t="s">
        <v>803</v>
      </c>
      <c r="F33" s="19" t="s">
        <v>475</v>
      </c>
      <c r="G33" s="29" t="s">
        <v>666</v>
      </c>
      <c r="H33" s="29" t="s">
        <v>666</v>
      </c>
      <c r="I33" s="29" t="s">
        <v>665</v>
      </c>
      <c r="J33" s="87" t="s">
        <v>775</v>
      </c>
    </row>
    <row r="34" spans="2:10" x14ac:dyDescent="0.25">
      <c r="B34" s="28" t="s">
        <v>740</v>
      </c>
      <c r="C34" s="19" t="s">
        <v>732</v>
      </c>
      <c r="D34" s="19" t="s">
        <v>757</v>
      </c>
      <c r="E34" s="19" t="s">
        <v>803</v>
      </c>
      <c r="F34" s="19" t="s">
        <v>475</v>
      </c>
      <c r="G34" s="29" t="s">
        <v>666</v>
      </c>
      <c r="H34" s="29" t="s">
        <v>666</v>
      </c>
      <c r="I34" s="29" t="s">
        <v>665</v>
      </c>
      <c r="J34" s="87" t="s">
        <v>775</v>
      </c>
    </row>
    <row r="35" spans="2:10" x14ac:dyDescent="0.25">
      <c r="B35" s="28" t="s">
        <v>740</v>
      </c>
      <c r="C35" s="19" t="s">
        <v>733</v>
      </c>
      <c r="D35" s="21"/>
      <c r="E35" s="19" t="s">
        <v>803</v>
      </c>
      <c r="F35" s="19"/>
      <c r="G35" s="29" t="s">
        <v>666</v>
      </c>
      <c r="H35" s="29" t="s">
        <v>666</v>
      </c>
      <c r="I35" s="29" t="s">
        <v>665</v>
      </c>
      <c r="J35" s="87" t="s">
        <v>774</v>
      </c>
    </row>
    <row r="36" spans="2:10" x14ac:dyDescent="0.25">
      <c r="B36" s="28" t="s">
        <v>740</v>
      </c>
      <c r="C36" s="19" t="s">
        <v>734</v>
      </c>
      <c r="D36" s="20" t="s">
        <v>863</v>
      </c>
      <c r="E36" s="19" t="s">
        <v>803</v>
      </c>
      <c r="F36" s="19" t="s">
        <v>26</v>
      </c>
      <c r="G36" s="29" t="s">
        <v>666</v>
      </c>
      <c r="H36" s="29" t="s">
        <v>666</v>
      </c>
      <c r="I36" s="29" t="s">
        <v>665</v>
      </c>
      <c r="J36" s="87" t="s">
        <v>775</v>
      </c>
    </row>
    <row r="37" spans="2:10" x14ac:dyDescent="0.25">
      <c r="B37" s="28" t="s">
        <v>740</v>
      </c>
      <c r="C37" s="19" t="s">
        <v>735</v>
      </c>
      <c r="D37" s="20" t="s">
        <v>862</v>
      </c>
      <c r="E37" s="19" t="s">
        <v>803</v>
      </c>
      <c r="F37" s="19" t="s">
        <v>475</v>
      </c>
      <c r="G37" s="29" t="s">
        <v>666</v>
      </c>
      <c r="H37" s="29" t="s">
        <v>666</v>
      </c>
      <c r="I37" s="29" t="s">
        <v>665</v>
      </c>
      <c r="J37" s="87" t="s">
        <v>814</v>
      </c>
    </row>
    <row r="38" spans="2:10" x14ac:dyDescent="0.25">
      <c r="B38" s="28" t="s">
        <v>740</v>
      </c>
      <c r="C38" s="19" t="s">
        <v>736</v>
      </c>
      <c r="D38" s="21"/>
      <c r="E38" s="19" t="s">
        <v>803</v>
      </c>
      <c r="F38" s="19" t="s">
        <v>5</v>
      </c>
      <c r="G38" s="29" t="s">
        <v>666</v>
      </c>
      <c r="H38" s="29" t="s">
        <v>666</v>
      </c>
      <c r="I38" s="29" t="s">
        <v>665</v>
      </c>
      <c r="J38" s="87" t="s">
        <v>774</v>
      </c>
    </row>
    <row r="39" spans="2:10" x14ac:dyDescent="0.25">
      <c r="B39" s="28" t="s">
        <v>740</v>
      </c>
      <c r="C39" s="19" t="s">
        <v>737</v>
      </c>
      <c r="D39" s="19" t="s">
        <v>758</v>
      </c>
      <c r="E39" s="19" t="s">
        <v>803</v>
      </c>
      <c r="F39" s="19" t="s">
        <v>57</v>
      </c>
      <c r="G39" s="29" t="s">
        <v>666</v>
      </c>
      <c r="H39" s="29" t="s">
        <v>666</v>
      </c>
      <c r="I39" s="29" t="s">
        <v>665</v>
      </c>
      <c r="J39" s="87" t="s">
        <v>774</v>
      </c>
    </row>
    <row r="40" spans="2:10" x14ac:dyDescent="0.25">
      <c r="B40" s="28" t="s">
        <v>740</v>
      </c>
      <c r="C40" s="19" t="s">
        <v>738</v>
      </c>
      <c r="D40" s="19" t="s">
        <v>759</v>
      </c>
      <c r="E40" s="19" t="s">
        <v>803</v>
      </c>
      <c r="F40" s="19" t="s">
        <v>26</v>
      </c>
      <c r="G40" s="29" t="s">
        <v>666</v>
      </c>
      <c r="H40" s="29" t="s">
        <v>666</v>
      </c>
      <c r="I40" s="29" t="s">
        <v>665</v>
      </c>
      <c r="J40" s="87" t="s">
        <v>775</v>
      </c>
    </row>
    <row r="41" spans="2:10" ht="15.75" thickBot="1" x14ac:dyDescent="0.3">
      <c r="B41" s="31" t="s">
        <v>740</v>
      </c>
      <c r="C41" s="32" t="s">
        <v>739</v>
      </c>
      <c r="D41" s="32" t="s">
        <v>760</v>
      </c>
      <c r="E41" s="32" t="s">
        <v>803</v>
      </c>
      <c r="F41" s="32" t="s">
        <v>744</v>
      </c>
      <c r="G41" s="33" t="s">
        <v>666</v>
      </c>
      <c r="H41" s="33" t="s">
        <v>666</v>
      </c>
      <c r="I41" s="33" t="s">
        <v>665</v>
      </c>
      <c r="J41" s="89" t="s">
        <v>774</v>
      </c>
    </row>
  </sheetData>
  <dataValidations count="1">
    <dataValidation type="list" allowBlank="1" showInputMessage="1" showErrorMessage="1" sqref="J11:J41">
      <formula1>"Rempli,Partiellement rempli,Pas rempli,"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K196"/>
  <sheetViews>
    <sheetView topLeftCell="A41" zoomScaleNormal="100" workbookViewId="0">
      <selection activeCell="G70" sqref="G70"/>
    </sheetView>
  </sheetViews>
  <sheetFormatPr baseColWidth="10" defaultRowHeight="15" x14ac:dyDescent="0.25"/>
  <cols>
    <col min="2" max="2" width="24.28515625" customWidth="1"/>
    <col min="3" max="3" width="30" customWidth="1"/>
    <col min="4" max="4" width="41.140625" customWidth="1"/>
    <col min="5" max="5" width="67.140625" customWidth="1"/>
    <col min="6" max="6" width="24.28515625" customWidth="1"/>
    <col min="7" max="7" width="17.85546875" customWidth="1"/>
    <col min="8" max="8" width="17" customWidth="1"/>
    <col min="9" max="9" width="14.5703125" customWidth="1"/>
    <col min="10" max="10" width="29.5703125" customWidth="1"/>
    <col min="11" max="11" width="75.42578125" customWidth="1"/>
    <col min="12" max="12" width="12.5703125" customWidth="1"/>
    <col min="13" max="13" width="27.28515625" customWidth="1"/>
    <col min="15" max="15" width="36" customWidth="1"/>
    <col min="16" max="16" width="17.140625" customWidth="1"/>
    <col min="17" max="17" width="18.140625" customWidth="1"/>
    <col min="18" max="18" width="13.28515625" customWidth="1"/>
    <col min="19" max="19" width="34.140625" customWidth="1"/>
  </cols>
  <sheetData>
    <row r="1" spans="2:11" ht="15.75" thickBot="1" x14ac:dyDescent="0.3"/>
    <row r="2" spans="2:11" x14ac:dyDescent="0.25">
      <c r="B2" s="17" t="s">
        <v>542</v>
      </c>
      <c r="C2" s="9"/>
      <c r="D2" s="10"/>
    </row>
    <row r="3" spans="2:11" x14ac:dyDescent="0.25">
      <c r="B3" s="11"/>
      <c r="C3" s="1" t="s">
        <v>620</v>
      </c>
      <c r="D3" s="12"/>
    </row>
    <row r="4" spans="2:11" x14ac:dyDescent="0.25">
      <c r="B4" s="18"/>
      <c r="C4" s="1" t="s">
        <v>831</v>
      </c>
      <c r="D4" s="12"/>
    </row>
    <row r="5" spans="2:11" x14ac:dyDescent="0.25">
      <c r="B5" s="23" t="s">
        <v>539</v>
      </c>
      <c r="C5" s="19" t="s">
        <v>540</v>
      </c>
      <c r="D5" s="12"/>
    </row>
    <row r="6" spans="2:11" x14ac:dyDescent="0.25">
      <c r="B6" s="13" t="s">
        <v>541</v>
      </c>
      <c r="C6" s="2" t="s">
        <v>79</v>
      </c>
      <c r="D6" s="12"/>
    </row>
    <row r="7" spans="2:11" ht="15.75" thickBot="1" x14ac:dyDescent="0.3">
      <c r="B7" s="14" t="s">
        <v>762</v>
      </c>
      <c r="C7" s="16" t="s">
        <v>6</v>
      </c>
      <c r="D7" s="15"/>
    </row>
    <row r="9" spans="2:11" ht="15.75" thickBot="1" x14ac:dyDescent="0.3">
      <c r="B9" s="3" t="s">
        <v>2</v>
      </c>
      <c r="C9" s="3" t="s">
        <v>203</v>
      </c>
      <c r="D9" s="3" t="s">
        <v>3</v>
      </c>
      <c r="E9" s="6" t="s">
        <v>668</v>
      </c>
      <c r="F9" s="3" t="s">
        <v>1</v>
      </c>
      <c r="G9" s="3" t="s">
        <v>664</v>
      </c>
      <c r="H9" s="3" t="s">
        <v>770</v>
      </c>
      <c r="I9" s="3" t="s">
        <v>771</v>
      </c>
      <c r="J9" s="3" t="s">
        <v>776</v>
      </c>
      <c r="K9" s="1"/>
    </row>
    <row r="10" spans="2:11" x14ac:dyDescent="0.25">
      <c r="B10" s="24" t="s">
        <v>205</v>
      </c>
      <c r="C10" s="25" t="s">
        <v>204</v>
      </c>
      <c r="D10" s="25" t="s">
        <v>548</v>
      </c>
      <c r="E10" s="39" t="s">
        <v>807</v>
      </c>
      <c r="F10" s="25" t="s">
        <v>5</v>
      </c>
      <c r="G10" s="26" t="s">
        <v>665</v>
      </c>
      <c r="H10" s="26" t="s">
        <v>666</v>
      </c>
      <c r="I10" s="26" t="s">
        <v>665</v>
      </c>
      <c r="J10" s="88" t="s">
        <v>774</v>
      </c>
      <c r="K10" s="1"/>
    </row>
    <row r="11" spans="2:11" x14ac:dyDescent="0.25">
      <c r="B11" s="34" t="s">
        <v>205</v>
      </c>
      <c r="C11" s="2" t="s">
        <v>206</v>
      </c>
      <c r="D11" s="5" t="s">
        <v>629</v>
      </c>
      <c r="E11" s="5" t="s">
        <v>807</v>
      </c>
      <c r="F11" s="2" t="s">
        <v>207</v>
      </c>
      <c r="G11" s="29" t="s">
        <v>665</v>
      </c>
      <c r="H11" s="29" t="s">
        <v>665</v>
      </c>
      <c r="I11" s="29" t="s">
        <v>666</v>
      </c>
      <c r="J11" s="87" t="s">
        <v>814</v>
      </c>
    </row>
    <row r="12" spans="2:11" x14ac:dyDescent="0.25">
      <c r="B12" s="34" t="s">
        <v>205</v>
      </c>
      <c r="C12" s="2" t="s">
        <v>208</v>
      </c>
      <c r="D12" s="2" t="s">
        <v>648</v>
      </c>
      <c r="E12" s="5" t="s">
        <v>807</v>
      </c>
      <c r="F12" s="2" t="s">
        <v>207</v>
      </c>
      <c r="G12" s="29" t="s">
        <v>665</v>
      </c>
      <c r="H12" s="29" t="s">
        <v>665</v>
      </c>
      <c r="I12" s="29" t="s">
        <v>665</v>
      </c>
      <c r="J12" s="87" t="s">
        <v>774</v>
      </c>
    </row>
    <row r="13" spans="2:11" x14ac:dyDescent="0.25">
      <c r="B13" s="43" t="s">
        <v>205</v>
      </c>
      <c r="C13" s="5" t="s">
        <v>209</v>
      </c>
      <c r="D13" s="79" t="s">
        <v>825</v>
      </c>
      <c r="E13" s="5" t="s">
        <v>807</v>
      </c>
      <c r="F13" s="5" t="s">
        <v>207</v>
      </c>
      <c r="G13" s="78" t="s">
        <v>665</v>
      </c>
      <c r="H13" s="78" t="s">
        <v>665</v>
      </c>
      <c r="I13" s="78" t="s">
        <v>665</v>
      </c>
      <c r="J13" s="103" t="s">
        <v>774</v>
      </c>
    </row>
    <row r="14" spans="2:11" x14ac:dyDescent="0.25">
      <c r="B14" s="43" t="s">
        <v>205</v>
      </c>
      <c r="C14" s="5" t="s">
        <v>210</v>
      </c>
      <c r="D14" s="79" t="s">
        <v>825</v>
      </c>
      <c r="E14" s="5" t="s">
        <v>807</v>
      </c>
      <c r="F14" s="5" t="s">
        <v>207</v>
      </c>
      <c r="G14" s="78" t="s">
        <v>665</v>
      </c>
      <c r="H14" s="78" t="s">
        <v>665</v>
      </c>
      <c r="I14" s="78" t="s">
        <v>665</v>
      </c>
      <c r="J14" s="103" t="s">
        <v>774</v>
      </c>
      <c r="K14" s="1"/>
    </row>
    <row r="15" spans="2:11" hidden="1" x14ac:dyDescent="0.25">
      <c r="B15" s="40" t="s">
        <v>205</v>
      </c>
      <c r="C15" s="19" t="s">
        <v>211</v>
      </c>
      <c r="D15" s="19" t="s">
        <v>697</v>
      </c>
      <c r="E15" s="20" t="s">
        <v>807</v>
      </c>
      <c r="F15" s="20" t="s">
        <v>255</v>
      </c>
      <c r="G15" s="29" t="s">
        <v>666</v>
      </c>
      <c r="H15" s="29" t="s">
        <v>665</v>
      </c>
      <c r="I15" s="29" t="s">
        <v>666</v>
      </c>
      <c r="J15" s="87" t="s">
        <v>774</v>
      </c>
      <c r="K15" s="1"/>
    </row>
    <row r="16" spans="2:11" hidden="1" x14ac:dyDescent="0.25">
      <c r="B16" s="28" t="s">
        <v>205</v>
      </c>
      <c r="C16" s="19" t="s">
        <v>212</v>
      </c>
      <c r="D16" s="19" t="s">
        <v>214</v>
      </c>
      <c r="E16" s="20" t="s">
        <v>807</v>
      </c>
      <c r="F16" s="19" t="s">
        <v>213</v>
      </c>
      <c r="G16" s="29" t="s">
        <v>666</v>
      </c>
      <c r="H16" s="29" t="s">
        <v>666</v>
      </c>
      <c r="I16" s="29" t="s">
        <v>665</v>
      </c>
      <c r="J16" s="87" t="s">
        <v>774</v>
      </c>
    </row>
    <row r="17" spans="2:10" hidden="1" x14ac:dyDescent="0.25">
      <c r="B17" s="28" t="s">
        <v>205</v>
      </c>
      <c r="C17" s="19" t="s">
        <v>215</v>
      </c>
      <c r="D17" s="19" t="s">
        <v>216</v>
      </c>
      <c r="E17" s="20" t="s">
        <v>807</v>
      </c>
      <c r="F17" s="19" t="s">
        <v>213</v>
      </c>
      <c r="G17" s="29" t="s">
        <v>666</v>
      </c>
      <c r="H17" s="29" t="s">
        <v>666</v>
      </c>
      <c r="I17" s="29" t="s">
        <v>665</v>
      </c>
      <c r="J17" s="87" t="s">
        <v>774</v>
      </c>
    </row>
    <row r="18" spans="2:10" hidden="1" x14ac:dyDescent="0.25">
      <c r="B18" s="28" t="s">
        <v>205</v>
      </c>
      <c r="C18" s="19" t="s">
        <v>217</v>
      </c>
      <c r="D18" s="20" t="s">
        <v>456</v>
      </c>
      <c r="E18" s="20" t="s">
        <v>807</v>
      </c>
      <c r="F18" s="19" t="s">
        <v>218</v>
      </c>
      <c r="G18" s="29" t="s">
        <v>666</v>
      </c>
      <c r="H18" s="29" t="s">
        <v>666</v>
      </c>
      <c r="I18" s="29" t="s">
        <v>665</v>
      </c>
      <c r="J18" s="87" t="s">
        <v>814</v>
      </c>
    </row>
    <row r="19" spans="2:10" hidden="1" x14ac:dyDescent="0.25">
      <c r="B19" s="40" t="s">
        <v>205</v>
      </c>
      <c r="C19" s="20" t="s">
        <v>219</v>
      </c>
      <c r="D19" s="22" t="s">
        <v>825</v>
      </c>
      <c r="E19" s="20" t="s">
        <v>807</v>
      </c>
      <c r="F19" s="20" t="s">
        <v>57</v>
      </c>
      <c r="G19" s="78" t="s">
        <v>666</v>
      </c>
      <c r="H19" s="78" t="s">
        <v>666</v>
      </c>
      <c r="I19" s="78"/>
      <c r="J19" s="103" t="s">
        <v>774</v>
      </c>
    </row>
    <row r="20" spans="2:10" x14ac:dyDescent="0.25">
      <c r="B20" s="28" t="s">
        <v>205</v>
      </c>
      <c r="C20" s="19" t="s">
        <v>220</v>
      </c>
      <c r="D20" s="19" t="s">
        <v>221</v>
      </c>
      <c r="E20" s="20" t="s">
        <v>807</v>
      </c>
      <c r="F20" s="19" t="s">
        <v>40</v>
      </c>
      <c r="G20" s="29" t="s">
        <v>665</v>
      </c>
      <c r="H20" s="29"/>
      <c r="I20" s="29" t="s">
        <v>665</v>
      </c>
      <c r="J20" s="87" t="s">
        <v>774</v>
      </c>
    </row>
    <row r="21" spans="2:10" x14ac:dyDescent="0.25">
      <c r="B21" s="28" t="s">
        <v>205</v>
      </c>
      <c r="C21" s="19" t="s">
        <v>222</v>
      </c>
      <c r="D21" s="19" t="s">
        <v>223</v>
      </c>
      <c r="E21" s="20" t="s">
        <v>807</v>
      </c>
      <c r="F21" s="19" t="s">
        <v>12</v>
      </c>
      <c r="G21" s="29" t="s">
        <v>665</v>
      </c>
      <c r="H21" s="29" t="s">
        <v>665</v>
      </c>
      <c r="I21" s="29" t="s">
        <v>665</v>
      </c>
      <c r="J21" s="87" t="s">
        <v>774</v>
      </c>
    </row>
    <row r="22" spans="2:10" x14ac:dyDescent="0.25">
      <c r="B22" s="28" t="s">
        <v>205</v>
      </c>
      <c r="C22" s="19" t="s">
        <v>224</v>
      </c>
      <c r="D22" s="19" t="s">
        <v>225</v>
      </c>
      <c r="E22" s="20" t="s">
        <v>807</v>
      </c>
      <c r="F22" s="19" t="s">
        <v>12</v>
      </c>
      <c r="G22" s="29" t="s">
        <v>665</v>
      </c>
      <c r="H22" s="29" t="s">
        <v>666</v>
      </c>
      <c r="I22" s="29" t="s">
        <v>665</v>
      </c>
      <c r="J22" s="87" t="s">
        <v>775</v>
      </c>
    </row>
    <row r="23" spans="2:10" x14ac:dyDescent="0.25">
      <c r="B23" s="28" t="s">
        <v>205</v>
      </c>
      <c r="C23" s="19" t="s">
        <v>226</v>
      </c>
      <c r="D23" s="121" t="s">
        <v>227</v>
      </c>
      <c r="E23" s="121" t="s">
        <v>807</v>
      </c>
      <c r="F23" s="122" t="s">
        <v>40</v>
      </c>
      <c r="G23" s="122" t="s">
        <v>665</v>
      </c>
      <c r="H23" s="122" t="s">
        <v>666</v>
      </c>
      <c r="I23" s="122" t="s">
        <v>665</v>
      </c>
      <c r="J23" s="87" t="s">
        <v>814</v>
      </c>
    </row>
    <row r="24" spans="2:10" x14ac:dyDescent="0.25">
      <c r="B24" s="28" t="s">
        <v>205</v>
      </c>
      <c r="C24" s="19" t="s">
        <v>228</v>
      </c>
      <c r="D24" s="121" t="s">
        <v>229</v>
      </c>
      <c r="E24" s="121" t="s">
        <v>807</v>
      </c>
      <c r="F24" s="122" t="s">
        <v>40</v>
      </c>
      <c r="G24" s="122" t="s">
        <v>665</v>
      </c>
      <c r="H24" s="122" t="s">
        <v>666</v>
      </c>
      <c r="I24" s="122" t="s">
        <v>665</v>
      </c>
      <c r="J24" s="87" t="s">
        <v>814</v>
      </c>
    </row>
    <row r="25" spans="2:10" x14ac:dyDescent="0.25">
      <c r="B25" s="28" t="s">
        <v>205</v>
      </c>
      <c r="C25" s="19" t="s">
        <v>230</v>
      </c>
      <c r="D25" s="121" t="s">
        <v>231</v>
      </c>
      <c r="E25" s="121" t="s">
        <v>807</v>
      </c>
      <c r="F25" s="122" t="s">
        <v>40</v>
      </c>
      <c r="G25" s="122" t="s">
        <v>665</v>
      </c>
      <c r="H25" s="122" t="s">
        <v>666</v>
      </c>
      <c r="I25" s="122" t="s">
        <v>665</v>
      </c>
      <c r="J25" s="87" t="s">
        <v>814</v>
      </c>
    </row>
    <row r="26" spans="2:10" x14ac:dyDescent="0.25">
      <c r="B26" s="28" t="s">
        <v>205</v>
      </c>
      <c r="C26" s="19" t="s">
        <v>232</v>
      </c>
      <c r="D26" s="19" t="s">
        <v>233</v>
      </c>
      <c r="E26" s="20" t="s">
        <v>807</v>
      </c>
      <c r="F26" s="19" t="s">
        <v>12</v>
      </c>
      <c r="G26" s="29" t="s">
        <v>665</v>
      </c>
      <c r="H26" s="29" t="s">
        <v>666</v>
      </c>
      <c r="I26" s="29" t="s">
        <v>665</v>
      </c>
      <c r="J26" s="87" t="s">
        <v>774</v>
      </c>
    </row>
    <row r="27" spans="2:10" x14ac:dyDescent="0.25">
      <c r="B27" s="28" t="s">
        <v>205</v>
      </c>
      <c r="C27" s="19" t="s">
        <v>234</v>
      </c>
      <c r="D27" s="19" t="s">
        <v>235</v>
      </c>
      <c r="E27" s="20" t="s">
        <v>807</v>
      </c>
      <c r="F27" s="19" t="s">
        <v>12</v>
      </c>
      <c r="G27" s="29" t="s">
        <v>665</v>
      </c>
      <c r="H27" s="29" t="s">
        <v>666</v>
      </c>
      <c r="I27" s="29" t="s">
        <v>665</v>
      </c>
      <c r="J27" s="87" t="s">
        <v>814</v>
      </c>
    </row>
    <row r="28" spans="2:10" hidden="1" x14ac:dyDescent="0.25">
      <c r="B28" s="28" t="s">
        <v>205</v>
      </c>
      <c r="C28" s="19" t="s">
        <v>236</v>
      </c>
      <c r="D28" s="19" t="s">
        <v>237</v>
      </c>
      <c r="E28" s="20" t="s">
        <v>807</v>
      </c>
      <c r="F28" s="19" t="s">
        <v>26</v>
      </c>
      <c r="G28" s="29" t="s">
        <v>666</v>
      </c>
      <c r="H28" s="29" t="s">
        <v>666</v>
      </c>
      <c r="I28" s="29" t="s">
        <v>665</v>
      </c>
      <c r="J28" s="87" t="s">
        <v>775</v>
      </c>
    </row>
    <row r="29" spans="2:10" ht="15.75" thickBot="1" x14ac:dyDescent="0.3">
      <c r="B29" s="40" t="s">
        <v>205</v>
      </c>
      <c r="C29" s="19" t="s">
        <v>662</v>
      </c>
      <c r="D29" s="22"/>
      <c r="E29" s="20" t="s">
        <v>807</v>
      </c>
      <c r="F29" s="19" t="s">
        <v>57</v>
      </c>
      <c r="G29" s="29"/>
      <c r="H29" s="29"/>
      <c r="I29" s="29"/>
      <c r="J29" s="30" t="s">
        <v>774</v>
      </c>
    </row>
    <row r="30" spans="2:10" x14ac:dyDescent="0.25">
      <c r="B30" s="24" t="s">
        <v>661</v>
      </c>
      <c r="C30" s="25" t="s">
        <v>204</v>
      </c>
      <c r="D30" s="25" t="s">
        <v>548</v>
      </c>
      <c r="E30" s="39" t="s">
        <v>808</v>
      </c>
      <c r="F30" s="25" t="s">
        <v>5</v>
      </c>
      <c r="G30" s="26" t="s">
        <v>665</v>
      </c>
      <c r="H30" s="26" t="s">
        <v>666</v>
      </c>
      <c r="I30" s="26" t="s">
        <v>665</v>
      </c>
      <c r="J30" s="27" t="s">
        <v>774</v>
      </c>
    </row>
    <row r="31" spans="2:10" x14ac:dyDescent="0.25">
      <c r="B31" s="34" t="s">
        <v>661</v>
      </c>
      <c r="C31" s="2" t="s">
        <v>206</v>
      </c>
      <c r="D31" s="2" t="s">
        <v>629</v>
      </c>
      <c r="E31" s="5" t="s">
        <v>808</v>
      </c>
      <c r="F31" s="2" t="s">
        <v>207</v>
      </c>
      <c r="G31" s="29" t="s">
        <v>665</v>
      </c>
      <c r="H31" s="29" t="s">
        <v>665</v>
      </c>
      <c r="I31" s="29" t="s">
        <v>666</v>
      </c>
      <c r="J31" s="30" t="s">
        <v>814</v>
      </c>
    </row>
    <row r="32" spans="2:10" x14ac:dyDescent="0.25">
      <c r="B32" s="34" t="s">
        <v>661</v>
      </c>
      <c r="C32" s="2" t="s">
        <v>208</v>
      </c>
      <c r="D32" s="2" t="s">
        <v>628</v>
      </c>
      <c r="E32" s="5" t="s">
        <v>808</v>
      </c>
      <c r="F32" s="2" t="s">
        <v>207</v>
      </c>
      <c r="G32" s="29" t="s">
        <v>665</v>
      </c>
      <c r="H32" s="29" t="s">
        <v>665</v>
      </c>
      <c r="I32" s="29" t="s">
        <v>665</v>
      </c>
      <c r="J32" s="30" t="s">
        <v>775</v>
      </c>
    </row>
    <row r="33" spans="2:10" x14ac:dyDescent="0.25">
      <c r="B33" s="43" t="s">
        <v>661</v>
      </c>
      <c r="C33" s="5" t="s">
        <v>209</v>
      </c>
      <c r="D33" s="79" t="s">
        <v>825</v>
      </c>
      <c r="E33" s="20" t="s">
        <v>808</v>
      </c>
      <c r="F33" s="5" t="s">
        <v>207</v>
      </c>
      <c r="G33" s="78" t="s">
        <v>665</v>
      </c>
      <c r="H33" s="78" t="s">
        <v>665</v>
      </c>
      <c r="I33" s="78" t="s">
        <v>665</v>
      </c>
      <c r="J33" s="96" t="s">
        <v>775</v>
      </c>
    </row>
    <row r="34" spans="2:10" x14ac:dyDescent="0.25">
      <c r="B34" s="43" t="s">
        <v>661</v>
      </c>
      <c r="C34" s="5" t="s">
        <v>210</v>
      </c>
      <c r="D34" s="79" t="s">
        <v>825</v>
      </c>
      <c r="E34" s="20" t="s">
        <v>808</v>
      </c>
      <c r="F34" s="5" t="s">
        <v>207</v>
      </c>
      <c r="G34" s="78" t="s">
        <v>665</v>
      </c>
      <c r="H34" s="78" t="s">
        <v>665</v>
      </c>
      <c r="I34" s="78" t="s">
        <v>665</v>
      </c>
      <c r="J34" s="96" t="s">
        <v>775</v>
      </c>
    </row>
    <row r="35" spans="2:10" hidden="1" x14ac:dyDescent="0.25">
      <c r="B35" s="40" t="s">
        <v>661</v>
      </c>
      <c r="C35" s="19" t="s">
        <v>211</v>
      </c>
      <c r="D35" s="19" t="s">
        <v>697</v>
      </c>
      <c r="E35" s="20" t="s">
        <v>808</v>
      </c>
      <c r="F35" s="20" t="s">
        <v>255</v>
      </c>
      <c r="G35" s="29" t="s">
        <v>666</v>
      </c>
      <c r="H35" s="29" t="s">
        <v>665</v>
      </c>
      <c r="I35" s="29" t="s">
        <v>666</v>
      </c>
      <c r="J35" s="30" t="s">
        <v>775</v>
      </c>
    </row>
    <row r="36" spans="2:10" x14ac:dyDescent="0.25">
      <c r="B36" s="40" t="s">
        <v>661</v>
      </c>
      <c r="C36" s="19" t="s">
        <v>212</v>
      </c>
      <c r="D36" s="19" t="s">
        <v>214</v>
      </c>
      <c r="E36" s="20" t="s">
        <v>808</v>
      </c>
      <c r="F36" s="19" t="s">
        <v>213</v>
      </c>
      <c r="G36" s="29" t="s">
        <v>665</v>
      </c>
      <c r="H36" s="29" t="s">
        <v>666</v>
      </c>
      <c r="I36" s="29" t="s">
        <v>665</v>
      </c>
      <c r="J36" s="30" t="s">
        <v>775</v>
      </c>
    </row>
    <row r="37" spans="2:10" x14ac:dyDescent="0.25">
      <c r="B37" s="40" t="s">
        <v>661</v>
      </c>
      <c r="C37" s="19" t="s">
        <v>215</v>
      </c>
      <c r="D37" s="19" t="s">
        <v>216</v>
      </c>
      <c r="E37" s="20" t="s">
        <v>808</v>
      </c>
      <c r="F37" s="19" t="s">
        <v>213</v>
      </c>
      <c r="G37" s="29" t="s">
        <v>665</v>
      </c>
      <c r="H37" s="29" t="s">
        <v>666</v>
      </c>
      <c r="I37" s="29" t="s">
        <v>665</v>
      </c>
      <c r="J37" s="30" t="s">
        <v>775</v>
      </c>
    </row>
    <row r="38" spans="2:10" x14ac:dyDescent="0.25">
      <c r="B38" s="40" t="s">
        <v>661</v>
      </c>
      <c r="C38" s="19" t="s">
        <v>217</v>
      </c>
      <c r="D38" s="20" t="s">
        <v>456</v>
      </c>
      <c r="E38" s="20" t="s">
        <v>808</v>
      </c>
      <c r="F38" s="19" t="s">
        <v>218</v>
      </c>
      <c r="G38" s="29" t="s">
        <v>665</v>
      </c>
      <c r="H38" s="29" t="s">
        <v>666</v>
      </c>
      <c r="I38" s="29" t="s">
        <v>665</v>
      </c>
      <c r="J38" s="30" t="s">
        <v>775</v>
      </c>
    </row>
    <row r="39" spans="2:10" x14ac:dyDescent="0.25">
      <c r="B39" s="97" t="s">
        <v>661</v>
      </c>
      <c r="C39" s="98" t="s">
        <v>219</v>
      </c>
      <c r="D39" s="22" t="s">
        <v>825</v>
      </c>
      <c r="E39" s="98" t="s">
        <v>808</v>
      </c>
      <c r="F39" s="98" t="s">
        <v>57</v>
      </c>
      <c r="G39" s="99"/>
      <c r="H39" s="99"/>
      <c r="I39" s="99"/>
      <c r="J39" s="100" t="s">
        <v>774</v>
      </c>
    </row>
    <row r="40" spans="2:10" x14ac:dyDescent="0.25">
      <c r="B40" s="40" t="s">
        <v>661</v>
      </c>
      <c r="C40" s="19" t="s">
        <v>220</v>
      </c>
      <c r="D40" s="19" t="s">
        <v>221</v>
      </c>
      <c r="E40" s="20" t="s">
        <v>808</v>
      </c>
      <c r="F40" s="19" t="s">
        <v>40</v>
      </c>
      <c r="G40" s="29" t="s">
        <v>665</v>
      </c>
      <c r="H40" s="29" t="s">
        <v>665</v>
      </c>
      <c r="I40" s="29" t="s">
        <v>665</v>
      </c>
      <c r="J40" s="30" t="s">
        <v>775</v>
      </c>
    </row>
    <row r="41" spans="2:10" x14ac:dyDescent="0.25">
      <c r="B41" s="40" t="s">
        <v>661</v>
      </c>
      <c r="C41" s="19" t="s">
        <v>222</v>
      </c>
      <c r="D41" s="19" t="s">
        <v>223</v>
      </c>
      <c r="E41" s="20" t="s">
        <v>808</v>
      </c>
      <c r="F41" s="19" t="s">
        <v>12</v>
      </c>
      <c r="G41" s="29" t="s">
        <v>665</v>
      </c>
      <c r="H41" s="29" t="s">
        <v>666</v>
      </c>
      <c r="I41" s="29" t="s">
        <v>665</v>
      </c>
      <c r="J41" s="30" t="s">
        <v>775</v>
      </c>
    </row>
    <row r="42" spans="2:10" x14ac:dyDescent="0.25">
      <c r="B42" s="40" t="s">
        <v>661</v>
      </c>
      <c r="C42" s="19" t="s">
        <v>224</v>
      </c>
      <c r="D42" s="19" t="s">
        <v>225</v>
      </c>
      <c r="E42" s="20" t="s">
        <v>808</v>
      </c>
      <c r="F42" s="19" t="s">
        <v>12</v>
      </c>
      <c r="G42" s="29" t="s">
        <v>665</v>
      </c>
      <c r="H42" s="29" t="s">
        <v>666</v>
      </c>
      <c r="I42" s="29" t="s">
        <v>665</v>
      </c>
      <c r="J42" s="30" t="s">
        <v>775</v>
      </c>
    </row>
    <row r="43" spans="2:10" x14ac:dyDescent="0.25">
      <c r="B43" s="40" t="s">
        <v>661</v>
      </c>
      <c r="C43" s="19" t="s">
        <v>226</v>
      </c>
      <c r="D43" s="20" t="s">
        <v>227</v>
      </c>
      <c r="E43" s="20" t="s">
        <v>808</v>
      </c>
      <c r="F43" s="19" t="s">
        <v>40</v>
      </c>
      <c r="G43" s="29" t="s">
        <v>665</v>
      </c>
      <c r="H43" s="29" t="s">
        <v>666</v>
      </c>
      <c r="I43" s="29" t="s">
        <v>665</v>
      </c>
      <c r="J43" s="30" t="s">
        <v>814</v>
      </c>
    </row>
    <row r="44" spans="2:10" x14ac:dyDescent="0.25">
      <c r="B44" s="40" t="s">
        <v>661</v>
      </c>
      <c r="C44" s="19" t="s">
        <v>228</v>
      </c>
      <c r="D44" s="20" t="s">
        <v>229</v>
      </c>
      <c r="E44" s="20" t="s">
        <v>808</v>
      </c>
      <c r="F44" s="19" t="s">
        <v>40</v>
      </c>
      <c r="G44" s="29" t="s">
        <v>665</v>
      </c>
      <c r="H44" s="29" t="s">
        <v>666</v>
      </c>
      <c r="I44" s="29" t="s">
        <v>665</v>
      </c>
      <c r="J44" s="30" t="s">
        <v>814</v>
      </c>
    </row>
    <row r="45" spans="2:10" x14ac:dyDescent="0.25">
      <c r="B45" s="40" t="s">
        <v>661</v>
      </c>
      <c r="C45" s="19" t="s">
        <v>230</v>
      </c>
      <c r="D45" s="20" t="s">
        <v>231</v>
      </c>
      <c r="E45" s="20" t="s">
        <v>808</v>
      </c>
      <c r="F45" s="19" t="s">
        <v>40</v>
      </c>
      <c r="G45" s="29" t="s">
        <v>665</v>
      </c>
      <c r="H45" s="29" t="s">
        <v>666</v>
      </c>
      <c r="I45" s="29" t="s">
        <v>665</v>
      </c>
      <c r="J45" s="30" t="s">
        <v>814</v>
      </c>
    </row>
    <row r="46" spans="2:10" x14ac:dyDescent="0.25">
      <c r="B46" s="40" t="s">
        <v>661</v>
      </c>
      <c r="C46" s="19" t="s">
        <v>232</v>
      </c>
      <c r="D46" s="19" t="s">
        <v>233</v>
      </c>
      <c r="E46" s="20" t="s">
        <v>808</v>
      </c>
      <c r="F46" s="19" t="s">
        <v>12</v>
      </c>
      <c r="G46" s="29" t="s">
        <v>665</v>
      </c>
      <c r="H46" s="29" t="s">
        <v>666</v>
      </c>
      <c r="I46" s="29" t="s">
        <v>665</v>
      </c>
      <c r="J46" s="30" t="s">
        <v>775</v>
      </c>
    </row>
    <row r="47" spans="2:10" x14ac:dyDescent="0.25">
      <c r="B47" s="40" t="s">
        <v>661</v>
      </c>
      <c r="C47" s="19" t="s">
        <v>234</v>
      </c>
      <c r="D47" s="20" t="s">
        <v>235</v>
      </c>
      <c r="E47" s="20" t="s">
        <v>808</v>
      </c>
      <c r="F47" s="19" t="s">
        <v>12</v>
      </c>
      <c r="G47" s="29" t="s">
        <v>665</v>
      </c>
      <c r="H47" s="29" t="s">
        <v>666</v>
      </c>
      <c r="I47" s="29" t="s">
        <v>665</v>
      </c>
      <c r="J47" s="30" t="s">
        <v>814</v>
      </c>
    </row>
    <row r="48" spans="2:10" hidden="1" x14ac:dyDescent="0.25">
      <c r="B48" s="40" t="s">
        <v>661</v>
      </c>
      <c r="C48" s="19" t="s">
        <v>236</v>
      </c>
      <c r="D48" s="19" t="s">
        <v>237</v>
      </c>
      <c r="E48" s="20" t="s">
        <v>808</v>
      </c>
      <c r="F48" s="19" t="s">
        <v>26</v>
      </c>
      <c r="G48" s="29" t="s">
        <v>666</v>
      </c>
      <c r="H48" s="29" t="s">
        <v>666</v>
      </c>
      <c r="I48" s="29" t="s">
        <v>665</v>
      </c>
      <c r="J48" s="30" t="s">
        <v>775</v>
      </c>
    </row>
    <row r="49" spans="2:10" ht="15.75" thickBot="1" x14ac:dyDescent="0.3">
      <c r="B49" s="40" t="s">
        <v>661</v>
      </c>
      <c r="C49" s="20" t="s">
        <v>662</v>
      </c>
      <c r="D49" s="22" t="s">
        <v>825</v>
      </c>
      <c r="E49" s="20" t="s">
        <v>808</v>
      </c>
      <c r="F49" s="20" t="s">
        <v>57</v>
      </c>
      <c r="G49" s="78"/>
      <c r="H49" s="78"/>
      <c r="I49" s="78"/>
      <c r="J49" s="96" t="s">
        <v>774</v>
      </c>
    </row>
    <row r="50" spans="2:10" x14ac:dyDescent="0.25">
      <c r="B50" s="24" t="s">
        <v>239</v>
      </c>
      <c r="C50" s="25" t="s">
        <v>220</v>
      </c>
      <c r="D50" s="25" t="s">
        <v>763</v>
      </c>
      <c r="E50" s="25" t="s">
        <v>809</v>
      </c>
      <c r="F50" s="25" t="s">
        <v>238</v>
      </c>
      <c r="G50" s="26" t="s">
        <v>665</v>
      </c>
      <c r="H50" s="26" t="s">
        <v>665</v>
      </c>
      <c r="I50" s="26" t="s">
        <v>666</v>
      </c>
      <c r="J50" s="88" t="s">
        <v>774</v>
      </c>
    </row>
    <row r="51" spans="2:10" x14ac:dyDescent="0.25">
      <c r="B51" s="28" t="s">
        <v>239</v>
      </c>
      <c r="C51" s="19" t="s">
        <v>240</v>
      </c>
      <c r="D51" s="19" t="s">
        <v>21</v>
      </c>
      <c r="E51" s="19" t="s">
        <v>809</v>
      </c>
      <c r="F51" s="19" t="s">
        <v>207</v>
      </c>
      <c r="G51" s="29" t="s">
        <v>665</v>
      </c>
      <c r="H51" s="29" t="s">
        <v>665</v>
      </c>
      <c r="I51" s="29" t="s">
        <v>666</v>
      </c>
      <c r="J51" s="87" t="s">
        <v>774</v>
      </c>
    </row>
    <row r="52" spans="2:10" x14ac:dyDescent="0.25">
      <c r="B52" s="28" t="s">
        <v>239</v>
      </c>
      <c r="C52" s="19" t="s">
        <v>241</v>
      </c>
      <c r="D52" s="19" t="s">
        <v>764</v>
      </c>
      <c r="E52" s="19" t="s">
        <v>809</v>
      </c>
      <c r="F52" s="19" t="s">
        <v>213</v>
      </c>
      <c r="G52" s="29" t="s">
        <v>665</v>
      </c>
      <c r="H52" s="29" t="s">
        <v>665</v>
      </c>
      <c r="I52" s="29" t="s">
        <v>666</v>
      </c>
      <c r="J52" s="87" t="s">
        <v>774</v>
      </c>
    </row>
    <row r="53" spans="2:10" x14ac:dyDescent="0.25">
      <c r="B53" s="28" t="s">
        <v>239</v>
      </c>
      <c r="C53" s="19" t="s">
        <v>242</v>
      </c>
      <c r="D53" s="20" t="s">
        <v>766</v>
      </c>
      <c r="E53" s="19" t="s">
        <v>809</v>
      </c>
      <c r="F53" s="19" t="s">
        <v>5</v>
      </c>
      <c r="G53" s="29" t="s">
        <v>665</v>
      </c>
      <c r="H53" s="29" t="s">
        <v>665</v>
      </c>
      <c r="I53" s="29" t="s">
        <v>666</v>
      </c>
      <c r="J53" s="87" t="s">
        <v>775</v>
      </c>
    </row>
    <row r="54" spans="2:10" x14ac:dyDescent="0.25">
      <c r="B54" s="28" t="s">
        <v>239</v>
      </c>
      <c r="C54" s="19" t="s">
        <v>243</v>
      </c>
      <c r="D54" s="21" t="s">
        <v>244</v>
      </c>
      <c r="E54" s="19" t="s">
        <v>809</v>
      </c>
      <c r="F54" s="19" t="s">
        <v>26</v>
      </c>
      <c r="G54" s="29" t="s">
        <v>665</v>
      </c>
      <c r="H54" s="29" t="s">
        <v>665</v>
      </c>
      <c r="I54" s="29" t="s">
        <v>666</v>
      </c>
      <c r="J54" s="30" t="s">
        <v>775</v>
      </c>
    </row>
    <row r="55" spans="2:10" x14ac:dyDescent="0.25">
      <c r="B55" s="28" t="s">
        <v>239</v>
      </c>
      <c r="C55" s="19" t="s">
        <v>245</v>
      </c>
      <c r="D55" s="21" t="s">
        <v>246</v>
      </c>
      <c r="E55" s="19" t="s">
        <v>809</v>
      </c>
      <c r="F55" s="19" t="s">
        <v>26</v>
      </c>
      <c r="G55" s="29" t="s">
        <v>665</v>
      </c>
      <c r="H55" s="29" t="s">
        <v>665</v>
      </c>
      <c r="I55" s="29" t="s">
        <v>666</v>
      </c>
      <c r="J55" s="30" t="s">
        <v>775</v>
      </c>
    </row>
    <row r="56" spans="2:10" x14ac:dyDescent="0.25">
      <c r="B56" s="28" t="s">
        <v>239</v>
      </c>
      <c r="C56" s="19" t="s">
        <v>247</v>
      </c>
      <c r="D56" s="21" t="s">
        <v>244</v>
      </c>
      <c r="E56" s="19" t="s">
        <v>809</v>
      </c>
      <c r="F56" s="19" t="s">
        <v>26</v>
      </c>
      <c r="G56" s="29" t="s">
        <v>665</v>
      </c>
      <c r="H56" s="29" t="s">
        <v>665</v>
      </c>
      <c r="I56" s="29" t="s">
        <v>666</v>
      </c>
      <c r="J56" s="30" t="s">
        <v>775</v>
      </c>
    </row>
    <row r="57" spans="2:10" x14ac:dyDescent="0.25">
      <c r="B57" s="28" t="s">
        <v>239</v>
      </c>
      <c r="C57" s="19" t="s">
        <v>248</v>
      </c>
      <c r="D57" s="21" t="s">
        <v>246</v>
      </c>
      <c r="E57" s="19" t="s">
        <v>809</v>
      </c>
      <c r="F57" s="19" t="s">
        <v>26</v>
      </c>
      <c r="G57" s="29" t="s">
        <v>665</v>
      </c>
      <c r="H57" s="29" t="s">
        <v>665</v>
      </c>
      <c r="I57" s="29" t="s">
        <v>666</v>
      </c>
      <c r="J57" s="30" t="s">
        <v>775</v>
      </c>
    </row>
    <row r="58" spans="2:10" x14ac:dyDescent="0.25">
      <c r="B58" s="28" t="s">
        <v>239</v>
      </c>
      <c r="C58" s="19" t="s">
        <v>249</v>
      </c>
      <c r="D58" s="20" t="s">
        <v>649</v>
      </c>
      <c r="E58" s="19" t="s">
        <v>809</v>
      </c>
      <c r="F58" s="19" t="s">
        <v>26</v>
      </c>
      <c r="G58" s="29" t="s">
        <v>665</v>
      </c>
      <c r="H58" s="29" t="s">
        <v>665</v>
      </c>
      <c r="I58" s="29" t="s">
        <v>666</v>
      </c>
      <c r="J58" s="87" t="s">
        <v>775</v>
      </c>
    </row>
    <row r="59" spans="2:10" x14ac:dyDescent="0.25">
      <c r="B59" s="28" t="s">
        <v>239</v>
      </c>
      <c r="C59" s="19" t="s">
        <v>250</v>
      </c>
      <c r="D59" s="20" t="s">
        <v>856</v>
      </c>
      <c r="E59" s="19" t="s">
        <v>809</v>
      </c>
      <c r="F59" s="19" t="s">
        <v>251</v>
      </c>
      <c r="G59" s="29" t="s">
        <v>665</v>
      </c>
      <c r="H59" s="29" t="s">
        <v>665</v>
      </c>
      <c r="I59" s="29" t="s">
        <v>666</v>
      </c>
      <c r="J59" s="106" t="s">
        <v>775</v>
      </c>
    </row>
    <row r="60" spans="2:10" ht="15.75" thickBot="1" x14ac:dyDescent="0.3">
      <c r="B60" s="28" t="s">
        <v>239</v>
      </c>
      <c r="C60" s="19" t="s">
        <v>252</v>
      </c>
      <c r="D60" s="19" t="s">
        <v>254</v>
      </c>
      <c r="E60" s="19" t="s">
        <v>809</v>
      </c>
      <c r="F60" s="19" t="s">
        <v>253</v>
      </c>
      <c r="G60" s="29" t="s">
        <v>665</v>
      </c>
      <c r="H60" s="29" t="s">
        <v>665</v>
      </c>
      <c r="I60" s="29" t="s">
        <v>666</v>
      </c>
      <c r="J60" s="87" t="s">
        <v>775</v>
      </c>
    </row>
    <row r="61" spans="2:10" ht="15.75" hidden="1" thickBot="1" x14ac:dyDescent="0.3">
      <c r="B61" s="24" t="s">
        <v>272</v>
      </c>
      <c r="C61" s="39" t="s">
        <v>271</v>
      </c>
      <c r="D61" s="25" t="s">
        <v>524</v>
      </c>
      <c r="E61" s="25" t="s">
        <v>810</v>
      </c>
      <c r="F61" s="39" t="s">
        <v>5</v>
      </c>
      <c r="G61" s="26" t="s">
        <v>666</v>
      </c>
      <c r="H61" s="26" t="s">
        <v>665</v>
      </c>
      <c r="I61" s="26" t="s">
        <v>666</v>
      </c>
      <c r="J61" s="88" t="s">
        <v>774</v>
      </c>
    </row>
    <row r="62" spans="2:10" ht="15.75" hidden="1" thickBot="1" x14ac:dyDescent="0.3">
      <c r="B62" s="34" t="s">
        <v>272</v>
      </c>
      <c r="C62" s="5" t="s">
        <v>273</v>
      </c>
      <c r="D62" s="2" t="s">
        <v>385</v>
      </c>
      <c r="E62" s="2" t="s">
        <v>810</v>
      </c>
      <c r="F62" s="5" t="s">
        <v>5</v>
      </c>
      <c r="G62" s="29" t="s">
        <v>666</v>
      </c>
      <c r="H62" s="29" t="s">
        <v>665</v>
      </c>
      <c r="I62" s="29" t="s">
        <v>666</v>
      </c>
      <c r="J62" s="87" t="s">
        <v>774</v>
      </c>
    </row>
    <row r="63" spans="2:10" ht="15.75" hidden="1" thickBot="1" x14ac:dyDescent="0.3">
      <c r="B63" s="34" t="s">
        <v>272</v>
      </c>
      <c r="C63" s="2" t="s">
        <v>274</v>
      </c>
      <c r="D63" s="2" t="s">
        <v>527</v>
      </c>
      <c r="E63" s="2" t="s">
        <v>810</v>
      </c>
      <c r="F63" s="2" t="s">
        <v>207</v>
      </c>
      <c r="G63" s="29" t="s">
        <v>666</v>
      </c>
      <c r="H63" s="29" t="s">
        <v>665</v>
      </c>
      <c r="I63" s="29" t="s">
        <v>666</v>
      </c>
      <c r="J63" s="86" t="s">
        <v>775</v>
      </c>
    </row>
    <row r="64" spans="2:10" ht="15.75" hidden="1" thickBot="1" x14ac:dyDescent="0.3">
      <c r="B64" s="34" t="s">
        <v>272</v>
      </c>
      <c r="C64" s="2" t="s">
        <v>220</v>
      </c>
      <c r="D64" s="2" t="s">
        <v>221</v>
      </c>
      <c r="E64" s="2" t="s">
        <v>810</v>
      </c>
      <c r="F64" s="2" t="s">
        <v>238</v>
      </c>
      <c r="G64" s="29" t="s">
        <v>666</v>
      </c>
      <c r="H64" s="29" t="s">
        <v>665</v>
      </c>
      <c r="I64" s="29" t="s">
        <v>666</v>
      </c>
      <c r="J64" s="87" t="s">
        <v>774</v>
      </c>
    </row>
    <row r="65" spans="2:10" ht="15.75" hidden="1" thickBot="1" x14ac:dyDescent="0.3">
      <c r="B65" s="34" t="s">
        <v>272</v>
      </c>
      <c r="C65" s="2" t="s">
        <v>275</v>
      </c>
      <c r="D65" s="2" t="s">
        <v>650</v>
      </c>
      <c r="E65" s="2" t="s">
        <v>810</v>
      </c>
      <c r="F65" s="2" t="s">
        <v>154</v>
      </c>
      <c r="G65" s="29" t="s">
        <v>666</v>
      </c>
      <c r="H65" s="29" t="s">
        <v>665</v>
      </c>
      <c r="I65" s="29" t="s">
        <v>666</v>
      </c>
      <c r="J65" s="87" t="s">
        <v>774</v>
      </c>
    </row>
    <row r="66" spans="2:10" ht="15.75" hidden="1" thickBot="1" x14ac:dyDescent="0.3">
      <c r="B66" s="34" t="s">
        <v>272</v>
      </c>
      <c r="C66" s="2" t="s">
        <v>276</v>
      </c>
      <c r="D66" s="2" t="s">
        <v>277</v>
      </c>
      <c r="E66" s="2" t="s">
        <v>810</v>
      </c>
      <c r="F66" s="2" t="s">
        <v>207</v>
      </c>
      <c r="G66" s="29" t="s">
        <v>666</v>
      </c>
      <c r="H66" s="29" t="s">
        <v>665</v>
      </c>
      <c r="I66" s="29" t="s">
        <v>666</v>
      </c>
      <c r="J66" s="86" t="s">
        <v>775</v>
      </c>
    </row>
    <row r="67" spans="2:10" ht="15.75" hidden="1" thickBot="1" x14ac:dyDescent="0.3">
      <c r="B67" s="34" t="s">
        <v>272</v>
      </c>
      <c r="C67" s="2" t="s">
        <v>240</v>
      </c>
      <c r="D67" s="2" t="s">
        <v>651</v>
      </c>
      <c r="E67" s="2" t="s">
        <v>810</v>
      </c>
      <c r="F67" s="2" t="s">
        <v>207</v>
      </c>
      <c r="G67" s="29" t="s">
        <v>666</v>
      </c>
      <c r="H67" s="29" t="s">
        <v>665</v>
      </c>
      <c r="I67" s="29" t="s">
        <v>666</v>
      </c>
      <c r="J67" s="87" t="s">
        <v>774</v>
      </c>
    </row>
    <row r="68" spans="2:10" ht="15.75" hidden="1" thickBot="1" x14ac:dyDescent="0.3">
      <c r="B68" s="40" t="s">
        <v>272</v>
      </c>
      <c r="C68" s="20" t="s">
        <v>278</v>
      </c>
      <c r="D68" s="22" t="s">
        <v>825</v>
      </c>
      <c r="E68" s="20" t="s">
        <v>810</v>
      </c>
      <c r="F68" s="20" t="s">
        <v>207</v>
      </c>
      <c r="G68" s="78" t="s">
        <v>666</v>
      </c>
      <c r="H68" s="78" t="s">
        <v>665</v>
      </c>
      <c r="I68" s="78" t="s">
        <v>666</v>
      </c>
      <c r="J68" s="104" t="s">
        <v>775</v>
      </c>
    </row>
    <row r="69" spans="2:10" ht="15.75" hidden="1" thickBot="1" x14ac:dyDescent="0.3">
      <c r="B69" s="40" t="s">
        <v>272</v>
      </c>
      <c r="C69" s="20" t="s">
        <v>279</v>
      </c>
      <c r="D69" s="22" t="s">
        <v>825</v>
      </c>
      <c r="E69" s="20" t="s">
        <v>810</v>
      </c>
      <c r="F69" s="20" t="s">
        <v>207</v>
      </c>
      <c r="G69" s="78" t="s">
        <v>666</v>
      </c>
      <c r="H69" s="78" t="s">
        <v>665</v>
      </c>
      <c r="I69" s="78" t="s">
        <v>666</v>
      </c>
      <c r="J69" s="104" t="s">
        <v>774</v>
      </c>
    </row>
    <row r="70" spans="2:10" ht="15.75" hidden="1" thickBot="1" x14ac:dyDescent="0.3">
      <c r="B70" s="92" t="s">
        <v>272</v>
      </c>
      <c r="C70" s="93" t="s">
        <v>280</v>
      </c>
      <c r="D70" s="93" t="s">
        <v>430</v>
      </c>
      <c r="E70" s="93" t="s">
        <v>810</v>
      </c>
      <c r="F70" s="93" t="s">
        <v>207</v>
      </c>
      <c r="G70" s="94" t="s">
        <v>666</v>
      </c>
      <c r="H70" s="94" t="s">
        <v>665</v>
      </c>
      <c r="I70" s="94" t="s">
        <v>666</v>
      </c>
      <c r="J70" s="105" t="s">
        <v>774</v>
      </c>
    </row>
    <row r="71" spans="2:10" ht="15.75" hidden="1" thickBot="1" x14ac:dyDescent="0.3">
      <c r="B71" s="92" t="s">
        <v>272</v>
      </c>
      <c r="C71" s="93" t="s">
        <v>263</v>
      </c>
      <c r="D71" s="93" t="s">
        <v>857</v>
      </c>
      <c r="E71" s="93" t="s">
        <v>810</v>
      </c>
      <c r="F71" s="93" t="s">
        <v>207</v>
      </c>
      <c r="G71" s="94" t="s">
        <v>666</v>
      </c>
      <c r="H71" s="94" t="s">
        <v>665</v>
      </c>
      <c r="I71" s="94" t="s">
        <v>666</v>
      </c>
      <c r="J71" s="95" t="s">
        <v>775</v>
      </c>
    </row>
    <row r="72" spans="2:10" ht="15.75" hidden="1" thickBot="1" x14ac:dyDescent="0.3">
      <c r="B72" s="102" t="s">
        <v>272</v>
      </c>
      <c r="C72" s="101" t="s">
        <v>281</v>
      </c>
      <c r="D72" s="21" t="s">
        <v>452</v>
      </c>
      <c r="E72" s="101" t="s">
        <v>810</v>
      </c>
      <c r="F72" s="101" t="s">
        <v>207</v>
      </c>
      <c r="G72" s="94" t="s">
        <v>666</v>
      </c>
      <c r="H72" s="94" t="s">
        <v>665</v>
      </c>
      <c r="I72" s="94" t="s">
        <v>666</v>
      </c>
      <c r="J72" s="95" t="s">
        <v>775</v>
      </c>
    </row>
    <row r="73" spans="2:10" ht="15.75" hidden="1" thickBot="1" x14ac:dyDescent="0.3">
      <c r="B73" s="102" t="s">
        <v>272</v>
      </c>
      <c r="C73" s="101" t="s">
        <v>282</v>
      </c>
      <c r="D73" s="101" t="s">
        <v>427</v>
      </c>
      <c r="E73" s="101" t="s">
        <v>810</v>
      </c>
      <c r="F73" s="101" t="s">
        <v>238</v>
      </c>
      <c r="G73" s="94" t="s">
        <v>666</v>
      </c>
      <c r="H73" s="94" t="s">
        <v>665</v>
      </c>
      <c r="I73" s="94" t="s">
        <v>666</v>
      </c>
      <c r="J73" s="95" t="s">
        <v>775</v>
      </c>
    </row>
    <row r="74" spans="2:10" ht="15.75" hidden="1" thickBot="1" x14ac:dyDescent="0.3">
      <c r="B74" s="102" t="s">
        <v>272</v>
      </c>
      <c r="C74" s="101" t="s">
        <v>283</v>
      </c>
      <c r="D74" s="21" t="s">
        <v>453</v>
      </c>
      <c r="E74" s="101" t="s">
        <v>810</v>
      </c>
      <c r="F74" s="101" t="s">
        <v>238</v>
      </c>
      <c r="G74" s="94" t="s">
        <v>666</v>
      </c>
      <c r="H74" s="94" t="s">
        <v>665</v>
      </c>
      <c r="I74" s="94" t="s">
        <v>666</v>
      </c>
      <c r="J74" s="95" t="s">
        <v>775</v>
      </c>
    </row>
    <row r="75" spans="2:10" ht="15.75" hidden="1" thickBot="1" x14ac:dyDescent="0.3">
      <c r="B75" s="102" t="s">
        <v>272</v>
      </c>
      <c r="C75" s="101" t="s">
        <v>284</v>
      </c>
      <c r="D75" s="21" t="s">
        <v>454</v>
      </c>
      <c r="E75" s="101" t="s">
        <v>810</v>
      </c>
      <c r="F75" s="101" t="s">
        <v>207</v>
      </c>
      <c r="G75" s="94" t="s">
        <v>666</v>
      </c>
      <c r="H75" s="94" t="s">
        <v>665</v>
      </c>
      <c r="I75" s="94" t="s">
        <v>666</v>
      </c>
      <c r="J75" s="95" t="s">
        <v>775</v>
      </c>
    </row>
    <row r="76" spans="2:10" ht="15.75" hidden="1" thickBot="1" x14ac:dyDescent="0.3">
      <c r="B76" s="34" t="s">
        <v>272</v>
      </c>
      <c r="C76" s="2" t="s">
        <v>206</v>
      </c>
      <c r="D76" s="2" t="s">
        <v>629</v>
      </c>
      <c r="E76" s="2" t="s">
        <v>810</v>
      </c>
      <c r="F76" s="2" t="s">
        <v>207</v>
      </c>
      <c r="G76" s="29" t="s">
        <v>666</v>
      </c>
      <c r="H76" s="29" t="s">
        <v>665</v>
      </c>
      <c r="I76" s="29" t="s">
        <v>666</v>
      </c>
      <c r="J76" s="87" t="s">
        <v>775</v>
      </c>
    </row>
    <row r="77" spans="2:10" ht="15.75" hidden="1" thickBot="1" x14ac:dyDescent="0.3">
      <c r="B77" s="28" t="s">
        <v>272</v>
      </c>
      <c r="C77" s="19" t="s">
        <v>285</v>
      </c>
      <c r="D77" s="19" t="s">
        <v>287</v>
      </c>
      <c r="E77" s="19" t="s">
        <v>810</v>
      </c>
      <c r="F77" s="19" t="s">
        <v>286</v>
      </c>
      <c r="G77" s="29" t="s">
        <v>666</v>
      </c>
      <c r="H77" s="29" t="s">
        <v>665</v>
      </c>
      <c r="I77" s="29" t="s">
        <v>666</v>
      </c>
      <c r="J77" s="87" t="s">
        <v>775</v>
      </c>
    </row>
    <row r="78" spans="2:10" ht="15.75" hidden="1" thickBot="1" x14ac:dyDescent="0.3">
      <c r="B78" s="28" t="s">
        <v>272</v>
      </c>
      <c r="C78" s="19" t="s">
        <v>288</v>
      </c>
      <c r="D78" s="20" t="s">
        <v>455</v>
      </c>
      <c r="E78" s="19" t="s">
        <v>810</v>
      </c>
      <c r="F78" s="19" t="s">
        <v>5</v>
      </c>
      <c r="G78" s="29" t="s">
        <v>666</v>
      </c>
      <c r="H78" s="29" t="s">
        <v>665</v>
      </c>
      <c r="I78" s="29" t="s">
        <v>666</v>
      </c>
      <c r="J78" s="87" t="s">
        <v>775</v>
      </c>
    </row>
    <row r="79" spans="2:10" ht="15.75" hidden="1" thickBot="1" x14ac:dyDescent="0.3">
      <c r="B79" s="28" t="s">
        <v>272</v>
      </c>
      <c r="C79" s="19" t="s">
        <v>289</v>
      </c>
      <c r="D79" s="19" t="s">
        <v>290</v>
      </c>
      <c r="E79" s="19" t="s">
        <v>810</v>
      </c>
      <c r="F79" s="19" t="s">
        <v>253</v>
      </c>
      <c r="G79" s="29" t="s">
        <v>666</v>
      </c>
      <c r="H79" s="29" t="s">
        <v>665</v>
      </c>
      <c r="I79" s="29" t="s">
        <v>666</v>
      </c>
      <c r="J79" s="87" t="s">
        <v>775</v>
      </c>
    </row>
    <row r="80" spans="2:10" ht="15.75" hidden="1" thickBot="1" x14ac:dyDescent="0.3">
      <c r="B80" s="40" t="s">
        <v>272</v>
      </c>
      <c r="C80" s="20" t="s">
        <v>291</v>
      </c>
      <c r="D80" s="22" t="s">
        <v>825</v>
      </c>
      <c r="E80" s="20" t="s">
        <v>810</v>
      </c>
      <c r="F80" s="20" t="s">
        <v>251</v>
      </c>
      <c r="G80" s="78" t="s">
        <v>666</v>
      </c>
      <c r="H80" s="78" t="s">
        <v>665</v>
      </c>
      <c r="I80" s="78"/>
      <c r="J80" s="106" t="s">
        <v>775</v>
      </c>
    </row>
    <row r="81" spans="2:10" ht="15.75" hidden="1" thickBot="1" x14ac:dyDescent="0.3">
      <c r="B81" s="102" t="s">
        <v>272</v>
      </c>
      <c r="C81" s="101" t="s">
        <v>292</v>
      </c>
      <c r="D81" s="101" t="s">
        <v>844</v>
      </c>
      <c r="E81" s="101" t="s">
        <v>810</v>
      </c>
      <c r="F81" s="101" t="s">
        <v>251</v>
      </c>
      <c r="G81" s="94" t="s">
        <v>666</v>
      </c>
      <c r="H81" s="94" t="s">
        <v>665</v>
      </c>
      <c r="I81" s="94"/>
      <c r="J81" s="117" t="s">
        <v>775</v>
      </c>
    </row>
    <row r="82" spans="2:10" ht="15.75" hidden="1" thickBot="1" x14ac:dyDescent="0.3">
      <c r="B82" s="102" t="s">
        <v>272</v>
      </c>
      <c r="C82" s="101" t="s">
        <v>293</v>
      </c>
      <c r="D82" s="101" t="s">
        <v>845</v>
      </c>
      <c r="E82" s="101" t="s">
        <v>810</v>
      </c>
      <c r="F82" s="101" t="s">
        <v>251</v>
      </c>
      <c r="G82" s="94" t="s">
        <v>666</v>
      </c>
      <c r="H82" s="94" t="s">
        <v>665</v>
      </c>
      <c r="I82" s="94"/>
      <c r="J82" s="117" t="s">
        <v>814</v>
      </c>
    </row>
    <row r="83" spans="2:10" ht="15.75" hidden="1" thickBot="1" x14ac:dyDescent="0.3">
      <c r="B83" s="102" t="s">
        <v>272</v>
      </c>
      <c r="C83" s="101" t="s">
        <v>294</v>
      </c>
      <c r="D83" s="101" t="s">
        <v>846</v>
      </c>
      <c r="E83" s="101" t="s">
        <v>810</v>
      </c>
      <c r="F83" s="101" t="s">
        <v>251</v>
      </c>
      <c r="G83" s="94" t="s">
        <v>666</v>
      </c>
      <c r="H83" s="94" t="s">
        <v>665</v>
      </c>
      <c r="I83" s="94"/>
      <c r="J83" s="117" t="s">
        <v>775</v>
      </c>
    </row>
    <row r="84" spans="2:10" ht="15.75" hidden="1" thickBot="1" x14ac:dyDescent="0.3">
      <c r="B84" s="102" t="s">
        <v>272</v>
      </c>
      <c r="C84" s="101" t="s">
        <v>295</v>
      </c>
      <c r="D84" s="101" t="s">
        <v>296</v>
      </c>
      <c r="E84" s="101" t="s">
        <v>810</v>
      </c>
      <c r="F84" s="101" t="s">
        <v>26</v>
      </c>
      <c r="G84" s="94" t="s">
        <v>666</v>
      </c>
      <c r="H84" s="94" t="s">
        <v>666</v>
      </c>
      <c r="I84" s="94" t="s">
        <v>665</v>
      </c>
      <c r="J84" s="117" t="s">
        <v>775</v>
      </c>
    </row>
    <row r="85" spans="2:10" ht="15.75" hidden="1" thickBot="1" x14ac:dyDescent="0.3">
      <c r="B85" s="28" t="s">
        <v>272</v>
      </c>
      <c r="C85" s="19" t="s">
        <v>297</v>
      </c>
      <c r="D85" s="21"/>
      <c r="E85" s="19" t="s">
        <v>810</v>
      </c>
      <c r="F85" s="19" t="s">
        <v>26</v>
      </c>
      <c r="G85" s="29" t="s">
        <v>700</v>
      </c>
      <c r="H85" s="29" t="s">
        <v>666</v>
      </c>
      <c r="I85" s="29"/>
      <c r="J85" s="30" t="s">
        <v>775</v>
      </c>
    </row>
    <row r="86" spans="2:10" ht="15.75" hidden="1" thickBot="1" x14ac:dyDescent="0.3">
      <c r="B86" s="28" t="s">
        <v>272</v>
      </c>
      <c r="C86" s="19" t="s">
        <v>298</v>
      </c>
      <c r="D86" s="19" t="s">
        <v>300</v>
      </c>
      <c r="E86" s="19" t="s">
        <v>810</v>
      </c>
      <c r="F86" s="19" t="s">
        <v>299</v>
      </c>
      <c r="G86" s="29" t="s">
        <v>666</v>
      </c>
      <c r="H86" s="29" t="s">
        <v>666</v>
      </c>
      <c r="I86" s="29" t="s">
        <v>665</v>
      </c>
      <c r="J86" s="87" t="s">
        <v>774</v>
      </c>
    </row>
    <row r="87" spans="2:10" x14ac:dyDescent="0.25">
      <c r="B87" s="24" t="s">
        <v>256</v>
      </c>
      <c r="C87" s="25" t="s">
        <v>208</v>
      </c>
      <c r="D87" s="25" t="s">
        <v>628</v>
      </c>
      <c r="E87" s="25" t="s">
        <v>813</v>
      </c>
      <c r="F87" s="25" t="s">
        <v>207</v>
      </c>
      <c r="G87" s="26" t="s">
        <v>665</v>
      </c>
      <c r="H87" s="26" t="s">
        <v>665</v>
      </c>
      <c r="I87" s="26" t="s">
        <v>665</v>
      </c>
      <c r="J87" s="88" t="s">
        <v>774</v>
      </c>
    </row>
    <row r="88" spans="2:10" ht="15.75" thickBot="1" x14ac:dyDescent="0.3">
      <c r="B88" s="28" t="s">
        <v>256</v>
      </c>
      <c r="C88" s="19" t="s">
        <v>257</v>
      </c>
      <c r="D88" s="19" t="s">
        <v>258</v>
      </c>
      <c r="E88" s="19" t="s">
        <v>813</v>
      </c>
      <c r="F88" s="19" t="s">
        <v>5</v>
      </c>
      <c r="G88" s="29" t="s">
        <v>665</v>
      </c>
      <c r="H88" s="29" t="s">
        <v>665</v>
      </c>
      <c r="I88" s="29" t="s">
        <v>665</v>
      </c>
      <c r="J88" s="87" t="s">
        <v>774</v>
      </c>
    </row>
    <row r="89" spans="2:10" ht="15.75" hidden="1" thickBot="1" x14ac:dyDescent="0.3">
      <c r="B89" s="24" t="s">
        <v>259</v>
      </c>
      <c r="C89" s="25" t="s">
        <v>206</v>
      </c>
      <c r="D89" s="25" t="s">
        <v>629</v>
      </c>
      <c r="E89" s="25" t="s">
        <v>812</v>
      </c>
      <c r="F89" s="25" t="s">
        <v>207</v>
      </c>
      <c r="G89" s="26" t="s">
        <v>666</v>
      </c>
      <c r="H89" s="26" t="s">
        <v>665</v>
      </c>
      <c r="I89" s="26" t="s">
        <v>666</v>
      </c>
      <c r="J89" s="88" t="s">
        <v>774</v>
      </c>
    </row>
    <row r="90" spans="2:10" ht="15.75" hidden="1" thickBot="1" x14ac:dyDescent="0.3">
      <c r="B90" s="28" t="s">
        <v>259</v>
      </c>
      <c r="C90" s="19" t="s">
        <v>260</v>
      </c>
      <c r="D90" s="19" t="s">
        <v>261</v>
      </c>
      <c r="E90" s="19" t="s">
        <v>812</v>
      </c>
      <c r="F90" s="19" t="s">
        <v>5</v>
      </c>
      <c r="G90" s="29" t="s">
        <v>666</v>
      </c>
      <c r="H90" s="29" t="s">
        <v>665</v>
      </c>
      <c r="I90" s="29" t="s">
        <v>666</v>
      </c>
      <c r="J90" s="87" t="s">
        <v>775</v>
      </c>
    </row>
    <row r="91" spans="2:10" ht="15.75" hidden="1" thickBot="1" x14ac:dyDescent="0.3">
      <c r="B91" s="102" t="s">
        <v>259</v>
      </c>
      <c r="C91" s="101" t="s">
        <v>262</v>
      </c>
      <c r="D91" s="101" t="s">
        <v>842</v>
      </c>
      <c r="E91" s="101" t="s">
        <v>812</v>
      </c>
      <c r="F91" s="101" t="s">
        <v>251</v>
      </c>
      <c r="G91" s="94" t="s">
        <v>666</v>
      </c>
      <c r="H91" s="94" t="s">
        <v>665</v>
      </c>
      <c r="I91" s="94" t="s">
        <v>666</v>
      </c>
      <c r="J91" s="95" t="s">
        <v>814</v>
      </c>
    </row>
    <row r="92" spans="2:10" x14ac:dyDescent="0.25">
      <c r="B92" s="24" t="s">
        <v>264</v>
      </c>
      <c r="C92" s="25" t="s">
        <v>263</v>
      </c>
      <c r="D92" s="25" t="s">
        <v>630</v>
      </c>
      <c r="E92" s="25" t="s">
        <v>811</v>
      </c>
      <c r="F92" s="25" t="s">
        <v>207</v>
      </c>
      <c r="G92" s="26" t="s">
        <v>665</v>
      </c>
      <c r="H92" s="26" t="s">
        <v>666</v>
      </c>
      <c r="I92" s="26" t="s">
        <v>665</v>
      </c>
      <c r="J92" s="88" t="s">
        <v>774</v>
      </c>
    </row>
    <row r="93" spans="2:10" x14ac:dyDescent="0.25">
      <c r="B93" s="34" t="s">
        <v>264</v>
      </c>
      <c r="C93" s="2" t="s">
        <v>240</v>
      </c>
      <c r="D93" s="2" t="s">
        <v>102</v>
      </c>
      <c r="E93" s="2" t="s">
        <v>811</v>
      </c>
      <c r="F93" s="2" t="s">
        <v>207</v>
      </c>
      <c r="G93" s="29" t="s">
        <v>665</v>
      </c>
      <c r="H93" s="29" t="s">
        <v>666</v>
      </c>
      <c r="I93" s="29" t="s">
        <v>665</v>
      </c>
      <c r="J93" s="87" t="s">
        <v>774</v>
      </c>
    </row>
    <row r="94" spans="2:10" x14ac:dyDescent="0.25">
      <c r="B94" s="28" t="s">
        <v>264</v>
      </c>
      <c r="C94" s="19" t="s">
        <v>265</v>
      </c>
      <c r="D94" s="19" t="s">
        <v>266</v>
      </c>
      <c r="E94" s="19" t="s">
        <v>811</v>
      </c>
      <c r="F94" s="19" t="s">
        <v>78</v>
      </c>
      <c r="G94" s="29" t="s">
        <v>665</v>
      </c>
      <c r="H94" s="29" t="s">
        <v>666</v>
      </c>
      <c r="I94" s="29" t="s">
        <v>665</v>
      </c>
      <c r="J94" s="87" t="s">
        <v>774</v>
      </c>
    </row>
    <row r="95" spans="2:10" x14ac:dyDescent="0.25">
      <c r="B95" s="28" t="s">
        <v>264</v>
      </c>
      <c r="C95" s="19" t="s">
        <v>267</v>
      </c>
      <c r="D95" s="19" t="s">
        <v>268</v>
      </c>
      <c r="E95" s="19" t="s">
        <v>811</v>
      </c>
      <c r="F95" s="19" t="s">
        <v>213</v>
      </c>
      <c r="G95" s="29" t="s">
        <v>665</v>
      </c>
      <c r="H95" s="29" t="s">
        <v>666</v>
      </c>
      <c r="I95" s="29" t="s">
        <v>665</v>
      </c>
      <c r="J95" s="87" t="s">
        <v>774</v>
      </c>
    </row>
    <row r="96" spans="2:10" ht="15.75" thickBot="1" x14ac:dyDescent="0.3">
      <c r="B96" s="102" t="s">
        <v>264</v>
      </c>
      <c r="C96" s="101" t="s">
        <v>269</v>
      </c>
      <c r="D96" s="101" t="s">
        <v>842</v>
      </c>
      <c r="E96" s="101" t="s">
        <v>811</v>
      </c>
      <c r="F96" s="101" t="s">
        <v>270</v>
      </c>
      <c r="G96" s="94" t="s">
        <v>665</v>
      </c>
      <c r="H96" s="94" t="s">
        <v>666</v>
      </c>
      <c r="I96" s="94" t="s">
        <v>665</v>
      </c>
      <c r="J96" s="95" t="s">
        <v>814</v>
      </c>
    </row>
    <row r="97" spans="2:10" ht="15.75" hidden="1" thickBot="1" x14ac:dyDescent="0.3">
      <c r="B97" s="24" t="s">
        <v>301</v>
      </c>
      <c r="C97" s="25" t="s">
        <v>273</v>
      </c>
      <c r="D97" s="25" t="s">
        <v>385</v>
      </c>
      <c r="E97" s="25" t="s">
        <v>815</v>
      </c>
      <c r="F97" s="25" t="s">
        <v>5</v>
      </c>
      <c r="G97" s="26" t="s">
        <v>666</v>
      </c>
      <c r="H97" s="26" t="s">
        <v>665</v>
      </c>
      <c r="I97" s="26" t="s">
        <v>666</v>
      </c>
      <c r="J97" s="88" t="s">
        <v>774</v>
      </c>
    </row>
    <row r="98" spans="2:10" ht="15.75" hidden="1" thickBot="1" x14ac:dyDescent="0.3">
      <c r="B98" s="34" t="s">
        <v>301</v>
      </c>
      <c r="C98" s="2" t="s">
        <v>302</v>
      </c>
      <c r="D98" s="2" t="s">
        <v>631</v>
      </c>
      <c r="E98" s="2" t="s">
        <v>815</v>
      </c>
      <c r="F98" s="2" t="s">
        <v>207</v>
      </c>
      <c r="G98" s="29" t="s">
        <v>666</v>
      </c>
      <c r="H98" s="29" t="s">
        <v>665</v>
      </c>
      <c r="I98" s="29" t="s">
        <v>666</v>
      </c>
      <c r="J98" s="87" t="s">
        <v>774</v>
      </c>
    </row>
    <row r="99" spans="2:10" ht="15.75" hidden="1" thickBot="1" x14ac:dyDescent="0.3">
      <c r="B99" s="34" t="s">
        <v>301</v>
      </c>
      <c r="C99" s="2" t="s">
        <v>303</v>
      </c>
      <c r="D99" s="2" t="s">
        <v>632</v>
      </c>
      <c r="E99" s="2" t="s">
        <v>815</v>
      </c>
      <c r="F99" s="2" t="s">
        <v>207</v>
      </c>
      <c r="G99" s="29" t="s">
        <v>666</v>
      </c>
      <c r="H99" s="29" t="s">
        <v>665</v>
      </c>
      <c r="I99" s="29" t="s">
        <v>666</v>
      </c>
      <c r="J99" s="87" t="s">
        <v>774</v>
      </c>
    </row>
    <row r="100" spans="2:10" ht="15.75" hidden="1" thickBot="1" x14ac:dyDescent="0.3">
      <c r="B100" s="34" t="s">
        <v>301</v>
      </c>
      <c r="C100" s="2" t="s">
        <v>211</v>
      </c>
      <c r="D100" s="2" t="s">
        <v>697</v>
      </c>
      <c r="E100" s="2" t="s">
        <v>815</v>
      </c>
      <c r="F100" s="2" t="s">
        <v>255</v>
      </c>
      <c r="G100" s="29" t="s">
        <v>666</v>
      </c>
      <c r="H100" s="29" t="s">
        <v>665</v>
      </c>
      <c r="I100" s="29" t="s">
        <v>666</v>
      </c>
      <c r="J100" s="87" t="s">
        <v>774</v>
      </c>
    </row>
    <row r="101" spans="2:10" ht="15.75" hidden="1" thickBot="1" x14ac:dyDescent="0.3">
      <c r="B101" s="34" t="s">
        <v>301</v>
      </c>
      <c r="C101" s="2" t="s">
        <v>304</v>
      </c>
      <c r="D101" s="2" t="s">
        <v>633</v>
      </c>
      <c r="E101" s="2" t="s">
        <v>815</v>
      </c>
      <c r="F101" s="2" t="s">
        <v>207</v>
      </c>
      <c r="G101" s="29" t="s">
        <v>666</v>
      </c>
      <c r="H101" s="29" t="s">
        <v>665</v>
      </c>
      <c r="I101" s="29" t="s">
        <v>666</v>
      </c>
      <c r="J101" s="87" t="s">
        <v>774</v>
      </c>
    </row>
    <row r="102" spans="2:10" ht="15.75" hidden="1" thickBot="1" x14ac:dyDescent="0.3">
      <c r="B102" s="28" t="s">
        <v>301</v>
      </c>
      <c r="C102" s="19" t="s">
        <v>305</v>
      </c>
      <c r="D102" s="19" t="s">
        <v>307</v>
      </c>
      <c r="E102" s="19" t="s">
        <v>815</v>
      </c>
      <c r="F102" s="19" t="s">
        <v>306</v>
      </c>
      <c r="G102" s="29" t="s">
        <v>666</v>
      </c>
      <c r="H102" s="29" t="s">
        <v>665</v>
      </c>
      <c r="I102" s="29" t="s">
        <v>666</v>
      </c>
      <c r="J102" s="87" t="s">
        <v>774</v>
      </c>
    </row>
    <row r="103" spans="2:10" ht="15.75" hidden="1" thickBot="1" x14ac:dyDescent="0.3">
      <c r="B103" s="28" t="s">
        <v>301</v>
      </c>
      <c r="C103" s="19" t="s">
        <v>308</v>
      </c>
      <c r="D103" s="19" t="s">
        <v>309</v>
      </c>
      <c r="E103" s="19" t="s">
        <v>815</v>
      </c>
      <c r="F103" s="19" t="s">
        <v>5</v>
      </c>
      <c r="G103" s="29" t="s">
        <v>666</v>
      </c>
      <c r="H103" s="29" t="s">
        <v>665</v>
      </c>
      <c r="I103" s="29" t="s">
        <v>666</v>
      </c>
      <c r="J103" s="87" t="s">
        <v>774</v>
      </c>
    </row>
    <row r="104" spans="2:10" ht="15.75" hidden="1" thickBot="1" x14ac:dyDescent="0.3">
      <c r="B104" s="28" t="s">
        <v>301</v>
      </c>
      <c r="C104" s="19" t="s">
        <v>310</v>
      </c>
      <c r="D104" s="20" t="s">
        <v>311</v>
      </c>
      <c r="E104" s="19" t="s">
        <v>815</v>
      </c>
      <c r="F104" s="19" t="s">
        <v>5</v>
      </c>
      <c r="G104" s="29" t="s">
        <v>666</v>
      </c>
      <c r="H104" s="29" t="s">
        <v>665</v>
      </c>
      <c r="I104" s="29" t="s">
        <v>666</v>
      </c>
      <c r="J104" s="86" t="s">
        <v>814</v>
      </c>
    </row>
    <row r="105" spans="2:10" ht="15.75" hidden="1" thickBot="1" x14ac:dyDescent="0.3">
      <c r="B105" s="28" t="s">
        <v>301</v>
      </c>
      <c r="C105" s="19" t="s">
        <v>312</v>
      </c>
      <c r="D105" s="21" t="s">
        <v>318</v>
      </c>
      <c r="E105" s="19" t="s">
        <v>815</v>
      </c>
      <c r="F105" s="19" t="s">
        <v>5</v>
      </c>
      <c r="G105" s="29" t="s">
        <v>666</v>
      </c>
      <c r="H105" s="29" t="s">
        <v>665</v>
      </c>
      <c r="I105" s="29" t="s">
        <v>666</v>
      </c>
      <c r="J105" s="83" t="s">
        <v>775</v>
      </c>
    </row>
    <row r="106" spans="2:10" ht="15.75" hidden="1" thickBot="1" x14ac:dyDescent="0.3">
      <c r="B106" s="28" t="s">
        <v>301</v>
      </c>
      <c r="C106" s="19" t="s">
        <v>313</v>
      </c>
      <c r="D106" s="20" t="s">
        <v>843</v>
      </c>
      <c r="E106" s="19" t="s">
        <v>815</v>
      </c>
      <c r="F106" s="19" t="s">
        <v>251</v>
      </c>
      <c r="G106" s="29" t="s">
        <v>666</v>
      </c>
      <c r="H106" s="29" t="s">
        <v>665</v>
      </c>
      <c r="I106" s="29"/>
      <c r="J106" s="87" t="s">
        <v>775</v>
      </c>
    </row>
    <row r="107" spans="2:10" ht="15.75" hidden="1" thickBot="1" x14ac:dyDescent="0.3">
      <c r="B107" s="40" t="s">
        <v>301</v>
      </c>
      <c r="C107" s="20" t="s">
        <v>314</v>
      </c>
      <c r="D107" s="22" t="s">
        <v>825</v>
      </c>
      <c r="E107" s="20" t="s">
        <v>815</v>
      </c>
      <c r="F107" s="20" t="s">
        <v>251</v>
      </c>
      <c r="G107" s="78" t="s">
        <v>666</v>
      </c>
      <c r="H107" s="78" t="s">
        <v>665</v>
      </c>
      <c r="I107" s="78"/>
      <c r="J107" s="107" t="s">
        <v>814</v>
      </c>
    </row>
    <row r="108" spans="2:10" ht="15.75" hidden="1" thickBot="1" x14ac:dyDescent="0.3">
      <c r="B108" s="28" t="s">
        <v>301</v>
      </c>
      <c r="C108" s="19" t="s">
        <v>315</v>
      </c>
      <c r="D108" s="21" t="s">
        <v>319</v>
      </c>
      <c r="E108" s="19" t="s">
        <v>815</v>
      </c>
      <c r="F108" s="19" t="s">
        <v>5</v>
      </c>
      <c r="G108" s="29" t="s">
        <v>666</v>
      </c>
      <c r="H108" s="29" t="s">
        <v>665</v>
      </c>
      <c r="I108" s="29" t="s">
        <v>666</v>
      </c>
      <c r="J108" s="83" t="s">
        <v>775</v>
      </c>
    </row>
    <row r="109" spans="2:10" ht="15.75" hidden="1" thickBot="1" x14ac:dyDescent="0.3">
      <c r="B109" s="28" t="s">
        <v>301</v>
      </c>
      <c r="C109" s="19" t="s">
        <v>316</v>
      </c>
      <c r="D109" s="19" t="s">
        <v>317</v>
      </c>
      <c r="E109" s="19" t="s">
        <v>815</v>
      </c>
      <c r="F109" s="19" t="s">
        <v>253</v>
      </c>
      <c r="G109" s="29" t="s">
        <v>666</v>
      </c>
      <c r="H109" s="29" t="s">
        <v>665</v>
      </c>
      <c r="I109" s="29" t="s">
        <v>666</v>
      </c>
      <c r="J109" s="87" t="s">
        <v>775</v>
      </c>
    </row>
    <row r="110" spans="2:10" x14ac:dyDescent="0.25">
      <c r="B110" s="42" t="s">
        <v>320</v>
      </c>
      <c r="C110" s="25" t="s">
        <v>240</v>
      </c>
      <c r="D110" s="25" t="s">
        <v>102</v>
      </c>
      <c r="E110" s="25" t="s">
        <v>796</v>
      </c>
      <c r="F110" s="25" t="s">
        <v>207</v>
      </c>
      <c r="G110" s="26" t="s">
        <v>665</v>
      </c>
      <c r="H110" s="26" t="s">
        <v>665</v>
      </c>
      <c r="I110" s="26" t="s">
        <v>666</v>
      </c>
      <c r="J110" s="88" t="s">
        <v>774</v>
      </c>
    </row>
    <row r="111" spans="2:10" x14ac:dyDescent="0.25">
      <c r="B111" s="43" t="s">
        <v>320</v>
      </c>
      <c r="C111" s="2" t="s">
        <v>206</v>
      </c>
      <c r="D111" s="2" t="s">
        <v>629</v>
      </c>
      <c r="E111" s="2" t="s">
        <v>796</v>
      </c>
      <c r="F111" s="2" t="s">
        <v>207</v>
      </c>
      <c r="G111" s="29" t="s">
        <v>665</v>
      </c>
      <c r="H111" s="29" t="s">
        <v>665</v>
      </c>
      <c r="I111" s="29" t="s">
        <v>666</v>
      </c>
      <c r="J111" s="87" t="s">
        <v>774</v>
      </c>
    </row>
    <row r="112" spans="2:10" x14ac:dyDescent="0.25">
      <c r="B112" s="40" t="s">
        <v>320</v>
      </c>
      <c r="C112" s="19" t="s">
        <v>321</v>
      </c>
      <c r="D112" s="21" t="s">
        <v>322</v>
      </c>
      <c r="E112" s="19" t="s">
        <v>796</v>
      </c>
      <c r="F112" s="19" t="s">
        <v>207</v>
      </c>
      <c r="G112" s="29" t="s">
        <v>665</v>
      </c>
      <c r="H112" s="29" t="s">
        <v>665</v>
      </c>
      <c r="I112" s="29" t="s">
        <v>666</v>
      </c>
      <c r="J112" s="83" t="s">
        <v>775</v>
      </c>
    </row>
    <row r="113" spans="2:10" ht="15.75" thickBot="1" x14ac:dyDescent="0.3">
      <c r="B113" s="40" t="s">
        <v>320</v>
      </c>
      <c r="C113" s="19" t="s">
        <v>323</v>
      </c>
      <c r="D113" s="19" t="s">
        <v>324</v>
      </c>
      <c r="E113" s="19" t="s">
        <v>796</v>
      </c>
      <c r="F113" s="19" t="s">
        <v>5</v>
      </c>
      <c r="G113" s="29" t="s">
        <v>665</v>
      </c>
      <c r="H113" s="29" t="s">
        <v>665</v>
      </c>
      <c r="I113" s="29" t="s">
        <v>666</v>
      </c>
      <c r="J113" s="87" t="s">
        <v>774</v>
      </c>
    </row>
    <row r="114" spans="2:10" x14ac:dyDescent="0.25">
      <c r="B114" s="42" t="s">
        <v>325</v>
      </c>
      <c r="C114" s="25" t="s">
        <v>240</v>
      </c>
      <c r="D114" s="25" t="s">
        <v>102</v>
      </c>
      <c r="E114" s="25" t="s">
        <v>816</v>
      </c>
      <c r="F114" s="25" t="s">
        <v>207</v>
      </c>
      <c r="G114" s="26" t="s">
        <v>665</v>
      </c>
      <c r="H114" s="26" t="s">
        <v>665</v>
      </c>
      <c r="I114" s="26" t="s">
        <v>666</v>
      </c>
      <c r="J114" s="88" t="s">
        <v>774</v>
      </c>
    </row>
    <row r="115" spans="2:10" x14ac:dyDescent="0.25">
      <c r="B115" s="44" t="s">
        <v>325</v>
      </c>
      <c r="C115" s="4" t="s">
        <v>326</v>
      </c>
      <c r="D115" s="4" t="s">
        <v>634</v>
      </c>
      <c r="E115" s="4" t="s">
        <v>816</v>
      </c>
      <c r="F115" s="4" t="s">
        <v>207</v>
      </c>
      <c r="G115" s="29" t="s">
        <v>665</v>
      </c>
      <c r="H115" s="29" t="s">
        <v>665</v>
      </c>
      <c r="I115" s="29" t="s">
        <v>666</v>
      </c>
      <c r="J115" s="87" t="s">
        <v>774</v>
      </c>
    </row>
    <row r="116" spans="2:10" ht="15.75" thickBot="1" x14ac:dyDescent="0.3">
      <c r="B116" s="40" t="s">
        <v>325</v>
      </c>
      <c r="C116" s="19" t="s">
        <v>298</v>
      </c>
      <c r="D116" s="19" t="s">
        <v>327</v>
      </c>
      <c r="E116" s="19" t="s">
        <v>816</v>
      </c>
      <c r="F116" s="19" t="s">
        <v>5</v>
      </c>
      <c r="G116" s="29" t="s">
        <v>665</v>
      </c>
      <c r="H116" s="29" t="s">
        <v>665</v>
      </c>
      <c r="I116" s="29" t="s">
        <v>666</v>
      </c>
      <c r="J116" s="87" t="s">
        <v>774</v>
      </c>
    </row>
    <row r="117" spans="2:10" x14ac:dyDescent="0.25">
      <c r="B117" s="42" t="s">
        <v>328</v>
      </c>
      <c r="C117" s="25" t="s">
        <v>326</v>
      </c>
      <c r="D117" s="25" t="s">
        <v>634</v>
      </c>
      <c r="E117" s="25" t="s">
        <v>817</v>
      </c>
      <c r="F117" s="25" t="s">
        <v>207</v>
      </c>
      <c r="G117" s="26" t="s">
        <v>665</v>
      </c>
      <c r="H117" s="26" t="s">
        <v>665</v>
      </c>
      <c r="I117" s="26" t="s">
        <v>666</v>
      </c>
      <c r="J117" s="88" t="s">
        <v>774</v>
      </c>
    </row>
    <row r="118" spans="2:10" x14ac:dyDescent="0.25">
      <c r="B118" s="40" t="s">
        <v>328</v>
      </c>
      <c r="C118" s="19" t="s">
        <v>329</v>
      </c>
      <c r="D118" s="19" t="s">
        <v>330</v>
      </c>
      <c r="E118" s="19" t="s">
        <v>817</v>
      </c>
      <c r="F118" s="19" t="s">
        <v>213</v>
      </c>
      <c r="G118" s="29" t="s">
        <v>665</v>
      </c>
      <c r="H118" s="29" t="s">
        <v>665</v>
      </c>
      <c r="I118" s="29" t="s">
        <v>666</v>
      </c>
      <c r="J118" s="87" t="s">
        <v>774</v>
      </c>
    </row>
    <row r="119" spans="2:10" x14ac:dyDescent="0.25">
      <c r="B119" s="40" t="s">
        <v>328</v>
      </c>
      <c r="C119" s="19" t="s">
        <v>331</v>
      </c>
      <c r="D119" s="19" t="s">
        <v>332</v>
      </c>
      <c r="E119" s="19" t="s">
        <v>817</v>
      </c>
      <c r="F119" s="19" t="s">
        <v>5</v>
      </c>
      <c r="G119" s="29" t="s">
        <v>665</v>
      </c>
      <c r="H119" s="29" t="s">
        <v>665</v>
      </c>
      <c r="I119" s="29" t="s">
        <v>666</v>
      </c>
      <c r="J119" s="87" t="s">
        <v>775</v>
      </c>
    </row>
    <row r="120" spans="2:10" ht="15.75" thickBot="1" x14ac:dyDescent="0.3">
      <c r="B120" s="40" t="s">
        <v>328</v>
      </c>
      <c r="C120" s="19" t="s">
        <v>333</v>
      </c>
      <c r="D120" s="19" t="s">
        <v>334</v>
      </c>
      <c r="E120" s="19" t="s">
        <v>817</v>
      </c>
      <c r="F120" s="19" t="s">
        <v>5</v>
      </c>
      <c r="G120" s="29" t="s">
        <v>665</v>
      </c>
      <c r="H120" s="29" t="s">
        <v>665</v>
      </c>
      <c r="I120" s="29" t="s">
        <v>666</v>
      </c>
      <c r="J120" s="87" t="s">
        <v>774</v>
      </c>
    </row>
    <row r="121" spans="2:10" ht="15.75" hidden="1" thickBot="1" x14ac:dyDescent="0.3">
      <c r="B121" s="108" t="s">
        <v>335</v>
      </c>
      <c r="C121" s="109" t="s">
        <v>336</v>
      </c>
      <c r="D121" s="109" t="s">
        <v>635</v>
      </c>
      <c r="E121" s="39" t="s">
        <v>858</v>
      </c>
      <c r="F121" s="109" t="s">
        <v>337</v>
      </c>
      <c r="G121" s="110" t="s">
        <v>666</v>
      </c>
      <c r="H121" s="110" t="s">
        <v>665</v>
      </c>
      <c r="I121" s="110" t="s">
        <v>666</v>
      </c>
      <c r="J121" s="116" t="s">
        <v>774</v>
      </c>
    </row>
    <row r="122" spans="2:10" ht="15.75" hidden="1" thickBot="1" x14ac:dyDescent="0.3">
      <c r="B122" s="102" t="s">
        <v>335</v>
      </c>
      <c r="C122" s="101" t="s">
        <v>338</v>
      </c>
      <c r="D122" s="101" t="s">
        <v>339</v>
      </c>
      <c r="E122" s="20" t="s">
        <v>818</v>
      </c>
      <c r="F122" s="101" t="s">
        <v>5</v>
      </c>
      <c r="G122" s="94" t="s">
        <v>666</v>
      </c>
      <c r="H122" s="94" t="s">
        <v>665</v>
      </c>
      <c r="I122" s="94" t="s">
        <v>666</v>
      </c>
      <c r="J122" s="117" t="s">
        <v>774</v>
      </c>
    </row>
    <row r="123" spans="2:10" ht="15.75" hidden="1" thickBot="1" x14ac:dyDescent="0.3">
      <c r="B123" s="102" t="s">
        <v>335</v>
      </c>
      <c r="C123" s="101" t="s">
        <v>340</v>
      </c>
      <c r="D123" s="101" t="s">
        <v>342</v>
      </c>
      <c r="E123" s="20" t="s">
        <v>818</v>
      </c>
      <c r="F123" s="101" t="s">
        <v>341</v>
      </c>
      <c r="G123" s="94" t="s">
        <v>666</v>
      </c>
      <c r="H123" s="94" t="s">
        <v>665</v>
      </c>
      <c r="I123" s="94" t="s">
        <v>666</v>
      </c>
      <c r="J123" s="117" t="s">
        <v>814</v>
      </c>
    </row>
    <row r="124" spans="2:10" ht="15.75" hidden="1" thickBot="1" x14ac:dyDescent="0.3">
      <c r="B124" s="108" t="s">
        <v>343</v>
      </c>
      <c r="C124" s="109" t="s">
        <v>204</v>
      </c>
      <c r="D124" s="109" t="s">
        <v>435</v>
      </c>
      <c r="E124" s="39" t="s">
        <v>819</v>
      </c>
      <c r="F124" s="109" t="s">
        <v>5</v>
      </c>
      <c r="G124" s="110" t="s">
        <v>666</v>
      </c>
      <c r="H124" s="110" t="s">
        <v>666</v>
      </c>
      <c r="I124" s="110" t="s">
        <v>665</v>
      </c>
      <c r="J124" s="116" t="s">
        <v>774</v>
      </c>
    </row>
    <row r="125" spans="2:10" ht="15.75" hidden="1" thickBot="1" x14ac:dyDescent="0.3">
      <c r="B125" s="112" t="s">
        <v>343</v>
      </c>
      <c r="C125" s="113" t="s">
        <v>336</v>
      </c>
      <c r="D125" s="113" t="s">
        <v>635</v>
      </c>
      <c r="E125" s="46" t="s">
        <v>819</v>
      </c>
      <c r="F125" s="113" t="s">
        <v>337</v>
      </c>
      <c r="G125" s="94" t="s">
        <v>666</v>
      </c>
      <c r="H125" s="94" t="s">
        <v>665</v>
      </c>
      <c r="I125" s="94" t="s">
        <v>666</v>
      </c>
      <c r="J125" s="117" t="s">
        <v>774</v>
      </c>
    </row>
    <row r="126" spans="2:10" ht="15.75" hidden="1" thickBot="1" x14ac:dyDescent="0.3">
      <c r="B126" s="108" t="s">
        <v>344</v>
      </c>
      <c r="C126" s="109" t="s">
        <v>345</v>
      </c>
      <c r="D126" s="109" t="s">
        <v>635</v>
      </c>
      <c r="E126" s="39" t="s">
        <v>693</v>
      </c>
      <c r="F126" s="109" t="s">
        <v>337</v>
      </c>
      <c r="G126" s="110" t="s">
        <v>666</v>
      </c>
      <c r="H126" s="110" t="s">
        <v>665</v>
      </c>
      <c r="I126" s="110" t="s">
        <v>666</v>
      </c>
      <c r="J126" s="116" t="s">
        <v>774</v>
      </c>
    </row>
    <row r="127" spans="2:10" ht="15.75" hidden="1" thickBot="1" x14ac:dyDescent="0.3">
      <c r="B127" s="112" t="s">
        <v>344</v>
      </c>
      <c r="C127" s="113" t="s">
        <v>346</v>
      </c>
      <c r="D127" s="113" t="s">
        <v>652</v>
      </c>
      <c r="E127" s="46" t="s">
        <v>693</v>
      </c>
      <c r="F127" s="113" t="s">
        <v>207</v>
      </c>
      <c r="G127" s="94" t="s">
        <v>666</v>
      </c>
      <c r="H127" s="94" t="s">
        <v>665</v>
      </c>
      <c r="I127" s="94" t="s">
        <v>666</v>
      </c>
      <c r="J127" s="117" t="s">
        <v>774</v>
      </c>
    </row>
    <row r="128" spans="2:10" ht="15.75" hidden="1" thickBot="1" x14ac:dyDescent="0.3">
      <c r="B128" s="42" t="s">
        <v>347</v>
      </c>
      <c r="C128" s="25" t="s">
        <v>346</v>
      </c>
      <c r="D128" s="25" t="s">
        <v>653</v>
      </c>
      <c r="E128" s="80" t="s">
        <v>825</v>
      </c>
      <c r="F128" s="25" t="s">
        <v>207</v>
      </c>
      <c r="G128" s="26" t="s">
        <v>666</v>
      </c>
      <c r="H128" s="26" t="s">
        <v>665</v>
      </c>
      <c r="I128" s="26" t="s">
        <v>666</v>
      </c>
      <c r="J128" s="114" t="s">
        <v>774</v>
      </c>
    </row>
    <row r="129" spans="2:10" ht="15.75" hidden="1" thickBot="1" x14ac:dyDescent="0.3">
      <c r="B129" s="40" t="s">
        <v>347</v>
      </c>
      <c r="C129" s="19" t="s">
        <v>348</v>
      </c>
      <c r="D129" s="19" t="s">
        <v>349</v>
      </c>
      <c r="E129" s="22" t="s">
        <v>825</v>
      </c>
      <c r="F129" s="19" t="s">
        <v>5</v>
      </c>
      <c r="G129" s="29" t="s">
        <v>666</v>
      </c>
      <c r="H129" s="29" t="s">
        <v>665</v>
      </c>
      <c r="I129" s="29" t="s">
        <v>666</v>
      </c>
      <c r="J129" s="115" t="s">
        <v>774</v>
      </c>
    </row>
    <row r="130" spans="2:10" ht="15.75" hidden="1" thickBot="1" x14ac:dyDescent="0.3">
      <c r="B130" s="108" t="s">
        <v>350</v>
      </c>
      <c r="C130" s="109" t="s">
        <v>346</v>
      </c>
      <c r="D130" s="109" t="s">
        <v>653</v>
      </c>
      <c r="E130" s="109" t="s">
        <v>694</v>
      </c>
      <c r="F130" s="109" t="s">
        <v>207</v>
      </c>
      <c r="G130" s="110" t="s">
        <v>666</v>
      </c>
      <c r="H130" s="110" t="s">
        <v>665</v>
      </c>
      <c r="I130" s="110" t="s">
        <v>666</v>
      </c>
      <c r="J130" s="111" t="s">
        <v>774</v>
      </c>
    </row>
    <row r="131" spans="2:10" ht="15.75" hidden="1" thickBot="1" x14ac:dyDescent="0.3">
      <c r="B131" s="112" t="s">
        <v>350</v>
      </c>
      <c r="C131" s="113" t="s">
        <v>273</v>
      </c>
      <c r="D131" s="113" t="s">
        <v>654</v>
      </c>
      <c r="E131" s="113" t="s">
        <v>694</v>
      </c>
      <c r="F131" s="113" t="s">
        <v>5</v>
      </c>
      <c r="G131" s="94" t="s">
        <v>666</v>
      </c>
      <c r="H131" s="94" t="s">
        <v>665</v>
      </c>
      <c r="I131" s="94" t="s">
        <v>666</v>
      </c>
      <c r="J131" s="95" t="s">
        <v>774</v>
      </c>
    </row>
    <row r="132" spans="2:10" ht="15.75" hidden="1" thickBot="1" x14ac:dyDescent="0.3">
      <c r="B132" s="108" t="s">
        <v>351</v>
      </c>
      <c r="C132" s="109" t="s">
        <v>302</v>
      </c>
      <c r="D132" s="109" t="s">
        <v>655</v>
      </c>
      <c r="E132" s="109" t="s">
        <v>847</v>
      </c>
      <c r="F132" s="109" t="s">
        <v>207</v>
      </c>
      <c r="G132" s="110" t="s">
        <v>666</v>
      </c>
      <c r="H132" s="110" t="s">
        <v>665</v>
      </c>
      <c r="I132" s="110" t="s">
        <v>666</v>
      </c>
      <c r="J132" s="116" t="s">
        <v>774</v>
      </c>
    </row>
    <row r="133" spans="2:10" ht="15.75" hidden="1" thickBot="1" x14ac:dyDescent="0.3">
      <c r="B133" s="102" t="s">
        <v>351</v>
      </c>
      <c r="C133" s="101" t="s">
        <v>352</v>
      </c>
      <c r="D133" s="101" t="s">
        <v>353</v>
      </c>
      <c r="E133" s="101" t="s">
        <v>847</v>
      </c>
      <c r="F133" s="101" t="s">
        <v>5</v>
      </c>
      <c r="G133" s="94" t="s">
        <v>666</v>
      </c>
      <c r="H133" s="94" t="s">
        <v>665</v>
      </c>
      <c r="I133" s="94" t="s">
        <v>666</v>
      </c>
      <c r="J133" s="117" t="s">
        <v>775</v>
      </c>
    </row>
    <row r="134" spans="2:10" ht="15.75" hidden="1" thickBot="1" x14ac:dyDescent="0.3">
      <c r="B134" s="42" t="s">
        <v>354</v>
      </c>
      <c r="C134" s="25" t="s">
        <v>275</v>
      </c>
      <c r="D134" s="25" t="s">
        <v>656</v>
      </c>
      <c r="E134" s="39" t="s">
        <v>848</v>
      </c>
      <c r="F134" s="25" t="s">
        <v>154</v>
      </c>
      <c r="G134" s="26" t="s">
        <v>666</v>
      </c>
      <c r="H134" s="26" t="s">
        <v>665</v>
      </c>
      <c r="I134" s="26" t="s">
        <v>666</v>
      </c>
      <c r="J134" s="88" t="s">
        <v>774</v>
      </c>
    </row>
    <row r="135" spans="2:10" ht="15.75" hidden="1" thickBot="1" x14ac:dyDescent="0.3">
      <c r="B135" s="43" t="s">
        <v>354</v>
      </c>
      <c r="C135" s="2" t="s">
        <v>302</v>
      </c>
      <c r="D135" s="2" t="s">
        <v>655</v>
      </c>
      <c r="E135" s="5" t="s">
        <v>848</v>
      </c>
      <c r="F135" s="2" t="s">
        <v>207</v>
      </c>
      <c r="G135" s="29" t="s">
        <v>666</v>
      </c>
      <c r="H135" s="29" t="s">
        <v>665</v>
      </c>
      <c r="I135" s="29" t="s">
        <v>666</v>
      </c>
      <c r="J135" s="87" t="s">
        <v>774</v>
      </c>
    </row>
    <row r="136" spans="2:10" ht="15.75" hidden="1" thickBot="1" x14ac:dyDescent="0.3">
      <c r="B136" s="40" t="s">
        <v>354</v>
      </c>
      <c r="C136" s="19" t="s">
        <v>355</v>
      </c>
      <c r="D136" s="19" t="s">
        <v>657</v>
      </c>
      <c r="E136" s="20" t="s">
        <v>848</v>
      </c>
      <c r="F136" s="19" t="s">
        <v>5</v>
      </c>
      <c r="G136" s="29" t="s">
        <v>666</v>
      </c>
      <c r="H136" s="29" t="s">
        <v>665</v>
      </c>
      <c r="I136" s="29" t="s">
        <v>666</v>
      </c>
      <c r="J136" s="87" t="s">
        <v>775</v>
      </c>
    </row>
    <row r="137" spans="2:10" ht="15.75" hidden="1" thickBot="1" x14ac:dyDescent="0.3">
      <c r="B137" s="40" t="s">
        <v>354</v>
      </c>
      <c r="C137" s="19" t="s">
        <v>356</v>
      </c>
      <c r="D137" s="19" t="s">
        <v>357</v>
      </c>
      <c r="E137" s="20" t="s">
        <v>848</v>
      </c>
      <c r="F137" s="19" t="s">
        <v>5</v>
      </c>
      <c r="G137" s="29" t="s">
        <v>666</v>
      </c>
      <c r="H137" s="29" t="s">
        <v>665</v>
      </c>
      <c r="I137" s="29" t="s">
        <v>666</v>
      </c>
      <c r="J137" s="87" t="s">
        <v>775</v>
      </c>
    </row>
    <row r="138" spans="2:10" ht="15.75" hidden="1" thickBot="1" x14ac:dyDescent="0.3">
      <c r="B138" s="42" t="s">
        <v>358</v>
      </c>
      <c r="C138" s="25" t="s">
        <v>275</v>
      </c>
      <c r="D138" s="25" t="s">
        <v>656</v>
      </c>
      <c r="E138" s="25" t="s">
        <v>695</v>
      </c>
      <c r="F138" s="25" t="s">
        <v>154</v>
      </c>
      <c r="G138" s="26" t="s">
        <v>666</v>
      </c>
      <c r="H138" s="26" t="s">
        <v>665</v>
      </c>
      <c r="I138" s="26" t="s">
        <v>666</v>
      </c>
      <c r="J138" s="88" t="s">
        <v>774</v>
      </c>
    </row>
    <row r="139" spans="2:10" ht="15.75" hidden="1" thickBot="1" x14ac:dyDescent="0.3">
      <c r="B139" s="44" t="s">
        <v>358</v>
      </c>
      <c r="C139" s="4" t="s">
        <v>220</v>
      </c>
      <c r="D139" s="4" t="s">
        <v>427</v>
      </c>
      <c r="E139" s="4" t="s">
        <v>695</v>
      </c>
      <c r="F139" s="4" t="s">
        <v>238</v>
      </c>
      <c r="G139" s="29" t="s">
        <v>666</v>
      </c>
      <c r="H139" s="29" t="s">
        <v>665</v>
      </c>
      <c r="I139" s="29" t="s">
        <v>666</v>
      </c>
      <c r="J139" s="87" t="s">
        <v>774</v>
      </c>
    </row>
    <row r="140" spans="2:10" ht="15.75" hidden="1" thickBot="1" x14ac:dyDescent="0.3">
      <c r="B140" s="44" t="s">
        <v>358</v>
      </c>
      <c r="C140" s="4" t="s">
        <v>359</v>
      </c>
      <c r="D140" s="4" t="s">
        <v>360</v>
      </c>
      <c r="E140" s="4" t="s">
        <v>695</v>
      </c>
      <c r="F140" s="4" t="s">
        <v>299</v>
      </c>
      <c r="G140" s="29" t="s">
        <v>666</v>
      </c>
      <c r="H140" s="29" t="s">
        <v>665</v>
      </c>
      <c r="I140" s="29" t="s">
        <v>666</v>
      </c>
      <c r="J140" s="87" t="s">
        <v>774</v>
      </c>
    </row>
    <row r="141" spans="2:10" ht="15.75" hidden="1" thickBot="1" x14ac:dyDescent="0.3">
      <c r="B141" s="42" t="s">
        <v>361</v>
      </c>
      <c r="C141" s="25" t="s">
        <v>303</v>
      </c>
      <c r="D141" s="25" t="s">
        <v>632</v>
      </c>
      <c r="E141" s="25" t="s">
        <v>696</v>
      </c>
      <c r="F141" s="25" t="s">
        <v>207</v>
      </c>
      <c r="G141" s="26" t="s">
        <v>666</v>
      </c>
      <c r="H141" s="26" t="s">
        <v>665</v>
      </c>
      <c r="I141" s="26" t="s">
        <v>666</v>
      </c>
      <c r="J141" s="88" t="s">
        <v>774</v>
      </c>
    </row>
    <row r="142" spans="2:10" ht="15.75" hidden="1" thickBot="1" x14ac:dyDescent="0.3">
      <c r="B142" s="40" t="s">
        <v>361</v>
      </c>
      <c r="C142" s="19" t="s">
        <v>362</v>
      </c>
      <c r="D142" s="19" t="s">
        <v>363</v>
      </c>
      <c r="E142" s="19" t="s">
        <v>696</v>
      </c>
      <c r="F142" s="19" t="s">
        <v>5</v>
      </c>
      <c r="G142" s="29" t="s">
        <v>666</v>
      </c>
      <c r="H142" s="29" t="s">
        <v>665</v>
      </c>
      <c r="I142" s="29" t="s">
        <v>666</v>
      </c>
      <c r="J142" s="87" t="s">
        <v>774</v>
      </c>
    </row>
    <row r="143" spans="2:10" ht="15.75" hidden="1" thickBot="1" x14ac:dyDescent="0.3">
      <c r="B143" s="42" t="s">
        <v>364</v>
      </c>
      <c r="C143" s="25" t="s">
        <v>211</v>
      </c>
      <c r="D143" s="25" t="s">
        <v>658</v>
      </c>
      <c r="E143" s="76" t="s">
        <v>849</v>
      </c>
      <c r="F143" s="25" t="s">
        <v>255</v>
      </c>
      <c r="G143" s="26" t="s">
        <v>666</v>
      </c>
      <c r="H143" s="26" t="s">
        <v>665</v>
      </c>
      <c r="I143" s="26" t="s">
        <v>665</v>
      </c>
      <c r="J143" s="88" t="s">
        <v>774</v>
      </c>
    </row>
    <row r="144" spans="2:10" ht="15.75" hidden="1" thickBot="1" x14ac:dyDescent="0.3">
      <c r="B144" s="40" t="s">
        <v>364</v>
      </c>
      <c r="C144" s="19" t="s">
        <v>365</v>
      </c>
      <c r="D144" s="19" t="s">
        <v>366</v>
      </c>
      <c r="E144" s="78" t="s">
        <v>849</v>
      </c>
      <c r="F144" s="19" t="s">
        <v>5</v>
      </c>
      <c r="G144" s="29" t="s">
        <v>666</v>
      </c>
      <c r="H144" s="29" t="s">
        <v>665</v>
      </c>
      <c r="I144" s="29" t="s">
        <v>665</v>
      </c>
      <c r="J144" s="87" t="s">
        <v>774</v>
      </c>
    </row>
    <row r="145" spans="2:10" ht="15.75" hidden="1" thickBot="1" x14ac:dyDescent="0.3">
      <c r="B145" s="40" t="s">
        <v>364</v>
      </c>
      <c r="C145" s="19" t="s">
        <v>367</v>
      </c>
      <c r="D145" s="118" t="s">
        <v>850</v>
      </c>
      <c r="E145" s="78" t="s">
        <v>849</v>
      </c>
      <c r="F145" s="19" t="s">
        <v>5</v>
      </c>
      <c r="G145" s="29" t="s">
        <v>666</v>
      </c>
      <c r="H145" s="29" t="s">
        <v>665</v>
      </c>
      <c r="I145" s="29" t="s">
        <v>665</v>
      </c>
      <c r="J145" s="87" t="s">
        <v>774</v>
      </c>
    </row>
    <row r="146" spans="2:10" ht="15.75" hidden="1" thickBot="1" x14ac:dyDescent="0.3">
      <c r="B146" s="42" t="s">
        <v>368</v>
      </c>
      <c r="C146" s="25" t="s">
        <v>274</v>
      </c>
      <c r="D146" s="25" t="s">
        <v>659</v>
      </c>
      <c r="E146" s="25" t="s">
        <v>824</v>
      </c>
      <c r="F146" s="25" t="s">
        <v>207</v>
      </c>
      <c r="G146" s="26" t="s">
        <v>666</v>
      </c>
      <c r="H146" s="26" t="s">
        <v>665</v>
      </c>
      <c r="I146" s="26" t="s">
        <v>665</v>
      </c>
      <c r="J146" s="88" t="s">
        <v>774</v>
      </c>
    </row>
    <row r="147" spans="2:10" ht="15.75" hidden="1" thickBot="1" x14ac:dyDescent="0.3">
      <c r="B147" s="40" t="s">
        <v>368</v>
      </c>
      <c r="C147" s="19" t="s">
        <v>369</v>
      </c>
      <c r="D147" s="19" t="s">
        <v>370</v>
      </c>
      <c r="E147" s="19" t="s">
        <v>824</v>
      </c>
      <c r="F147" s="19" t="s">
        <v>5</v>
      </c>
      <c r="G147" s="29" t="s">
        <v>666</v>
      </c>
      <c r="H147" s="29" t="s">
        <v>665</v>
      </c>
      <c r="I147" s="29" t="s">
        <v>665</v>
      </c>
      <c r="J147" s="87" t="s">
        <v>774</v>
      </c>
    </row>
    <row r="148" spans="2:10" ht="15.75" hidden="1" thickBot="1" x14ac:dyDescent="0.3">
      <c r="B148" s="40" t="s">
        <v>368</v>
      </c>
      <c r="C148" s="19" t="s">
        <v>371</v>
      </c>
      <c r="D148" s="19" t="s">
        <v>372</v>
      </c>
      <c r="E148" s="19" t="s">
        <v>824</v>
      </c>
      <c r="F148" s="19" t="s">
        <v>5</v>
      </c>
      <c r="G148" s="29" t="s">
        <v>666</v>
      </c>
      <c r="H148" s="29" t="s">
        <v>665</v>
      </c>
      <c r="I148" s="29" t="s">
        <v>665</v>
      </c>
      <c r="J148" s="87" t="s">
        <v>774</v>
      </c>
    </row>
    <row r="149" spans="2:10" x14ac:dyDescent="0.25">
      <c r="B149" s="42" t="s">
        <v>373</v>
      </c>
      <c r="C149" s="39" t="s">
        <v>276</v>
      </c>
      <c r="D149" s="39" t="s">
        <v>374</v>
      </c>
      <c r="E149" s="80" t="s">
        <v>825</v>
      </c>
      <c r="F149" s="39" t="s">
        <v>207</v>
      </c>
      <c r="G149" s="76"/>
      <c r="H149" s="76"/>
      <c r="I149" s="76" t="s">
        <v>666</v>
      </c>
      <c r="J149" s="114" t="s">
        <v>774</v>
      </c>
    </row>
    <row r="150" spans="2:10" x14ac:dyDescent="0.25">
      <c r="B150" s="40" t="s">
        <v>373</v>
      </c>
      <c r="C150" s="20" t="s">
        <v>375</v>
      </c>
      <c r="D150" s="20" t="s">
        <v>376</v>
      </c>
      <c r="E150" s="81" t="s">
        <v>825</v>
      </c>
      <c r="F150" s="20" t="s">
        <v>5</v>
      </c>
      <c r="G150" s="78"/>
      <c r="H150" s="78"/>
      <c r="I150" s="78" t="s">
        <v>666</v>
      </c>
      <c r="J150" s="107" t="s">
        <v>775</v>
      </c>
    </row>
    <row r="151" spans="2:10" hidden="1" x14ac:dyDescent="0.25">
      <c r="B151" s="42" t="s">
        <v>377</v>
      </c>
      <c r="C151" s="25" t="s">
        <v>378</v>
      </c>
      <c r="D151" s="25" t="s">
        <v>660</v>
      </c>
      <c r="E151" s="25" t="s">
        <v>827</v>
      </c>
      <c r="F151" s="25" t="s">
        <v>154</v>
      </c>
      <c r="G151" s="26" t="s">
        <v>666</v>
      </c>
      <c r="H151" s="26" t="s">
        <v>665</v>
      </c>
      <c r="I151" s="26" t="s">
        <v>666</v>
      </c>
      <c r="J151" s="88" t="s">
        <v>774</v>
      </c>
    </row>
    <row r="152" spans="2:10" hidden="1" x14ac:dyDescent="0.25">
      <c r="B152" s="44" t="s">
        <v>377</v>
      </c>
      <c r="C152" s="4" t="s">
        <v>379</v>
      </c>
      <c r="D152" s="4" t="s">
        <v>389</v>
      </c>
      <c r="E152" s="4" t="s">
        <v>827</v>
      </c>
      <c r="F152" s="4" t="s">
        <v>207</v>
      </c>
      <c r="G152" s="29" t="s">
        <v>666</v>
      </c>
      <c r="H152" s="29" t="s">
        <v>665</v>
      </c>
      <c r="I152" s="29" t="s">
        <v>666</v>
      </c>
      <c r="J152" s="87" t="s">
        <v>774</v>
      </c>
    </row>
    <row r="153" spans="2:10" hidden="1" x14ac:dyDescent="0.25">
      <c r="B153" s="40" t="s">
        <v>377</v>
      </c>
      <c r="C153" s="19" t="s">
        <v>380</v>
      </c>
      <c r="D153" s="21" t="s">
        <v>859</v>
      </c>
      <c r="E153" s="19" t="s">
        <v>827</v>
      </c>
      <c r="F153" s="19" t="s">
        <v>154</v>
      </c>
      <c r="G153" s="29" t="s">
        <v>666</v>
      </c>
      <c r="H153" s="29" t="s">
        <v>665</v>
      </c>
      <c r="I153" s="29" t="s">
        <v>666</v>
      </c>
      <c r="J153" s="87" t="s">
        <v>774</v>
      </c>
    </row>
    <row r="154" spans="2:10" hidden="1" x14ac:dyDescent="0.25">
      <c r="B154" s="40" t="s">
        <v>377</v>
      </c>
      <c r="C154" s="19" t="s">
        <v>381</v>
      </c>
      <c r="D154" s="19" t="s">
        <v>382</v>
      </c>
      <c r="E154" s="19" t="s">
        <v>827</v>
      </c>
      <c r="F154" s="19" t="s">
        <v>5</v>
      </c>
      <c r="G154" s="29" t="s">
        <v>666</v>
      </c>
      <c r="H154" s="29" t="s">
        <v>665</v>
      </c>
      <c r="I154" s="29" t="s">
        <v>666</v>
      </c>
      <c r="J154" s="87" t="s">
        <v>775</v>
      </c>
    </row>
    <row r="155" spans="2:10" hidden="1" x14ac:dyDescent="0.25">
      <c r="B155" s="40" t="s">
        <v>377</v>
      </c>
      <c r="C155" s="19" t="s">
        <v>383</v>
      </c>
      <c r="D155" s="19" t="s">
        <v>384</v>
      </c>
      <c r="E155" s="19" t="s">
        <v>827</v>
      </c>
      <c r="F155" s="19" t="s">
        <v>5</v>
      </c>
      <c r="G155" s="29" t="s">
        <v>666</v>
      </c>
      <c r="H155" s="29" t="s">
        <v>665</v>
      </c>
      <c r="I155" s="29" t="s">
        <v>666</v>
      </c>
      <c r="J155" s="87" t="s">
        <v>774</v>
      </c>
    </row>
    <row r="156" spans="2:10" hidden="1" x14ac:dyDescent="0.25">
      <c r="B156" s="43" t="s">
        <v>377</v>
      </c>
      <c r="C156" s="2" t="s">
        <v>273</v>
      </c>
      <c r="D156" s="93" t="s">
        <v>385</v>
      </c>
      <c r="E156" s="93" t="s">
        <v>827</v>
      </c>
      <c r="F156" s="93" t="s">
        <v>5</v>
      </c>
      <c r="G156" s="93" t="s">
        <v>666</v>
      </c>
      <c r="H156" s="93" t="s">
        <v>665</v>
      </c>
      <c r="I156" s="93" t="s">
        <v>666</v>
      </c>
      <c r="J156" s="117" t="s">
        <v>775</v>
      </c>
    </row>
    <row r="157" spans="2:10" ht="15.75" hidden="1" thickBot="1" x14ac:dyDescent="0.3">
      <c r="B157" s="41" t="s">
        <v>377</v>
      </c>
      <c r="C157" s="32" t="s">
        <v>386</v>
      </c>
      <c r="D157" s="32" t="s">
        <v>387</v>
      </c>
      <c r="E157" s="32" t="s">
        <v>827</v>
      </c>
      <c r="F157" s="32" t="s">
        <v>5</v>
      </c>
      <c r="G157" s="33" t="s">
        <v>666</v>
      </c>
      <c r="H157" s="33" t="s">
        <v>665</v>
      </c>
      <c r="I157" s="33" t="s">
        <v>666</v>
      </c>
      <c r="J157" s="89" t="s">
        <v>775</v>
      </c>
    </row>
    <row r="158" spans="2:10" x14ac:dyDescent="0.25">
      <c r="B158" s="44" t="s">
        <v>388</v>
      </c>
      <c r="C158" s="4" t="s">
        <v>379</v>
      </c>
      <c r="D158" s="4" t="s">
        <v>389</v>
      </c>
      <c r="E158" s="4" t="s">
        <v>828</v>
      </c>
      <c r="F158" s="4" t="s">
        <v>207</v>
      </c>
      <c r="G158" s="29"/>
      <c r="H158" s="29"/>
      <c r="I158" s="29" t="s">
        <v>666</v>
      </c>
      <c r="J158" s="87" t="s">
        <v>774</v>
      </c>
    </row>
    <row r="159" spans="2:10" x14ac:dyDescent="0.25">
      <c r="B159" s="44" t="s">
        <v>388</v>
      </c>
      <c r="C159" s="4" t="s">
        <v>390</v>
      </c>
      <c r="D159" s="113" t="s">
        <v>391</v>
      </c>
      <c r="E159" s="4" t="s">
        <v>828</v>
      </c>
      <c r="F159" s="4" t="s">
        <v>207</v>
      </c>
      <c r="G159" s="29"/>
      <c r="H159" s="29"/>
      <c r="I159" s="29" t="s">
        <v>666</v>
      </c>
      <c r="J159" s="87" t="s">
        <v>774</v>
      </c>
    </row>
    <row r="160" spans="2:10" x14ac:dyDescent="0.25">
      <c r="B160" s="43" t="s">
        <v>388</v>
      </c>
      <c r="C160" s="2" t="s">
        <v>211</v>
      </c>
      <c r="D160" s="2" t="s">
        <v>851</v>
      </c>
      <c r="E160" s="2" t="s">
        <v>828</v>
      </c>
      <c r="F160" s="2" t="s">
        <v>255</v>
      </c>
      <c r="G160" s="29"/>
      <c r="H160" s="29"/>
      <c r="I160" s="29" t="s">
        <v>666</v>
      </c>
      <c r="J160" s="87" t="s">
        <v>774</v>
      </c>
    </row>
    <row r="161" spans="2:10" x14ac:dyDescent="0.25">
      <c r="B161" s="40" t="s">
        <v>388</v>
      </c>
      <c r="C161" s="19" t="s">
        <v>392</v>
      </c>
      <c r="D161" s="19" t="s">
        <v>393</v>
      </c>
      <c r="E161" s="19" t="s">
        <v>828</v>
      </c>
      <c r="F161" s="19" t="s">
        <v>5</v>
      </c>
      <c r="G161" s="29"/>
      <c r="H161" s="29"/>
      <c r="I161" s="29" t="s">
        <v>666</v>
      </c>
      <c r="J161" s="87" t="s">
        <v>775</v>
      </c>
    </row>
    <row r="162" spans="2:10" ht="15.75" thickBot="1" x14ac:dyDescent="0.3">
      <c r="B162" s="40" t="s">
        <v>388</v>
      </c>
      <c r="C162" s="19" t="s">
        <v>394</v>
      </c>
      <c r="D162" s="20" t="s">
        <v>395</v>
      </c>
      <c r="E162" s="19" t="s">
        <v>828</v>
      </c>
      <c r="F162" s="19" t="s">
        <v>5</v>
      </c>
      <c r="G162" s="29"/>
      <c r="H162" s="29"/>
      <c r="I162" s="29" t="s">
        <v>666</v>
      </c>
      <c r="J162" s="115" t="s">
        <v>814</v>
      </c>
    </row>
    <row r="163" spans="2:10" x14ac:dyDescent="0.25">
      <c r="B163" s="42" t="s">
        <v>396</v>
      </c>
      <c r="C163" s="25" t="s">
        <v>397</v>
      </c>
      <c r="D163" s="25" t="s">
        <v>400</v>
      </c>
      <c r="E163" s="25" t="s">
        <v>829</v>
      </c>
      <c r="F163" s="25" t="s">
        <v>399</v>
      </c>
      <c r="G163" s="26"/>
      <c r="H163" s="26"/>
      <c r="I163" s="26" t="s">
        <v>666</v>
      </c>
      <c r="J163" s="88" t="s">
        <v>774</v>
      </c>
    </row>
    <row r="164" spans="2:10" ht="15.75" thickBot="1" x14ac:dyDescent="0.3">
      <c r="B164" s="40" t="s">
        <v>396</v>
      </c>
      <c r="C164" s="19" t="s">
        <v>398</v>
      </c>
      <c r="D164" s="19" t="s">
        <v>401</v>
      </c>
      <c r="E164" s="19" t="s">
        <v>829</v>
      </c>
      <c r="F164" s="19" t="s">
        <v>5</v>
      </c>
      <c r="G164" s="29"/>
      <c r="H164" s="29"/>
      <c r="I164" s="29" t="s">
        <v>666</v>
      </c>
      <c r="J164" s="87" t="s">
        <v>774</v>
      </c>
    </row>
    <row r="165" spans="2:10" x14ac:dyDescent="0.25">
      <c r="B165" s="42" t="s">
        <v>402</v>
      </c>
      <c r="C165" s="25" t="s">
        <v>397</v>
      </c>
      <c r="D165" s="25" t="s">
        <v>400</v>
      </c>
      <c r="E165" s="25" t="s">
        <v>830</v>
      </c>
      <c r="F165" s="25" t="s">
        <v>399</v>
      </c>
      <c r="G165" s="26"/>
      <c r="H165" s="26"/>
      <c r="I165" s="26" t="s">
        <v>666</v>
      </c>
      <c r="J165" s="88" t="s">
        <v>774</v>
      </c>
    </row>
    <row r="166" spans="2:10" x14ac:dyDescent="0.25">
      <c r="B166" s="44" t="s">
        <v>402</v>
      </c>
      <c r="C166" s="4" t="s">
        <v>379</v>
      </c>
      <c r="D166" s="4" t="s">
        <v>389</v>
      </c>
      <c r="E166" s="4" t="s">
        <v>830</v>
      </c>
      <c r="F166" s="4" t="s">
        <v>207</v>
      </c>
      <c r="G166" s="29"/>
      <c r="H166" s="29"/>
      <c r="I166" s="29" t="s">
        <v>666</v>
      </c>
      <c r="J166" s="87" t="s">
        <v>774</v>
      </c>
    </row>
    <row r="167" spans="2:10" x14ac:dyDescent="0.25">
      <c r="B167" s="44" t="s">
        <v>402</v>
      </c>
      <c r="C167" s="4" t="s">
        <v>390</v>
      </c>
      <c r="D167" s="4" t="s">
        <v>852</v>
      </c>
      <c r="E167" s="4" t="s">
        <v>830</v>
      </c>
      <c r="F167" s="4" t="s">
        <v>207</v>
      </c>
      <c r="G167" s="29"/>
      <c r="H167" s="29"/>
      <c r="I167" s="29" t="s">
        <v>666</v>
      </c>
      <c r="J167" s="87" t="s">
        <v>774</v>
      </c>
    </row>
    <row r="168" spans="2:10" x14ac:dyDescent="0.25">
      <c r="B168" s="40" t="s">
        <v>402</v>
      </c>
      <c r="C168" s="19" t="s">
        <v>403</v>
      </c>
      <c r="D168" s="19" t="s">
        <v>404</v>
      </c>
      <c r="E168" s="19" t="s">
        <v>830</v>
      </c>
      <c r="F168" s="19" t="s">
        <v>5</v>
      </c>
      <c r="G168" s="29"/>
      <c r="H168" s="29"/>
      <c r="I168" s="29" t="s">
        <v>666</v>
      </c>
      <c r="J168" s="87" t="s">
        <v>774</v>
      </c>
    </row>
    <row r="169" spans="2:10" x14ac:dyDescent="0.25">
      <c r="B169" s="40" t="s">
        <v>402</v>
      </c>
      <c r="C169" s="19" t="s">
        <v>405</v>
      </c>
      <c r="D169" s="19" t="s">
        <v>407</v>
      </c>
      <c r="E169" s="19" t="s">
        <v>830</v>
      </c>
      <c r="F169" s="19" t="s">
        <v>5</v>
      </c>
      <c r="G169" s="29"/>
      <c r="H169" s="29"/>
      <c r="I169" s="29" t="s">
        <v>666</v>
      </c>
      <c r="J169" s="87" t="s">
        <v>774</v>
      </c>
    </row>
    <row r="170" spans="2:10" ht="15.75" thickBot="1" x14ac:dyDescent="0.3">
      <c r="B170" s="41" t="s">
        <v>402</v>
      </c>
      <c r="C170" s="32" t="s">
        <v>406</v>
      </c>
      <c r="D170" s="32" t="s">
        <v>408</v>
      </c>
      <c r="E170" s="32" t="s">
        <v>830</v>
      </c>
      <c r="F170" s="32" t="s">
        <v>5</v>
      </c>
      <c r="G170" s="33"/>
      <c r="H170" s="33"/>
      <c r="I170" s="33" t="s">
        <v>666</v>
      </c>
      <c r="J170" s="89" t="s">
        <v>814</v>
      </c>
    </row>
    <row r="171" spans="2:10" x14ac:dyDescent="0.25">
      <c r="B171" s="44" t="s">
        <v>409</v>
      </c>
      <c r="C171" s="4" t="s">
        <v>390</v>
      </c>
      <c r="D171" s="4" t="s">
        <v>852</v>
      </c>
      <c r="E171" s="4" t="s">
        <v>826</v>
      </c>
      <c r="F171" s="4" t="s">
        <v>207</v>
      </c>
      <c r="G171" s="29"/>
      <c r="H171" s="29"/>
      <c r="I171" s="29" t="s">
        <v>666</v>
      </c>
      <c r="J171" s="87" t="s">
        <v>774</v>
      </c>
    </row>
    <row r="172" spans="2:10" x14ac:dyDescent="0.25">
      <c r="B172" s="45" t="s">
        <v>409</v>
      </c>
      <c r="C172" s="2" t="s">
        <v>304</v>
      </c>
      <c r="D172" s="2" t="s">
        <v>410</v>
      </c>
      <c r="E172" s="2" t="s">
        <v>826</v>
      </c>
      <c r="F172" s="2" t="s">
        <v>207</v>
      </c>
      <c r="G172" s="29"/>
      <c r="H172" s="29"/>
      <c r="I172" s="29" t="s">
        <v>666</v>
      </c>
      <c r="J172" s="87" t="s">
        <v>774</v>
      </c>
    </row>
    <row r="173" spans="2:10" x14ac:dyDescent="0.25">
      <c r="B173" s="40" t="s">
        <v>409</v>
      </c>
      <c r="C173" s="19" t="s">
        <v>411</v>
      </c>
      <c r="D173" s="19" t="s">
        <v>853</v>
      </c>
      <c r="E173" s="19" t="s">
        <v>826</v>
      </c>
      <c r="F173" s="19" t="s">
        <v>5</v>
      </c>
      <c r="G173" s="29"/>
      <c r="H173" s="29"/>
      <c r="I173" s="29" t="s">
        <v>666</v>
      </c>
      <c r="J173" s="87" t="s">
        <v>774</v>
      </c>
    </row>
    <row r="174" spans="2:10" x14ac:dyDescent="0.25">
      <c r="B174" s="40" t="s">
        <v>409</v>
      </c>
      <c r="C174" s="19" t="s">
        <v>412</v>
      </c>
      <c r="D174" s="19" t="s">
        <v>854</v>
      </c>
      <c r="E174" s="19" t="s">
        <v>826</v>
      </c>
      <c r="F174" s="19" t="s">
        <v>5</v>
      </c>
      <c r="G174" s="29"/>
      <c r="H174" s="29"/>
      <c r="I174" s="29" t="s">
        <v>666</v>
      </c>
      <c r="J174" s="87" t="s">
        <v>775</v>
      </c>
    </row>
    <row r="175" spans="2:10" ht="15.75" thickBot="1" x14ac:dyDescent="0.3">
      <c r="B175" s="41" t="s">
        <v>409</v>
      </c>
      <c r="C175" s="32" t="s">
        <v>413</v>
      </c>
      <c r="D175" s="32" t="s">
        <v>60</v>
      </c>
      <c r="E175" s="32" t="s">
        <v>826</v>
      </c>
      <c r="F175" s="32" t="s">
        <v>414</v>
      </c>
      <c r="G175" s="33"/>
      <c r="H175" s="33"/>
      <c r="I175" s="33" t="s">
        <v>666</v>
      </c>
      <c r="J175" s="119" t="s">
        <v>814</v>
      </c>
    </row>
    <row r="176" spans="2:10" ht="15.75" hidden="1" thickBot="1" x14ac:dyDescent="0.3">
      <c r="B176" s="44" t="s">
        <v>415</v>
      </c>
      <c r="C176" s="4" t="s">
        <v>304</v>
      </c>
      <c r="D176" s="4" t="s">
        <v>410</v>
      </c>
      <c r="E176" s="4" t="s">
        <v>820</v>
      </c>
      <c r="F176" s="4" t="s">
        <v>207</v>
      </c>
      <c r="G176" s="29" t="s">
        <v>666</v>
      </c>
      <c r="H176" s="29" t="s">
        <v>665</v>
      </c>
      <c r="I176" s="29" t="s">
        <v>666</v>
      </c>
      <c r="J176" s="87" t="s">
        <v>774</v>
      </c>
    </row>
    <row r="177" spans="2:10" ht="15.75" hidden="1" thickBot="1" x14ac:dyDescent="0.3">
      <c r="B177" s="40" t="s">
        <v>415</v>
      </c>
      <c r="C177" s="19" t="s">
        <v>416</v>
      </c>
      <c r="D177" s="19" t="s">
        <v>417</v>
      </c>
      <c r="E177" s="19" t="s">
        <v>820</v>
      </c>
      <c r="F177" s="19" t="s">
        <v>5</v>
      </c>
      <c r="G177" s="29" t="s">
        <v>666</v>
      </c>
      <c r="H177" s="29" t="s">
        <v>665</v>
      </c>
      <c r="I177" s="29" t="s">
        <v>666</v>
      </c>
      <c r="J177" s="87" t="s">
        <v>774</v>
      </c>
    </row>
    <row r="178" spans="2:10" x14ac:dyDescent="0.25">
      <c r="B178" s="42" t="s">
        <v>418</v>
      </c>
      <c r="C178" s="39" t="s">
        <v>419</v>
      </c>
      <c r="D178" s="39" t="s">
        <v>420</v>
      </c>
      <c r="E178" s="39" t="s">
        <v>767</v>
      </c>
      <c r="F178" s="39" t="s">
        <v>207</v>
      </c>
      <c r="G178" s="76"/>
      <c r="H178" s="76" t="s">
        <v>665</v>
      </c>
      <c r="I178" s="76" t="s">
        <v>666</v>
      </c>
      <c r="J178" s="84" t="s">
        <v>774</v>
      </c>
    </row>
    <row r="179" spans="2:10" x14ac:dyDescent="0.25">
      <c r="B179" s="40" t="s">
        <v>418</v>
      </c>
      <c r="C179" s="20" t="s">
        <v>421</v>
      </c>
      <c r="D179" s="20" t="s">
        <v>422</v>
      </c>
      <c r="E179" s="20" t="s">
        <v>767</v>
      </c>
      <c r="F179" s="20" t="s">
        <v>213</v>
      </c>
      <c r="G179" s="78"/>
      <c r="H179" s="78" t="s">
        <v>665</v>
      </c>
      <c r="I179" s="78" t="s">
        <v>666</v>
      </c>
      <c r="J179" s="85" t="s">
        <v>774</v>
      </c>
    </row>
    <row r="180" spans="2:10" ht="15.75" thickBot="1" x14ac:dyDescent="0.3">
      <c r="B180" s="40" t="s">
        <v>418</v>
      </c>
      <c r="C180" s="20" t="s">
        <v>423</v>
      </c>
      <c r="D180" s="20" t="s">
        <v>424</v>
      </c>
      <c r="E180" s="20" t="s">
        <v>767</v>
      </c>
      <c r="F180" s="20" t="s">
        <v>5</v>
      </c>
      <c r="G180" s="78"/>
      <c r="H180" s="78" t="s">
        <v>665</v>
      </c>
      <c r="I180" s="78" t="s">
        <v>666</v>
      </c>
      <c r="J180" s="85" t="s">
        <v>774</v>
      </c>
    </row>
    <row r="181" spans="2:10" x14ac:dyDescent="0.25">
      <c r="B181" s="42" t="s">
        <v>425</v>
      </c>
      <c r="C181" s="25" t="s">
        <v>419</v>
      </c>
      <c r="D181" s="25" t="s">
        <v>420</v>
      </c>
      <c r="E181" s="25" t="s">
        <v>768</v>
      </c>
      <c r="F181" s="25" t="s">
        <v>207</v>
      </c>
      <c r="G181" s="26" t="s">
        <v>665</v>
      </c>
      <c r="H181" s="26" t="s">
        <v>665</v>
      </c>
      <c r="I181" s="26" t="s">
        <v>666</v>
      </c>
      <c r="J181" s="88" t="s">
        <v>774</v>
      </c>
    </row>
    <row r="182" spans="2:10" x14ac:dyDescent="0.25">
      <c r="B182" s="44" t="s">
        <v>425</v>
      </c>
      <c r="C182" s="4" t="s">
        <v>220</v>
      </c>
      <c r="D182" s="4" t="s">
        <v>427</v>
      </c>
      <c r="E182" s="4" t="s">
        <v>768</v>
      </c>
      <c r="F182" s="4" t="s">
        <v>426</v>
      </c>
      <c r="G182" s="29" t="s">
        <v>665</v>
      </c>
      <c r="H182" s="29" t="s">
        <v>665</v>
      </c>
      <c r="I182" s="29" t="s">
        <v>666</v>
      </c>
      <c r="J182" s="87" t="s">
        <v>774</v>
      </c>
    </row>
    <row r="183" spans="2:10" x14ac:dyDescent="0.25">
      <c r="B183" s="40" t="s">
        <v>425</v>
      </c>
      <c r="C183" s="19" t="s">
        <v>359</v>
      </c>
      <c r="D183" s="20" t="s">
        <v>428</v>
      </c>
      <c r="E183" s="19" t="s">
        <v>768</v>
      </c>
      <c r="F183" s="19" t="s">
        <v>299</v>
      </c>
      <c r="G183" s="29" t="s">
        <v>665</v>
      </c>
      <c r="H183" s="29" t="s">
        <v>665</v>
      </c>
      <c r="I183" s="29" t="s">
        <v>666</v>
      </c>
      <c r="J183" s="117" t="s">
        <v>814</v>
      </c>
    </row>
    <row r="184" spans="2:10" hidden="1" x14ac:dyDescent="0.25">
      <c r="B184" s="42" t="s">
        <v>429</v>
      </c>
      <c r="C184" s="25" t="s">
        <v>280</v>
      </c>
      <c r="D184" s="25" t="s">
        <v>430</v>
      </c>
      <c r="E184" s="25" t="s">
        <v>822</v>
      </c>
      <c r="F184" s="25" t="s">
        <v>207</v>
      </c>
      <c r="G184" s="26" t="s">
        <v>666</v>
      </c>
      <c r="H184" s="26" t="s">
        <v>665</v>
      </c>
      <c r="I184" s="26" t="s">
        <v>666</v>
      </c>
      <c r="J184" s="88" t="s">
        <v>774</v>
      </c>
    </row>
    <row r="185" spans="2:10" hidden="1" x14ac:dyDescent="0.25">
      <c r="B185" s="40" t="s">
        <v>429</v>
      </c>
      <c r="C185" s="19" t="s">
        <v>304</v>
      </c>
      <c r="D185" s="19" t="s">
        <v>410</v>
      </c>
      <c r="E185" s="19" t="s">
        <v>822</v>
      </c>
      <c r="F185" s="19" t="s">
        <v>207</v>
      </c>
      <c r="G185" s="29" t="s">
        <v>666</v>
      </c>
      <c r="H185" s="29" t="s">
        <v>665</v>
      </c>
      <c r="I185" s="29" t="s">
        <v>666</v>
      </c>
      <c r="J185" s="87" t="s">
        <v>774</v>
      </c>
    </row>
    <row r="186" spans="2:10" hidden="1" x14ac:dyDescent="0.25">
      <c r="B186" s="40" t="s">
        <v>429</v>
      </c>
      <c r="C186" s="19" t="s">
        <v>431</v>
      </c>
      <c r="D186" s="19" t="s">
        <v>432</v>
      </c>
      <c r="E186" s="19" t="s">
        <v>822</v>
      </c>
      <c r="F186" s="19" t="s">
        <v>5</v>
      </c>
      <c r="G186" s="29" t="s">
        <v>666</v>
      </c>
      <c r="H186" s="29" t="s">
        <v>665</v>
      </c>
      <c r="I186" s="29" t="s">
        <v>666</v>
      </c>
      <c r="J186" s="87" t="s">
        <v>774</v>
      </c>
    </row>
    <row r="187" spans="2:10" hidden="1" x14ac:dyDescent="0.25">
      <c r="B187" s="70" t="s">
        <v>433</v>
      </c>
      <c r="C187" s="54" t="s">
        <v>434</v>
      </c>
      <c r="D187" s="39" t="s">
        <v>821</v>
      </c>
      <c r="E187" s="25" t="s">
        <v>823</v>
      </c>
      <c r="F187" s="54" t="s">
        <v>207</v>
      </c>
      <c r="G187" s="26" t="s">
        <v>666</v>
      </c>
      <c r="H187" s="26" t="s">
        <v>666</v>
      </c>
      <c r="I187" s="26" t="s">
        <v>665</v>
      </c>
      <c r="J187" s="84" t="s">
        <v>814</v>
      </c>
    </row>
    <row r="188" spans="2:10" hidden="1" x14ac:dyDescent="0.25">
      <c r="B188" s="40" t="s">
        <v>433</v>
      </c>
      <c r="C188" s="19" t="s">
        <v>204</v>
      </c>
      <c r="D188" s="46" t="s">
        <v>435</v>
      </c>
      <c r="E188" s="4" t="s">
        <v>823</v>
      </c>
      <c r="F188" s="19" t="s">
        <v>5</v>
      </c>
      <c r="G188" s="29" t="s">
        <v>666</v>
      </c>
      <c r="H188" s="29" t="s">
        <v>666</v>
      </c>
      <c r="I188" s="29" t="s">
        <v>665</v>
      </c>
      <c r="J188" s="85" t="s">
        <v>814</v>
      </c>
    </row>
    <row r="189" spans="2:10" hidden="1" x14ac:dyDescent="0.25">
      <c r="B189" s="42" t="s">
        <v>436</v>
      </c>
      <c r="C189" s="25" t="s">
        <v>434</v>
      </c>
      <c r="D189" s="25" t="s">
        <v>439</v>
      </c>
      <c r="E189" s="25" t="s">
        <v>557</v>
      </c>
      <c r="F189" s="25" t="s">
        <v>207</v>
      </c>
      <c r="G189" s="26" t="s">
        <v>666</v>
      </c>
      <c r="H189" s="26" t="s">
        <v>666</v>
      </c>
      <c r="I189" s="26" t="s">
        <v>665</v>
      </c>
      <c r="J189" s="84" t="s">
        <v>774</v>
      </c>
    </row>
    <row r="190" spans="2:10" hidden="1" x14ac:dyDescent="0.25">
      <c r="B190" s="40" t="s">
        <v>436</v>
      </c>
      <c r="C190" s="19" t="s">
        <v>437</v>
      </c>
      <c r="D190" s="20" t="s">
        <v>438</v>
      </c>
      <c r="E190" s="19" t="s">
        <v>557</v>
      </c>
      <c r="F190" s="19" t="s">
        <v>5</v>
      </c>
      <c r="G190" s="29" t="s">
        <v>666</v>
      </c>
      <c r="H190" s="29" t="s">
        <v>666</v>
      </c>
      <c r="I190" s="29" t="s">
        <v>665</v>
      </c>
      <c r="J190" s="85" t="s">
        <v>814</v>
      </c>
    </row>
    <row r="191" spans="2:10" hidden="1" x14ac:dyDescent="0.25">
      <c r="B191" s="40" t="s">
        <v>436</v>
      </c>
      <c r="C191" s="19" t="s">
        <v>440</v>
      </c>
      <c r="D191" s="20" t="s">
        <v>441</v>
      </c>
      <c r="E191" s="19" t="s">
        <v>557</v>
      </c>
      <c r="F191" s="19" t="s">
        <v>5</v>
      </c>
      <c r="G191" s="29" t="s">
        <v>666</v>
      </c>
      <c r="H191" s="29" t="s">
        <v>666</v>
      </c>
      <c r="I191" s="29" t="s">
        <v>665</v>
      </c>
      <c r="J191" s="85" t="s">
        <v>814</v>
      </c>
    </row>
    <row r="192" spans="2:10" hidden="1" x14ac:dyDescent="0.25">
      <c r="B192" s="42" t="s">
        <v>442</v>
      </c>
      <c r="C192" s="25" t="s">
        <v>444</v>
      </c>
      <c r="D192" s="25" t="s">
        <v>443</v>
      </c>
      <c r="E192" s="25" t="s">
        <v>698</v>
      </c>
      <c r="F192" s="25" t="s">
        <v>207</v>
      </c>
      <c r="G192" s="26" t="s">
        <v>666</v>
      </c>
      <c r="H192" s="26" t="s">
        <v>666</v>
      </c>
      <c r="I192" s="26" t="s">
        <v>665</v>
      </c>
      <c r="J192" s="84" t="s">
        <v>774</v>
      </c>
    </row>
    <row r="193" spans="2:10" hidden="1" x14ac:dyDescent="0.25">
      <c r="B193" s="44" t="s">
        <v>442</v>
      </c>
      <c r="C193" s="4" t="s">
        <v>445</v>
      </c>
      <c r="D193" s="4" t="s">
        <v>446</v>
      </c>
      <c r="E193" s="4" t="s">
        <v>698</v>
      </c>
      <c r="F193" s="4" t="s">
        <v>207</v>
      </c>
      <c r="G193" s="29" t="s">
        <v>666</v>
      </c>
      <c r="H193" s="29" t="s">
        <v>666</v>
      </c>
      <c r="I193" s="29" t="s">
        <v>665</v>
      </c>
      <c r="J193" s="85" t="s">
        <v>774</v>
      </c>
    </row>
    <row r="194" spans="2:10" hidden="1" x14ac:dyDescent="0.25">
      <c r="B194" s="42" t="s">
        <v>447</v>
      </c>
      <c r="C194" s="25" t="s">
        <v>445</v>
      </c>
      <c r="D194" s="25" t="s">
        <v>446</v>
      </c>
      <c r="E194" s="25" t="s">
        <v>699</v>
      </c>
      <c r="F194" s="25" t="s">
        <v>207</v>
      </c>
      <c r="G194" s="26" t="s">
        <v>666</v>
      </c>
      <c r="H194" s="26" t="s">
        <v>666</v>
      </c>
      <c r="I194" s="26" t="s">
        <v>665</v>
      </c>
      <c r="J194" s="84" t="s">
        <v>774</v>
      </c>
    </row>
    <row r="195" spans="2:10" hidden="1" x14ac:dyDescent="0.25">
      <c r="B195" s="40" t="s">
        <v>447</v>
      </c>
      <c r="C195" s="19" t="s">
        <v>448</v>
      </c>
      <c r="D195" s="20" t="s">
        <v>450</v>
      </c>
      <c r="E195" s="19" t="s">
        <v>699</v>
      </c>
      <c r="F195" s="19" t="s">
        <v>5</v>
      </c>
      <c r="G195" s="29" t="s">
        <v>666</v>
      </c>
      <c r="H195" s="29" t="s">
        <v>666</v>
      </c>
      <c r="I195" s="29" t="s">
        <v>665</v>
      </c>
      <c r="J195" s="85" t="s">
        <v>814</v>
      </c>
    </row>
    <row r="196" spans="2:10" ht="15.75" hidden="1" thickBot="1" x14ac:dyDescent="0.3">
      <c r="B196" s="41" t="s">
        <v>447</v>
      </c>
      <c r="C196" s="32" t="s">
        <v>449</v>
      </c>
      <c r="D196" s="37" t="s">
        <v>451</v>
      </c>
      <c r="E196" s="32" t="s">
        <v>699</v>
      </c>
      <c r="F196" s="32" t="s">
        <v>5</v>
      </c>
      <c r="G196" s="33" t="s">
        <v>666</v>
      </c>
      <c r="H196" s="33" t="s">
        <v>666</v>
      </c>
      <c r="I196" s="33" t="s">
        <v>665</v>
      </c>
      <c r="J196" s="91" t="s">
        <v>814</v>
      </c>
    </row>
  </sheetData>
  <dataValidations count="1">
    <dataValidation type="list" allowBlank="1" showInputMessage="1" showErrorMessage="1" sqref="J10:J196">
      <formula1>"Rempli,Partiellement rempli,Pas rempli,"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J120"/>
  <sheetViews>
    <sheetView topLeftCell="A60" workbookViewId="0">
      <selection activeCell="J15" sqref="J15"/>
    </sheetView>
  </sheetViews>
  <sheetFormatPr baseColWidth="10" defaultRowHeight="15" x14ac:dyDescent="0.25"/>
  <cols>
    <col min="2" max="2" width="29" customWidth="1"/>
    <col min="3" max="3" width="29.7109375" customWidth="1"/>
    <col min="4" max="4" width="65.85546875" customWidth="1"/>
    <col min="5" max="5" width="30.5703125" customWidth="1"/>
    <col min="6" max="6" width="15.85546875" customWidth="1"/>
    <col min="7" max="7" width="17.42578125" customWidth="1"/>
    <col min="8" max="8" width="22.28515625" customWidth="1"/>
    <col min="9" max="9" width="23.7109375" customWidth="1"/>
    <col min="10" max="10" width="30.140625" customWidth="1"/>
    <col min="11" max="11" width="24.5703125" customWidth="1"/>
    <col min="12" max="12" width="24.140625" customWidth="1"/>
  </cols>
  <sheetData>
    <row r="1" spans="2:10" ht="15.75" thickBot="1" x14ac:dyDescent="0.3"/>
    <row r="2" spans="2:10" x14ac:dyDescent="0.25">
      <c r="B2" s="17" t="s">
        <v>542</v>
      </c>
      <c r="C2" s="9"/>
      <c r="D2" s="10"/>
    </row>
    <row r="3" spans="2:10" x14ac:dyDescent="0.25">
      <c r="B3" s="11"/>
      <c r="C3" s="1" t="s">
        <v>620</v>
      </c>
      <c r="D3" s="12"/>
    </row>
    <row r="4" spans="2:10" x14ac:dyDescent="0.25">
      <c r="B4" s="18"/>
      <c r="C4" s="1" t="s">
        <v>663</v>
      </c>
      <c r="D4" s="12"/>
    </row>
    <row r="5" spans="2:10" x14ac:dyDescent="0.25">
      <c r="B5" s="23" t="s">
        <v>539</v>
      </c>
      <c r="C5" s="19" t="s">
        <v>540</v>
      </c>
      <c r="D5" s="12"/>
    </row>
    <row r="6" spans="2:10" x14ac:dyDescent="0.25">
      <c r="B6" s="13" t="s">
        <v>541</v>
      </c>
      <c r="C6" s="2" t="s">
        <v>79</v>
      </c>
      <c r="D6" s="12"/>
    </row>
    <row r="7" spans="2:10" ht="15.75" thickBot="1" x14ac:dyDescent="0.3">
      <c r="B7" s="14" t="s">
        <v>762</v>
      </c>
      <c r="C7" s="16" t="s">
        <v>6</v>
      </c>
      <c r="D7" s="15"/>
    </row>
    <row r="8" spans="2:10" x14ac:dyDescent="0.25">
      <c r="B8" s="4"/>
    </row>
    <row r="9" spans="2:10" x14ac:dyDescent="0.25">
      <c r="B9" t="s">
        <v>2</v>
      </c>
      <c r="C9" t="s">
        <v>203</v>
      </c>
      <c r="D9" t="s">
        <v>3</v>
      </c>
      <c r="E9" t="s">
        <v>668</v>
      </c>
      <c r="F9" t="s">
        <v>1</v>
      </c>
      <c r="G9" t="s">
        <v>667</v>
      </c>
      <c r="H9" t="s">
        <v>772</v>
      </c>
      <c r="I9" t="s">
        <v>773</v>
      </c>
      <c r="J9" t="s">
        <v>804</v>
      </c>
    </row>
    <row r="10" spans="2:10" hidden="1" x14ac:dyDescent="0.25">
      <c r="B10" s="24" t="s">
        <v>463</v>
      </c>
      <c r="C10" s="25" t="s">
        <v>464</v>
      </c>
      <c r="D10" s="25" t="s">
        <v>465</v>
      </c>
      <c r="E10" s="39" t="s">
        <v>841</v>
      </c>
      <c r="F10" s="25" t="s">
        <v>5</v>
      </c>
      <c r="G10" s="26" t="s">
        <v>666</v>
      </c>
      <c r="H10" s="26" t="s">
        <v>666</v>
      </c>
      <c r="I10" s="26" t="s">
        <v>665</v>
      </c>
      <c r="J10" s="84" t="s">
        <v>814</v>
      </c>
    </row>
    <row r="11" spans="2:10" hidden="1" x14ac:dyDescent="0.25">
      <c r="B11" s="28" t="s">
        <v>463</v>
      </c>
      <c r="C11" s="19" t="s">
        <v>466</v>
      </c>
      <c r="D11" s="19" t="s">
        <v>467</v>
      </c>
      <c r="E11" s="20" t="s">
        <v>841</v>
      </c>
      <c r="F11" s="19" t="s">
        <v>40</v>
      </c>
      <c r="G11" s="29" t="s">
        <v>666</v>
      </c>
      <c r="H11" s="29" t="s">
        <v>666</v>
      </c>
      <c r="I11" s="29" t="s">
        <v>665</v>
      </c>
      <c r="J11" s="85" t="s">
        <v>814</v>
      </c>
    </row>
    <row r="12" spans="2:10" hidden="1" x14ac:dyDescent="0.25">
      <c r="B12" s="28" t="s">
        <v>463</v>
      </c>
      <c r="C12" s="19" t="s">
        <v>468</v>
      </c>
      <c r="D12" s="19" t="s">
        <v>469</v>
      </c>
      <c r="E12" s="20" t="s">
        <v>841</v>
      </c>
      <c r="F12" s="19" t="s">
        <v>40</v>
      </c>
      <c r="G12" s="29" t="s">
        <v>666</v>
      </c>
      <c r="H12" s="29" t="s">
        <v>666</v>
      </c>
      <c r="I12" s="29" t="s">
        <v>665</v>
      </c>
      <c r="J12" s="85" t="s">
        <v>814</v>
      </c>
    </row>
    <row r="13" spans="2:10" ht="15.75" hidden="1" thickBot="1" x14ac:dyDescent="0.3">
      <c r="B13" s="31" t="s">
        <v>463</v>
      </c>
      <c r="C13" s="32" t="s">
        <v>470</v>
      </c>
      <c r="D13" s="32" t="s">
        <v>471</v>
      </c>
      <c r="E13" s="37" t="s">
        <v>841</v>
      </c>
      <c r="F13" s="32" t="s">
        <v>26</v>
      </c>
      <c r="G13" s="33" t="s">
        <v>666</v>
      </c>
      <c r="H13" s="33" t="s">
        <v>666</v>
      </c>
      <c r="I13" s="33" t="s">
        <v>665</v>
      </c>
      <c r="J13" s="91" t="s">
        <v>814</v>
      </c>
    </row>
    <row r="14" spans="2:10" x14ac:dyDescent="0.25">
      <c r="B14" s="77" t="s">
        <v>472</v>
      </c>
      <c r="C14" s="4" t="s">
        <v>473</v>
      </c>
      <c r="D14" s="4" t="s">
        <v>474</v>
      </c>
      <c r="E14" s="4" t="s">
        <v>781</v>
      </c>
      <c r="F14" s="4" t="s">
        <v>5</v>
      </c>
      <c r="G14" s="29" t="s">
        <v>665</v>
      </c>
      <c r="H14" s="29" t="s">
        <v>665</v>
      </c>
      <c r="I14" s="29" t="s">
        <v>665</v>
      </c>
      <c r="J14" s="87" t="s">
        <v>774</v>
      </c>
    </row>
    <row r="15" spans="2:10" x14ac:dyDescent="0.25">
      <c r="B15" s="28" t="s">
        <v>472</v>
      </c>
      <c r="C15" s="19" t="s">
        <v>477</v>
      </c>
      <c r="D15" s="19" t="s">
        <v>476</v>
      </c>
      <c r="E15" s="19" t="s">
        <v>781</v>
      </c>
      <c r="F15" s="19" t="s">
        <v>475</v>
      </c>
      <c r="G15" s="29" t="s">
        <v>665</v>
      </c>
      <c r="H15" s="29" t="s">
        <v>665</v>
      </c>
      <c r="I15" s="29" t="s">
        <v>665</v>
      </c>
      <c r="J15" s="87" t="s">
        <v>774</v>
      </c>
    </row>
    <row r="16" spans="2:10" x14ac:dyDescent="0.25">
      <c r="B16" s="28" t="s">
        <v>472</v>
      </c>
      <c r="C16" s="19" t="s">
        <v>478</v>
      </c>
      <c r="D16" s="19" t="s">
        <v>479</v>
      </c>
      <c r="E16" s="19" t="s">
        <v>781</v>
      </c>
      <c r="F16" s="19" t="s">
        <v>475</v>
      </c>
      <c r="G16" s="29" t="s">
        <v>665</v>
      </c>
      <c r="H16" s="29" t="s">
        <v>665</v>
      </c>
      <c r="I16" s="29" t="s">
        <v>665</v>
      </c>
      <c r="J16" s="87" t="s">
        <v>775</v>
      </c>
    </row>
    <row r="17" spans="2:10" x14ac:dyDescent="0.25">
      <c r="B17" s="34" t="s">
        <v>472</v>
      </c>
      <c r="C17" s="2" t="s">
        <v>480</v>
      </c>
      <c r="D17" s="2" t="s">
        <v>102</v>
      </c>
      <c r="E17" s="2" t="s">
        <v>781</v>
      </c>
      <c r="F17" s="2" t="s">
        <v>78</v>
      </c>
      <c r="G17" s="29" t="s">
        <v>665</v>
      </c>
      <c r="H17" s="29" t="s">
        <v>665</v>
      </c>
      <c r="I17" s="29" t="s">
        <v>665</v>
      </c>
      <c r="J17" s="87" t="s">
        <v>775</v>
      </c>
    </row>
    <row r="18" spans="2:10" x14ac:dyDescent="0.25">
      <c r="B18" s="28" t="s">
        <v>472</v>
      </c>
      <c r="C18" s="19" t="s">
        <v>481</v>
      </c>
      <c r="D18" s="19" t="s">
        <v>482</v>
      </c>
      <c r="E18" s="19" t="s">
        <v>781</v>
      </c>
      <c r="F18" s="19" t="s">
        <v>26</v>
      </c>
      <c r="G18" s="29" t="s">
        <v>665</v>
      </c>
      <c r="H18" s="29" t="s">
        <v>665</v>
      </c>
      <c r="I18" s="29" t="s">
        <v>666</v>
      </c>
      <c r="J18" s="87" t="s">
        <v>774</v>
      </c>
    </row>
    <row r="19" spans="2:10" x14ac:dyDescent="0.25">
      <c r="B19" s="28" t="s">
        <v>472</v>
      </c>
      <c r="C19" s="19" t="s">
        <v>483</v>
      </c>
      <c r="D19" s="19" t="s">
        <v>484</v>
      </c>
      <c r="E19" s="19" t="s">
        <v>781</v>
      </c>
      <c r="F19" s="19" t="s">
        <v>26</v>
      </c>
      <c r="G19" s="29" t="s">
        <v>665</v>
      </c>
      <c r="H19" s="29" t="s">
        <v>665</v>
      </c>
      <c r="I19" s="29" t="s">
        <v>666</v>
      </c>
      <c r="J19" s="87" t="s">
        <v>775</v>
      </c>
    </row>
    <row r="20" spans="2:10" x14ac:dyDescent="0.25">
      <c r="B20" s="28" t="s">
        <v>472</v>
      </c>
      <c r="C20" s="19" t="s">
        <v>485</v>
      </c>
      <c r="D20" s="19" t="s">
        <v>62</v>
      </c>
      <c r="E20" s="19" t="s">
        <v>781</v>
      </c>
      <c r="F20" s="19" t="s">
        <v>57</v>
      </c>
      <c r="G20" s="29" t="s">
        <v>665</v>
      </c>
      <c r="H20" s="29" t="s">
        <v>665</v>
      </c>
      <c r="I20" s="29" t="s">
        <v>666</v>
      </c>
      <c r="J20" s="87" t="s">
        <v>774</v>
      </c>
    </row>
    <row r="21" spans="2:10" x14ac:dyDescent="0.25">
      <c r="B21" s="28" t="s">
        <v>472</v>
      </c>
      <c r="C21" s="19" t="s">
        <v>486</v>
      </c>
      <c r="D21" s="19" t="s">
        <v>66</v>
      </c>
      <c r="E21" s="19" t="s">
        <v>781</v>
      </c>
      <c r="F21" s="19" t="s">
        <v>119</v>
      </c>
      <c r="G21" s="29" t="s">
        <v>665</v>
      </c>
      <c r="H21" s="29" t="s">
        <v>665</v>
      </c>
      <c r="I21" s="29" t="s">
        <v>666</v>
      </c>
      <c r="J21" s="87" t="s">
        <v>774</v>
      </c>
    </row>
    <row r="22" spans="2:10" ht="15.75" thickBot="1" x14ac:dyDescent="0.3">
      <c r="B22" s="31" t="s">
        <v>472</v>
      </c>
      <c r="C22" s="32" t="s">
        <v>4</v>
      </c>
      <c r="D22" s="32" t="s">
        <v>487</v>
      </c>
      <c r="E22" s="32" t="s">
        <v>781</v>
      </c>
      <c r="F22" s="32" t="s">
        <v>5</v>
      </c>
      <c r="G22" s="33" t="s">
        <v>665</v>
      </c>
      <c r="H22" s="33" t="s">
        <v>665</v>
      </c>
      <c r="I22" s="33" t="s">
        <v>666</v>
      </c>
      <c r="J22" s="89" t="s">
        <v>774</v>
      </c>
    </row>
    <row r="23" spans="2:10" x14ac:dyDescent="0.25">
      <c r="B23" s="24" t="s">
        <v>488</v>
      </c>
      <c r="C23" s="25" t="s">
        <v>489</v>
      </c>
      <c r="D23" s="25" t="s">
        <v>490</v>
      </c>
      <c r="E23" s="25" t="s">
        <v>669</v>
      </c>
      <c r="F23" s="25" t="s">
        <v>5</v>
      </c>
      <c r="G23" s="26" t="s">
        <v>665</v>
      </c>
      <c r="H23" s="26" t="s">
        <v>665</v>
      </c>
      <c r="I23" s="26" t="s">
        <v>666</v>
      </c>
      <c r="J23" s="88" t="s">
        <v>774</v>
      </c>
    </row>
    <row r="24" spans="2:10" x14ac:dyDescent="0.25">
      <c r="B24" s="34" t="s">
        <v>488</v>
      </c>
      <c r="C24" s="2" t="s">
        <v>473</v>
      </c>
      <c r="D24" s="2" t="s">
        <v>474</v>
      </c>
      <c r="E24" s="4" t="s">
        <v>669</v>
      </c>
      <c r="F24" s="2" t="s">
        <v>78</v>
      </c>
      <c r="G24" s="29" t="s">
        <v>665</v>
      </c>
      <c r="H24" s="29" t="s">
        <v>665</v>
      </c>
      <c r="I24" s="29" t="s">
        <v>666</v>
      </c>
      <c r="J24" s="87" t="s">
        <v>774</v>
      </c>
    </row>
    <row r="25" spans="2:10" x14ac:dyDescent="0.25">
      <c r="B25" s="34" t="s">
        <v>488</v>
      </c>
      <c r="C25" s="2" t="s">
        <v>491</v>
      </c>
      <c r="D25" s="2" t="s">
        <v>492</v>
      </c>
      <c r="E25" s="4" t="s">
        <v>669</v>
      </c>
      <c r="F25" s="2" t="s">
        <v>5</v>
      </c>
      <c r="G25" s="29" t="s">
        <v>665</v>
      </c>
      <c r="H25" s="29" t="s">
        <v>665</v>
      </c>
      <c r="I25" s="29" t="s">
        <v>666</v>
      </c>
      <c r="J25" s="87" t="s">
        <v>774</v>
      </c>
    </row>
    <row r="26" spans="2:10" x14ac:dyDescent="0.25">
      <c r="B26" s="28" t="s">
        <v>488</v>
      </c>
      <c r="C26" s="19" t="s">
        <v>493</v>
      </c>
      <c r="D26" s="20" t="s">
        <v>702</v>
      </c>
      <c r="E26" s="19" t="s">
        <v>669</v>
      </c>
      <c r="F26" s="19" t="s">
        <v>57</v>
      </c>
      <c r="G26" s="29" t="s">
        <v>665</v>
      </c>
      <c r="H26" s="29" t="s">
        <v>665</v>
      </c>
      <c r="I26" s="29" t="s">
        <v>666</v>
      </c>
      <c r="J26" s="87" t="s">
        <v>774</v>
      </c>
    </row>
    <row r="27" spans="2:10" x14ac:dyDescent="0.25">
      <c r="B27" s="28" t="s">
        <v>488</v>
      </c>
      <c r="C27" s="19" t="s">
        <v>494</v>
      </c>
      <c r="D27" s="20" t="s">
        <v>707</v>
      </c>
      <c r="E27" s="19" t="s">
        <v>669</v>
      </c>
      <c r="F27" s="19" t="s">
        <v>26</v>
      </c>
      <c r="G27" s="29" t="s">
        <v>665</v>
      </c>
      <c r="H27" s="29" t="s">
        <v>665</v>
      </c>
      <c r="I27" s="29" t="s">
        <v>666</v>
      </c>
      <c r="J27" s="87" t="s">
        <v>774</v>
      </c>
    </row>
    <row r="28" spans="2:10" ht="15.75" thickBot="1" x14ac:dyDescent="0.3">
      <c r="B28" s="31" t="s">
        <v>488</v>
      </c>
      <c r="C28" s="32" t="s">
        <v>495</v>
      </c>
      <c r="D28" s="37" t="s">
        <v>708</v>
      </c>
      <c r="E28" s="32" t="s">
        <v>669</v>
      </c>
      <c r="F28" s="32" t="s">
        <v>26</v>
      </c>
      <c r="G28" s="33" t="s">
        <v>665</v>
      </c>
      <c r="H28" s="33" t="s">
        <v>665</v>
      </c>
      <c r="I28" s="33" t="s">
        <v>666</v>
      </c>
      <c r="J28" s="89" t="s">
        <v>774</v>
      </c>
    </row>
    <row r="29" spans="2:10" x14ac:dyDescent="0.25">
      <c r="B29" s="24" t="s">
        <v>497</v>
      </c>
      <c r="C29" s="25" t="s">
        <v>498</v>
      </c>
      <c r="D29" s="25" t="s">
        <v>499</v>
      </c>
      <c r="E29" s="25" t="s">
        <v>670</v>
      </c>
      <c r="F29" s="25" t="s">
        <v>78</v>
      </c>
      <c r="G29" s="26" t="s">
        <v>665</v>
      </c>
      <c r="H29" s="26" t="s">
        <v>665</v>
      </c>
      <c r="I29" s="26" t="s">
        <v>666</v>
      </c>
      <c r="J29" s="88" t="s">
        <v>774</v>
      </c>
    </row>
    <row r="30" spans="2:10" x14ac:dyDescent="0.25">
      <c r="B30" s="34" t="s">
        <v>497</v>
      </c>
      <c r="C30" s="2" t="s">
        <v>473</v>
      </c>
      <c r="D30" s="2" t="s">
        <v>474</v>
      </c>
      <c r="E30" s="2" t="s">
        <v>670</v>
      </c>
      <c r="F30" s="2" t="s">
        <v>78</v>
      </c>
      <c r="G30" s="29" t="s">
        <v>665</v>
      </c>
      <c r="H30" s="29" t="s">
        <v>665</v>
      </c>
      <c r="I30" s="29" t="s">
        <v>666</v>
      </c>
      <c r="J30" s="87" t="s">
        <v>774</v>
      </c>
    </row>
    <row r="31" spans="2:10" x14ac:dyDescent="0.25">
      <c r="B31" s="34" t="s">
        <v>497</v>
      </c>
      <c r="C31" s="2" t="s">
        <v>500</v>
      </c>
      <c r="D31" s="2" t="s">
        <v>501</v>
      </c>
      <c r="E31" s="2" t="s">
        <v>670</v>
      </c>
      <c r="F31" s="2" t="s">
        <v>78</v>
      </c>
      <c r="G31" s="29" t="s">
        <v>665</v>
      </c>
      <c r="H31" s="29" t="s">
        <v>665</v>
      </c>
      <c r="I31" s="29" t="s">
        <v>666</v>
      </c>
      <c r="J31" s="87" t="s">
        <v>775</v>
      </c>
    </row>
    <row r="32" spans="2:10" x14ac:dyDescent="0.25">
      <c r="B32" s="28" t="s">
        <v>497</v>
      </c>
      <c r="C32" s="19" t="s">
        <v>502</v>
      </c>
      <c r="D32" s="20" t="s">
        <v>507</v>
      </c>
      <c r="E32" s="19" t="s">
        <v>670</v>
      </c>
      <c r="F32" s="19" t="s">
        <v>26</v>
      </c>
      <c r="G32" s="29" t="s">
        <v>665</v>
      </c>
      <c r="H32" s="29" t="s">
        <v>665</v>
      </c>
      <c r="I32" s="29" t="s">
        <v>666</v>
      </c>
      <c r="J32" s="87" t="s">
        <v>774</v>
      </c>
    </row>
    <row r="33" spans="2:10" ht="15.75" thickBot="1" x14ac:dyDescent="0.3">
      <c r="B33" s="28" t="s">
        <v>497</v>
      </c>
      <c r="C33" s="19" t="s">
        <v>503</v>
      </c>
      <c r="D33" s="20" t="s">
        <v>508</v>
      </c>
      <c r="E33" s="19" t="s">
        <v>670</v>
      </c>
      <c r="F33" s="19" t="s">
        <v>26</v>
      </c>
      <c r="G33" s="29" t="s">
        <v>665</v>
      </c>
      <c r="H33" s="29" t="s">
        <v>665</v>
      </c>
      <c r="I33" s="29" t="s">
        <v>666</v>
      </c>
      <c r="J33" s="87" t="s">
        <v>774</v>
      </c>
    </row>
    <row r="34" spans="2:10" ht="15.75" hidden="1" thickBot="1" x14ac:dyDescent="0.3">
      <c r="B34" s="31" t="s">
        <v>497</v>
      </c>
      <c r="C34" s="32" t="s">
        <v>504</v>
      </c>
      <c r="D34" s="32" t="s">
        <v>506</v>
      </c>
      <c r="E34" s="32" t="s">
        <v>670</v>
      </c>
      <c r="F34" s="32" t="s">
        <v>505</v>
      </c>
      <c r="G34" s="33" t="s">
        <v>666</v>
      </c>
      <c r="H34" s="33" t="s">
        <v>665</v>
      </c>
      <c r="I34" s="33" t="s">
        <v>666</v>
      </c>
      <c r="J34" s="89" t="s">
        <v>775</v>
      </c>
    </row>
    <row r="35" spans="2:10" x14ac:dyDescent="0.25">
      <c r="B35" s="24" t="s">
        <v>509</v>
      </c>
      <c r="C35" s="25" t="s">
        <v>510</v>
      </c>
      <c r="D35" s="25" t="s">
        <v>511</v>
      </c>
      <c r="E35" s="25" t="s">
        <v>672</v>
      </c>
      <c r="F35" s="25" t="s">
        <v>5</v>
      </c>
      <c r="G35" s="26" t="s">
        <v>665</v>
      </c>
      <c r="H35" s="26" t="s">
        <v>665</v>
      </c>
      <c r="I35" s="26" t="s">
        <v>666</v>
      </c>
      <c r="J35" s="88" t="s">
        <v>774</v>
      </c>
    </row>
    <row r="36" spans="2:10" x14ac:dyDescent="0.25">
      <c r="B36" s="34" t="s">
        <v>509</v>
      </c>
      <c r="C36" s="2" t="s">
        <v>473</v>
      </c>
      <c r="D36" s="2" t="s">
        <v>474</v>
      </c>
      <c r="E36" s="2" t="s">
        <v>672</v>
      </c>
      <c r="F36" s="2" t="s">
        <v>5</v>
      </c>
      <c r="G36" s="29" t="s">
        <v>665</v>
      </c>
      <c r="H36" s="29" t="s">
        <v>665</v>
      </c>
      <c r="I36" s="29" t="s">
        <v>666</v>
      </c>
      <c r="J36" s="87" t="s">
        <v>774</v>
      </c>
    </row>
    <row r="37" spans="2:10" x14ac:dyDescent="0.25">
      <c r="B37" s="34" t="s">
        <v>509</v>
      </c>
      <c r="C37" s="2" t="s">
        <v>512</v>
      </c>
      <c r="D37" s="2" t="s">
        <v>513</v>
      </c>
      <c r="E37" s="2" t="s">
        <v>672</v>
      </c>
      <c r="F37" s="2" t="s">
        <v>5</v>
      </c>
      <c r="G37" s="29" t="s">
        <v>665</v>
      </c>
      <c r="H37" s="29" t="s">
        <v>665</v>
      </c>
      <c r="I37" s="29" t="s">
        <v>666</v>
      </c>
      <c r="J37" s="87" t="s">
        <v>774</v>
      </c>
    </row>
    <row r="38" spans="2:10" x14ac:dyDescent="0.25">
      <c r="B38" s="28" t="s">
        <v>509</v>
      </c>
      <c r="C38" s="19" t="s">
        <v>502</v>
      </c>
      <c r="D38" s="20" t="s">
        <v>701</v>
      </c>
      <c r="E38" s="19" t="s">
        <v>672</v>
      </c>
      <c r="F38" s="19" t="s">
        <v>26</v>
      </c>
      <c r="G38" s="29" t="s">
        <v>665</v>
      </c>
      <c r="H38" s="29" t="s">
        <v>665</v>
      </c>
      <c r="I38" s="29" t="s">
        <v>666</v>
      </c>
      <c r="J38" s="87" t="s">
        <v>774</v>
      </c>
    </row>
    <row r="39" spans="2:10" x14ac:dyDescent="0.25">
      <c r="B39" s="28" t="s">
        <v>509</v>
      </c>
      <c r="C39" s="19" t="s">
        <v>503</v>
      </c>
      <c r="D39" s="20" t="s">
        <v>709</v>
      </c>
      <c r="E39" s="19" t="s">
        <v>672</v>
      </c>
      <c r="F39" s="19" t="s">
        <v>26</v>
      </c>
      <c r="G39" s="29" t="s">
        <v>665</v>
      </c>
      <c r="H39" s="29" t="s">
        <v>665</v>
      </c>
      <c r="I39" s="29" t="s">
        <v>666</v>
      </c>
      <c r="J39" s="87" t="s">
        <v>774</v>
      </c>
    </row>
    <row r="40" spans="2:10" ht="15.75" thickBot="1" x14ac:dyDescent="0.3">
      <c r="B40" s="31" t="s">
        <v>509</v>
      </c>
      <c r="C40" s="32" t="s">
        <v>514</v>
      </c>
      <c r="D40" s="32" t="s">
        <v>515</v>
      </c>
      <c r="E40" s="32" t="s">
        <v>672</v>
      </c>
      <c r="F40" s="32" t="s">
        <v>475</v>
      </c>
      <c r="G40" s="33" t="s">
        <v>665</v>
      </c>
      <c r="H40" s="33" t="s">
        <v>665</v>
      </c>
      <c r="I40" s="33" t="s">
        <v>666</v>
      </c>
      <c r="J40" s="89" t="s">
        <v>775</v>
      </c>
    </row>
    <row r="41" spans="2:10" x14ac:dyDescent="0.25">
      <c r="B41" s="24" t="s">
        <v>516</v>
      </c>
      <c r="C41" s="25" t="s">
        <v>480</v>
      </c>
      <c r="D41" s="25" t="s">
        <v>102</v>
      </c>
      <c r="E41" s="25" t="s">
        <v>796</v>
      </c>
      <c r="F41" s="25" t="s">
        <v>5</v>
      </c>
      <c r="G41" s="26" t="s">
        <v>665</v>
      </c>
      <c r="H41" s="26" t="s">
        <v>665</v>
      </c>
      <c r="I41" s="26" t="s">
        <v>666</v>
      </c>
      <c r="J41" s="88" t="s">
        <v>774</v>
      </c>
    </row>
    <row r="42" spans="2:10" x14ac:dyDescent="0.25">
      <c r="B42" s="34" t="s">
        <v>516</v>
      </c>
      <c r="C42" s="2" t="s">
        <v>517</v>
      </c>
      <c r="D42" s="2" t="s">
        <v>496</v>
      </c>
      <c r="E42" s="2" t="s">
        <v>796</v>
      </c>
      <c r="F42" s="2" t="s">
        <v>5</v>
      </c>
      <c r="G42" s="29" t="s">
        <v>665</v>
      </c>
      <c r="H42" s="29" t="s">
        <v>665</v>
      </c>
      <c r="I42" s="29" t="s">
        <v>666</v>
      </c>
      <c r="J42" s="87" t="s">
        <v>774</v>
      </c>
    </row>
    <row r="43" spans="2:10" x14ac:dyDescent="0.25">
      <c r="B43" s="28" t="s">
        <v>516</v>
      </c>
      <c r="C43" s="19" t="s">
        <v>518</v>
      </c>
      <c r="D43" s="19" t="s">
        <v>21</v>
      </c>
      <c r="E43" s="19" t="s">
        <v>796</v>
      </c>
      <c r="F43" s="19" t="s">
        <v>519</v>
      </c>
      <c r="G43" s="29" t="s">
        <v>665</v>
      </c>
      <c r="H43" s="29" t="s">
        <v>665</v>
      </c>
      <c r="I43" s="29" t="s">
        <v>666</v>
      </c>
      <c r="J43" s="87" t="s">
        <v>774</v>
      </c>
    </row>
    <row r="44" spans="2:10" ht="15.75" thickBot="1" x14ac:dyDescent="0.3">
      <c r="B44" s="31" t="s">
        <v>516</v>
      </c>
      <c r="C44" s="32" t="s">
        <v>520</v>
      </c>
      <c r="D44" s="32" t="s">
        <v>521</v>
      </c>
      <c r="E44" s="32" t="s">
        <v>796</v>
      </c>
      <c r="F44" s="32" t="s">
        <v>475</v>
      </c>
      <c r="G44" s="33" t="s">
        <v>665</v>
      </c>
      <c r="H44" s="33" t="s">
        <v>665</v>
      </c>
      <c r="I44" s="33" t="s">
        <v>666</v>
      </c>
      <c r="J44" s="89" t="s">
        <v>774</v>
      </c>
    </row>
    <row r="45" spans="2:10" ht="15.75" hidden="1" thickBot="1" x14ac:dyDescent="0.3">
      <c r="B45" s="24" t="s">
        <v>522</v>
      </c>
      <c r="C45" s="25" t="s">
        <v>523</v>
      </c>
      <c r="D45" s="25" t="s">
        <v>524</v>
      </c>
      <c r="E45" s="25" t="s">
        <v>805</v>
      </c>
      <c r="F45" s="25" t="s">
        <v>78</v>
      </c>
      <c r="G45" s="26" t="s">
        <v>666</v>
      </c>
      <c r="H45" s="26" t="s">
        <v>665</v>
      </c>
      <c r="I45" s="26" t="s">
        <v>666</v>
      </c>
      <c r="J45" s="88" t="s">
        <v>774</v>
      </c>
    </row>
    <row r="46" spans="2:10" ht="15.75" hidden="1" thickBot="1" x14ac:dyDescent="0.3">
      <c r="B46" s="34" t="s">
        <v>522</v>
      </c>
      <c r="C46" s="2" t="s">
        <v>473</v>
      </c>
      <c r="D46" s="2" t="s">
        <v>474</v>
      </c>
      <c r="E46" s="2" t="s">
        <v>805</v>
      </c>
      <c r="F46" s="2" t="s">
        <v>78</v>
      </c>
      <c r="G46" s="29" t="s">
        <v>666</v>
      </c>
      <c r="H46" s="29" t="s">
        <v>665</v>
      </c>
      <c r="I46" s="29" t="s">
        <v>666</v>
      </c>
      <c r="J46" s="87" t="s">
        <v>775</v>
      </c>
    </row>
    <row r="47" spans="2:10" ht="15.75" hidden="1" thickBot="1" x14ac:dyDescent="0.3">
      <c r="B47" s="34" t="s">
        <v>522</v>
      </c>
      <c r="C47" s="2" t="s">
        <v>525</v>
      </c>
      <c r="D47" s="2" t="s">
        <v>385</v>
      </c>
      <c r="E47" s="2" t="s">
        <v>805</v>
      </c>
      <c r="F47" s="2" t="s">
        <v>78</v>
      </c>
      <c r="G47" s="29" t="s">
        <v>666</v>
      </c>
      <c r="H47" s="29" t="s">
        <v>665</v>
      </c>
      <c r="I47" s="29" t="s">
        <v>666</v>
      </c>
      <c r="J47" s="87" t="s">
        <v>774</v>
      </c>
    </row>
    <row r="48" spans="2:10" ht="15.75" hidden="1" thickBot="1" x14ac:dyDescent="0.3">
      <c r="B48" s="34" t="s">
        <v>522</v>
      </c>
      <c r="C48" s="2" t="s">
        <v>526</v>
      </c>
      <c r="D48" s="2" t="s">
        <v>527</v>
      </c>
      <c r="E48" s="2" t="s">
        <v>805</v>
      </c>
      <c r="F48" s="2" t="s">
        <v>78</v>
      </c>
      <c r="G48" s="29" t="s">
        <v>666</v>
      </c>
      <c r="H48" s="29" t="s">
        <v>665</v>
      </c>
      <c r="I48" s="29" t="s">
        <v>666</v>
      </c>
      <c r="J48" s="87" t="s">
        <v>774</v>
      </c>
    </row>
    <row r="49" spans="2:10" ht="15.75" hidden="1" thickBot="1" x14ac:dyDescent="0.3">
      <c r="B49" s="28" t="s">
        <v>522</v>
      </c>
      <c r="C49" s="19" t="s">
        <v>528</v>
      </c>
      <c r="D49" s="19" t="s">
        <v>300</v>
      </c>
      <c r="E49" s="19" t="s">
        <v>805</v>
      </c>
      <c r="F49" s="19" t="s">
        <v>78</v>
      </c>
      <c r="G49" s="29" t="s">
        <v>666</v>
      </c>
      <c r="H49" s="29" t="s">
        <v>665</v>
      </c>
      <c r="I49" s="29" t="s">
        <v>666</v>
      </c>
      <c r="J49" s="87" t="s">
        <v>774</v>
      </c>
    </row>
    <row r="50" spans="2:10" ht="15.75" hidden="1" thickBot="1" x14ac:dyDescent="0.3">
      <c r="B50" s="28" t="s">
        <v>522</v>
      </c>
      <c r="C50" s="19" t="s">
        <v>529</v>
      </c>
      <c r="D50" s="19" t="s">
        <v>531</v>
      </c>
      <c r="E50" s="19" t="s">
        <v>805</v>
      </c>
      <c r="F50" s="19" t="s">
        <v>530</v>
      </c>
      <c r="G50" s="29" t="s">
        <v>666</v>
      </c>
      <c r="H50" s="29" t="s">
        <v>665</v>
      </c>
      <c r="I50" s="29" t="s">
        <v>666</v>
      </c>
      <c r="J50" s="87" t="s">
        <v>774</v>
      </c>
    </row>
    <row r="51" spans="2:10" ht="15.75" hidden="1" thickBot="1" x14ac:dyDescent="0.3">
      <c r="B51" s="28" t="s">
        <v>522</v>
      </c>
      <c r="C51" s="19" t="s">
        <v>58</v>
      </c>
      <c r="D51" s="19" t="s">
        <v>254</v>
      </c>
      <c r="E51" s="19" t="s">
        <v>805</v>
      </c>
      <c r="F51" s="19" t="s">
        <v>475</v>
      </c>
      <c r="G51" s="29" t="s">
        <v>666</v>
      </c>
      <c r="H51" s="29" t="s">
        <v>665</v>
      </c>
      <c r="I51" s="29" t="s">
        <v>666</v>
      </c>
      <c r="J51" s="87" t="s">
        <v>775</v>
      </c>
    </row>
    <row r="52" spans="2:10" ht="15.75" hidden="1" thickBot="1" x14ac:dyDescent="0.3">
      <c r="B52" s="28" t="s">
        <v>522</v>
      </c>
      <c r="C52" s="19" t="s">
        <v>532</v>
      </c>
      <c r="D52" s="19" t="s">
        <v>533</v>
      </c>
      <c r="E52" s="19" t="s">
        <v>805</v>
      </c>
      <c r="F52" s="19" t="s">
        <v>57</v>
      </c>
      <c r="G52" s="29" t="s">
        <v>666</v>
      </c>
      <c r="H52" s="29" t="s">
        <v>665</v>
      </c>
      <c r="I52" s="29" t="s">
        <v>666</v>
      </c>
      <c r="J52" s="87" t="s">
        <v>774</v>
      </c>
    </row>
    <row r="53" spans="2:10" ht="15.75" hidden="1" thickBot="1" x14ac:dyDescent="0.3">
      <c r="B53" s="28" t="s">
        <v>522</v>
      </c>
      <c r="C53" s="19" t="s">
        <v>534</v>
      </c>
      <c r="D53" s="20" t="s">
        <v>806</v>
      </c>
      <c r="E53" s="19" t="s">
        <v>805</v>
      </c>
      <c r="F53" s="19" t="s">
        <v>40</v>
      </c>
      <c r="G53" s="29" t="s">
        <v>666</v>
      </c>
      <c r="H53" s="29" t="s">
        <v>665</v>
      </c>
      <c r="I53" s="29" t="s">
        <v>666</v>
      </c>
      <c r="J53" s="87" t="s">
        <v>814</v>
      </c>
    </row>
    <row r="54" spans="2:10" ht="15.75" hidden="1" thickBot="1" x14ac:dyDescent="0.3">
      <c r="B54" s="28" t="s">
        <v>522</v>
      </c>
      <c r="C54" s="19" t="s">
        <v>535</v>
      </c>
      <c r="D54" s="19" t="s">
        <v>536</v>
      </c>
      <c r="E54" s="19" t="s">
        <v>805</v>
      </c>
      <c r="F54" s="19" t="s">
        <v>26</v>
      </c>
      <c r="G54" s="29" t="s">
        <v>666</v>
      </c>
      <c r="H54" s="29" t="s">
        <v>665</v>
      </c>
      <c r="I54" s="29" t="s">
        <v>666</v>
      </c>
      <c r="J54" s="87" t="s">
        <v>775</v>
      </c>
    </row>
    <row r="55" spans="2:10" ht="15.75" hidden="1" thickBot="1" x14ac:dyDescent="0.3">
      <c r="B55" s="28" t="s">
        <v>522</v>
      </c>
      <c r="C55" s="19" t="s">
        <v>537</v>
      </c>
      <c r="D55" s="20" t="s">
        <v>671</v>
      </c>
      <c r="E55" s="19" t="s">
        <v>805</v>
      </c>
      <c r="F55" s="19" t="s">
        <v>40</v>
      </c>
      <c r="G55" s="29" t="s">
        <v>666</v>
      </c>
      <c r="H55" s="29" t="s">
        <v>665</v>
      </c>
      <c r="I55" s="29" t="s">
        <v>666</v>
      </c>
      <c r="J55" s="87" t="s">
        <v>775</v>
      </c>
    </row>
    <row r="56" spans="2:10" ht="15.75" hidden="1" thickBot="1" x14ac:dyDescent="0.3">
      <c r="B56" s="31" t="s">
        <v>522</v>
      </c>
      <c r="C56" s="32" t="s">
        <v>538</v>
      </c>
      <c r="D56" s="32" t="s">
        <v>296</v>
      </c>
      <c r="E56" s="32" t="s">
        <v>805</v>
      </c>
      <c r="F56" s="32" t="s">
        <v>26</v>
      </c>
      <c r="G56" s="33" t="s">
        <v>666</v>
      </c>
      <c r="H56" s="33" t="s">
        <v>665</v>
      </c>
      <c r="I56" s="33" t="s">
        <v>666</v>
      </c>
      <c r="J56" s="89" t="s">
        <v>775</v>
      </c>
    </row>
    <row r="57" spans="2:10" x14ac:dyDescent="0.25">
      <c r="B57" s="24" t="s">
        <v>543</v>
      </c>
      <c r="C57" s="25" t="s">
        <v>544</v>
      </c>
      <c r="D57" s="25" t="s">
        <v>548</v>
      </c>
      <c r="E57" s="25" t="s">
        <v>673</v>
      </c>
      <c r="F57" s="25" t="s">
        <v>5</v>
      </c>
      <c r="G57" s="26" t="s">
        <v>665</v>
      </c>
      <c r="H57" s="26" t="s">
        <v>666</v>
      </c>
      <c r="I57" s="26" t="s">
        <v>665</v>
      </c>
      <c r="J57" s="88" t="s">
        <v>774</v>
      </c>
    </row>
    <row r="58" spans="2:10" x14ac:dyDescent="0.25">
      <c r="B58" s="34" t="s">
        <v>543</v>
      </c>
      <c r="C58" s="2" t="s">
        <v>473</v>
      </c>
      <c r="D58" s="2" t="s">
        <v>474</v>
      </c>
      <c r="E58" s="2" t="s">
        <v>673</v>
      </c>
      <c r="F58" s="2" t="s">
        <v>5</v>
      </c>
      <c r="G58" s="29" t="s">
        <v>665</v>
      </c>
      <c r="H58" s="29" t="s">
        <v>666</v>
      </c>
      <c r="I58" s="29" t="s">
        <v>665</v>
      </c>
      <c r="J58" s="87" t="s">
        <v>774</v>
      </c>
    </row>
    <row r="59" spans="2:10" x14ac:dyDescent="0.25">
      <c r="B59" s="28" t="s">
        <v>543</v>
      </c>
      <c r="C59" s="19" t="s">
        <v>545</v>
      </c>
      <c r="D59" s="19" t="s">
        <v>546</v>
      </c>
      <c r="E59" s="19" t="s">
        <v>673</v>
      </c>
      <c r="F59" s="19" t="s">
        <v>253</v>
      </c>
      <c r="G59" s="29" t="s">
        <v>665</v>
      </c>
      <c r="H59" s="29" t="s">
        <v>666</v>
      </c>
      <c r="I59" s="29" t="s">
        <v>665</v>
      </c>
      <c r="J59" s="87" t="s">
        <v>774</v>
      </c>
    </row>
    <row r="60" spans="2:10" x14ac:dyDescent="0.25">
      <c r="B60" s="28" t="s">
        <v>543</v>
      </c>
      <c r="C60" s="19" t="s">
        <v>547</v>
      </c>
      <c r="D60" s="19" t="s">
        <v>225</v>
      </c>
      <c r="E60" s="19" t="s">
        <v>673</v>
      </c>
      <c r="F60" s="19" t="s">
        <v>253</v>
      </c>
      <c r="G60" s="29" t="s">
        <v>665</v>
      </c>
      <c r="H60" s="29" t="s">
        <v>666</v>
      </c>
      <c r="I60" s="29" t="s">
        <v>665</v>
      </c>
      <c r="J60" s="87" t="s">
        <v>774</v>
      </c>
    </row>
    <row r="61" spans="2:10" x14ac:dyDescent="0.25">
      <c r="B61" s="28" t="s">
        <v>543</v>
      </c>
      <c r="C61" s="19" t="s">
        <v>549</v>
      </c>
      <c r="D61" s="19" t="s">
        <v>223</v>
      </c>
      <c r="E61" s="19" t="s">
        <v>673</v>
      </c>
      <c r="F61" s="19" t="s">
        <v>253</v>
      </c>
      <c r="G61" s="29" t="s">
        <v>665</v>
      </c>
      <c r="H61" s="29" t="s">
        <v>666</v>
      </c>
      <c r="I61" s="29" t="s">
        <v>665</v>
      </c>
      <c r="J61" s="87" t="s">
        <v>774</v>
      </c>
    </row>
    <row r="62" spans="2:10" x14ac:dyDescent="0.25">
      <c r="B62" s="28" t="s">
        <v>543</v>
      </c>
      <c r="C62" s="19" t="s">
        <v>550</v>
      </c>
      <c r="D62" s="19" t="s">
        <v>216</v>
      </c>
      <c r="E62" s="19" t="s">
        <v>673</v>
      </c>
      <c r="F62" s="19" t="s">
        <v>253</v>
      </c>
      <c r="G62" s="29" t="s">
        <v>665</v>
      </c>
      <c r="H62" s="29" t="s">
        <v>666</v>
      </c>
      <c r="I62" s="29" t="s">
        <v>665</v>
      </c>
      <c r="J62" s="87" t="s">
        <v>774</v>
      </c>
    </row>
    <row r="63" spans="2:10" x14ac:dyDescent="0.25">
      <c r="B63" s="28" t="s">
        <v>543</v>
      </c>
      <c r="C63" s="19" t="s">
        <v>551</v>
      </c>
      <c r="D63" s="19" t="s">
        <v>552</v>
      </c>
      <c r="E63" s="19" t="s">
        <v>673</v>
      </c>
      <c r="F63" s="19" t="s">
        <v>119</v>
      </c>
      <c r="G63" s="29" t="s">
        <v>665</v>
      </c>
      <c r="H63" s="29" t="s">
        <v>666</v>
      </c>
      <c r="I63" s="29" t="s">
        <v>665</v>
      </c>
      <c r="J63" s="87" t="s">
        <v>774</v>
      </c>
    </row>
    <row r="64" spans="2:10" x14ac:dyDescent="0.25">
      <c r="B64" s="28" t="s">
        <v>543</v>
      </c>
      <c r="C64" s="19" t="s">
        <v>158</v>
      </c>
      <c r="D64" s="19" t="s">
        <v>553</v>
      </c>
      <c r="E64" s="19" t="s">
        <v>673</v>
      </c>
      <c r="F64" s="19" t="s">
        <v>23</v>
      </c>
      <c r="G64" s="29" t="s">
        <v>665</v>
      </c>
      <c r="H64" s="29" t="s">
        <v>666</v>
      </c>
      <c r="I64" s="29" t="s">
        <v>665</v>
      </c>
      <c r="J64" s="87" t="s">
        <v>774</v>
      </c>
    </row>
    <row r="65" spans="2:10" x14ac:dyDescent="0.25">
      <c r="B65" s="28" t="s">
        <v>543</v>
      </c>
      <c r="C65" s="19" t="s">
        <v>554</v>
      </c>
      <c r="D65" s="19" t="s">
        <v>555</v>
      </c>
      <c r="E65" s="19" t="s">
        <v>673</v>
      </c>
      <c r="F65" s="19" t="s">
        <v>26</v>
      </c>
      <c r="G65" s="29" t="s">
        <v>665</v>
      </c>
      <c r="H65" s="29" t="s">
        <v>666</v>
      </c>
      <c r="I65" s="29" t="s">
        <v>665</v>
      </c>
      <c r="J65" s="87" t="s">
        <v>774</v>
      </c>
    </row>
    <row r="66" spans="2:10" x14ac:dyDescent="0.25">
      <c r="B66" s="28" t="s">
        <v>543</v>
      </c>
      <c r="C66" s="19" t="s">
        <v>556</v>
      </c>
      <c r="D66" s="19" t="s">
        <v>557</v>
      </c>
      <c r="E66" s="19" t="s">
        <v>673</v>
      </c>
      <c r="F66" s="19" t="s">
        <v>5</v>
      </c>
      <c r="G66" s="29" t="s">
        <v>665</v>
      </c>
      <c r="H66" s="29" t="s">
        <v>666</v>
      </c>
      <c r="I66" s="29" t="s">
        <v>665</v>
      </c>
      <c r="J66" s="87" t="s">
        <v>774</v>
      </c>
    </row>
    <row r="67" spans="2:10" x14ac:dyDescent="0.25">
      <c r="B67" s="28" t="s">
        <v>543</v>
      </c>
      <c r="C67" s="19" t="s">
        <v>549</v>
      </c>
      <c r="D67" s="19" t="s">
        <v>223</v>
      </c>
      <c r="E67" s="19" t="s">
        <v>673</v>
      </c>
      <c r="F67" s="19" t="s">
        <v>253</v>
      </c>
      <c r="G67" s="29" t="s">
        <v>665</v>
      </c>
      <c r="H67" s="29" t="s">
        <v>666</v>
      </c>
      <c r="I67" s="29" t="s">
        <v>665</v>
      </c>
      <c r="J67" s="87" t="s">
        <v>774</v>
      </c>
    </row>
    <row r="68" spans="2:10" x14ac:dyDescent="0.25">
      <c r="B68" s="28" t="s">
        <v>543</v>
      </c>
      <c r="C68" s="19" t="s">
        <v>550</v>
      </c>
      <c r="D68" s="19" t="s">
        <v>216</v>
      </c>
      <c r="E68" s="19" t="s">
        <v>673</v>
      </c>
      <c r="F68" s="19" t="s">
        <v>253</v>
      </c>
      <c r="G68" s="29" t="s">
        <v>665</v>
      </c>
      <c r="H68" s="29" t="s">
        <v>666</v>
      </c>
      <c r="I68" s="29" t="s">
        <v>665</v>
      </c>
      <c r="J68" s="87" t="s">
        <v>774</v>
      </c>
    </row>
    <row r="69" spans="2:10" x14ac:dyDescent="0.25">
      <c r="B69" s="28" t="s">
        <v>543</v>
      </c>
      <c r="C69" s="19" t="s">
        <v>551</v>
      </c>
      <c r="D69" s="19" t="s">
        <v>552</v>
      </c>
      <c r="E69" s="19" t="s">
        <v>673</v>
      </c>
      <c r="F69" s="19" t="s">
        <v>119</v>
      </c>
      <c r="G69" s="29" t="s">
        <v>665</v>
      </c>
      <c r="H69" s="29" t="s">
        <v>666</v>
      </c>
      <c r="I69" s="29" t="s">
        <v>665</v>
      </c>
      <c r="J69" s="87" t="s">
        <v>774</v>
      </c>
    </row>
    <row r="70" spans="2:10" x14ac:dyDescent="0.25">
      <c r="B70" s="28" t="s">
        <v>543</v>
      </c>
      <c r="C70" s="19" t="s">
        <v>158</v>
      </c>
      <c r="D70" s="19" t="s">
        <v>553</v>
      </c>
      <c r="E70" s="19" t="s">
        <v>673</v>
      </c>
      <c r="F70" s="19" t="s">
        <v>23</v>
      </c>
      <c r="G70" s="29" t="s">
        <v>665</v>
      </c>
      <c r="H70" s="29" t="s">
        <v>666</v>
      </c>
      <c r="I70" s="29" t="s">
        <v>665</v>
      </c>
      <c r="J70" s="87" t="s">
        <v>774</v>
      </c>
    </row>
    <row r="71" spans="2:10" x14ac:dyDescent="0.25">
      <c r="B71" s="28" t="s">
        <v>543</v>
      </c>
      <c r="C71" s="19" t="s">
        <v>554</v>
      </c>
      <c r="D71" s="19" t="s">
        <v>555</v>
      </c>
      <c r="E71" s="19" t="s">
        <v>673</v>
      </c>
      <c r="F71" s="19" t="s">
        <v>26</v>
      </c>
      <c r="G71" s="29" t="s">
        <v>665</v>
      </c>
      <c r="H71" s="29" t="s">
        <v>666</v>
      </c>
      <c r="I71" s="29" t="s">
        <v>665</v>
      </c>
      <c r="J71" s="87" t="s">
        <v>774</v>
      </c>
    </row>
    <row r="72" spans="2:10" ht="15.75" thickBot="1" x14ac:dyDescent="0.3">
      <c r="B72" s="31" t="s">
        <v>543</v>
      </c>
      <c r="C72" s="32" t="s">
        <v>556</v>
      </c>
      <c r="D72" s="32" t="s">
        <v>557</v>
      </c>
      <c r="E72" s="32" t="s">
        <v>673</v>
      </c>
      <c r="F72" s="32" t="s">
        <v>5</v>
      </c>
      <c r="G72" s="33" t="s">
        <v>665</v>
      </c>
      <c r="H72" s="33" t="s">
        <v>666</v>
      </c>
      <c r="I72" s="33" t="s">
        <v>665</v>
      </c>
      <c r="J72" s="89" t="s">
        <v>774</v>
      </c>
    </row>
    <row r="73" spans="2:10" ht="15.75" hidden="1" thickBot="1" x14ac:dyDescent="0.3">
      <c r="B73" s="42" t="s">
        <v>558</v>
      </c>
      <c r="C73" s="39" t="s">
        <v>559</v>
      </c>
      <c r="D73" s="39" t="s">
        <v>560</v>
      </c>
      <c r="E73" s="39" t="s">
        <v>674</v>
      </c>
      <c r="F73" s="39" t="s">
        <v>5</v>
      </c>
      <c r="G73" s="76" t="s">
        <v>666</v>
      </c>
      <c r="H73" s="76" t="s">
        <v>666</v>
      </c>
      <c r="I73" s="76" t="s">
        <v>665</v>
      </c>
      <c r="J73" s="84" t="s">
        <v>814</v>
      </c>
    </row>
    <row r="74" spans="2:10" ht="15.75" hidden="1" thickBot="1" x14ac:dyDescent="0.3">
      <c r="B74" s="43" t="s">
        <v>558</v>
      </c>
      <c r="C74" s="5" t="s">
        <v>561</v>
      </c>
      <c r="D74" s="5" t="s">
        <v>474</v>
      </c>
      <c r="E74" s="5" t="s">
        <v>674</v>
      </c>
      <c r="F74" s="5" t="s">
        <v>5</v>
      </c>
      <c r="G74" s="78" t="s">
        <v>666</v>
      </c>
      <c r="H74" s="78" t="s">
        <v>666</v>
      </c>
      <c r="I74" s="78" t="s">
        <v>665</v>
      </c>
      <c r="J74" s="85" t="s">
        <v>814</v>
      </c>
    </row>
    <row r="75" spans="2:10" ht="15.75" hidden="1" thickBot="1" x14ac:dyDescent="0.3">
      <c r="B75" s="40" t="s">
        <v>558</v>
      </c>
      <c r="C75" s="20" t="s">
        <v>545</v>
      </c>
      <c r="D75" s="20" t="s">
        <v>562</v>
      </c>
      <c r="E75" s="20" t="s">
        <v>674</v>
      </c>
      <c r="F75" s="20" t="s">
        <v>253</v>
      </c>
      <c r="G75" s="78" t="s">
        <v>666</v>
      </c>
      <c r="H75" s="78" t="s">
        <v>666</v>
      </c>
      <c r="I75" s="78" t="s">
        <v>665</v>
      </c>
      <c r="J75" s="85" t="s">
        <v>814</v>
      </c>
    </row>
    <row r="76" spans="2:10" ht="15.75" hidden="1" thickBot="1" x14ac:dyDescent="0.3">
      <c r="B76" s="40" t="s">
        <v>558</v>
      </c>
      <c r="C76" s="20" t="s">
        <v>547</v>
      </c>
      <c r="D76" s="20" t="s">
        <v>225</v>
      </c>
      <c r="E76" s="20" t="s">
        <v>674</v>
      </c>
      <c r="F76" s="20" t="s">
        <v>253</v>
      </c>
      <c r="G76" s="78" t="s">
        <v>666</v>
      </c>
      <c r="H76" s="78" t="s">
        <v>666</v>
      </c>
      <c r="I76" s="78" t="s">
        <v>665</v>
      </c>
      <c r="J76" s="85" t="s">
        <v>814</v>
      </c>
    </row>
    <row r="77" spans="2:10" ht="15.75" hidden="1" thickBot="1" x14ac:dyDescent="0.3">
      <c r="B77" s="40" t="s">
        <v>558</v>
      </c>
      <c r="C77" s="20" t="s">
        <v>549</v>
      </c>
      <c r="D77" s="20" t="s">
        <v>223</v>
      </c>
      <c r="E77" s="20" t="s">
        <v>674</v>
      </c>
      <c r="F77" s="20" t="s">
        <v>253</v>
      </c>
      <c r="G77" s="78" t="s">
        <v>666</v>
      </c>
      <c r="H77" s="78" t="s">
        <v>666</v>
      </c>
      <c r="I77" s="78" t="s">
        <v>665</v>
      </c>
      <c r="J77" s="85" t="s">
        <v>814</v>
      </c>
    </row>
    <row r="78" spans="2:10" ht="15.75" hidden="1" thickBot="1" x14ac:dyDescent="0.3">
      <c r="B78" s="40" t="s">
        <v>558</v>
      </c>
      <c r="C78" s="20" t="s">
        <v>563</v>
      </c>
      <c r="D78" s="20" t="s">
        <v>552</v>
      </c>
      <c r="E78" s="20" t="s">
        <v>674</v>
      </c>
      <c r="F78" s="20" t="s">
        <v>119</v>
      </c>
      <c r="G78" s="78" t="s">
        <v>666</v>
      </c>
      <c r="H78" s="78" t="s">
        <v>666</v>
      </c>
      <c r="I78" s="78" t="s">
        <v>665</v>
      </c>
      <c r="J78" s="85" t="s">
        <v>814</v>
      </c>
    </row>
    <row r="79" spans="2:10" ht="15.75" hidden="1" thickBot="1" x14ac:dyDescent="0.3">
      <c r="B79" s="41" t="s">
        <v>558</v>
      </c>
      <c r="C79" s="37" t="s">
        <v>158</v>
      </c>
      <c r="D79" s="37" t="s">
        <v>564</v>
      </c>
      <c r="E79" s="37" t="s">
        <v>674</v>
      </c>
      <c r="F79" s="37" t="s">
        <v>23</v>
      </c>
      <c r="G79" s="120" t="s">
        <v>666</v>
      </c>
      <c r="H79" s="120" t="s">
        <v>666</v>
      </c>
      <c r="I79" s="120" t="s">
        <v>665</v>
      </c>
      <c r="J79" s="91" t="s">
        <v>814</v>
      </c>
    </row>
    <row r="80" spans="2:10" x14ac:dyDescent="0.25">
      <c r="B80" s="24" t="s">
        <v>565</v>
      </c>
      <c r="C80" s="25" t="s">
        <v>500</v>
      </c>
      <c r="D80" s="25" t="s">
        <v>566</v>
      </c>
      <c r="E80" s="25" t="s">
        <v>675</v>
      </c>
      <c r="F80" s="25" t="s">
        <v>5</v>
      </c>
      <c r="G80" s="26" t="s">
        <v>665</v>
      </c>
      <c r="H80" s="26" t="s">
        <v>665</v>
      </c>
      <c r="I80" s="26" t="s">
        <v>666</v>
      </c>
      <c r="J80" s="88" t="s">
        <v>774</v>
      </c>
    </row>
    <row r="81" spans="2:10" x14ac:dyDescent="0.25">
      <c r="B81" s="28" t="s">
        <v>565</v>
      </c>
      <c r="C81" s="19" t="s">
        <v>567</v>
      </c>
      <c r="D81" s="19" t="s">
        <v>568</v>
      </c>
      <c r="E81" s="19" t="s">
        <v>675</v>
      </c>
      <c r="F81" s="19" t="s">
        <v>519</v>
      </c>
      <c r="G81" s="29" t="s">
        <v>665</v>
      </c>
      <c r="H81" s="29" t="s">
        <v>665</v>
      </c>
      <c r="I81" s="29" t="s">
        <v>666</v>
      </c>
      <c r="J81" s="87" t="s">
        <v>775</v>
      </c>
    </row>
    <row r="82" spans="2:10" x14ac:dyDescent="0.25">
      <c r="B82" s="28" t="s">
        <v>565</v>
      </c>
      <c r="C82" s="19" t="s">
        <v>569</v>
      </c>
      <c r="D82" s="19" t="s">
        <v>570</v>
      </c>
      <c r="E82" s="19" t="s">
        <v>675</v>
      </c>
      <c r="F82" s="19" t="s">
        <v>9</v>
      </c>
      <c r="G82" s="29" t="s">
        <v>665</v>
      </c>
      <c r="H82" s="29" t="s">
        <v>665</v>
      </c>
      <c r="I82" s="29" t="s">
        <v>666</v>
      </c>
      <c r="J82" s="87" t="s">
        <v>774</v>
      </c>
    </row>
    <row r="83" spans="2:10" x14ac:dyDescent="0.25">
      <c r="B83" s="28" t="s">
        <v>565</v>
      </c>
      <c r="C83" s="19" t="s">
        <v>504</v>
      </c>
      <c r="D83" s="19" t="s">
        <v>571</v>
      </c>
      <c r="E83" s="19" t="s">
        <v>675</v>
      </c>
      <c r="F83" s="19" t="s">
        <v>475</v>
      </c>
      <c r="G83" s="29" t="s">
        <v>665</v>
      </c>
      <c r="H83" s="29" t="s">
        <v>665</v>
      </c>
      <c r="I83" s="29" t="s">
        <v>666</v>
      </c>
      <c r="J83" s="87" t="s">
        <v>775</v>
      </c>
    </row>
    <row r="84" spans="2:10" ht="15.75" thickBot="1" x14ac:dyDescent="0.3">
      <c r="B84" s="31" t="s">
        <v>565</v>
      </c>
      <c r="C84" s="32" t="s">
        <v>572</v>
      </c>
      <c r="D84" s="32" t="s">
        <v>573</v>
      </c>
      <c r="E84" s="32" t="s">
        <v>675</v>
      </c>
      <c r="F84" s="32" t="s">
        <v>5</v>
      </c>
      <c r="G84" s="33" t="s">
        <v>665</v>
      </c>
      <c r="H84" s="33" t="s">
        <v>665</v>
      </c>
      <c r="I84" s="33" t="s">
        <v>666</v>
      </c>
      <c r="J84" s="89" t="s">
        <v>774</v>
      </c>
    </row>
    <row r="85" spans="2:10" x14ac:dyDescent="0.25">
      <c r="B85" s="24" t="s">
        <v>575</v>
      </c>
      <c r="C85" s="25" t="s">
        <v>576</v>
      </c>
      <c r="D85" s="25" t="s">
        <v>577</v>
      </c>
      <c r="E85" s="25" t="s">
        <v>676</v>
      </c>
      <c r="F85" s="25" t="s">
        <v>5</v>
      </c>
      <c r="G85" s="26" t="s">
        <v>665</v>
      </c>
      <c r="H85" s="26" t="s">
        <v>665</v>
      </c>
      <c r="I85" s="26" t="s">
        <v>666</v>
      </c>
      <c r="J85" s="88" t="s">
        <v>774</v>
      </c>
    </row>
    <row r="86" spans="2:10" x14ac:dyDescent="0.25">
      <c r="B86" s="34" t="s">
        <v>575</v>
      </c>
      <c r="C86" s="2" t="s">
        <v>500</v>
      </c>
      <c r="D86" s="2" t="s">
        <v>566</v>
      </c>
      <c r="E86" s="2" t="s">
        <v>676</v>
      </c>
      <c r="F86" s="2" t="s">
        <v>5</v>
      </c>
      <c r="G86" s="29" t="s">
        <v>665</v>
      </c>
      <c r="H86" s="29" t="s">
        <v>665</v>
      </c>
      <c r="I86" s="29" t="s">
        <v>666</v>
      </c>
      <c r="J86" s="87" t="s">
        <v>774</v>
      </c>
    </row>
    <row r="87" spans="2:10" ht="15.75" thickBot="1" x14ac:dyDescent="0.3">
      <c r="B87" s="31" t="s">
        <v>575</v>
      </c>
      <c r="C87" s="32" t="s">
        <v>578</v>
      </c>
      <c r="D87" s="32" t="s">
        <v>579</v>
      </c>
      <c r="E87" s="32" t="s">
        <v>676</v>
      </c>
      <c r="F87" s="32" t="s">
        <v>131</v>
      </c>
      <c r="G87" s="33" t="s">
        <v>665</v>
      </c>
      <c r="H87" s="33" t="s">
        <v>665</v>
      </c>
      <c r="I87" s="33" t="s">
        <v>666</v>
      </c>
      <c r="J87" s="89" t="s">
        <v>774</v>
      </c>
    </row>
    <row r="88" spans="2:10" x14ac:dyDescent="0.25">
      <c r="B88" s="24" t="s">
        <v>580</v>
      </c>
      <c r="C88" s="25" t="s">
        <v>578</v>
      </c>
      <c r="D88" s="25" t="s">
        <v>579</v>
      </c>
      <c r="E88" s="25" t="s">
        <v>677</v>
      </c>
      <c r="F88" s="25" t="s">
        <v>131</v>
      </c>
      <c r="G88" s="26" t="s">
        <v>665</v>
      </c>
      <c r="H88" s="26" t="s">
        <v>665</v>
      </c>
      <c r="I88" s="26" t="s">
        <v>666</v>
      </c>
      <c r="J88" s="88" t="s">
        <v>774</v>
      </c>
    </row>
    <row r="89" spans="2:10" x14ac:dyDescent="0.25">
      <c r="B89" s="28" t="s">
        <v>580</v>
      </c>
      <c r="C89" s="19" t="s">
        <v>581</v>
      </c>
      <c r="D89" s="19" t="s">
        <v>582</v>
      </c>
      <c r="E89" s="19" t="s">
        <v>677</v>
      </c>
      <c r="F89" s="19" t="s">
        <v>40</v>
      </c>
      <c r="G89" s="29" t="s">
        <v>665</v>
      </c>
      <c r="H89" s="29" t="s">
        <v>665</v>
      </c>
      <c r="I89" s="29" t="s">
        <v>666</v>
      </c>
      <c r="J89" s="87" t="s">
        <v>774</v>
      </c>
    </row>
    <row r="90" spans="2:10" x14ac:dyDescent="0.25">
      <c r="B90" s="28" t="s">
        <v>580</v>
      </c>
      <c r="C90" s="19" t="s">
        <v>583</v>
      </c>
      <c r="D90" s="19" t="s">
        <v>584</v>
      </c>
      <c r="E90" s="19" t="s">
        <v>677</v>
      </c>
      <c r="F90" s="19" t="s">
        <v>40</v>
      </c>
      <c r="G90" s="29" t="s">
        <v>665</v>
      </c>
      <c r="H90" s="29" t="s">
        <v>665</v>
      </c>
      <c r="I90" s="29" t="s">
        <v>666</v>
      </c>
      <c r="J90" s="87" t="s">
        <v>774</v>
      </c>
    </row>
    <row r="91" spans="2:10" x14ac:dyDescent="0.25">
      <c r="B91" s="28" t="s">
        <v>580</v>
      </c>
      <c r="C91" s="19" t="s">
        <v>585</v>
      </c>
      <c r="D91" s="19" t="s">
        <v>586</v>
      </c>
      <c r="E91" s="19" t="s">
        <v>677</v>
      </c>
      <c r="F91" s="19" t="s">
        <v>40</v>
      </c>
      <c r="G91" s="29" t="s">
        <v>665</v>
      </c>
      <c r="H91" s="29" t="s">
        <v>665</v>
      </c>
      <c r="I91" s="29" t="s">
        <v>666</v>
      </c>
      <c r="J91" s="87" t="s">
        <v>774</v>
      </c>
    </row>
    <row r="92" spans="2:10" ht="15.75" thickBot="1" x14ac:dyDescent="0.3">
      <c r="B92" s="31" t="s">
        <v>580</v>
      </c>
      <c r="C92" s="32" t="s">
        <v>587</v>
      </c>
      <c r="D92" s="32" t="s">
        <v>588</v>
      </c>
      <c r="E92" s="32" t="s">
        <v>677</v>
      </c>
      <c r="F92" s="32" t="s">
        <v>5</v>
      </c>
      <c r="G92" s="33" t="s">
        <v>665</v>
      </c>
      <c r="H92" s="33" t="s">
        <v>665</v>
      </c>
      <c r="I92" s="33" t="s">
        <v>666</v>
      </c>
      <c r="J92" s="89" t="s">
        <v>774</v>
      </c>
    </row>
    <row r="93" spans="2:10" ht="15.75" hidden="1" thickBot="1" x14ac:dyDescent="0.3">
      <c r="B93" s="24" t="s">
        <v>589</v>
      </c>
      <c r="C93" s="25" t="s">
        <v>526</v>
      </c>
      <c r="D93" s="25" t="s">
        <v>527</v>
      </c>
      <c r="E93" s="25" t="s">
        <v>678</v>
      </c>
      <c r="F93" s="25" t="s">
        <v>5</v>
      </c>
      <c r="G93" s="26" t="s">
        <v>666</v>
      </c>
      <c r="H93" s="26" t="s">
        <v>666</v>
      </c>
      <c r="I93" s="26" t="s">
        <v>665</v>
      </c>
      <c r="J93" s="88" t="s">
        <v>774</v>
      </c>
    </row>
    <row r="94" spans="2:10" ht="15.75" hidden="1" thickBot="1" x14ac:dyDescent="0.3">
      <c r="B94" s="28" t="s">
        <v>589</v>
      </c>
      <c r="C94" s="19" t="s">
        <v>589</v>
      </c>
      <c r="D94" s="19" t="s">
        <v>590</v>
      </c>
      <c r="E94" s="19" t="s">
        <v>678</v>
      </c>
      <c r="F94" s="19" t="s">
        <v>475</v>
      </c>
      <c r="G94" s="29" t="s">
        <v>666</v>
      </c>
      <c r="H94" s="29" t="s">
        <v>666</v>
      </c>
      <c r="I94" s="29" t="s">
        <v>665</v>
      </c>
      <c r="J94" s="87" t="s">
        <v>774</v>
      </c>
    </row>
    <row r="95" spans="2:10" ht="15.75" hidden="1" thickBot="1" x14ac:dyDescent="0.3">
      <c r="B95" s="31" t="s">
        <v>589</v>
      </c>
      <c r="C95" s="32" t="s">
        <v>591</v>
      </c>
      <c r="D95" s="32" t="s">
        <v>592</v>
      </c>
      <c r="E95" s="32" t="s">
        <v>678</v>
      </c>
      <c r="F95" s="32" t="s">
        <v>475</v>
      </c>
      <c r="G95" s="33" t="s">
        <v>666</v>
      </c>
      <c r="H95" s="33" t="s">
        <v>666</v>
      </c>
      <c r="I95" s="33" t="s">
        <v>665</v>
      </c>
      <c r="J95" s="89" t="s">
        <v>774</v>
      </c>
    </row>
    <row r="96" spans="2:10" x14ac:dyDescent="0.25">
      <c r="B96" s="24" t="s">
        <v>593</v>
      </c>
      <c r="C96" s="25" t="s">
        <v>512</v>
      </c>
      <c r="D96" s="25" t="s">
        <v>596</v>
      </c>
      <c r="E96" s="25" t="s">
        <v>679</v>
      </c>
      <c r="F96" s="25" t="s">
        <v>5</v>
      </c>
      <c r="G96" s="26" t="s">
        <v>665</v>
      </c>
      <c r="H96" s="26" t="s">
        <v>665</v>
      </c>
      <c r="I96" s="26" t="s">
        <v>666</v>
      </c>
      <c r="J96" s="88" t="s">
        <v>774</v>
      </c>
    </row>
    <row r="97" spans="2:10" x14ac:dyDescent="0.25">
      <c r="B97" s="28" t="s">
        <v>593</v>
      </c>
      <c r="C97" s="19" t="s">
        <v>594</v>
      </c>
      <c r="D97" s="19" t="s">
        <v>595</v>
      </c>
      <c r="E97" s="19" t="s">
        <v>679</v>
      </c>
      <c r="F97" s="19" t="s">
        <v>519</v>
      </c>
      <c r="G97" s="29" t="s">
        <v>665</v>
      </c>
      <c r="H97" s="29" t="s">
        <v>665</v>
      </c>
      <c r="I97" s="29" t="s">
        <v>666</v>
      </c>
      <c r="J97" s="87" t="s">
        <v>774</v>
      </c>
    </row>
    <row r="98" spans="2:10" x14ac:dyDescent="0.25">
      <c r="B98" s="28" t="s">
        <v>593</v>
      </c>
      <c r="C98" s="19" t="s">
        <v>597</v>
      </c>
      <c r="D98" s="19" t="s">
        <v>598</v>
      </c>
      <c r="E98" s="19" t="s">
        <v>679</v>
      </c>
      <c r="F98" s="19" t="s">
        <v>40</v>
      </c>
      <c r="G98" s="29" t="s">
        <v>665</v>
      </c>
      <c r="H98" s="29" t="s">
        <v>665</v>
      </c>
      <c r="I98" s="29" t="s">
        <v>666</v>
      </c>
      <c r="J98" s="63" t="s">
        <v>774</v>
      </c>
    </row>
    <row r="99" spans="2:10" ht="15.75" thickBot="1" x14ac:dyDescent="0.3">
      <c r="B99" s="31" t="s">
        <v>593</v>
      </c>
      <c r="C99" s="32" t="s">
        <v>599</v>
      </c>
      <c r="D99" s="32" t="s">
        <v>600</v>
      </c>
      <c r="E99" s="32" t="s">
        <v>679</v>
      </c>
      <c r="F99" s="32" t="s">
        <v>475</v>
      </c>
      <c r="G99" s="33" t="s">
        <v>665</v>
      </c>
      <c r="H99" s="33" t="s">
        <v>665</v>
      </c>
      <c r="I99" s="33" t="s">
        <v>666</v>
      </c>
      <c r="J99" s="89" t="s">
        <v>774</v>
      </c>
    </row>
    <row r="100" spans="2:10" x14ac:dyDescent="0.25">
      <c r="B100" s="24" t="s">
        <v>601</v>
      </c>
      <c r="C100" s="25" t="s">
        <v>517</v>
      </c>
      <c r="D100" s="25" t="s">
        <v>492</v>
      </c>
      <c r="E100" s="25" t="s">
        <v>765</v>
      </c>
      <c r="F100" s="25" t="s">
        <v>5</v>
      </c>
      <c r="G100" s="26" t="s">
        <v>665</v>
      </c>
      <c r="H100" s="26" t="s">
        <v>665</v>
      </c>
      <c r="I100" s="26" t="s">
        <v>666</v>
      </c>
      <c r="J100" s="88" t="s">
        <v>774</v>
      </c>
    </row>
    <row r="101" spans="2:10" x14ac:dyDescent="0.25">
      <c r="B101" s="28" t="s">
        <v>601</v>
      </c>
      <c r="C101" s="19" t="s">
        <v>602</v>
      </c>
      <c r="D101" s="19" t="s">
        <v>603</v>
      </c>
      <c r="E101" s="19" t="s">
        <v>765</v>
      </c>
      <c r="F101" s="19" t="s">
        <v>40</v>
      </c>
      <c r="G101" s="29" t="s">
        <v>665</v>
      </c>
      <c r="H101" s="29" t="s">
        <v>665</v>
      </c>
      <c r="I101" s="29" t="s">
        <v>666</v>
      </c>
      <c r="J101" s="87" t="s">
        <v>774</v>
      </c>
    </row>
    <row r="102" spans="2:10" ht="15.75" thickBot="1" x14ac:dyDescent="0.3">
      <c r="B102" s="31" t="s">
        <v>601</v>
      </c>
      <c r="C102" s="32" t="s">
        <v>604</v>
      </c>
      <c r="D102" s="32" t="s">
        <v>605</v>
      </c>
      <c r="E102" s="32" t="s">
        <v>765</v>
      </c>
      <c r="F102" s="32" t="s">
        <v>519</v>
      </c>
      <c r="G102" s="33" t="s">
        <v>665</v>
      </c>
      <c r="H102" s="33" t="s">
        <v>665</v>
      </c>
      <c r="I102" s="33" t="s">
        <v>666</v>
      </c>
      <c r="J102" s="89" t="s">
        <v>774</v>
      </c>
    </row>
    <row r="103" spans="2:10" hidden="1" x14ac:dyDescent="0.25">
      <c r="B103" s="24" t="s">
        <v>606</v>
      </c>
      <c r="C103" s="25" t="s">
        <v>525</v>
      </c>
      <c r="D103" s="25" t="s">
        <v>607</v>
      </c>
      <c r="E103" s="25" t="s">
        <v>680</v>
      </c>
      <c r="F103" s="25" t="s">
        <v>5</v>
      </c>
      <c r="G103" s="26" t="s">
        <v>666</v>
      </c>
      <c r="H103" s="26" t="s">
        <v>665</v>
      </c>
      <c r="I103" s="26" t="s">
        <v>666</v>
      </c>
      <c r="J103" s="88" t="s">
        <v>774</v>
      </c>
    </row>
    <row r="104" spans="2:10" hidden="1" x14ac:dyDescent="0.25">
      <c r="B104" s="28" t="s">
        <v>606</v>
      </c>
      <c r="C104" s="19" t="s">
        <v>608</v>
      </c>
      <c r="D104" s="19" t="s">
        <v>610</v>
      </c>
      <c r="E104" s="19" t="s">
        <v>680</v>
      </c>
      <c r="F104" s="19" t="s">
        <v>609</v>
      </c>
      <c r="G104" s="29" t="s">
        <v>666</v>
      </c>
      <c r="H104" s="29" t="s">
        <v>665</v>
      </c>
      <c r="I104" s="29" t="s">
        <v>666</v>
      </c>
      <c r="J104" s="87" t="s">
        <v>774</v>
      </c>
    </row>
    <row r="105" spans="2:10" hidden="1" x14ac:dyDescent="0.25">
      <c r="B105" s="28" t="s">
        <v>606</v>
      </c>
      <c r="C105" s="19" t="s">
        <v>611</v>
      </c>
      <c r="D105" s="19" t="s">
        <v>613</v>
      </c>
      <c r="E105" s="19" t="s">
        <v>680</v>
      </c>
      <c r="F105" s="19" t="s">
        <v>475</v>
      </c>
      <c r="G105" s="29" t="s">
        <v>666</v>
      </c>
      <c r="H105" s="29" t="s">
        <v>665</v>
      </c>
      <c r="I105" s="29" t="s">
        <v>666</v>
      </c>
      <c r="J105" s="87" t="s">
        <v>774</v>
      </c>
    </row>
    <row r="106" spans="2:10" hidden="1" x14ac:dyDescent="0.25">
      <c r="B106" s="28" t="s">
        <v>606</v>
      </c>
      <c r="C106" s="19" t="s">
        <v>612</v>
      </c>
      <c r="D106" s="19" t="s">
        <v>614</v>
      </c>
      <c r="E106" s="19" t="s">
        <v>680</v>
      </c>
      <c r="F106" s="19" t="s">
        <v>475</v>
      </c>
      <c r="G106" s="29" t="s">
        <v>666</v>
      </c>
      <c r="H106" s="29" t="s">
        <v>665</v>
      </c>
      <c r="I106" s="29" t="s">
        <v>666</v>
      </c>
      <c r="J106" s="87" t="s">
        <v>774</v>
      </c>
    </row>
    <row r="107" spans="2:10" hidden="1" x14ac:dyDescent="0.25">
      <c r="B107" s="28" t="s">
        <v>606</v>
      </c>
      <c r="C107" s="19" t="s">
        <v>615</v>
      </c>
      <c r="D107" s="19" t="s">
        <v>616</v>
      </c>
      <c r="E107" s="19" t="s">
        <v>680</v>
      </c>
      <c r="F107" s="19" t="s">
        <v>475</v>
      </c>
      <c r="G107" s="29" t="s">
        <v>666</v>
      </c>
      <c r="H107" s="29" t="s">
        <v>665</v>
      </c>
      <c r="I107" s="29" t="s">
        <v>666</v>
      </c>
      <c r="J107" s="87" t="s">
        <v>774</v>
      </c>
    </row>
    <row r="108" spans="2:10" hidden="1" x14ac:dyDescent="0.25">
      <c r="B108" s="28" t="s">
        <v>606</v>
      </c>
      <c r="C108" s="19" t="s">
        <v>578</v>
      </c>
      <c r="D108" s="19" t="s">
        <v>579</v>
      </c>
      <c r="E108" s="19" t="s">
        <v>680</v>
      </c>
      <c r="F108" s="19" t="s">
        <v>131</v>
      </c>
      <c r="G108" s="29" t="s">
        <v>666</v>
      </c>
      <c r="H108" s="29" t="s">
        <v>665</v>
      </c>
      <c r="I108" s="29" t="s">
        <v>666</v>
      </c>
      <c r="J108" s="87" t="s">
        <v>774</v>
      </c>
    </row>
    <row r="109" spans="2:10" ht="15.75" hidden="1" thickBot="1" x14ac:dyDescent="0.3">
      <c r="B109" s="31" t="s">
        <v>606</v>
      </c>
      <c r="C109" s="32" t="s">
        <v>587</v>
      </c>
      <c r="D109" s="32" t="s">
        <v>587</v>
      </c>
      <c r="E109" s="32" t="s">
        <v>680</v>
      </c>
      <c r="F109" s="32" t="s">
        <v>5</v>
      </c>
      <c r="G109" s="33" t="s">
        <v>666</v>
      </c>
      <c r="H109" s="33" t="s">
        <v>665</v>
      </c>
      <c r="I109" s="33" t="s">
        <v>666</v>
      </c>
      <c r="J109" s="89" t="s">
        <v>774</v>
      </c>
    </row>
    <row r="110" spans="2:10" hidden="1" x14ac:dyDescent="0.25">
      <c r="B110" s="24" t="s">
        <v>617</v>
      </c>
      <c r="C110" s="25" t="s">
        <v>618</v>
      </c>
      <c r="D110" s="25" t="s">
        <v>619</v>
      </c>
      <c r="E110" s="25" t="s">
        <v>681</v>
      </c>
      <c r="F110" s="25" t="s">
        <v>5</v>
      </c>
      <c r="G110" s="26" t="s">
        <v>666</v>
      </c>
      <c r="H110" s="26" t="s">
        <v>665</v>
      </c>
      <c r="I110" s="26" t="s">
        <v>666</v>
      </c>
      <c r="J110" s="88" t="s">
        <v>774</v>
      </c>
    </row>
    <row r="111" spans="2:10" hidden="1" x14ac:dyDescent="0.25">
      <c r="B111" s="34" t="s">
        <v>617</v>
      </c>
      <c r="C111" s="2" t="s">
        <v>525</v>
      </c>
      <c r="D111" s="2" t="s">
        <v>385</v>
      </c>
      <c r="E111" s="2" t="s">
        <v>681</v>
      </c>
      <c r="F111" s="2" t="s">
        <v>78</v>
      </c>
      <c r="G111" s="29" t="s">
        <v>666</v>
      </c>
      <c r="H111" s="29" t="s">
        <v>665</v>
      </c>
      <c r="I111" s="29" t="s">
        <v>666</v>
      </c>
      <c r="J111" s="87" t="s">
        <v>774</v>
      </c>
    </row>
    <row r="112" spans="2:10" ht="15.75" hidden="1" thickBot="1" x14ac:dyDescent="0.3">
      <c r="B112" s="35" t="s">
        <v>617</v>
      </c>
      <c r="C112" s="36" t="s">
        <v>500</v>
      </c>
      <c r="D112" s="36" t="s">
        <v>566</v>
      </c>
      <c r="E112" s="36" t="s">
        <v>681</v>
      </c>
      <c r="F112" s="36" t="s">
        <v>78</v>
      </c>
      <c r="G112" s="33" t="s">
        <v>666</v>
      </c>
      <c r="H112" s="33" t="s">
        <v>665</v>
      </c>
      <c r="I112" s="33" t="s">
        <v>666</v>
      </c>
      <c r="J112" s="89" t="s">
        <v>774</v>
      </c>
    </row>
    <row r="115" spans="2:6" x14ac:dyDescent="0.25">
      <c r="B115" s="8"/>
      <c r="C115" s="8"/>
      <c r="D115" s="8"/>
      <c r="E115" s="8"/>
      <c r="F115" s="8"/>
    </row>
    <row r="119" spans="2:6" x14ac:dyDescent="0.25">
      <c r="D119" t="s">
        <v>574</v>
      </c>
    </row>
    <row r="120" spans="2:6" x14ac:dyDescent="0.25">
      <c r="B120" s="8"/>
      <c r="C120" s="8"/>
      <c r="D120" s="8"/>
      <c r="E120" s="8"/>
      <c r="F120" s="8"/>
    </row>
  </sheetData>
  <dataValidations count="1">
    <dataValidation type="list" allowBlank="1" showInputMessage="1" showErrorMessage="1" sqref="J10:J112">
      <formula1>"Rempli,Partiellement rempli,Pas rempli,"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5:F56"/>
  <sheetViews>
    <sheetView topLeftCell="A28" workbookViewId="0">
      <selection activeCell="E24" sqref="E24"/>
    </sheetView>
  </sheetViews>
  <sheetFormatPr baseColWidth="10" defaultRowHeight="15" x14ac:dyDescent="0.25"/>
  <cols>
    <col min="2" max="2" width="35.42578125" customWidth="1"/>
    <col min="3" max="4" width="28.42578125" customWidth="1"/>
    <col min="5" max="5" width="29.42578125" customWidth="1"/>
    <col min="6" max="6" width="23" customWidth="1"/>
  </cols>
  <sheetData>
    <row r="5" spans="2:6" ht="15.75" thickBot="1" x14ac:dyDescent="0.3">
      <c r="B5" t="s">
        <v>777</v>
      </c>
      <c r="C5" t="s">
        <v>779</v>
      </c>
      <c r="D5" t="s">
        <v>1</v>
      </c>
      <c r="E5" t="s">
        <v>780</v>
      </c>
      <c r="F5" t="s">
        <v>778</v>
      </c>
    </row>
    <row r="6" spans="2:6" x14ac:dyDescent="0.25">
      <c r="B6" s="60" t="s">
        <v>221</v>
      </c>
      <c r="C6" s="54" t="s">
        <v>4</v>
      </c>
      <c r="D6" s="54" t="s">
        <v>5</v>
      </c>
      <c r="E6" s="54" t="s">
        <v>7</v>
      </c>
      <c r="F6" s="55" t="s">
        <v>781</v>
      </c>
    </row>
    <row r="7" spans="2:6" x14ac:dyDescent="0.25">
      <c r="B7" s="61" t="s">
        <v>221</v>
      </c>
      <c r="C7" s="19" t="s">
        <v>4</v>
      </c>
      <c r="D7" s="19" t="s">
        <v>5</v>
      </c>
      <c r="E7" s="19" t="s">
        <v>95</v>
      </c>
      <c r="F7" s="56" t="s">
        <v>781</v>
      </c>
    </row>
    <row r="8" spans="2:6" x14ac:dyDescent="0.25">
      <c r="B8" s="61" t="s">
        <v>221</v>
      </c>
      <c r="C8" s="19" t="s">
        <v>4</v>
      </c>
      <c r="D8" s="19" t="s">
        <v>5</v>
      </c>
      <c r="E8" s="19" t="s">
        <v>150</v>
      </c>
      <c r="F8" s="56" t="s">
        <v>781</v>
      </c>
    </row>
    <row r="9" spans="2:6" x14ac:dyDescent="0.25">
      <c r="B9" s="61" t="s">
        <v>221</v>
      </c>
      <c r="C9" s="19" t="s">
        <v>4</v>
      </c>
      <c r="D9" s="19" t="s">
        <v>5</v>
      </c>
      <c r="E9" s="19" t="s">
        <v>171</v>
      </c>
      <c r="F9" s="56" t="s">
        <v>781</v>
      </c>
    </row>
    <row r="10" spans="2:6" x14ac:dyDescent="0.25">
      <c r="B10" s="61" t="s">
        <v>221</v>
      </c>
      <c r="C10" s="19" t="s">
        <v>4</v>
      </c>
      <c r="D10" s="19" t="s">
        <v>5</v>
      </c>
      <c r="E10" s="19" t="s">
        <v>180</v>
      </c>
      <c r="F10" s="56" t="s">
        <v>781</v>
      </c>
    </row>
    <row r="11" spans="2:6" x14ac:dyDescent="0.25">
      <c r="B11" s="61" t="s">
        <v>221</v>
      </c>
      <c r="C11" s="19" t="s">
        <v>4</v>
      </c>
      <c r="D11" s="19" t="s">
        <v>5</v>
      </c>
      <c r="E11" s="19" t="s">
        <v>77</v>
      </c>
      <c r="F11" s="56" t="s">
        <v>781</v>
      </c>
    </row>
    <row r="12" spans="2:6" ht="15.75" thickBot="1" x14ac:dyDescent="0.3">
      <c r="B12" s="61" t="s">
        <v>221</v>
      </c>
      <c r="C12" s="4" t="s">
        <v>4</v>
      </c>
      <c r="D12" s="4" t="s">
        <v>5</v>
      </c>
      <c r="E12" s="4" t="s">
        <v>472</v>
      </c>
      <c r="F12" s="57" t="s">
        <v>782</v>
      </c>
    </row>
    <row r="13" spans="2:6" x14ac:dyDescent="0.25">
      <c r="B13" s="60" t="s">
        <v>783</v>
      </c>
      <c r="C13" s="54" t="s">
        <v>8</v>
      </c>
      <c r="D13" s="54" t="s">
        <v>9</v>
      </c>
      <c r="E13" s="62" t="s">
        <v>7</v>
      </c>
      <c r="F13" s="55" t="s">
        <v>781</v>
      </c>
    </row>
    <row r="14" spans="2:6" x14ac:dyDescent="0.25">
      <c r="B14" s="61" t="s">
        <v>783</v>
      </c>
      <c r="C14" s="2" t="s">
        <v>220</v>
      </c>
      <c r="D14" s="5" t="s">
        <v>40</v>
      </c>
      <c r="E14" s="5" t="s">
        <v>205</v>
      </c>
      <c r="F14" s="63" t="s">
        <v>784</v>
      </c>
    </row>
    <row r="15" spans="2:6" x14ac:dyDescent="0.25">
      <c r="B15" s="61" t="s">
        <v>783</v>
      </c>
      <c r="C15" s="2" t="s">
        <v>220</v>
      </c>
      <c r="D15" s="5" t="s">
        <v>40</v>
      </c>
      <c r="E15" s="5" t="s">
        <v>661</v>
      </c>
      <c r="F15" s="63" t="s">
        <v>784</v>
      </c>
    </row>
    <row r="16" spans="2:6" x14ac:dyDescent="0.25">
      <c r="B16" s="61" t="s">
        <v>783</v>
      </c>
      <c r="C16" s="2" t="s">
        <v>220</v>
      </c>
      <c r="D16" s="5" t="s">
        <v>238</v>
      </c>
      <c r="E16" s="5" t="s">
        <v>239</v>
      </c>
      <c r="F16" s="63" t="s">
        <v>784</v>
      </c>
    </row>
    <row r="17" spans="2:6" x14ac:dyDescent="0.25">
      <c r="B17" s="61" t="s">
        <v>783</v>
      </c>
      <c r="C17" s="2" t="s">
        <v>220</v>
      </c>
      <c r="D17" s="5" t="s">
        <v>238</v>
      </c>
      <c r="E17" s="5" t="s">
        <v>272</v>
      </c>
      <c r="F17" s="63" t="s">
        <v>784</v>
      </c>
    </row>
    <row r="18" spans="2:6" x14ac:dyDescent="0.25">
      <c r="B18" s="61" t="s">
        <v>783</v>
      </c>
      <c r="C18" s="2" t="s">
        <v>220</v>
      </c>
      <c r="D18" s="5" t="s">
        <v>238</v>
      </c>
      <c r="E18" s="5" t="s">
        <v>358</v>
      </c>
      <c r="F18" s="63" t="s">
        <v>784</v>
      </c>
    </row>
    <row r="19" spans="2:6" x14ac:dyDescent="0.25">
      <c r="B19" s="61" t="s">
        <v>783</v>
      </c>
      <c r="C19" s="2" t="s">
        <v>220</v>
      </c>
      <c r="D19" s="5" t="s">
        <v>426</v>
      </c>
      <c r="E19" s="5" t="s">
        <v>425</v>
      </c>
      <c r="F19" s="63" t="s">
        <v>784</v>
      </c>
    </row>
    <row r="20" spans="2:6" ht="15.75" thickBot="1" x14ac:dyDescent="0.3">
      <c r="B20" s="61" t="s">
        <v>783</v>
      </c>
      <c r="C20" s="4" t="s">
        <v>477</v>
      </c>
      <c r="D20" s="46" t="s">
        <v>475</v>
      </c>
      <c r="E20" s="46" t="s">
        <v>472</v>
      </c>
      <c r="F20" s="57" t="s">
        <v>782</v>
      </c>
    </row>
    <row r="21" spans="2:6" x14ac:dyDescent="0.25">
      <c r="B21" s="64" t="s">
        <v>785</v>
      </c>
      <c r="C21" s="62" t="s">
        <v>786</v>
      </c>
      <c r="D21" s="62" t="s">
        <v>475</v>
      </c>
      <c r="E21" s="62" t="s">
        <v>7</v>
      </c>
      <c r="F21" s="65" t="s">
        <v>781</v>
      </c>
    </row>
    <row r="22" spans="2:6" ht="15.75" thickBot="1" x14ac:dyDescent="0.3">
      <c r="B22" s="66" t="s">
        <v>785</v>
      </c>
      <c r="C22" s="58" t="s">
        <v>478</v>
      </c>
      <c r="D22" s="58" t="s">
        <v>475</v>
      </c>
      <c r="E22" s="58" t="s">
        <v>472</v>
      </c>
      <c r="F22" s="67" t="s">
        <v>782</v>
      </c>
    </row>
    <row r="23" spans="2:6" x14ac:dyDescent="0.25">
      <c r="B23" s="64" t="s">
        <v>787</v>
      </c>
      <c r="C23" s="54" t="s">
        <v>25</v>
      </c>
      <c r="D23" s="54" t="s">
        <v>26</v>
      </c>
      <c r="E23" s="54" t="s">
        <v>7</v>
      </c>
      <c r="F23" s="55" t="s">
        <v>781</v>
      </c>
    </row>
    <row r="24" spans="2:6" x14ac:dyDescent="0.25">
      <c r="B24" s="45" t="s">
        <v>787</v>
      </c>
      <c r="C24" s="2" t="s">
        <v>247</v>
      </c>
      <c r="D24" s="2" t="s">
        <v>26</v>
      </c>
      <c r="E24" s="2" t="s">
        <v>239</v>
      </c>
      <c r="F24" s="63" t="s">
        <v>784</v>
      </c>
    </row>
    <row r="25" spans="2:6" ht="15.75" thickBot="1" x14ac:dyDescent="0.3">
      <c r="B25" s="66" t="s">
        <v>787</v>
      </c>
      <c r="C25" s="16" t="s">
        <v>481</v>
      </c>
      <c r="D25" s="16" t="s">
        <v>26</v>
      </c>
      <c r="E25" s="16" t="s">
        <v>472</v>
      </c>
      <c r="F25" s="59" t="s">
        <v>782</v>
      </c>
    </row>
    <row r="26" spans="2:6" x14ac:dyDescent="0.25">
      <c r="B26" s="64" t="s">
        <v>788</v>
      </c>
      <c r="C26" s="54" t="s">
        <v>28</v>
      </c>
      <c r="D26" s="54" t="s">
        <v>26</v>
      </c>
      <c r="E26" s="54" t="s">
        <v>7</v>
      </c>
      <c r="F26" s="55" t="s">
        <v>781</v>
      </c>
    </row>
    <row r="27" spans="2:6" x14ac:dyDescent="0.25">
      <c r="B27" s="45" t="s">
        <v>788</v>
      </c>
      <c r="C27" s="2" t="s">
        <v>248</v>
      </c>
      <c r="D27" s="2" t="s">
        <v>26</v>
      </c>
      <c r="E27" s="2" t="s">
        <v>239</v>
      </c>
      <c r="F27" s="63" t="s">
        <v>784</v>
      </c>
    </row>
    <row r="28" spans="2:6" ht="15.75" thickBot="1" x14ac:dyDescent="0.3">
      <c r="B28" s="66" t="s">
        <v>788</v>
      </c>
      <c r="C28" s="16" t="s">
        <v>483</v>
      </c>
      <c r="D28" s="16" t="s">
        <v>26</v>
      </c>
      <c r="E28" s="16" t="s">
        <v>472</v>
      </c>
      <c r="F28" s="59" t="s">
        <v>782</v>
      </c>
    </row>
    <row r="29" spans="2:6" x14ac:dyDescent="0.25">
      <c r="B29" s="64" t="s">
        <v>789</v>
      </c>
      <c r="C29" s="54" t="s">
        <v>22</v>
      </c>
      <c r="D29" s="54" t="s">
        <v>23</v>
      </c>
      <c r="E29" s="54" t="s">
        <v>121</v>
      </c>
      <c r="F29" s="55" t="s">
        <v>781</v>
      </c>
    </row>
    <row r="30" spans="2:6" x14ac:dyDescent="0.25">
      <c r="B30" s="45" t="s">
        <v>789</v>
      </c>
      <c r="C30" s="2" t="s">
        <v>419</v>
      </c>
      <c r="D30" s="2" t="s">
        <v>207</v>
      </c>
      <c r="E30" s="2" t="s">
        <v>790</v>
      </c>
      <c r="F30" s="63" t="s">
        <v>784</v>
      </c>
    </row>
    <row r="31" spans="2:6" ht="15.75" thickBot="1" x14ac:dyDescent="0.3">
      <c r="B31" s="66" t="s">
        <v>789</v>
      </c>
      <c r="C31" s="16" t="s">
        <v>567</v>
      </c>
      <c r="D31" s="16" t="s">
        <v>519</v>
      </c>
      <c r="E31" s="16" t="s">
        <v>565</v>
      </c>
      <c r="F31" s="59" t="s">
        <v>782</v>
      </c>
    </row>
    <row r="32" spans="2:6" x14ac:dyDescent="0.25">
      <c r="B32" s="64" t="s">
        <v>791</v>
      </c>
      <c r="C32" s="54" t="s">
        <v>123</v>
      </c>
      <c r="D32" s="54" t="s">
        <v>40</v>
      </c>
      <c r="E32" s="54" t="s">
        <v>121</v>
      </c>
      <c r="F32" s="55" t="s">
        <v>781</v>
      </c>
    </row>
    <row r="33" spans="2:6" ht="15.75" thickBot="1" x14ac:dyDescent="0.3">
      <c r="B33" s="66" t="s">
        <v>791</v>
      </c>
      <c r="C33" s="16" t="s">
        <v>569</v>
      </c>
      <c r="D33" s="16" t="s">
        <v>9</v>
      </c>
      <c r="E33" s="16" t="s">
        <v>565</v>
      </c>
      <c r="F33" s="59" t="s">
        <v>782</v>
      </c>
    </row>
    <row r="34" spans="2:6" x14ac:dyDescent="0.25">
      <c r="B34" s="64" t="s">
        <v>792</v>
      </c>
      <c r="C34" s="54" t="s">
        <v>793</v>
      </c>
      <c r="D34" s="54" t="s">
        <v>5</v>
      </c>
      <c r="E34" s="54" t="s">
        <v>187</v>
      </c>
      <c r="F34" s="55" t="s">
        <v>781</v>
      </c>
    </row>
    <row r="35" spans="2:6" ht="15.75" thickBot="1" x14ac:dyDescent="0.3">
      <c r="B35" s="66" t="s">
        <v>792</v>
      </c>
      <c r="C35" s="16" t="s">
        <v>512</v>
      </c>
      <c r="D35" s="16" t="s">
        <v>5</v>
      </c>
      <c r="E35" s="16" t="s">
        <v>593</v>
      </c>
      <c r="F35" s="59" t="s">
        <v>782</v>
      </c>
    </row>
    <row r="36" spans="2:6" x14ac:dyDescent="0.25">
      <c r="B36" s="64" t="s">
        <v>794</v>
      </c>
      <c r="C36" s="54" t="s">
        <v>182</v>
      </c>
      <c r="D36" s="54" t="s">
        <v>23</v>
      </c>
      <c r="E36" s="54" t="s">
        <v>187</v>
      </c>
      <c r="F36" s="55" t="s">
        <v>781</v>
      </c>
    </row>
    <row r="37" spans="2:6" ht="15.75" thickBot="1" x14ac:dyDescent="0.3">
      <c r="B37" s="66" t="s">
        <v>794</v>
      </c>
      <c r="C37" s="16" t="s">
        <v>594</v>
      </c>
      <c r="D37" s="16" t="s">
        <v>519</v>
      </c>
      <c r="E37" s="16" t="s">
        <v>593</v>
      </c>
      <c r="F37" s="59" t="s">
        <v>782</v>
      </c>
    </row>
    <row r="38" spans="2:6" x14ac:dyDescent="0.25">
      <c r="B38" s="64" t="s">
        <v>795</v>
      </c>
      <c r="C38" s="54" t="s">
        <v>188</v>
      </c>
      <c r="D38" s="54" t="s">
        <v>40</v>
      </c>
      <c r="E38" s="54" t="s">
        <v>187</v>
      </c>
      <c r="F38" s="55" t="s">
        <v>781</v>
      </c>
    </row>
    <row r="39" spans="2:6" ht="15.75" thickBot="1" x14ac:dyDescent="0.3">
      <c r="B39" s="66" t="s">
        <v>795</v>
      </c>
      <c r="C39" s="16" t="s">
        <v>599</v>
      </c>
      <c r="D39" s="16" t="s">
        <v>475</v>
      </c>
      <c r="E39" s="16" t="s">
        <v>593</v>
      </c>
      <c r="F39" s="59" t="s">
        <v>782</v>
      </c>
    </row>
    <row r="40" spans="2:6" x14ac:dyDescent="0.25">
      <c r="B40" s="64" t="s">
        <v>21</v>
      </c>
      <c r="C40" s="54" t="s">
        <v>19</v>
      </c>
      <c r="D40" s="54" t="s">
        <v>131</v>
      </c>
      <c r="E40" s="54" t="s">
        <v>136</v>
      </c>
      <c r="F40" s="55" t="s">
        <v>781</v>
      </c>
    </row>
    <row r="41" spans="2:6" x14ac:dyDescent="0.25">
      <c r="B41" s="74" t="s">
        <v>21</v>
      </c>
      <c r="C41" s="2" t="s">
        <v>832</v>
      </c>
      <c r="D41" s="2" t="s">
        <v>207</v>
      </c>
      <c r="E41" s="2" t="s">
        <v>320</v>
      </c>
      <c r="F41" s="63" t="s">
        <v>784</v>
      </c>
    </row>
    <row r="42" spans="2:6" ht="15.75" thickBot="1" x14ac:dyDescent="0.3">
      <c r="B42" s="73" t="s">
        <v>21</v>
      </c>
      <c r="C42" s="16" t="s">
        <v>518</v>
      </c>
      <c r="D42" s="16" t="s">
        <v>519</v>
      </c>
      <c r="E42" s="16" t="s">
        <v>136</v>
      </c>
      <c r="F42" s="59" t="s">
        <v>782</v>
      </c>
    </row>
    <row r="43" spans="2:6" x14ac:dyDescent="0.25">
      <c r="B43" s="45" t="s">
        <v>141</v>
      </c>
      <c r="C43" s="19" t="s">
        <v>140</v>
      </c>
      <c r="D43" s="19" t="s">
        <v>40</v>
      </c>
      <c r="E43" s="19" t="s">
        <v>136</v>
      </c>
      <c r="F43" s="56" t="s">
        <v>781</v>
      </c>
    </row>
    <row r="44" spans="2:6" x14ac:dyDescent="0.25">
      <c r="B44" s="45" t="s">
        <v>141</v>
      </c>
      <c r="C44" s="2" t="s">
        <v>323</v>
      </c>
      <c r="D44" s="2" t="s">
        <v>5</v>
      </c>
      <c r="E44" s="2" t="s">
        <v>320</v>
      </c>
      <c r="F44" s="63" t="s">
        <v>784</v>
      </c>
    </row>
    <row r="45" spans="2:6" ht="15.75" thickBot="1" x14ac:dyDescent="0.3">
      <c r="B45" s="45" t="s">
        <v>141</v>
      </c>
      <c r="C45" s="4" t="s">
        <v>833</v>
      </c>
      <c r="D45" s="4" t="s">
        <v>475</v>
      </c>
      <c r="E45" s="4" t="s">
        <v>136</v>
      </c>
      <c r="F45" s="57" t="s">
        <v>782</v>
      </c>
    </row>
    <row r="46" spans="2:6" x14ac:dyDescent="0.25">
      <c r="B46" s="64" t="s">
        <v>834</v>
      </c>
      <c r="C46" s="54" t="s">
        <v>146</v>
      </c>
      <c r="D46" s="54" t="s">
        <v>40</v>
      </c>
      <c r="E46" s="54" t="s">
        <v>136</v>
      </c>
      <c r="F46" s="55" t="s">
        <v>781</v>
      </c>
    </row>
    <row r="47" spans="2:6" x14ac:dyDescent="0.25">
      <c r="B47" s="45" t="s">
        <v>834</v>
      </c>
      <c r="C47" s="2" t="s">
        <v>206</v>
      </c>
      <c r="D47" s="2" t="s">
        <v>207</v>
      </c>
      <c r="E47" s="2" t="s">
        <v>320</v>
      </c>
      <c r="F47" s="63" t="s">
        <v>784</v>
      </c>
    </row>
    <row r="48" spans="2:6" ht="15.75" thickBot="1" x14ac:dyDescent="0.3">
      <c r="B48" s="66" t="s">
        <v>834</v>
      </c>
      <c r="C48" s="36" t="s">
        <v>206</v>
      </c>
      <c r="D48" s="36" t="s">
        <v>207</v>
      </c>
      <c r="E48" s="36" t="s">
        <v>259</v>
      </c>
      <c r="F48" s="75" t="s">
        <v>784</v>
      </c>
    </row>
    <row r="49" spans="2:6" x14ac:dyDescent="0.25">
      <c r="B49" s="45" t="s">
        <v>835</v>
      </c>
      <c r="C49" s="19" t="s">
        <v>157</v>
      </c>
      <c r="D49" s="19" t="s">
        <v>23</v>
      </c>
      <c r="E49" s="19" t="s">
        <v>158</v>
      </c>
      <c r="F49" s="56" t="s">
        <v>781</v>
      </c>
    </row>
    <row r="50" spans="2:6" ht="15.75" thickBot="1" x14ac:dyDescent="0.3">
      <c r="B50" s="45" t="s">
        <v>835</v>
      </c>
      <c r="C50" s="2" t="s">
        <v>208</v>
      </c>
      <c r="D50" s="2" t="s">
        <v>207</v>
      </c>
      <c r="E50" s="2" t="s">
        <v>256</v>
      </c>
      <c r="F50" s="63" t="s">
        <v>784</v>
      </c>
    </row>
    <row r="51" spans="2:6" x14ac:dyDescent="0.25">
      <c r="B51" s="64" t="s">
        <v>836</v>
      </c>
      <c r="C51" s="54" t="s">
        <v>159</v>
      </c>
      <c r="D51" s="54" t="s">
        <v>40</v>
      </c>
      <c r="E51" s="54" t="s">
        <v>158</v>
      </c>
      <c r="F51" s="55" t="s">
        <v>781</v>
      </c>
    </row>
    <row r="52" spans="2:6" ht="15.75" thickBot="1" x14ac:dyDescent="0.3">
      <c r="B52" s="66" t="s">
        <v>836</v>
      </c>
      <c r="C52" s="36" t="s">
        <v>257</v>
      </c>
      <c r="D52" s="36" t="s">
        <v>5</v>
      </c>
      <c r="E52" s="36" t="s">
        <v>256</v>
      </c>
      <c r="F52" s="75" t="s">
        <v>784</v>
      </c>
    </row>
    <row r="53" spans="2:6" x14ac:dyDescent="0.25">
      <c r="B53" s="45" t="s">
        <v>837</v>
      </c>
      <c r="C53" s="19" t="s">
        <v>151</v>
      </c>
      <c r="D53" s="19" t="s">
        <v>23</v>
      </c>
      <c r="E53" s="19" t="s">
        <v>152</v>
      </c>
      <c r="F53" s="56" t="s">
        <v>781</v>
      </c>
    </row>
    <row r="54" spans="2:6" ht="15.75" thickBot="1" x14ac:dyDescent="0.3">
      <c r="B54" s="45" t="s">
        <v>838</v>
      </c>
      <c r="C54" s="4" t="s">
        <v>604</v>
      </c>
      <c r="D54" s="4" t="s">
        <v>519</v>
      </c>
      <c r="E54" s="4" t="s">
        <v>601</v>
      </c>
      <c r="F54" s="57" t="s">
        <v>782</v>
      </c>
    </row>
    <row r="55" spans="2:6" x14ac:dyDescent="0.25">
      <c r="B55" s="64" t="s">
        <v>839</v>
      </c>
      <c r="C55" s="54" t="s">
        <v>153</v>
      </c>
      <c r="D55" s="54" t="s">
        <v>154</v>
      </c>
      <c r="E55" s="54" t="s">
        <v>152</v>
      </c>
      <c r="F55" s="55" t="s">
        <v>781</v>
      </c>
    </row>
    <row r="56" spans="2:6" ht="15.75" thickBot="1" x14ac:dyDescent="0.3">
      <c r="B56" s="66" t="s">
        <v>840</v>
      </c>
      <c r="C56" s="16" t="s">
        <v>602</v>
      </c>
      <c r="D56" s="16" t="s">
        <v>40</v>
      </c>
      <c r="E56" s="16" t="s">
        <v>601</v>
      </c>
      <c r="F56" s="59" t="s">
        <v>782</v>
      </c>
    </row>
  </sheetData>
  <dataValidations count="1">
    <dataValidation type="list" allowBlank="1" showInputMessage="1" showErrorMessage="1" sqref="F6:F408">
      <formula1>"Membres,Railisa2,Cotisations,Extranet,"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154"/>
  <sheetViews>
    <sheetView tabSelected="1" topLeftCell="A142" zoomScaleNormal="100" workbookViewId="0">
      <selection activeCell="L25" sqref="L25"/>
    </sheetView>
  </sheetViews>
  <sheetFormatPr baseColWidth="10" defaultRowHeight="15" x14ac:dyDescent="0.25"/>
  <cols>
    <col min="2" max="2" width="26.140625" customWidth="1"/>
    <col min="3" max="3" width="22.28515625" customWidth="1"/>
    <col min="4" max="4" width="18.7109375" customWidth="1"/>
    <col min="5" max="5" width="21.7109375" customWidth="1"/>
    <col min="6" max="6" width="18" customWidth="1"/>
    <col min="7" max="7" width="36" customWidth="1"/>
    <col min="8" max="8" width="22.7109375" customWidth="1"/>
  </cols>
  <sheetData>
    <row r="5" spans="2:8" ht="15.75" thickBot="1" x14ac:dyDescent="0.3">
      <c r="B5" t="s">
        <v>899</v>
      </c>
      <c r="C5" t="s">
        <v>900</v>
      </c>
      <c r="D5" t="s">
        <v>901</v>
      </c>
      <c r="E5" t="s">
        <v>902</v>
      </c>
      <c r="F5" t="s">
        <v>903</v>
      </c>
      <c r="G5" t="s">
        <v>904</v>
      </c>
      <c r="H5" t="s">
        <v>905</v>
      </c>
    </row>
    <row r="6" spans="2:8" x14ac:dyDescent="0.25">
      <c r="B6" s="146" t="s">
        <v>472</v>
      </c>
      <c r="C6" s="158" t="s">
        <v>868</v>
      </c>
      <c r="D6" s="158" t="s">
        <v>869</v>
      </c>
      <c r="E6" s="159"/>
      <c r="F6" s="159"/>
      <c r="G6" s="159"/>
      <c r="H6" s="160"/>
    </row>
    <row r="7" spans="2:8" x14ac:dyDescent="0.25">
      <c r="B7" s="77" t="s">
        <v>472</v>
      </c>
      <c r="C7" s="133" t="s">
        <v>872</v>
      </c>
      <c r="D7" s="133" t="s">
        <v>892</v>
      </c>
      <c r="E7" s="161" t="s">
        <v>870</v>
      </c>
      <c r="F7" s="133" t="s">
        <v>239</v>
      </c>
      <c r="G7" s="133" t="s">
        <v>220</v>
      </c>
      <c r="H7" s="186" t="s">
        <v>906</v>
      </c>
    </row>
    <row r="8" spans="2:8" x14ac:dyDescent="0.25">
      <c r="B8" s="77" t="s">
        <v>472</v>
      </c>
      <c r="C8" s="133" t="s">
        <v>872</v>
      </c>
      <c r="D8" s="133" t="s">
        <v>892</v>
      </c>
      <c r="E8" s="162" t="s">
        <v>781</v>
      </c>
      <c r="F8" s="133" t="s">
        <v>7</v>
      </c>
      <c r="G8" s="133" t="s">
        <v>8</v>
      </c>
      <c r="H8" s="186" t="s">
        <v>893</v>
      </c>
    </row>
    <row r="9" spans="2:8" x14ac:dyDescent="0.25">
      <c r="B9" s="140" t="s">
        <v>472</v>
      </c>
      <c r="C9" s="134" t="s">
        <v>872</v>
      </c>
      <c r="D9" s="134" t="s">
        <v>892</v>
      </c>
      <c r="E9" s="164" t="s">
        <v>871</v>
      </c>
      <c r="F9" s="134" t="s">
        <v>472</v>
      </c>
      <c r="G9" s="134" t="s">
        <v>477</v>
      </c>
      <c r="H9" s="187" t="s">
        <v>892</v>
      </c>
    </row>
    <row r="10" spans="2:8" x14ac:dyDescent="0.25">
      <c r="B10" s="141" t="s">
        <v>472</v>
      </c>
      <c r="C10" s="135" t="s">
        <v>478</v>
      </c>
      <c r="D10" s="135" t="s">
        <v>892</v>
      </c>
      <c r="E10" s="165" t="s">
        <v>870</v>
      </c>
      <c r="F10" s="135" t="s">
        <v>239</v>
      </c>
      <c r="G10" s="135" t="s">
        <v>241</v>
      </c>
      <c r="H10" s="188" t="s">
        <v>907</v>
      </c>
    </row>
    <row r="11" spans="2:8" x14ac:dyDescent="0.25">
      <c r="B11" s="77" t="s">
        <v>472</v>
      </c>
      <c r="C11" s="2" t="s">
        <v>478</v>
      </c>
      <c r="D11" s="2" t="s">
        <v>892</v>
      </c>
      <c r="E11" s="162" t="s">
        <v>781</v>
      </c>
      <c r="F11" s="2" t="s">
        <v>7</v>
      </c>
      <c r="G11" s="2" t="s">
        <v>786</v>
      </c>
      <c r="H11" s="63" t="s">
        <v>894</v>
      </c>
    </row>
    <row r="12" spans="2:8" x14ac:dyDescent="0.25">
      <c r="B12" s="140" t="s">
        <v>472</v>
      </c>
      <c r="C12" s="136" t="s">
        <v>478</v>
      </c>
      <c r="D12" s="136" t="s">
        <v>892</v>
      </c>
      <c r="E12" s="164" t="s">
        <v>871</v>
      </c>
      <c r="F12" s="136" t="s">
        <v>472</v>
      </c>
      <c r="G12" s="136" t="s">
        <v>478</v>
      </c>
      <c r="H12" s="189" t="s">
        <v>892</v>
      </c>
    </row>
    <row r="13" spans="2:8" x14ac:dyDescent="0.25">
      <c r="B13" s="141" t="s">
        <v>472</v>
      </c>
      <c r="C13" s="137" t="s">
        <v>481</v>
      </c>
      <c r="D13" s="137" t="s">
        <v>874</v>
      </c>
      <c r="E13" s="166" t="s">
        <v>781</v>
      </c>
      <c r="F13" s="137" t="s">
        <v>7</v>
      </c>
      <c r="G13" s="137" t="s">
        <v>52</v>
      </c>
      <c r="H13" s="190" t="s">
        <v>874</v>
      </c>
    </row>
    <row r="14" spans="2:8" x14ac:dyDescent="0.25">
      <c r="B14" s="140" t="s">
        <v>472</v>
      </c>
      <c r="C14" s="134" t="s">
        <v>481</v>
      </c>
      <c r="D14" s="134" t="s">
        <v>874</v>
      </c>
      <c r="E14" s="164" t="s">
        <v>871</v>
      </c>
      <c r="F14" s="134" t="s">
        <v>472</v>
      </c>
      <c r="G14" s="134" t="s">
        <v>481</v>
      </c>
      <c r="H14" s="187" t="s">
        <v>874</v>
      </c>
    </row>
    <row r="15" spans="2:8" x14ac:dyDescent="0.25">
      <c r="B15" s="141" t="s">
        <v>472</v>
      </c>
      <c r="C15" s="135" t="s">
        <v>483</v>
      </c>
      <c r="D15" s="135" t="s">
        <v>874</v>
      </c>
      <c r="E15" s="125" t="s">
        <v>781</v>
      </c>
      <c r="F15" s="126"/>
      <c r="G15" s="126"/>
      <c r="H15" s="127"/>
    </row>
    <row r="16" spans="2:8" x14ac:dyDescent="0.25">
      <c r="B16" s="140" t="s">
        <v>472</v>
      </c>
      <c r="C16" s="136" t="s">
        <v>483</v>
      </c>
      <c r="D16" s="136" t="s">
        <v>874</v>
      </c>
      <c r="E16" s="164" t="s">
        <v>871</v>
      </c>
      <c r="F16" s="136" t="s">
        <v>472</v>
      </c>
      <c r="G16" s="136" t="s">
        <v>483</v>
      </c>
      <c r="H16" s="189" t="s">
        <v>874</v>
      </c>
    </row>
    <row r="17" spans="2:12" x14ac:dyDescent="0.25">
      <c r="B17" s="141" t="s">
        <v>472</v>
      </c>
      <c r="C17" s="137" t="s">
        <v>485</v>
      </c>
      <c r="D17" s="137" t="s">
        <v>875</v>
      </c>
      <c r="E17" s="166" t="s">
        <v>781</v>
      </c>
      <c r="F17" s="137" t="s">
        <v>7</v>
      </c>
      <c r="G17" s="137" t="s">
        <v>61</v>
      </c>
      <c r="H17" s="190" t="s">
        <v>875</v>
      </c>
    </row>
    <row r="18" spans="2:12" x14ac:dyDescent="0.25">
      <c r="B18" s="140" t="s">
        <v>472</v>
      </c>
      <c r="C18" s="134" t="s">
        <v>485</v>
      </c>
      <c r="D18" s="134" t="s">
        <v>875</v>
      </c>
      <c r="E18" s="164" t="s">
        <v>871</v>
      </c>
      <c r="F18" s="134" t="s">
        <v>472</v>
      </c>
      <c r="G18" s="134" t="s">
        <v>485</v>
      </c>
      <c r="H18" s="187" t="s">
        <v>875</v>
      </c>
    </row>
    <row r="19" spans="2:12" x14ac:dyDescent="0.25">
      <c r="B19" s="141" t="s">
        <v>472</v>
      </c>
      <c r="C19" s="135" t="s">
        <v>486</v>
      </c>
      <c r="D19" s="135" t="s">
        <v>875</v>
      </c>
      <c r="E19" s="166" t="s">
        <v>781</v>
      </c>
      <c r="F19" s="135" t="s">
        <v>7</v>
      </c>
      <c r="G19" s="135" t="s">
        <v>909</v>
      </c>
      <c r="H19" s="188" t="s">
        <v>875</v>
      </c>
    </row>
    <row r="20" spans="2:12" x14ac:dyDescent="0.25">
      <c r="B20" s="140" t="s">
        <v>472</v>
      </c>
      <c r="C20" s="136" t="s">
        <v>486</v>
      </c>
      <c r="D20" s="136" t="s">
        <v>875</v>
      </c>
      <c r="E20" s="164" t="s">
        <v>871</v>
      </c>
      <c r="F20" s="136" t="s">
        <v>472</v>
      </c>
      <c r="G20" s="136" t="s">
        <v>486</v>
      </c>
      <c r="H20" s="189" t="s">
        <v>875</v>
      </c>
    </row>
    <row r="21" spans="2:12" x14ac:dyDescent="0.25">
      <c r="B21" s="141" t="s">
        <v>472</v>
      </c>
      <c r="C21" s="137" t="s">
        <v>876</v>
      </c>
      <c r="D21" s="137" t="s">
        <v>869</v>
      </c>
      <c r="E21" s="166" t="s">
        <v>781</v>
      </c>
      <c r="F21" s="137" t="s">
        <v>7</v>
      </c>
      <c r="G21" s="137" t="s">
        <v>876</v>
      </c>
      <c r="H21" s="190" t="s">
        <v>869</v>
      </c>
    </row>
    <row r="22" spans="2:12" x14ac:dyDescent="0.25">
      <c r="B22" s="140" t="s">
        <v>472</v>
      </c>
      <c r="C22" s="134" t="s">
        <v>876</v>
      </c>
      <c r="D22" s="134" t="s">
        <v>869</v>
      </c>
      <c r="E22" s="164" t="s">
        <v>871</v>
      </c>
      <c r="F22" s="134" t="s">
        <v>472</v>
      </c>
      <c r="G22" s="134" t="s">
        <v>868</v>
      </c>
      <c r="H22" s="187" t="s">
        <v>869</v>
      </c>
    </row>
    <row r="23" spans="2:12" x14ac:dyDescent="0.25">
      <c r="B23" s="141" t="s">
        <v>472</v>
      </c>
      <c r="C23" s="135" t="s">
        <v>877</v>
      </c>
      <c r="D23" s="135" t="s">
        <v>869</v>
      </c>
      <c r="E23" s="165" t="s">
        <v>870</v>
      </c>
      <c r="F23" s="135" t="s">
        <v>239</v>
      </c>
      <c r="G23" s="135" t="s">
        <v>240</v>
      </c>
      <c r="H23" s="188" t="s">
        <v>908</v>
      </c>
    </row>
    <row r="24" spans="2:12" x14ac:dyDescent="0.25">
      <c r="B24" s="77" t="s">
        <v>472</v>
      </c>
      <c r="C24" s="2" t="s">
        <v>877</v>
      </c>
      <c r="D24" s="2" t="s">
        <v>869</v>
      </c>
      <c r="E24" s="162" t="s">
        <v>781</v>
      </c>
      <c r="F24" s="2" t="s">
        <v>472</v>
      </c>
      <c r="G24" s="2" t="s">
        <v>19</v>
      </c>
      <c r="H24" s="63" t="s">
        <v>910</v>
      </c>
    </row>
    <row r="25" spans="2:12" x14ac:dyDescent="0.25">
      <c r="B25" s="140" t="s">
        <v>472</v>
      </c>
      <c r="C25" s="136" t="s">
        <v>877</v>
      </c>
      <c r="D25" s="136" t="s">
        <v>869</v>
      </c>
      <c r="E25" s="164" t="s">
        <v>871</v>
      </c>
      <c r="F25" s="136" t="s">
        <v>472</v>
      </c>
      <c r="G25" s="136" t="s">
        <v>877</v>
      </c>
      <c r="H25" s="189" t="s">
        <v>869</v>
      </c>
    </row>
    <row r="26" spans="2:12" x14ac:dyDescent="0.25">
      <c r="B26" s="142" t="s">
        <v>472</v>
      </c>
      <c r="C26" s="138" t="s">
        <v>878</v>
      </c>
      <c r="D26" s="138" t="s">
        <v>893</v>
      </c>
      <c r="E26" s="167" t="s">
        <v>781</v>
      </c>
      <c r="F26" s="138" t="s">
        <v>472</v>
      </c>
      <c r="G26" s="138" t="s">
        <v>878</v>
      </c>
      <c r="H26" s="191" t="s">
        <v>893</v>
      </c>
    </row>
    <row r="27" spans="2:12" x14ac:dyDescent="0.25">
      <c r="B27" s="142" t="s">
        <v>472</v>
      </c>
      <c r="C27" s="139" t="s">
        <v>35</v>
      </c>
      <c r="D27" s="139" t="s">
        <v>894</v>
      </c>
      <c r="E27" s="167" t="s">
        <v>781</v>
      </c>
      <c r="F27" s="139" t="s">
        <v>472</v>
      </c>
      <c r="G27" s="139" t="s">
        <v>35</v>
      </c>
      <c r="H27" s="192" t="s">
        <v>894</v>
      </c>
    </row>
    <row r="28" spans="2:12" x14ac:dyDescent="0.25">
      <c r="B28" s="142" t="s">
        <v>472</v>
      </c>
      <c r="C28" s="138" t="s">
        <v>37</v>
      </c>
      <c r="D28" s="138" t="s">
        <v>894</v>
      </c>
      <c r="E28" s="167" t="s">
        <v>781</v>
      </c>
      <c r="F28" s="138" t="s">
        <v>472</v>
      </c>
      <c r="G28" s="138" t="s">
        <v>37</v>
      </c>
      <c r="H28" s="191" t="s">
        <v>894</v>
      </c>
    </row>
    <row r="29" spans="2:12" x14ac:dyDescent="0.25">
      <c r="B29" s="142" t="s">
        <v>472</v>
      </c>
      <c r="C29" s="139" t="s">
        <v>39</v>
      </c>
      <c r="D29" s="139" t="s">
        <v>895</v>
      </c>
      <c r="E29" s="167" t="s">
        <v>781</v>
      </c>
      <c r="F29" s="139" t="s">
        <v>472</v>
      </c>
      <c r="G29" s="139" t="s">
        <v>39</v>
      </c>
      <c r="H29" s="192" t="s">
        <v>895</v>
      </c>
    </row>
    <row r="30" spans="2:12" x14ac:dyDescent="0.25">
      <c r="B30" s="142" t="s">
        <v>472</v>
      </c>
      <c r="C30" s="138" t="s">
        <v>879</v>
      </c>
      <c r="D30" s="138" t="s">
        <v>869</v>
      </c>
      <c r="E30" s="167" t="s">
        <v>781</v>
      </c>
      <c r="F30" s="138" t="s">
        <v>472</v>
      </c>
      <c r="G30" s="138" t="s">
        <v>879</v>
      </c>
      <c r="H30" s="191" t="s">
        <v>869</v>
      </c>
      <c r="L30" t="s">
        <v>574</v>
      </c>
    </row>
    <row r="31" spans="2:12" x14ac:dyDescent="0.25">
      <c r="B31" s="142" t="s">
        <v>472</v>
      </c>
      <c r="C31" s="139" t="s">
        <v>49</v>
      </c>
      <c r="D31" s="139" t="s">
        <v>896</v>
      </c>
      <c r="E31" s="167" t="s">
        <v>781</v>
      </c>
      <c r="F31" s="139" t="s">
        <v>472</v>
      </c>
      <c r="G31" s="139" t="s">
        <v>49</v>
      </c>
      <c r="H31" s="192" t="s">
        <v>896</v>
      </c>
    </row>
    <row r="32" spans="2:12" x14ac:dyDescent="0.25">
      <c r="B32" s="142" t="s">
        <v>472</v>
      </c>
      <c r="C32" s="138" t="s">
        <v>880</v>
      </c>
      <c r="D32" s="138" t="s">
        <v>896</v>
      </c>
      <c r="E32" s="167" t="s">
        <v>781</v>
      </c>
      <c r="F32" s="138" t="s">
        <v>472</v>
      </c>
      <c r="G32" s="138" t="s">
        <v>880</v>
      </c>
      <c r="H32" s="191" t="s">
        <v>896</v>
      </c>
    </row>
    <row r="33" spans="2:8" x14ac:dyDescent="0.25">
      <c r="B33" s="141" t="s">
        <v>472</v>
      </c>
      <c r="C33" s="135" t="s">
        <v>58</v>
      </c>
      <c r="D33" s="135" t="s">
        <v>897</v>
      </c>
      <c r="E33" s="165" t="s">
        <v>870</v>
      </c>
      <c r="F33" s="135" t="s">
        <v>239</v>
      </c>
      <c r="G33" s="135" t="s">
        <v>252</v>
      </c>
      <c r="H33" s="188" t="s">
        <v>897</v>
      </c>
    </row>
    <row r="34" spans="2:8" x14ac:dyDescent="0.25">
      <c r="B34" s="140" t="s">
        <v>472</v>
      </c>
      <c r="C34" s="136" t="s">
        <v>58</v>
      </c>
      <c r="D34" s="136" t="s">
        <v>897</v>
      </c>
      <c r="E34" s="169" t="s">
        <v>781</v>
      </c>
      <c r="F34" s="136" t="s">
        <v>472</v>
      </c>
      <c r="G34" s="136" t="s">
        <v>58</v>
      </c>
      <c r="H34" s="189" t="s">
        <v>897</v>
      </c>
    </row>
    <row r="35" spans="2:8" x14ac:dyDescent="0.25">
      <c r="B35" s="142" t="s">
        <v>472</v>
      </c>
      <c r="C35" s="138" t="s">
        <v>881</v>
      </c>
      <c r="D35" s="138" t="s">
        <v>874</v>
      </c>
      <c r="E35" s="167" t="s">
        <v>781</v>
      </c>
      <c r="F35" s="138" t="s">
        <v>472</v>
      </c>
      <c r="G35" s="138" t="s">
        <v>881</v>
      </c>
      <c r="H35" s="191" t="s">
        <v>874</v>
      </c>
    </row>
    <row r="36" spans="2:8" x14ac:dyDescent="0.25">
      <c r="B36" s="142" t="s">
        <v>472</v>
      </c>
      <c r="C36" s="139" t="s">
        <v>882</v>
      </c>
      <c r="D36" s="139" t="s">
        <v>874</v>
      </c>
      <c r="E36" s="167" t="s">
        <v>781</v>
      </c>
      <c r="F36" s="139" t="s">
        <v>472</v>
      </c>
      <c r="G36" s="139" t="s">
        <v>882</v>
      </c>
      <c r="H36" s="192" t="s">
        <v>874</v>
      </c>
    </row>
    <row r="37" spans="2:8" x14ac:dyDescent="0.25">
      <c r="B37" s="142" t="s">
        <v>472</v>
      </c>
      <c r="C37" s="138" t="s">
        <v>883</v>
      </c>
      <c r="D37" s="138" t="s">
        <v>884</v>
      </c>
      <c r="E37" s="167" t="s">
        <v>781</v>
      </c>
      <c r="F37" s="138" t="s">
        <v>472</v>
      </c>
      <c r="G37" s="138" t="s">
        <v>883</v>
      </c>
      <c r="H37" s="191" t="s">
        <v>884</v>
      </c>
    </row>
    <row r="38" spans="2:8" x14ac:dyDescent="0.25">
      <c r="B38" s="142" t="s">
        <v>472</v>
      </c>
      <c r="C38" s="139" t="s">
        <v>885</v>
      </c>
      <c r="D38" s="139" t="s">
        <v>896</v>
      </c>
      <c r="E38" s="167" t="s">
        <v>781</v>
      </c>
      <c r="F38" s="139" t="s">
        <v>472</v>
      </c>
      <c r="G38" s="139" t="s">
        <v>885</v>
      </c>
      <c r="H38" s="192" t="s">
        <v>896</v>
      </c>
    </row>
    <row r="39" spans="2:8" x14ac:dyDescent="0.25">
      <c r="B39" s="142" t="s">
        <v>472</v>
      </c>
      <c r="C39" s="138" t="s">
        <v>886</v>
      </c>
      <c r="D39" s="138" t="s">
        <v>874</v>
      </c>
      <c r="E39" s="167" t="s">
        <v>781</v>
      </c>
      <c r="F39" s="138" t="s">
        <v>472</v>
      </c>
      <c r="G39" s="138" t="s">
        <v>886</v>
      </c>
      <c r="H39" s="191" t="s">
        <v>874</v>
      </c>
    </row>
    <row r="40" spans="2:8" x14ac:dyDescent="0.25">
      <c r="B40" s="142" t="s">
        <v>472</v>
      </c>
      <c r="C40" s="139" t="s">
        <v>887</v>
      </c>
      <c r="D40" s="139" t="s">
        <v>874</v>
      </c>
      <c r="E40" s="167" t="s">
        <v>781</v>
      </c>
      <c r="F40" s="139" t="s">
        <v>472</v>
      </c>
      <c r="G40" s="139" t="s">
        <v>887</v>
      </c>
      <c r="H40" s="192" t="s">
        <v>874</v>
      </c>
    </row>
    <row r="41" spans="2:8" x14ac:dyDescent="0.25">
      <c r="B41" s="142" t="s">
        <v>472</v>
      </c>
      <c r="C41" s="138" t="s">
        <v>888</v>
      </c>
      <c r="D41" s="138" t="s">
        <v>894</v>
      </c>
      <c r="E41" s="167" t="s">
        <v>781</v>
      </c>
      <c r="F41" s="138" t="s">
        <v>472</v>
      </c>
      <c r="G41" s="138" t="s">
        <v>888</v>
      </c>
      <c r="H41" s="191" t="s">
        <v>894</v>
      </c>
    </row>
    <row r="42" spans="2:8" x14ac:dyDescent="0.25">
      <c r="B42" s="142" t="s">
        <v>472</v>
      </c>
      <c r="C42" s="139" t="s">
        <v>889</v>
      </c>
      <c r="D42" s="139" t="s">
        <v>894</v>
      </c>
      <c r="E42" s="167" t="s">
        <v>781</v>
      </c>
      <c r="F42" s="139" t="s">
        <v>472</v>
      </c>
      <c r="G42" s="139" t="s">
        <v>889</v>
      </c>
      <c r="H42" s="192" t="s">
        <v>894</v>
      </c>
    </row>
    <row r="43" spans="2:8" x14ac:dyDescent="0.25">
      <c r="B43" s="142" t="s">
        <v>472</v>
      </c>
      <c r="C43" s="138" t="s">
        <v>890</v>
      </c>
      <c r="D43" s="138" t="s">
        <v>898</v>
      </c>
      <c r="E43" s="170" t="s">
        <v>870</v>
      </c>
      <c r="F43" s="138" t="s">
        <v>239</v>
      </c>
      <c r="G43" s="138" t="s">
        <v>250</v>
      </c>
      <c r="H43" s="191" t="s">
        <v>898</v>
      </c>
    </row>
    <row r="44" spans="2:8" ht="15.75" thickBot="1" x14ac:dyDescent="0.3">
      <c r="B44" s="52" t="s">
        <v>472</v>
      </c>
      <c r="C44" s="36" t="s">
        <v>891</v>
      </c>
      <c r="D44" s="36" t="s">
        <v>869</v>
      </c>
      <c r="E44" s="38"/>
      <c r="F44" s="38"/>
      <c r="G44" s="38"/>
      <c r="H44" s="15"/>
    </row>
    <row r="45" spans="2:8" x14ac:dyDescent="0.25">
      <c r="B45" s="143" t="s">
        <v>77</v>
      </c>
      <c r="C45" s="193" t="s">
        <v>911</v>
      </c>
      <c r="D45" s="193" t="s">
        <v>869</v>
      </c>
      <c r="E45" s="171" t="s">
        <v>781</v>
      </c>
      <c r="F45" s="193" t="s">
        <v>77</v>
      </c>
      <c r="G45" s="193" t="s">
        <v>911</v>
      </c>
      <c r="H45" s="194" t="s">
        <v>869</v>
      </c>
    </row>
    <row r="46" spans="2:8" x14ac:dyDescent="0.25">
      <c r="B46" s="144" t="s">
        <v>77</v>
      </c>
      <c r="C46" s="139" t="s">
        <v>876</v>
      </c>
      <c r="D46" s="139" t="s">
        <v>869</v>
      </c>
      <c r="E46" s="167" t="s">
        <v>781</v>
      </c>
      <c r="F46" s="139" t="s">
        <v>77</v>
      </c>
      <c r="G46" s="139" t="s">
        <v>876</v>
      </c>
      <c r="H46" s="192" t="s">
        <v>869</v>
      </c>
    </row>
    <row r="47" spans="2:8" x14ac:dyDescent="0.25">
      <c r="B47" s="144" t="s">
        <v>77</v>
      </c>
      <c r="C47" s="138" t="s">
        <v>912</v>
      </c>
      <c r="D47" s="138" t="s">
        <v>895</v>
      </c>
      <c r="E47" s="167" t="s">
        <v>781</v>
      </c>
      <c r="F47" s="138" t="s">
        <v>77</v>
      </c>
      <c r="G47" s="138" t="s">
        <v>912</v>
      </c>
      <c r="H47" s="191" t="s">
        <v>895</v>
      </c>
    </row>
    <row r="48" spans="2:8" x14ac:dyDescent="0.25">
      <c r="B48" s="144" t="s">
        <v>77</v>
      </c>
      <c r="C48" s="139" t="s">
        <v>83</v>
      </c>
      <c r="D48" s="139" t="s">
        <v>893</v>
      </c>
      <c r="E48" s="167" t="s">
        <v>781</v>
      </c>
      <c r="F48" s="139" t="s">
        <v>77</v>
      </c>
      <c r="G48" s="139" t="s">
        <v>83</v>
      </c>
      <c r="H48" s="192" t="s">
        <v>893</v>
      </c>
    </row>
    <row r="49" spans="2:8" x14ac:dyDescent="0.25">
      <c r="B49" s="144" t="s">
        <v>77</v>
      </c>
      <c r="C49" s="138" t="s">
        <v>478</v>
      </c>
      <c r="D49" s="138" t="s">
        <v>893</v>
      </c>
      <c r="E49" s="167" t="s">
        <v>781</v>
      </c>
      <c r="F49" s="138" t="s">
        <v>77</v>
      </c>
      <c r="G49" s="138" t="s">
        <v>478</v>
      </c>
      <c r="H49" s="191" t="s">
        <v>893</v>
      </c>
    </row>
    <row r="50" spans="2:8" x14ac:dyDescent="0.25">
      <c r="B50" s="144" t="s">
        <v>77</v>
      </c>
      <c r="C50" s="139" t="s">
        <v>77</v>
      </c>
      <c r="D50" s="139" t="s">
        <v>893</v>
      </c>
      <c r="E50" s="167" t="s">
        <v>781</v>
      </c>
      <c r="F50" s="139" t="s">
        <v>77</v>
      </c>
      <c r="G50" s="139" t="s">
        <v>77</v>
      </c>
      <c r="H50" s="192" t="s">
        <v>893</v>
      </c>
    </row>
    <row r="51" spans="2:8" x14ac:dyDescent="0.25">
      <c r="B51" s="144" t="s">
        <v>77</v>
      </c>
      <c r="C51" s="138" t="s">
        <v>87</v>
      </c>
      <c r="D51" s="138" t="s">
        <v>869</v>
      </c>
      <c r="E51" s="167" t="s">
        <v>781</v>
      </c>
      <c r="F51" s="138" t="s">
        <v>77</v>
      </c>
      <c r="G51" s="138" t="s">
        <v>87</v>
      </c>
      <c r="H51" s="191" t="s">
        <v>869</v>
      </c>
    </row>
    <row r="52" spans="2:8" x14ac:dyDescent="0.25">
      <c r="B52" s="144" t="s">
        <v>77</v>
      </c>
      <c r="C52" s="139" t="s">
        <v>35</v>
      </c>
      <c r="D52" s="139" t="s">
        <v>894</v>
      </c>
      <c r="E52" s="167" t="s">
        <v>781</v>
      </c>
      <c r="F52" s="139" t="s">
        <v>77</v>
      </c>
      <c r="G52" s="139" t="s">
        <v>35</v>
      </c>
      <c r="H52" s="192" t="s">
        <v>894</v>
      </c>
    </row>
    <row r="53" spans="2:8" x14ac:dyDescent="0.25">
      <c r="B53" s="144" t="s">
        <v>77</v>
      </c>
      <c r="C53" s="138" t="s">
        <v>89</v>
      </c>
      <c r="D53" s="138" t="s">
        <v>875</v>
      </c>
      <c r="E53" s="167" t="s">
        <v>781</v>
      </c>
      <c r="F53" s="138" t="s">
        <v>77</v>
      </c>
      <c r="G53" s="138" t="s">
        <v>89</v>
      </c>
      <c r="H53" s="191" t="s">
        <v>875</v>
      </c>
    </row>
    <row r="54" spans="2:8" x14ac:dyDescent="0.25">
      <c r="B54" s="144" t="s">
        <v>77</v>
      </c>
      <c r="C54" s="139" t="s">
        <v>91</v>
      </c>
      <c r="D54" s="139" t="s">
        <v>875</v>
      </c>
      <c r="E54" s="167" t="s">
        <v>781</v>
      </c>
      <c r="F54" s="139" t="s">
        <v>77</v>
      </c>
      <c r="G54" s="139" t="s">
        <v>91</v>
      </c>
      <c r="H54" s="192" t="s">
        <v>875</v>
      </c>
    </row>
    <row r="55" spans="2:8" x14ac:dyDescent="0.25">
      <c r="B55" s="144" t="s">
        <v>77</v>
      </c>
      <c r="C55" s="138" t="s">
        <v>913</v>
      </c>
      <c r="D55" s="138" t="s">
        <v>869</v>
      </c>
      <c r="E55" s="167" t="s">
        <v>781</v>
      </c>
      <c r="F55" s="138" t="s">
        <v>77</v>
      </c>
      <c r="G55" s="138" t="s">
        <v>913</v>
      </c>
      <c r="H55" s="191" t="s">
        <v>869</v>
      </c>
    </row>
    <row r="56" spans="2:8" x14ac:dyDescent="0.25">
      <c r="B56" s="144" t="s">
        <v>77</v>
      </c>
      <c r="C56" s="139" t="s">
        <v>95</v>
      </c>
      <c r="D56" s="139" t="s">
        <v>914</v>
      </c>
      <c r="E56" s="167" t="s">
        <v>781</v>
      </c>
      <c r="F56" s="139" t="s">
        <v>77</v>
      </c>
      <c r="G56" s="139" t="s">
        <v>95</v>
      </c>
      <c r="H56" s="192" t="s">
        <v>914</v>
      </c>
    </row>
    <row r="57" spans="2:8" x14ac:dyDescent="0.25">
      <c r="B57" s="144" t="s">
        <v>77</v>
      </c>
      <c r="C57" s="138" t="s">
        <v>98</v>
      </c>
      <c r="D57" s="138" t="s">
        <v>895</v>
      </c>
      <c r="E57" s="167" t="s">
        <v>781</v>
      </c>
      <c r="F57" s="138" t="s">
        <v>77</v>
      </c>
      <c r="G57" s="138" t="s">
        <v>98</v>
      </c>
      <c r="H57" s="191" t="s">
        <v>895</v>
      </c>
    </row>
    <row r="58" spans="2:8" x14ac:dyDescent="0.25">
      <c r="B58" s="144" t="s">
        <v>77</v>
      </c>
      <c r="C58" s="139" t="s">
        <v>915</v>
      </c>
      <c r="D58" s="139" t="s">
        <v>893</v>
      </c>
      <c r="E58" s="167" t="s">
        <v>781</v>
      </c>
      <c r="F58" s="139" t="s">
        <v>77</v>
      </c>
      <c r="G58" s="139" t="s">
        <v>915</v>
      </c>
      <c r="H58" s="192" t="s">
        <v>893</v>
      </c>
    </row>
    <row r="59" spans="2:8" x14ac:dyDescent="0.25">
      <c r="B59" s="144" t="s">
        <v>77</v>
      </c>
      <c r="C59" s="128" t="s">
        <v>916</v>
      </c>
      <c r="D59" s="128" t="s">
        <v>910</v>
      </c>
      <c r="E59" s="128" t="s">
        <v>781</v>
      </c>
      <c r="F59" s="167" t="s">
        <v>77</v>
      </c>
      <c r="G59" s="167" t="s">
        <v>916</v>
      </c>
      <c r="H59" s="168" t="s">
        <v>910</v>
      </c>
    </row>
    <row r="60" spans="2:8" x14ac:dyDescent="0.25">
      <c r="B60" s="144" t="s">
        <v>77</v>
      </c>
      <c r="C60" s="139" t="s">
        <v>39</v>
      </c>
      <c r="D60" s="139" t="s">
        <v>895</v>
      </c>
      <c r="E60" s="167" t="s">
        <v>781</v>
      </c>
      <c r="F60" s="139" t="s">
        <v>77</v>
      </c>
      <c r="G60" s="139" t="s">
        <v>39</v>
      </c>
      <c r="H60" s="192" t="s">
        <v>895</v>
      </c>
    </row>
    <row r="61" spans="2:8" x14ac:dyDescent="0.25">
      <c r="B61" s="144" t="s">
        <v>77</v>
      </c>
      <c r="C61" s="138" t="s">
        <v>42</v>
      </c>
      <c r="D61" s="138" t="s">
        <v>895</v>
      </c>
      <c r="E61" s="167" t="s">
        <v>781</v>
      </c>
      <c r="F61" s="138" t="s">
        <v>77</v>
      </c>
      <c r="G61" s="138" t="s">
        <v>42</v>
      </c>
      <c r="H61" s="191" t="s">
        <v>895</v>
      </c>
    </row>
    <row r="62" spans="2:8" x14ac:dyDescent="0.25">
      <c r="B62" s="144" t="s">
        <v>77</v>
      </c>
      <c r="C62" s="139" t="s">
        <v>104</v>
      </c>
      <c r="D62" s="139" t="s">
        <v>895</v>
      </c>
      <c r="E62" s="167" t="s">
        <v>781</v>
      </c>
      <c r="F62" s="139" t="s">
        <v>77</v>
      </c>
      <c r="G62" s="139" t="s">
        <v>104</v>
      </c>
      <c r="H62" s="192" t="s">
        <v>895</v>
      </c>
    </row>
    <row r="63" spans="2:8" x14ac:dyDescent="0.25">
      <c r="B63" s="144" t="s">
        <v>77</v>
      </c>
      <c r="C63" s="138" t="s">
        <v>106</v>
      </c>
      <c r="D63" s="138" t="s">
        <v>894</v>
      </c>
      <c r="E63" s="167" t="s">
        <v>781</v>
      </c>
      <c r="F63" s="138" t="s">
        <v>77</v>
      </c>
      <c r="G63" s="138" t="s">
        <v>106</v>
      </c>
      <c r="H63" s="191" t="s">
        <v>894</v>
      </c>
    </row>
    <row r="64" spans="2:8" x14ac:dyDescent="0.25">
      <c r="B64" s="144" t="s">
        <v>77</v>
      </c>
      <c r="C64" s="139" t="s">
        <v>108</v>
      </c>
      <c r="D64" s="139" t="s">
        <v>869</v>
      </c>
      <c r="E64" s="167" t="s">
        <v>781</v>
      </c>
      <c r="F64" s="139" t="s">
        <v>77</v>
      </c>
      <c r="G64" s="139" t="s">
        <v>108</v>
      </c>
      <c r="H64" s="192" t="s">
        <v>869</v>
      </c>
    </row>
    <row r="65" spans="2:8" x14ac:dyDescent="0.25">
      <c r="B65" s="144" t="s">
        <v>77</v>
      </c>
      <c r="C65" s="138" t="s">
        <v>917</v>
      </c>
      <c r="D65" s="138" t="s">
        <v>869</v>
      </c>
      <c r="E65" s="167" t="s">
        <v>781</v>
      </c>
      <c r="F65" s="138" t="s">
        <v>77</v>
      </c>
      <c r="G65" s="138" t="s">
        <v>917</v>
      </c>
      <c r="H65" s="191" t="s">
        <v>869</v>
      </c>
    </row>
    <row r="66" spans="2:8" x14ac:dyDescent="0.25">
      <c r="B66" s="144" t="s">
        <v>77</v>
      </c>
      <c r="C66" s="139" t="s">
        <v>111</v>
      </c>
      <c r="D66" s="139" t="s">
        <v>895</v>
      </c>
      <c r="E66" s="167" t="s">
        <v>781</v>
      </c>
      <c r="F66" s="139" t="s">
        <v>77</v>
      </c>
      <c r="G66" s="139" t="s">
        <v>111</v>
      </c>
      <c r="H66" s="192" t="s">
        <v>895</v>
      </c>
    </row>
    <row r="67" spans="2:8" x14ac:dyDescent="0.25">
      <c r="B67" s="144" t="s">
        <v>77</v>
      </c>
      <c r="C67" s="138" t="s">
        <v>50</v>
      </c>
      <c r="D67" s="138" t="s">
        <v>895</v>
      </c>
      <c r="E67" s="167" t="s">
        <v>781</v>
      </c>
      <c r="F67" s="138" t="s">
        <v>77</v>
      </c>
      <c r="G67" s="138" t="s">
        <v>50</v>
      </c>
      <c r="H67" s="191" t="s">
        <v>895</v>
      </c>
    </row>
    <row r="68" spans="2:8" x14ac:dyDescent="0.25">
      <c r="B68" s="144" t="s">
        <v>77</v>
      </c>
      <c r="C68" s="139" t="s">
        <v>52</v>
      </c>
      <c r="D68" s="139" t="s">
        <v>874</v>
      </c>
      <c r="E68" s="167" t="s">
        <v>781</v>
      </c>
      <c r="F68" s="139" t="s">
        <v>77</v>
      </c>
      <c r="G68" s="139" t="s">
        <v>52</v>
      </c>
      <c r="H68" s="192" t="s">
        <v>874</v>
      </c>
    </row>
    <row r="69" spans="2:8" x14ac:dyDescent="0.25">
      <c r="B69" s="144" t="s">
        <v>77</v>
      </c>
      <c r="C69" s="138" t="s">
        <v>54</v>
      </c>
      <c r="D69" s="138" t="s">
        <v>874</v>
      </c>
      <c r="E69" s="167" t="s">
        <v>781</v>
      </c>
      <c r="F69" s="138" t="s">
        <v>77</v>
      </c>
      <c r="G69" s="138" t="s">
        <v>54</v>
      </c>
      <c r="H69" s="191" t="s">
        <v>874</v>
      </c>
    </row>
    <row r="70" spans="2:8" x14ac:dyDescent="0.25">
      <c r="B70" s="144" t="s">
        <v>77</v>
      </c>
      <c r="C70" s="139" t="s">
        <v>112</v>
      </c>
      <c r="D70" s="139" t="s">
        <v>894</v>
      </c>
      <c r="E70" s="167" t="s">
        <v>781</v>
      </c>
      <c r="F70" s="139" t="s">
        <v>77</v>
      </c>
      <c r="G70" s="139" t="s">
        <v>112</v>
      </c>
      <c r="H70" s="192" t="s">
        <v>894</v>
      </c>
    </row>
    <row r="71" spans="2:8" x14ac:dyDescent="0.25">
      <c r="B71" s="144" t="s">
        <v>77</v>
      </c>
      <c r="C71" s="138" t="s">
        <v>114</v>
      </c>
      <c r="D71" s="138" t="s">
        <v>875</v>
      </c>
      <c r="E71" s="167" t="s">
        <v>781</v>
      </c>
      <c r="F71" s="138" t="s">
        <v>77</v>
      </c>
      <c r="G71" s="138" t="s">
        <v>114</v>
      </c>
      <c r="H71" s="191" t="s">
        <v>875</v>
      </c>
    </row>
    <row r="72" spans="2:8" x14ac:dyDescent="0.25">
      <c r="B72" s="144" t="s">
        <v>77</v>
      </c>
      <c r="C72" s="139" t="s">
        <v>116</v>
      </c>
      <c r="D72" s="139" t="s">
        <v>875</v>
      </c>
      <c r="E72" s="167" t="s">
        <v>781</v>
      </c>
      <c r="F72" s="139" t="s">
        <v>77</v>
      </c>
      <c r="G72" s="139" t="s">
        <v>116</v>
      </c>
      <c r="H72" s="192" t="s">
        <v>875</v>
      </c>
    </row>
    <row r="73" spans="2:8" ht="15.75" thickBot="1" x14ac:dyDescent="0.3">
      <c r="B73" s="145" t="s">
        <v>77</v>
      </c>
      <c r="C73" s="195" t="s">
        <v>118</v>
      </c>
      <c r="D73" s="195" t="s">
        <v>875</v>
      </c>
      <c r="E73" s="172" t="s">
        <v>781</v>
      </c>
      <c r="F73" s="195" t="s">
        <v>77</v>
      </c>
      <c r="G73" s="195" t="s">
        <v>118</v>
      </c>
      <c r="H73" s="196" t="s">
        <v>875</v>
      </c>
    </row>
    <row r="74" spans="2:8" x14ac:dyDescent="0.25">
      <c r="B74" s="146" t="s">
        <v>949</v>
      </c>
      <c r="C74" s="197" t="s">
        <v>950</v>
      </c>
      <c r="D74" s="197" t="s">
        <v>869</v>
      </c>
      <c r="E74" s="173" t="s">
        <v>781</v>
      </c>
      <c r="F74" s="197" t="s">
        <v>949</v>
      </c>
      <c r="G74" s="197" t="s">
        <v>954</v>
      </c>
      <c r="H74" s="198" t="s">
        <v>869</v>
      </c>
    </row>
    <row r="75" spans="2:8" x14ac:dyDescent="0.25">
      <c r="B75" s="142" t="s">
        <v>949</v>
      </c>
      <c r="C75" s="199" t="s">
        <v>951</v>
      </c>
      <c r="D75" s="199" t="s">
        <v>873</v>
      </c>
      <c r="E75" s="174" t="s">
        <v>781</v>
      </c>
      <c r="F75" s="199" t="s">
        <v>949</v>
      </c>
      <c r="G75" s="199" t="s">
        <v>951</v>
      </c>
      <c r="H75" s="200" t="s">
        <v>873</v>
      </c>
    </row>
    <row r="76" spans="2:8" x14ac:dyDescent="0.25">
      <c r="B76" s="142" t="s">
        <v>949</v>
      </c>
      <c r="C76" s="201" t="s">
        <v>952</v>
      </c>
      <c r="D76" s="201" t="s">
        <v>869</v>
      </c>
      <c r="E76" s="174" t="s">
        <v>781</v>
      </c>
      <c r="F76" s="201" t="s">
        <v>949</v>
      </c>
      <c r="G76" s="201" t="s">
        <v>952</v>
      </c>
      <c r="H76" s="202" t="s">
        <v>869</v>
      </c>
    </row>
    <row r="77" spans="2:8" ht="15.75" thickBot="1" x14ac:dyDescent="0.3">
      <c r="B77" s="52" t="s">
        <v>949</v>
      </c>
      <c r="C77" s="203" t="s">
        <v>953</v>
      </c>
      <c r="D77" s="203" t="s">
        <v>869</v>
      </c>
      <c r="E77" s="175" t="s">
        <v>781</v>
      </c>
      <c r="F77" s="203" t="s">
        <v>949</v>
      </c>
      <c r="G77" s="203" t="s">
        <v>953</v>
      </c>
      <c r="H77" s="204" t="s">
        <v>869</v>
      </c>
    </row>
    <row r="78" spans="2:8" x14ac:dyDescent="0.25">
      <c r="B78" s="143" t="s">
        <v>955</v>
      </c>
      <c r="C78" s="197" t="s">
        <v>956</v>
      </c>
      <c r="D78" s="197" t="s">
        <v>869</v>
      </c>
      <c r="E78" s="173" t="s">
        <v>781</v>
      </c>
      <c r="F78" s="197" t="s">
        <v>199</v>
      </c>
      <c r="G78" s="197" t="s">
        <v>198</v>
      </c>
      <c r="H78" s="198" t="s">
        <v>869</v>
      </c>
    </row>
    <row r="79" spans="2:8" ht="15.75" thickBot="1" x14ac:dyDescent="0.3">
      <c r="B79" s="145" t="s">
        <v>955</v>
      </c>
      <c r="C79" s="203" t="s">
        <v>957</v>
      </c>
      <c r="D79" s="203" t="s">
        <v>894</v>
      </c>
      <c r="E79" s="175" t="s">
        <v>781</v>
      </c>
      <c r="F79" s="203" t="s">
        <v>199</v>
      </c>
      <c r="G79" s="203" t="s">
        <v>169</v>
      </c>
      <c r="H79" s="196" t="s">
        <v>894</v>
      </c>
    </row>
    <row r="80" spans="2:8" x14ac:dyDescent="0.25">
      <c r="B80" s="146" t="s">
        <v>958</v>
      </c>
      <c r="C80" s="197" t="s">
        <v>959</v>
      </c>
      <c r="D80" s="197" t="s">
        <v>869</v>
      </c>
      <c r="E80" s="129" t="s">
        <v>781</v>
      </c>
      <c r="F80" s="129"/>
      <c r="G80" s="129"/>
      <c r="H80" s="130"/>
    </row>
    <row r="81" spans="2:8" x14ac:dyDescent="0.25">
      <c r="B81" s="142" t="s">
        <v>958</v>
      </c>
      <c r="C81" s="199" t="s">
        <v>956</v>
      </c>
      <c r="D81" s="199" t="s">
        <v>869</v>
      </c>
      <c r="E81" s="131"/>
      <c r="F81" s="131"/>
      <c r="G81" s="131"/>
      <c r="H81" s="132"/>
    </row>
    <row r="82" spans="2:8" x14ac:dyDescent="0.25">
      <c r="B82" s="142" t="s">
        <v>958</v>
      </c>
      <c r="C82" s="201" t="s">
        <v>868</v>
      </c>
      <c r="D82" s="201" t="s">
        <v>869</v>
      </c>
      <c r="E82" s="131"/>
      <c r="F82" s="131"/>
      <c r="G82" s="131"/>
      <c r="H82" s="132"/>
    </row>
    <row r="83" spans="2:8" x14ac:dyDescent="0.25">
      <c r="B83" s="142" t="s">
        <v>958</v>
      </c>
      <c r="C83" s="199" t="s">
        <v>960</v>
      </c>
      <c r="D83" s="199" t="s">
        <v>869</v>
      </c>
      <c r="E83" s="199" t="s">
        <v>781</v>
      </c>
      <c r="F83" s="199" t="s">
        <v>168</v>
      </c>
      <c r="G83" s="199" t="s">
        <v>201</v>
      </c>
      <c r="H83" s="200" t="s">
        <v>869</v>
      </c>
    </row>
    <row r="84" spans="2:8" ht="15.75" thickBot="1" x14ac:dyDescent="0.3">
      <c r="B84" s="52" t="s">
        <v>958</v>
      </c>
      <c r="C84" s="205" t="s">
        <v>202</v>
      </c>
      <c r="D84" s="205" t="s">
        <v>897</v>
      </c>
      <c r="E84" s="205" t="s">
        <v>781</v>
      </c>
      <c r="F84" s="205" t="s">
        <v>168</v>
      </c>
      <c r="G84" s="205" t="s">
        <v>202</v>
      </c>
      <c r="H84" s="206" t="s">
        <v>897</v>
      </c>
    </row>
    <row r="85" spans="2:8" x14ac:dyDescent="0.25">
      <c r="B85" s="147" t="s">
        <v>918</v>
      </c>
      <c r="C85" s="207" t="s">
        <v>919</v>
      </c>
      <c r="D85" s="207" t="s">
        <v>869</v>
      </c>
      <c r="E85" s="173" t="s">
        <v>781</v>
      </c>
      <c r="F85" s="207" t="s">
        <v>95</v>
      </c>
      <c r="G85" s="207" t="s">
        <v>926</v>
      </c>
      <c r="H85" s="208" t="s">
        <v>869</v>
      </c>
    </row>
    <row r="86" spans="2:8" x14ac:dyDescent="0.25">
      <c r="B86" s="148" t="s">
        <v>918</v>
      </c>
      <c r="C86" s="201" t="s">
        <v>920</v>
      </c>
      <c r="D86" s="201" t="s">
        <v>893</v>
      </c>
      <c r="E86" s="174" t="s">
        <v>781</v>
      </c>
      <c r="F86" s="201" t="s">
        <v>95</v>
      </c>
      <c r="G86" s="201" t="s">
        <v>920</v>
      </c>
      <c r="H86" s="202" t="s">
        <v>893</v>
      </c>
    </row>
    <row r="87" spans="2:8" x14ac:dyDescent="0.25">
      <c r="B87" s="148" t="s">
        <v>918</v>
      </c>
      <c r="C87" s="199" t="s">
        <v>868</v>
      </c>
      <c r="D87" s="199" t="s">
        <v>869</v>
      </c>
      <c r="E87" s="174" t="s">
        <v>781</v>
      </c>
      <c r="F87" s="199" t="s">
        <v>95</v>
      </c>
      <c r="G87" s="199" t="s">
        <v>868</v>
      </c>
      <c r="H87" s="200" t="s">
        <v>869</v>
      </c>
    </row>
    <row r="88" spans="2:8" x14ac:dyDescent="0.25">
      <c r="B88" s="148" t="s">
        <v>918</v>
      </c>
      <c r="C88" s="201" t="s">
        <v>921</v>
      </c>
      <c r="D88" s="201" t="s">
        <v>894</v>
      </c>
      <c r="E88" s="174" t="s">
        <v>781</v>
      </c>
      <c r="F88" s="201" t="s">
        <v>95</v>
      </c>
      <c r="G88" s="201" t="s">
        <v>921</v>
      </c>
      <c r="H88" s="202" t="s">
        <v>894</v>
      </c>
    </row>
    <row r="89" spans="2:8" x14ac:dyDescent="0.25">
      <c r="B89" s="148" t="s">
        <v>918</v>
      </c>
      <c r="C89" s="199" t="s">
        <v>877</v>
      </c>
      <c r="D89" s="199" t="s">
        <v>869</v>
      </c>
      <c r="E89" s="174" t="s">
        <v>781</v>
      </c>
      <c r="F89" s="199" t="s">
        <v>95</v>
      </c>
      <c r="G89" s="199" t="s">
        <v>877</v>
      </c>
      <c r="H89" s="200" t="s">
        <v>869</v>
      </c>
    </row>
    <row r="90" spans="2:8" x14ac:dyDescent="0.25">
      <c r="B90" s="148" t="s">
        <v>918</v>
      </c>
      <c r="C90" s="201" t="s">
        <v>922</v>
      </c>
      <c r="D90" s="201" t="s">
        <v>875</v>
      </c>
      <c r="E90" s="174" t="s">
        <v>781</v>
      </c>
      <c r="F90" s="201" t="s">
        <v>95</v>
      </c>
      <c r="G90" s="201" t="s">
        <v>922</v>
      </c>
      <c r="H90" s="202" t="s">
        <v>875</v>
      </c>
    </row>
    <row r="91" spans="2:8" x14ac:dyDescent="0.25">
      <c r="B91" s="148" t="s">
        <v>918</v>
      </c>
      <c r="C91" s="199" t="s">
        <v>133</v>
      </c>
      <c r="D91" s="199" t="s">
        <v>875</v>
      </c>
      <c r="E91" s="174" t="s">
        <v>781</v>
      </c>
      <c r="F91" s="199" t="s">
        <v>95</v>
      </c>
      <c r="G91" s="199" t="s">
        <v>133</v>
      </c>
      <c r="H91" s="200" t="s">
        <v>875</v>
      </c>
    </row>
    <row r="92" spans="2:8" x14ac:dyDescent="0.25">
      <c r="B92" s="148" t="s">
        <v>918</v>
      </c>
      <c r="C92" s="201" t="s">
        <v>923</v>
      </c>
      <c r="D92" s="201" t="s">
        <v>874</v>
      </c>
      <c r="E92" s="174" t="s">
        <v>781</v>
      </c>
      <c r="F92" s="201" t="s">
        <v>95</v>
      </c>
      <c r="G92" s="201" t="s">
        <v>923</v>
      </c>
      <c r="H92" s="202" t="s">
        <v>874</v>
      </c>
    </row>
    <row r="93" spans="2:8" x14ac:dyDescent="0.25">
      <c r="B93" s="148" t="s">
        <v>918</v>
      </c>
      <c r="C93" s="199" t="s">
        <v>924</v>
      </c>
      <c r="D93" s="199" t="s">
        <v>895</v>
      </c>
      <c r="E93" s="174" t="s">
        <v>781</v>
      </c>
      <c r="F93" s="199" t="s">
        <v>95</v>
      </c>
      <c r="G93" s="199" t="s">
        <v>924</v>
      </c>
      <c r="H93" s="200" t="s">
        <v>895</v>
      </c>
    </row>
    <row r="94" spans="2:8" x14ac:dyDescent="0.25">
      <c r="B94" s="148" t="s">
        <v>918</v>
      </c>
      <c r="C94" s="201" t="s">
        <v>925</v>
      </c>
      <c r="D94" s="201" t="s">
        <v>874</v>
      </c>
      <c r="E94" s="174" t="s">
        <v>781</v>
      </c>
      <c r="F94" s="201" t="s">
        <v>95</v>
      </c>
      <c r="G94" s="201" t="s">
        <v>925</v>
      </c>
      <c r="H94" s="202" t="s">
        <v>874</v>
      </c>
    </row>
    <row r="95" spans="2:8" ht="15.75" thickBot="1" x14ac:dyDescent="0.3">
      <c r="B95" s="45" t="s">
        <v>918</v>
      </c>
      <c r="C95" s="209" t="s">
        <v>880</v>
      </c>
      <c r="D95" s="209" t="s">
        <v>895</v>
      </c>
      <c r="E95" s="176" t="s">
        <v>781</v>
      </c>
      <c r="F95" s="209" t="s">
        <v>95</v>
      </c>
      <c r="G95" s="209" t="s">
        <v>880</v>
      </c>
      <c r="H95" s="210" t="s">
        <v>895</v>
      </c>
    </row>
    <row r="96" spans="2:8" x14ac:dyDescent="0.25">
      <c r="B96" s="42" t="s">
        <v>136</v>
      </c>
      <c r="C96" s="212" t="s">
        <v>877</v>
      </c>
      <c r="D96" s="212" t="s">
        <v>869</v>
      </c>
      <c r="E96" s="211" t="s">
        <v>870</v>
      </c>
      <c r="F96" s="123"/>
      <c r="G96" s="123"/>
      <c r="H96" s="124"/>
    </row>
    <row r="97" spans="2:8" x14ac:dyDescent="0.25">
      <c r="B97" s="44" t="s">
        <v>136</v>
      </c>
      <c r="C97" s="5" t="s">
        <v>877</v>
      </c>
      <c r="D97" s="5" t="s">
        <v>869</v>
      </c>
      <c r="E97" s="176" t="s">
        <v>781</v>
      </c>
      <c r="F97" s="176" t="s">
        <v>136</v>
      </c>
      <c r="G97" s="162" t="s">
        <v>480</v>
      </c>
      <c r="H97" s="163" t="s">
        <v>869</v>
      </c>
    </row>
    <row r="98" spans="2:8" x14ac:dyDescent="0.25">
      <c r="B98" s="149" t="s">
        <v>136</v>
      </c>
      <c r="C98" s="213" t="s">
        <v>877</v>
      </c>
      <c r="D98" s="213" t="s">
        <v>869</v>
      </c>
      <c r="E98" s="177" t="s">
        <v>871</v>
      </c>
      <c r="F98" s="164" t="s">
        <v>136</v>
      </c>
      <c r="G98" s="177" t="s">
        <v>877</v>
      </c>
      <c r="H98" s="178" t="s">
        <v>869</v>
      </c>
    </row>
    <row r="99" spans="2:8" x14ac:dyDescent="0.25">
      <c r="B99" s="150" t="s">
        <v>136</v>
      </c>
      <c r="C99" s="199" t="s">
        <v>927</v>
      </c>
      <c r="D99" s="199" t="s">
        <v>869</v>
      </c>
      <c r="E99" s="179" t="s">
        <v>871</v>
      </c>
      <c r="F99" s="138" t="s">
        <v>136</v>
      </c>
      <c r="G99" s="138" t="s">
        <v>517</v>
      </c>
      <c r="H99" s="191" t="s">
        <v>869</v>
      </c>
    </row>
    <row r="100" spans="2:8" x14ac:dyDescent="0.25">
      <c r="B100" s="151" t="s">
        <v>136</v>
      </c>
      <c r="C100" s="214" t="s">
        <v>916</v>
      </c>
      <c r="D100" s="214" t="s">
        <v>928</v>
      </c>
      <c r="E100" s="181" t="s">
        <v>870</v>
      </c>
      <c r="F100" s="214" t="s">
        <v>320</v>
      </c>
      <c r="G100" s="214" t="s">
        <v>240</v>
      </c>
      <c r="H100" s="215" t="s">
        <v>207</v>
      </c>
    </row>
    <row r="101" spans="2:8" x14ac:dyDescent="0.25">
      <c r="B101" s="44" t="s">
        <v>136</v>
      </c>
      <c r="C101" s="5" t="s">
        <v>916</v>
      </c>
      <c r="D101" s="5" t="s">
        <v>928</v>
      </c>
      <c r="E101" s="176" t="s">
        <v>781</v>
      </c>
      <c r="F101" s="2" t="s">
        <v>136</v>
      </c>
      <c r="G101" s="5" t="s">
        <v>518</v>
      </c>
      <c r="H101" s="82" t="s">
        <v>910</v>
      </c>
    </row>
    <row r="102" spans="2:8" x14ac:dyDescent="0.25">
      <c r="B102" s="149" t="s">
        <v>136</v>
      </c>
      <c r="C102" s="213" t="s">
        <v>916</v>
      </c>
      <c r="D102" s="213" t="s">
        <v>928</v>
      </c>
      <c r="E102" s="177" t="s">
        <v>871</v>
      </c>
      <c r="F102" s="136" t="s">
        <v>136</v>
      </c>
      <c r="G102" s="213" t="s">
        <v>518</v>
      </c>
      <c r="H102" s="216" t="s">
        <v>928</v>
      </c>
    </row>
    <row r="103" spans="2:8" x14ac:dyDescent="0.25">
      <c r="B103" s="44" t="s">
        <v>136</v>
      </c>
      <c r="C103" s="133" t="s">
        <v>833</v>
      </c>
      <c r="D103" s="133" t="s">
        <v>928</v>
      </c>
      <c r="E103" s="176" t="s">
        <v>781</v>
      </c>
      <c r="F103" s="133" t="s">
        <v>136</v>
      </c>
      <c r="G103" s="133" t="s">
        <v>140</v>
      </c>
      <c r="H103" s="186" t="s">
        <v>895</v>
      </c>
    </row>
    <row r="104" spans="2:8" ht="15.75" thickBot="1" x14ac:dyDescent="0.3">
      <c r="B104" s="44" t="s">
        <v>136</v>
      </c>
      <c r="C104" s="133" t="s">
        <v>833</v>
      </c>
      <c r="D104" s="133" t="s">
        <v>928</v>
      </c>
      <c r="E104" s="182" t="s">
        <v>871</v>
      </c>
      <c r="F104" s="133" t="s">
        <v>136</v>
      </c>
      <c r="G104" s="133" t="s">
        <v>520</v>
      </c>
      <c r="H104" s="186" t="s">
        <v>892</v>
      </c>
    </row>
    <row r="105" spans="2:8" x14ac:dyDescent="0.25">
      <c r="B105" s="64" t="s">
        <v>929</v>
      </c>
      <c r="C105" s="212" t="s">
        <v>927</v>
      </c>
      <c r="D105" s="212" t="s">
        <v>869</v>
      </c>
      <c r="E105" s="123"/>
      <c r="F105" s="123"/>
      <c r="G105" s="123"/>
      <c r="H105" s="124"/>
    </row>
    <row r="106" spans="2:8" x14ac:dyDescent="0.25">
      <c r="B106" s="152" t="s">
        <v>929</v>
      </c>
      <c r="C106" s="137" t="s">
        <v>930</v>
      </c>
      <c r="D106" s="137" t="s">
        <v>895</v>
      </c>
      <c r="E106" s="166" t="s">
        <v>781</v>
      </c>
      <c r="F106" s="137" t="s">
        <v>152</v>
      </c>
      <c r="G106" s="137" t="s">
        <v>153</v>
      </c>
      <c r="H106" s="190" t="s">
        <v>154</v>
      </c>
    </row>
    <row r="107" spans="2:8" x14ac:dyDescent="0.25">
      <c r="B107" s="153" t="s">
        <v>929</v>
      </c>
      <c r="C107" s="134" t="s">
        <v>930</v>
      </c>
      <c r="D107" s="134" t="s">
        <v>895</v>
      </c>
      <c r="E107" s="164" t="s">
        <v>871</v>
      </c>
      <c r="F107" s="134" t="s">
        <v>601</v>
      </c>
      <c r="G107" s="134" t="s">
        <v>602</v>
      </c>
      <c r="H107" s="187" t="s">
        <v>895</v>
      </c>
    </row>
    <row r="108" spans="2:8" x14ac:dyDescent="0.25">
      <c r="B108" s="45" t="s">
        <v>929</v>
      </c>
      <c r="C108" s="5" t="s">
        <v>931</v>
      </c>
      <c r="D108" s="5" t="s">
        <v>928</v>
      </c>
      <c r="E108" s="176" t="s">
        <v>781</v>
      </c>
      <c r="F108" s="5" t="s">
        <v>152</v>
      </c>
      <c r="G108" s="5" t="s">
        <v>932</v>
      </c>
      <c r="H108" s="63" t="s">
        <v>23</v>
      </c>
    </row>
    <row r="109" spans="2:8" ht="15.75" thickBot="1" x14ac:dyDescent="0.3">
      <c r="B109" s="45" t="s">
        <v>929</v>
      </c>
      <c r="C109" s="2" t="s">
        <v>931</v>
      </c>
      <c r="D109" s="2" t="s">
        <v>928</v>
      </c>
      <c r="E109" s="183" t="s">
        <v>871</v>
      </c>
      <c r="F109" s="2" t="s">
        <v>601</v>
      </c>
      <c r="G109" s="2" t="s">
        <v>604</v>
      </c>
      <c r="H109" s="63" t="s">
        <v>928</v>
      </c>
    </row>
    <row r="110" spans="2:8" x14ac:dyDescent="0.25">
      <c r="B110" s="42" t="s">
        <v>158</v>
      </c>
      <c r="C110" s="217" t="s">
        <v>933</v>
      </c>
      <c r="D110" s="218" t="s">
        <v>869</v>
      </c>
      <c r="E110" s="123"/>
      <c r="F110" s="123"/>
      <c r="G110" s="123"/>
      <c r="H110" s="124"/>
    </row>
    <row r="111" spans="2:8" x14ac:dyDescent="0.25">
      <c r="B111" s="151" t="s">
        <v>158</v>
      </c>
      <c r="C111" s="214" t="s">
        <v>934</v>
      </c>
      <c r="D111" s="135" t="s">
        <v>936</v>
      </c>
      <c r="E111" s="165" t="s">
        <v>870</v>
      </c>
      <c r="F111" s="135" t="s">
        <v>256</v>
      </c>
      <c r="G111" s="135" t="s">
        <v>208</v>
      </c>
      <c r="H111" s="188" t="s">
        <v>207</v>
      </c>
    </row>
    <row r="112" spans="2:8" x14ac:dyDescent="0.25">
      <c r="B112" s="149" t="s">
        <v>158</v>
      </c>
      <c r="C112" s="213" t="s">
        <v>934</v>
      </c>
      <c r="D112" s="136" t="s">
        <v>936</v>
      </c>
      <c r="E112" s="169" t="s">
        <v>781</v>
      </c>
      <c r="F112" s="5" t="s">
        <v>158</v>
      </c>
      <c r="G112" s="136" t="s">
        <v>157</v>
      </c>
      <c r="H112" s="189" t="s">
        <v>23</v>
      </c>
    </row>
    <row r="113" spans="2:8" x14ac:dyDescent="0.25">
      <c r="B113" s="151" t="s">
        <v>158</v>
      </c>
      <c r="C113" s="137" t="s">
        <v>935</v>
      </c>
      <c r="D113" s="137" t="s">
        <v>914</v>
      </c>
      <c r="E113" s="165" t="s">
        <v>870</v>
      </c>
      <c r="F113" s="137" t="s">
        <v>256</v>
      </c>
      <c r="G113" s="137" t="s">
        <v>257</v>
      </c>
      <c r="H113" s="190" t="s">
        <v>869</v>
      </c>
    </row>
    <row r="114" spans="2:8" x14ac:dyDescent="0.25">
      <c r="B114" s="149" t="s">
        <v>158</v>
      </c>
      <c r="C114" s="134" t="s">
        <v>935</v>
      </c>
      <c r="D114" s="134" t="s">
        <v>914</v>
      </c>
      <c r="E114" s="169" t="s">
        <v>781</v>
      </c>
      <c r="F114" s="134" t="s">
        <v>158</v>
      </c>
      <c r="G114" s="134" t="s">
        <v>159</v>
      </c>
      <c r="H114" s="187" t="s">
        <v>23</v>
      </c>
    </row>
    <row r="115" spans="2:8" ht="15.75" thickBot="1" x14ac:dyDescent="0.3">
      <c r="B115" s="154" t="s">
        <v>158</v>
      </c>
      <c r="C115" s="36" t="s">
        <v>160</v>
      </c>
      <c r="D115" s="36" t="s">
        <v>875</v>
      </c>
      <c r="E115" s="172" t="s">
        <v>781</v>
      </c>
      <c r="F115" s="36" t="s">
        <v>158</v>
      </c>
      <c r="G115" s="36" t="s">
        <v>160</v>
      </c>
      <c r="H115" s="75" t="s">
        <v>875</v>
      </c>
    </row>
    <row r="116" spans="2:8" x14ac:dyDescent="0.25">
      <c r="B116" s="147" t="s">
        <v>937</v>
      </c>
      <c r="C116" s="207" t="s">
        <v>938</v>
      </c>
      <c r="D116" s="207" t="s">
        <v>869</v>
      </c>
      <c r="E116" s="129"/>
      <c r="F116" s="129"/>
      <c r="G116" s="129"/>
      <c r="H116" s="130"/>
    </row>
    <row r="117" spans="2:8" x14ac:dyDescent="0.25">
      <c r="B117" s="144" t="s">
        <v>937</v>
      </c>
      <c r="C117" s="201" t="s">
        <v>877</v>
      </c>
      <c r="D117" s="201" t="s">
        <v>869</v>
      </c>
      <c r="E117" s="167" t="s">
        <v>781</v>
      </c>
      <c r="F117" s="167" t="s">
        <v>136</v>
      </c>
      <c r="G117" s="167"/>
      <c r="H117" s="168"/>
    </row>
    <row r="118" spans="2:8" x14ac:dyDescent="0.25">
      <c r="B118" s="155" t="s">
        <v>937</v>
      </c>
      <c r="C118" s="137" t="s">
        <v>939</v>
      </c>
      <c r="D118" s="219" t="s">
        <v>895</v>
      </c>
      <c r="E118" s="165" t="s">
        <v>870</v>
      </c>
      <c r="F118" s="137" t="s">
        <v>259</v>
      </c>
      <c r="G118" s="137" t="s">
        <v>206</v>
      </c>
      <c r="H118" s="190" t="s">
        <v>207</v>
      </c>
    </row>
    <row r="119" spans="2:8" x14ac:dyDescent="0.25">
      <c r="B119" s="156" t="s">
        <v>937</v>
      </c>
      <c r="C119" s="134" t="s">
        <v>939</v>
      </c>
      <c r="D119" s="220" t="s">
        <v>895</v>
      </c>
      <c r="E119" s="169" t="s">
        <v>781</v>
      </c>
      <c r="F119" s="134" t="s">
        <v>136</v>
      </c>
      <c r="G119" s="134" t="s">
        <v>146</v>
      </c>
      <c r="H119" s="187" t="s">
        <v>895</v>
      </c>
    </row>
    <row r="120" spans="2:8" ht="15.75" thickBot="1" x14ac:dyDescent="0.3">
      <c r="B120" s="145" t="s">
        <v>937</v>
      </c>
      <c r="C120" s="36" t="s">
        <v>940</v>
      </c>
      <c r="D120" s="36" t="s">
        <v>869</v>
      </c>
      <c r="E120" s="184" t="s">
        <v>870</v>
      </c>
      <c r="F120" s="36" t="s">
        <v>259</v>
      </c>
      <c r="G120" s="36" t="s">
        <v>262</v>
      </c>
      <c r="H120" s="75" t="s">
        <v>251</v>
      </c>
    </row>
    <row r="121" spans="2:8" x14ac:dyDescent="0.25">
      <c r="B121" s="157" t="s">
        <v>941</v>
      </c>
      <c r="C121" s="207" t="s">
        <v>942</v>
      </c>
      <c r="D121" s="207" t="s">
        <v>869</v>
      </c>
      <c r="E121" s="173" t="s">
        <v>781</v>
      </c>
      <c r="F121" s="207" t="s">
        <v>946</v>
      </c>
      <c r="G121" s="207" t="s">
        <v>947</v>
      </c>
      <c r="H121" s="208" t="s">
        <v>869</v>
      </c>
    </row>
    <row r="122" spans="2:8" x14ac:dyDescent="0.25">
      <c r="B122" s="150" t="s">
        <v>941</v>
      </c>
      <c r="C122" s="201" t="s">
        <v>945</v>
      </c>
      <c r="D122" s="201" t="s">
        <v>893</v>
      </c>
      <c r="E122" s="174" t="s">
        <v>781</v>
      </c>
      <c r="F122" s="201" t="s">
        <v>946</v>
      </c>
      <c r="G122" s="201" t="s">
        <v>945</v>
      </c>
      <c r="H122" s="202" t="s">
        <v>893</v>
      </c>
    </row>
    <row r="123" spans="2:8" x14ac:dyDescent="0.25">
      <c r="B123" s="150" t="s">
        <v>941</v>
      </c>
      <c r="C123" s="199" t="s">
        <v>49</v>
      </c>
      <c r="D123" s="199" t="s">
        <v>896</v>
      </c>
      <c r="E123" s="174" t="s">
        <v>781</v>
      </c>
      <c r="F123" s="199" t="s">
        <v>946</v>
      </c>
      <c r="G123" s="199" t="s">
        <v>49</v>
      </c>
      <c r="H123" s="200" t="s">
        <v>896</v>
      </c>
    </row>
    <row r="124" spans="2:8" x14ac:dyDescent="0.25">
      <c r="B124" s="150" t="s">
        <v>941</v>
      </c>
      <c r="C124" s="201" t="s">
        <v>943</v>
      </c>
      <c r="D124" s="201" t="s">
        <v>874</v>
      </c>
      <c r="E124" s="174" t="s">
        <v>781</v>
      </c>
      <c r="F124" s="201" t="s">
        <v>946</v>
      </c>
      <c r="G124" s="201" t="s">
        <v>943</v>
      </c>
      <c r="H124" s="202" t="s">
        <v>874</v>
      </c>
    </row>
    <row r="125" spans="2:8" ht="15.75" thickBot="1" x14ac:dyDescent="0.3">
      <c r="B125" s="154" t="s">
        <v>941</v>
      </c>
      <c r="C125" s="203" t="s">
        <v>944</v>
      </c>
      <c r="D125" s="203" t="s">
        <v>869</v>
      </c>
      <c r="E125" s="175" t="s">
        <v>781</v>
      </c>
      <c r="F125" s="203" t="s">
        <v>946</v>
      </c>
      <c r="G125" s="203" t="s">
        <v>944</v>
      </c>
      <c r="H125" s="204" t="s">
        <v>869</v>
      </c>
    </row>
    <row r="126" spans="2:8" x14ac:dyDescent="0.25">
      <c r="B126" s="147" t="s">
        <v>948</v>
      </c>
      <c r="C126" s="197" t="s">
        <v>942</v>
      </c>
      <c r="D126" s="197" t="s">
        <v>869</v>
      </c>
      <c r="E126" s="173" t="s">
        <v>781</v>
      </c>
      <c r="F126" s="197" t="s">
        <v>171</v>
      </c>
      <c r="G126" s="197" t="s">
        <v>947</v>
      </c>
      <c r="H126" s="221" t="s">
        <v>869</v>
      </c>
    </row>
    <row r="127" spans="2:8" x14ac:dyDescent="0.25">
      <c r="B127" s="148" t="s">
        <v>948</v>
      </c>
      <c r="C127" s="199" t="s">
        <v>868</v>
      </c>
      <c r="D127" s="199" t="s">
        <v>869</v>
      </c>
      <c r="E127" s="174" t="s">
        <v>781</v>
      </c>
      <c r="F127" s="199" t="s">
        <v>171</v>
      </c>
      <c r="G127" s="199" t="s">
        <v>876</v>
      </c>
      <c r="H127" s="200" t="s">
        <v>869</v>
      </c>
    </row>
    <row r="128" spans="2:8" x14ac:dyDescent="0.25">
      <c r="B128" s="148" t="s">
        <v>948</v>
      </c>
      <c r="C128" s="201" t="s">
        <v>49</v>
      </c>
      <c r="D128" s="201" t="s">
        <v>896</v>
      </c>
      <c r="E128" s="174" t="s">
        <v>781</v>
      </c>
      <c r="F128" s="201" t="s">
        <v>171</v>
      </c>
      <c r="G128" s="201" t="s">
        <v>49</v>
      </c>
      <c r="H128" s="202" t="s">
        <v>896</v>
      </c>
    </row>
    <row r="129" spans="2:8" ht="15.75" thickBot="1" x14ac:dyDescent="0.3">
      <c r="B129" s="66" t="s">
        <v>948</v>
      </c>
      <c r="C129" s="203" t="s">
        <v>943</v>
      </c>
      <c r="D129" s="203" t="s">
        <v>874</v>
      </c>
      <c r="E129" s="175" t="s">
        <v>781</v>
      </c>
      <c r="F129" s="203" t="s">
        <v>171</v>
      </c>
      <c r="G129" s="203" t="s">
        <v>943</v>
      </c>
      <c r="H129" s="204" t="s">
        <v>874</v>
      </c>
    </row>
    <row r="130" spans="2:8" x14ac:dyDescent="0.25">
      <c r="B130" s="157" t="s">
        <v>565</v>
      </c>
      <c r="C130" s="197" t="s">
        <v>961</v>
      </c>
      <c r="D130" s="197" t="s">
        <v>869</v>
      </c>
      <c r="E130" s="129"/>
      <c r="F130" s="129"/>
      <c r="G130" s="129"/>
      <c r="H130" s="130"/>
    </row>
    <row r="131" spans="2:8" x14ac:dyDescent="0.25">
      <c r="B131" s="141" t="s">
        <v>565</v>
      </c>
      <c r="C131" s="219" t="s">
        <v>962</v>
      </c>
      <c r="D131" s="219" t="s">
        <v>928</v>
      </c>
      <c r="E131" s="166" t="s">
        <v>781</v>
      </c>
      <c r="F131" s="137" t="s">
        <v>121</v>
      </c>
      <c r="G131" s="137" t="s">
        <v>965</v>
      </c>
      <c r="H131" s="190" t="s">
        <v>936</v>
      </c>
    </row>
    <row r="132" spans="2:8" x14ac:dyDescent="0.25">
      <c r="B132" s="140" t="s">
        <v>565</v>
      </c>
      <c r="C132" s="220" t="s">
        <v>962</v>
      </c>
      <c r="D132" s="220" t="s">
        <v>928</v>
      </c>
      <c r="E132" s="164" t="s">
        <v>871</v>
      </c>
      <c r="F132" s="134" t="s">
        <v>565</v>
      </c>
      <c r="G132" s="134" t="s">
        <v>567</v>
      </c>
      <c r="H132" s="187" t="s">
        <v>928</v>
      </c>
    </row>
    <row r="133" spans="2:8" x14ac:dyDescent="0.25">
      <c r="B133" s="141" t="s">
        <v>565</v>
      </c>
      <c r="C133" s="135" t="s">
        <v>963</v>
      </c>
      <c r="D133" s="135" t="s">
        <v>893</v>
      </c>
      <c r="E133" s="166" t="s">
        <v>781</v>
      </c>
      <c r="F133" s="135" t="s">
        <v>121</v>
      </c>
      <c r="G133" s="135" t="s">
        <v>123</v>
      </c>
      <c r="H133" s="188" t="s">
        <v>895</v>
      </c>
    </row>
    <row r="134" spans="2:8" x14ac:dyDescent="0.25">
      <c r="B134" s="140" t="s">
        <v>565</v>
      </c>
      <c r="C134" s="136" t="s">
        <v>963</v>
      </c>
      <c r="D134" s="136" t="s">
        <v>893</v>
      </c>
      <c r="E134" s="164" t="s">
        <v>871</v>
      </c>
      <c r="F134" s="136" t="s">
        <v>565</v>
      </c>
      <c r="G134" s="136" t="s">
        <v>569</v>
      </c>
      <c r="H134" s="189" t="s">
        <v>893</v>
      </c>
    </row>
    <row r="135" spans="2:8" x14ac:dyDescent="0.25">
      <c r="B135" s="142" t="s">
        <v>565</v>
      </c>
      <c r="C135" s="138" t="s">
        <v>504</v>
      </c>
      <c r="D135" s="138" t="s">
        <v>873</v>
      </c>
      <c r="E135" s="180" t="s">
        <v>871</v>
      </c>
      <c r="F135" s="138" t="s">
        <v>565</v>
      </c>
      <c r="G135" s="138" t="s">
        <v>504</v>
      </c>
      <c r="H135" s="191" t="s">
        <v>892</v>
      </c>
    </row>
    <row r="136" spans="2:8" ht="15.75" thickBot="1" x14ac:dyDescent="0.3">
      <c r="B136" s="77" t="s">
        <v>565</v>
      </c>
      <c r="C136" s="2" t="s">
        <v>964</v>
      </c>
      <c r="D136" s="2" t="s">
        <v>869</v>
      </c>
      <c r="E136" s="183" t="s">
        <v>871</v>
      </c>
      <c r="F136" s="2" t="s">
        <v>565</v>
      </c>
      <c r="G136" s="2" t="s">
        <v>572</v>
      </c>
      <c r="H136" s="63" t="s">
        <v>869</v>
      </c>
    </row>
    <row r="137" spans="2:8" x14ac:dyDescent="0.25">
      <c r="B137" s="147" t="s">
        <v>966</v>
      </c>
      <c r="C137" s="207" t="s">
        <v>967</v>
      </c>
      <c r="D137" s="207" t="s">
        <v>869</v>
      </c>
      <c r="E137" s="129"/>
      <c r="F137" s="129"/>
      <c r="G137" s="129"/>
      <c r="H137" s="130"/>
    </row>
    <row r="138" spans="2:8" x14ac:dyDescent="0.25">
      <c r="B138" s="148" t="s">
        <v>966</v>
      </c>
      <c r="C138" s="201" t="s">
        <v>961</v>
      </c>
      <c r="D138" s="201" t="s">
        <v>869</v>
      </c>
      <c r="E138" s="131"/>
      <c r="F138" s="131"/>
      <c r="G138" s="131"/>
      <c r="H138" s="132"/>
    </row>
    <row r="139" spans="2:8" x14ac:dyDescent="0.25">
      <c r="B139" s="148" t="s">
        <v>966</v>
      </c>
      <c r="C139" s="199" t="s">
        <v>868</v>
      </c>
      <c r="D139" s="199" t="s">
        <v>869</v>
      </c>
      <c r="E139" s="131"/>
      <c r="F139" s="131"/>
      <c r="G139" s="131"/>
      <c r="H139" s="132"/>
    </row>
    <row r="140" spans="2:8" x14ac:dyDescent="0.25">
      <c r="B140" s="148" t="s">
        <v>966</v>
      </c>
      <c r="C140" s="201" t="s">
        <v>968</v>
      </c>
      <c r="D140" s="201" t="s">
        <v>874</v>
      </c>
      <c r="E140" s="180" t="s">
        <v>871</v>
      </c>
      <c r="F140" s="139" t="s">
        <v>497</v>
      </c>
      <c r="G140" s="201" t="s">
        <v>968</v>
      </c>
      <c r="H140" s="202" t="s">
        <v>874</v>
      </c>
    </row>
    <row r="141" spans="2:8" x14ac:dyDescent="0.25">
      <c r="B141" s="148" t="s">
        <v>966</v>
      </c>
      <c r="C141" s="199" t="s">
        <v>969</v>
      </c>
      <c r="D141" s="199" t="s">
        <v>874</v>
      </c>
      <c r="E141" s="180" t="s">
        <v>871</v>
      </c>
      <c r="F141" s="138" t="s">
        <v>497</v>
      </c>
      <c r="G141" s="199" t="s">
        <v>969</v>
      </c>
      <c r="H141" s="200" t="s">
        <v>874</v>
      </c>
    </row>
    <row r="142" spans="2:8" ht="15.75" thickBot="1" x14ac:dyDescent="0.3">
      <c r="B142" s="66" t="s">
        <v>966</v>
      </c>
      <c r="C142" s="205" t="s">
        <v>504</v>
      </c>
      <c r="D142" s="205" t="s">
        <v>970</v>
      </c>
      <c r="E142" s="185" t="s">
        <v>871</v>
      </c>
      <c r="F142" s="36" t="s">
        <v>497</v>
      </c>
      <c r="G142" s="205" t="s">
        <v>504</v>
      </c>
      <c r="H142" s="206" t="s">
        <v>970</v>
      </c>
    </row>
    <row r="143" spans="2:8" x14ac:dyDescent="0.25">
      <c r="B143" s="157" t="s">
        <v>593</v>
      </c>
      <c r="C143" s="207" t="s">
        <v>971</v>
      </c>
      <c r="D143" s="207" t="s">
        <v>869</v>
      </c>
      <c r="E143" s="129"/>
      <c r="F143" s="129"/>
      <c r="G143" s="129"/>
      <c r="H143" s="130"/>
    </row>
    <row r="144" spans="2:8" x14ac:dyDescent="0.25">
      <c r="B144" s="44" t="s">
        <v>593</v>
      </c>
      <c r="C144" s="5" t="s">
        <v>972</v>
      </c>
      <c r="D144" s="5" t="s">
        <v>928</v>
      </c>
      <c r="E144" s="162" t="s">
        <v>781</v>
      </c>
      <c r="F144" s="2" t="s">
        <v>187</v>
      </c>
      <c r="G144" s="2" t="s">
        <v>182</v>
      </c>
      <c r="H144" s="63" t="s">
        <v>936</v>
      </c>
    </row>
    <row r="145" spans="2:8" x14ac:dyDescent="0.25">
      <c r="B145" s="149" t="s">
        <v>593</v>
      </c>
      <c r="C145" s="213" t="s">
        <v>972</v>
      </c>
      <c r="D145" s="213" t="s">
        <v>928</v>
      </c>
      <c r="E145" s="164" t="s">
        <v>871</v>
      </c>
      <c r="F145" s="136" t="s">
        <v>593</v>
      </c>
      <c r="G145" s="136" t="s">
        <v>594</v>
      </c>
      <c r="H145" s="189" t="s">
        <v>928</v>
      </c>
    </row>
    <row r="146" spans="2:8" x14ac:dyDescent="0.25">
      <c r="B146" s="44" t="s">
        <v>593</v>
      </c>
      <c r="C146" s="133" t="s">
        <v>973</v>
      </c>
      <c r="D146" s="133" t="s">
        <v>892</v>
      </c>
      <c r="E146" s="162" t="s">
        <v>781</v>
      </c>
      <c r="F146" s="133" t="s">
        <v>187</v>
      </c>
      <c r="G146" s="133" t="s">
        <v>188</v>
      </c>
      <c r="H146" s="186" t="s">
        <v>895</v>
      </c>
    </row>
    <row r="147" spans="2:8" x14ac:dyDescent="0.25">
      <c r="B147" s="149" t="s">
        <v>593</v>
      </c>
      <c r="C147" s="134" t="s">
        <v>973</v>
      </c>
      <c r="D147" s="134" t="s">
        <v>892</v>
      </c>
      <c r="E147" s="164" t="s">
        <v>871</v>
      </c>
      <c r="F147" s="134" t="s">
        <v>593</v>
      </c>
      <c r="G147" s="134" t="s">
        <v>599</v>
      </c>
      <c r="H147" s="187" t="s">
        <v>892</v>
      </c>
    </row>
    <row r="148" spans="2:8" ht="15.75" thickBot="1" x14ac:dyDescent="0.3">
      <c r="B148" s="154" t="s">
        <v>593</v>
      </c>
      <c r="C148" s="36" t="s">
        <v>974</v>
      </c>
      <c r="D148" s="36" t="s">
        <v>895</v>
      </c>
      <c r="E148" s="185" t="s">
        <v>871</v>
      </c>
      <c r="F148" s="36" t="s">
        <v>593</v>
      </c>
      <c r="G148" s="36" t="s">
        <v>597</v>
      </c>
      <c r="H148" s="75" t="s">
        <v>895</v>
      </c>
    </row>
    <row r="149" spans="2:8" x14ac:dyDescent="0.25">
      <c r="B149" s="147" t="s">
        <v>975</v>
      </c>
      <c r="C149" s="207" t="s">
        <v>976</v>
      </c>
      <c r="D149" s="207" t="s">
        <v>869</v>
      </c>
      <c r="E149" s="129"/>
      <c r="F149" s="129"/>
      <c r="G149" s="129"/>
      <c r="H149" s="130"/>
    </row>
    <row r="150" spans="2:8" x14ac:dyDescent="0.25">
      <c r="B150" s="144" t="s">
        <v>975</v>
      </c>
      <c r="C150" s="201" t="s">
        <v>971</v>
      </c>
      <c r="D150" s="201" t="s">
        <v>869</v>
      </c>
      <c r="E150" s="131"/>
      <c r="F150" s="131"/>
      <c r="G150" s="131"/>
      <c r="H150" s="132"/>
    </row>
    <row r="151" spans="2:8" x14ac:dyDescent="0.25">
      <c r="B151" s="144" t="s">
        <v>975</v>
      </c>
      <c r="C151" s="199" t="s">
        <v>868</v>
      </c>
      <c r="D151" s="199" t="s">
        <v>869</v>
      </c>
      <c r="E151" s="131"/>
      <c r="F151" s="131"/>
      <c r="G151" s="131"/>
      <c r="H151" s="132"/>
    </row>
    <row r="152" spans="2:8" x14ac:dyDescent="0.25">
      <c r="B152" s="144" t="s">
        <v>975</v>
      </c>
      <c r="C152" s="201" t="s">
        <v>968</v>
      </c>
      <c r="D152" s="201" t="s">
        <v>874</v>
      </c>
      <c r="E152" s="180" t="s">
        <v>871</v>
      </c>
      <c r="F152" s="139" t="s">
        <v>509</v>
      </c>
      <c r="G152" s="201" t="s">
        <v>968</v>
      </c>
      <c r="H152" s="202" t="s">
        <v>874</v>
      </c>
    </row>
    <row r="153" spans="2:8" x14ac:dyDescent="0.25">
      <c r="B153" s="144" t="s">
        <v>975</v>
      </c>
      <c r="C153" s="199" t="s">
        <v>969</v>
      </c>
      <c r="D153" s="199" t="s">
        <v>874</v>
      </c>
      <c r="E153" s="180" t="s">
        <v>871</v>
      </c>
      <c r="F153" s="138" t="s">
        <v>509</v>
      </c>
      <c r="G153" s="199" t="s">
        <v>969</v>
      </c>
      <c r="H153" s="200" t="s">
        <v>874</v>
      </c>
    </row>
    <row r="154" spans="2:8" x14ac:dyDescent="0.25">
      <c r="B154" s="61" t="s">
        <v>975</v>
      </c>
      <c r="C154" s="5" t="s">
        <v>58</v>
      </c>
      <c r="D154" s="5" t="s">
        <v>892</v>
      </c>
      <c r="E154" s="183" t="s">
        <v>871</v>
      </c>
      <c r="F154" s="2" t="s">
        <v>509</v>
      </c>
      <c r="G154" s="5" t="s">
        <v>514</v>
      </c>
      <c r="H154" s="82" t="s">
        <v>892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Base Membres</vt:lpstr>
      <vt:lpstr>Base Extranet</vt:lpstr>
      <vt:lpstr>Base Railisa2</vt:lpstr>
      <vt:lpstr>Base cotisations</vt:lpstr>
      <vt:lpstr>Champs communs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Cyril_C</dc:creator>
  <cp:lastModifiedBy>Cyril_C</cp:lastModifiedBy>
  <dcterms:created xsi:type="dcterms:W3CDTF">2017-02-02T09:45:42Z</dcterms:created>
  <dcterms:modified xsi:type="dcterms:W3CDTF">2017-04-10T14:29:15Z</dcterms:modified>
</cp:coreProperties>
</file>