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e_Table" sheetId="1" r:id="rId4"/>
  </sheets>
  <definedNames>
    <definedName name="Curve_Table">Curve_Table!$A$1:$J$201</definedName>
  </definedNames>
  <calcPr/>
  <extLst>
    <ext uri="GoogleSheetsCustomDataVersion1">
      <go:sheetsCustomData xmlns:go="http://customooxmlschemas.google.com/" r:id="rId5" roundtripDataSignature="AMtx7mgVx+p6etLuin/90TujpeWZQ3w2cA=="/>
    </ext>
  </extLst>
</workbook>
</file>

<file path=xl/sharedStrings.xml><?xml version="1.0" encoding="utf-8"?>
<sst xmlns="http://schemas.openxmlformats.org/spreadsheetml/2006/main" count="16" uniqueCount="16">
  <si>
    <t>TESTNUM</t>
  </si>
  <si>
    <t>POINTNUM</t>
  </si>
  <si>
    <t>TIME</t>
  </si>
  <si>
    <t>POSIT</t>
  </si>
  <si>
    <t>FORCE</t>
  </si>
  <si>
    <t>EXT</t>
  </si>
  <si>
    <t>CH5</t>
  </si>
  <si>
    <t>CH6</t>
  </si>
  <si>
    <t>CH7</t>
  </si>
  <si>
    <t>CH8</t>
  </si>
  <si>
    <t>Stress</t>
  </si>
  <si>
    <t>Strain</t>
  </si>
  <si>
    <t>A =</t>
  </si>
  <si>
    <t>in^2</t>
  </si>
  <si>
    <t>L0 =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</si>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</sst>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Open Sans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Stress-Strain Diagram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Curve_Table!$P$2:$P$201</c:f>
            </c:strRef>
          </c:cat>
          <c:val>
            <c:numRef>
              <c:f>Curve_Table!$O$2:$O$201</c:f>
              <c:numCache/>
            </c:numRef>
          </c:val>
          <c:smooth val="0"/>
        </c:ser>
        <c:axId val="126611477"/>
        <c:axId val="1468618345"/>
      </c:lineChart>
      <c:catAx>
        <c:axId val="12661147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618345"/>
      </c:catAx>
      <c:valAx>
        <c:axId val="146861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Stress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11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4</xdr:row>
      <xdr:rowOff>133350</xdr:rowOff>
    </xdr:from>
    <xdr:ext cx="4152900" cy="2838450"/>
    <xdr:graphicFrame>
      <xdr:nvGraphicFramePr>
        <xdr:cNvPr id="7634266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2" t="s">
        <v>10</v>
      </c>
      <c r="P1" s="2" t="s">
        <v>11</v>
      </c>
    </row>
    <row r="2" ht="12.75" customHeight="1">
      <c r="A2" s="1">
        <v>887.0</v>
      </c>
      <c r="B2" s="1">
        <v>1.0</v>
      </c>
      <c r="C2" s="1">
        <v>8.754</v>
      </c>
      <c r="D2" s="1">
        <v>0.0</v>
      </c>
      <c r="E2" s="1">
        <v>44.9952278137207</v>
      </c>
      <c r="F2" s="1">
        <v>1.3749999925494194E-4</v>
      </c>
      <c r="K2" s="3" t="s">
        <v>12</v>
      </c>
      <c r="L2" s="3">
        <v>0.078684</v>
      </c>
      <c r="M2" s="3" t="s">
        <v>13</v>
      </c>
      <c r="O2" s="1">
        <f t="shared" ref="O2:O201" si="1">E2/$L$2</f>
        <v>571.8472347</v>
      </c>
      <c r="P2" s="1">
        <f t="shared" ref="P2:P201" si="2">F2/$L$3</f>
        <v>0.00004183145703</v>
      </c>
    </row>
    <row r="3" ht="12.75" customHeight="1">
      <c r="A3" s="1">
        <v>887.0</v>
      </c>
      <c r="B3" s="1">
        <v>2.0</v>
      </c>
      <c r="C3" s="1">
        <v>8.847</v>
      </c>
      <c r="D3" s="1">
        <v>0.0</v>
      </c>
      <c r="E3" s="1">
        <v>45.161766052246094</v>
      </c>
      <c r="F3" s="1">
        <v>2.749999985098839E-4</v>
      </c>
      <c r="K3" s="2" t="s">
        <v>14</v>
      </c>
      <c r="L3" s="2">
        <v>3.287</v>
      </c>
      <c r="M3" s="3" t="s">
        <v>15</v>
      </c>
      <c r="O3" s="1">
        <f t="shared" si="1"/>
        <v>573.9637798</v>
      </c>
      <c r="P3" s="1">
        <f t="shared" si="2"/>
        <v>0.00008366291406</v>
      </c>
    </row>
    <row r="4" ht="12.75" customHeight="1">
      <c r="A4" s="1">
        <v>887.0</v>
      </c>
      <c r="B4" s="1">
        <v>3.0</v>
      </c>
      <c r="C4" s="1">
        <v>11.152</v>
      </c>
      <c r="D4" s="1">
        <v>0.0</v>
      </c>
      <c r="E4" s="1">
        <v>57.19415283203125</v>
      </c>
      <c r="F4" s="1">
        <v>-6.141500198282301E-4</v>
      </c>
      <c r="O4" s="1">
        <f t="shared" si="1"/>
        <v>726.8841547</v>
      </c>
      <c r="P4" s="1">
        <f t="shared" si="2"/>
        <v>-0.0001868421113</v>
      </c>
    </row>
    <row r="5" ht="12.75" customHeight="1">
      <c r="A5" s="1">
        <v>887.0</v>
      </c>
      <c r="B5" s="1">
        <v>4.0</v>
      </c>
      <c r="C5" s="1">
        <v>12.149</v>
      </c>
      <c r="D5" s="1">
        <v>0.0</v>
      </c>
      <c r="E5" s="1">
        <v>69.86888885498047</v>
      </c>
      <c r="F5" s="1">
        <v>-0.0010358199942857027</v>
      </c>
      <c r="O5" s="1">
        <f t="shared" si="1"/>
        <v>887.9681874</v>
      </c>
      <c r="P5" s="1">
        <f t="shared" si="2"/>
        <v>-0.0003151262532</v>
      </c>
    </row>
    <row r="6" ht="12.75" customHeight="1">
      <c r="A6" s="1">
        <v>887.0</v>
      </c>
      <c r="B6" s="1">
        <v>5.0</v>
      </c>
      <c r="C6" s="1">
        <v>12.751</v>
      </c>
      <c r="D6" s="1">
        <v>0.0</v>
      </c>
      <c r="E6" s="1">
        <v>82.24620819091797</v>
      </c>
      <c r="F6" s="1">
        <v>-0.0011824800167232752</v>
      </c>
      <c r="O6" s="1">
        <f t="shared" si="1"/>
        <v>1045.272332</v>
      </c>
      <c r="P6" s="1">
        <f t="shared" si="2"/>
        <v>-0.0003597444529</v>
      </c>
    </row>
    <row r="7" ht="12.75" customHeight="1">
      <c r="A7" s="1">
        <v>887.0</v>
      </c>
      <c r="B7" s="1">
        <v>6.0</v>
      </c>
      <c r="C7" s="1">
        <v>13.052</v>
      </c>
      <c r="D7" s="1">
        <v>0.0</v>
      </c>
      <c r="E7" s="1">
        <v>94.09416961669922</v>
      </c>
      <c r="F7" s="1">
        <v>-0.0011274999706074595</v>
      </c>
      <c r="O7" s="1">
        <f t="shared" si="1"/>
        <v>1195.848834</v>
      </c>
      <c r="P7" s="1">
        <f t="shared" si="2"/>
        <v>-0.0003430179406</v>
      </c>
    </row>
    <row r="8" ht="12.75" customHeight="1">
      <c r="A8" s="1">
        <v>887.0</v>
      </c>
      <c r="B8" s="1">
        <v>7.0</v>
      </c>
      <c r="C8" s="1">
        <v>13.45</v>
      </c>
      <c r="D8" s="1">
        <v>0.0</v>
      </c>
      <c r="E8" s="1">
        <v>108.82676696777344</v>
      </c>
      <c r="F8" s="1">
        <v>-7.05829996149987E-4</v>
      </c>
      <c r="O8" s="1">
        <f t="shared" si="1"/>
        <v>1383.086358</v>
      </c>
      <c r="P8" s="1">
        <f t="shared" si="2"/>
        <v>-0.0002147337986</v>
      </c>
    </row>
    <row r="9" ht="12.75" customHeight="1">
      <c r="A9" s="1">
        <v>887.0</v>
      </c>
      <c r="B9" s="1">
        <v>8.0</v>
      </c>
      <c r="C9" s="1">
        <v>13.751</v>
      </c>
      <c r="D9" s="1">
        <v>0.0</v>
      </c>
      <c r="E9" s="1">
        <v>122.86940002441406</v>
      </c>
      <c r="F9" s="1">
        <v>0.0</v>
      </c>
      <c r="O9" s="1">
        <f t="shared" si="1"/>
        <v>1561.555081</v>
      </c>
      <c r="P9" s="1">
        <f t="shared" si="2"/>
        <v>0</v>
      </c>
    </row>
    <row r="10" ht="12.75" customHeight="1">
      <c r="A10" s="1">
        <v>887.0</v>
      </c>
      <c r="B10" s="1">
        <v>9.0</v>
      </c>
      <c r="C10" s="1">
        <v>14.048</v>
      </c>
      <c r="D10" s="1">
        <v>0.0</v>
      </c>
      <c r="E10" s="1">
        <v>138.511962890625</v>
      </c>
      <c r="F10" s="1">
        <v>0.0019891199190169573</v>
      </c>
      <c r="O10" s="1">
        <f t="shared" si="1"/>
        <v>1760.357416</v>
      </c>
      <c r="P10" s="1">
        <f t="shared" si="2"/>
        <v>0.0006051475263</v>
      </c>
    </row>
    <row r="11" ht="12.75" customHeight="1">
      <c r="A11" s="1">
        <v>887.0</v>
      </c>
      <c r="B11" s="1">
        <v>10.0</v>
      </c>
      <c r="C11" s="1">
        <v>14.35</v>
      </c>
      <c r="D11" s="1">
        <v>0.0</v>
      </c>
      <c r="E11" s="1">
        <v>163.43887329101562</v>
      </c>
      <c r="F11" s="1">
        <v>0.0026582900900393724</v>
      </c>
      <c r="O11" s="1">
        <f t="shared" si="1"/>
        <v>2077.155118</v>
      </c>
      <c r="P11" s="1">
        <f t="shared" si="2"/>
        <v>0.0008087283511</v>
      </c>
    </row>
    <row r="12" ht="12.75" customHeight="1">
      <c r="A12" s="1">
        <v>887.0</v>
      </c>
      <c r="B12" s="1">
        <v>11.0</v>
      </c>
      <c r="C12" s="1">
        <v>14.55</v>
      </c>
      <c r="D12" s="1">
        <v>0.0</v>
      </c>
      <c r="E12" s="1">
        <v>177.25540161132812</v>
      </c>
      <c r="F12" s="1">
        <v>0.002740770112723112</v>
      </c>
      <c r="O12" s="1">
        <f t="shared" si="1"/>
        <v>2252.750262</v>
      </c>
      <c r="P12" s="1">
        <f t="shared" si="2"/>
        <v>0.0008338211478</v>
      </c>
    </row>
    <row r="13" ht="12.75" customHeight="1">
      <c r="A13" s="1">
        <v>887.0</v>
      </c>
      <c r="B13" s="1">
        <v>12.0</v>
      </c>
      <c r="C13" s="1">
        <v>14.753</v>
      </c>
      <c r="D13" s="1">
        <v>0.0</v>
      </c>
      <c r="E13" s="1">
        <v>191.9640655517578</v>
      </c>
      <c r="F13" s="1">
        <v>0.0030524299945682287</v>
      </c>
      <c r="O13" s="1">
        <f t="shared" si="1"/>
        <v>2439.683615</v>
      </c>
      <c r="P13" s="1">
        <f t="shared" si="2"/>
        <v>0.0009286370534</v>
      </c>
    </row>
    <row r="14" ht="12.75" customHeight="1">
      <c r="A14" s="1">
        <v>887.0</v>
      </c>
      <c r="B14" s="1">
        <v>13.0</v>
      </c>
      <c r="C14" s="1">
        <v>14.948</v>
      </c>
      <c r="D14" s="1">
        <v>0.0</v>
      </c>
      <c r="E14" s="1">
        <v>209.12313842773438</v>
      </c>
      <c r="F14" s="1">
        <v>0.003437439911067486</v>
      </c>
      <c r="O14" s="1">
        <f t="shared" si="1"/>
        <v>2657.759372</v>
      </c>
      <c r="P14" s="1">
        <f t="shared" si="2"/>
        <v>0.001045768151</v>
      </c>
    </row>
    <row r="15" ht="12.75" customHeight="1">
      <c r="A15" s="1">
        <v>887.0</v>
      </c>
      <c r="B15" s="1">
        <v>14.0</v>
      </c>
      <c r="C15" s="1">
        <v>15.149</v>
      </c>
      <c r="D15" s="1">
        <v>0.0</v>
      </c>
      <c r="E15" s="1">
        <v>227.49551391601562</v>
      </c>
      <c r="F15" s="1">
        <v>0.004069920163601637</v>
      </c>
      <c r="O15" s="1">
        <f t="shared" si="1"/>
        <v>2891.25507</v>
      </c>
      <c r="P15" s="1">
        <f t="shared" si="2"/>
        <v>0.001238186846</v>
      </c>
    </row>
    <row r="16" ht="12.75" customHeight="1">
      <c r="A16" s="1">
        <v>887.0</v>
      </c>
      <c r="B16" s="1">
        <v>15.0</v>
      </c>
      <c r="C16" s="1">
        <v>15.348</v>
      </c>
      <c r="D16" s="1">
        <v>0.0</v>
      </c>
      <c r="E16" s="1">
        <v>246.6529541015625</v>
      </c>
      <c r="F16" s="1">
        <v>0.00427157012745738</v>
      </c>
      <c r="O16" s="1">
        <f t="shared" si="1"/>
        <v>3134.728205</v>
      </c>
      <c r="P16" s="1">
        <f t="shared" si="2"/>
        <v>0.001299534569</v>
      </c>
    </row>
    <row r="17" ht="12.75" customHeight="1">
      <c r="A17" s="1">
        <v>887.0</v>
      </c>
      <c r="B17" s="1">
        <v>16.0</v>
      </c>
      <c r="C17" s="1">
        <v>15.552</v>
      </c>
      <c r="D17" s="1">
        <v>0.0</v>
      </c>
      <c r="E17" s="1">
        <v>278.36578369140625</v>
      </c>
      <c r="F17" s="1">
        <v>0.0049682301469147205</v>
      </c>
      <c r="O17" s="1">
        <f t="shared" si="1"/>
        <v>3537.768589</v>
      </c>
      <c r="P17" s="1">
        <f t="shared" si="2"/>
        <v>0.001511478597</v>
      </c>
    </row>
    <row r="18" ht="12.75" customHeight="1">
      <c r="A18" s="1">
        <v>887.0</v>
      </c>
      <c r="B18" s="1">
        <v>17.0</v>
      </c>
      <c r="C18" s="1">
        <v>15.751</v>
      </c>
      <c r="D18" s="1">
        <v>0.0</v>
      </c>
      <c r="E18" s="1">
        <v>300.3184509277344</v>
      </c>
      <c r="F18" s="1">
        <v>0.005545729771256447</v>
      </c>
      <c r="O18" s="1">
        <f t="shared" si="1"/>
        <v>3816.766445</v>
      </c>
      <c r="P18" s="1">
        <f t="shared" si="2"/>
        <v>0.001687170603</v>
      </c>
    </row>
    <row r="19" ht="12.75" customHeight="1">
      <c r="A19" s="1">
        <v>887.0</v>
      </c>
      <c r="B19" s="1">
        <v>18.0</v>
      </c>
      <c r="C19" s="1">
        <v>15.952</v>
      </c>
      <c r="D19" s="1">
        <v>0.0</v>
      </c>
      <c r="E19" s="1">
        <v>322.3900451660156</v>
      </c>
      <c r="F19" s="1">
        <v>0.006031540222465992</v>
      </c>
      <c r="O19" s="1">
        <f t="shared" si="1"/>
        <v>4097.275751</v>
      </c>
      <c r="P19" s="1">
        <f t="shared" si="2"/>
        <v>0.001834968124</v>
      </c>
    </row>
    <row r="20" ht="12.75" customHeight="1">
      <c r="A20" s="1">
        <v>887.0</v>
      </c>
      <c r="B20" s="1">
        <v>19.0</v>
      </c>
      <c r="C20" s="1">
        <v>16.048</v>
      </c>
      <c r="D20" s="1">
        <v>0.0</v>
      </c>
      <c r="E20" s="1">
        <v>334.4636535644531</v>
      </c>
      <c r="F20" s="1">
        <v>0.006343199871480465</v>
      </c>
      <c r="O20" s="1">
        <f t="shared" si="1"/>
        <v>4250.720014</v>
      </c>
      <c r="P20" s="1">
        <f t="shared" si="2"/>
        <v>0.001929783958</v>
      </c>
    </row>
    <row r="21" ht="12.75" customHeight="1">
      <c r="A21" s="1">
        <v>887.0</v>
      </c>
      <c r="B21" s="1">
        <v>20.0</v>
      </c>
      <c r="C21" s="1">
        <v>16.15</v>
      </c>
      <c r="D21" s="1">
        <v>0.0</v>
      </c>
      <c r="E21" s="1">
        <v>347.2153015136719</v>
      </c>
      <c r="F21" s="1">
        <v>0.006508190184831619</v>
      </c>
      <c r="O21" s="1">
        <f t="shared" si="1"/>
        <v>4412.781525</v>
      </c>
      <c r="P21" s="1">
        <f t="shared" si="2"/>
        <v>0.00197997876</v>
      </c>
    </row>
    <row r="22" ht="12.75" customHeight="1">
      <c r="A22" s="1">
        <v>887.0</v>
      </c>
      <c r="B22" s="1">
        <v>21.0</v>
      </c>
      <c r="C22" s="1">
        <v>16.252</v>
      </c>
      <c r="D22" s="1">
        <v>0.0</v>
      </c>
      <c r="E22" s="1">
        <v>360.0977783203125</v>
      </c>
      <c r="F22" s="1">
        <v>0.006847340147942305</v>
      </c>
      <c r="O22" s="1">
        <f t="shared" si="1"/>
        <v>4576.505749</v>
      </c>
      <c r="P22" s="1">
        <f t="shared" si="2"/>
        <v>0.00208315794</v>
      </c>
    </row>
    <row r="23" ht="12.75" customHeight="1">
      <c r="A23" s="1">
        <v>887.0</v>
      </c>
      <c r="B23" s="1">
        <v>22.0</v>
      </c>
      <c r="C23" s="1">
        <v>16.351</v>
      </c>
      <c r="D23" s="1">
        <v>0.0</v>
      </c>
      <c r="E23" s="1">
        <v>372.68878173828125</v>
      </c>
      <c r="F23" s="1">
        <v>0.0072231898084282875</v>
      </c>
      <c r="O23" s="1">
        <f t="shared" si="1"/>
        <v>4736.525618</v>
      </c>
      <c r="P23" s="1">
        <f t="shared" si="2"/>
        <v>0.002197502223</v>
      </c>
    </row>
    <row r="24" ht="12.75" customHeight="1">
      <c r="A24" s="1">
        <v>887.0</v>
      </c>
      <c r="B24" s="1">
        <v>23.0</v>
      </c>
      <c r="C24" s="1">
        <v>16.447</v>
      </c>
      <c r="D24" s="1">
        <v>0.0</v>
      </c>
      <c r="E24" s="1">
        <v>385.67230224609375</v>
      </c>
      <c r="F24" s="1">
        <v>0.0074339997954666615</v>
      </c>
      <c r="O24" s="1">
        <f t="shared" si="1"/>
        <v>4901.534013</v>
      </c>
      <c r="P24" s="1">
        <f t="shared" si="2"/>
        <v>0.002261636689</v>
      </c>
    </row>
    <row r="25" ht="12.75" customHeight="1">
      <c r="A25" s="1">
        <v>887.0</v>
      </c>
      <c r="B25" s="1">
        <v>24.0</v>
      </c>
      <c r="C25" s="1">
        <v>16.549</v>
      </c>
      <c r="D25" s="1">
        <v>0.0</v>
      </c>
      <c r="E25" s="1">
        <v>399.393310546875</v>
      </c>
      <c r="F25" s="1">
        <v>0.007745659910142422</v>
      </c>
      <c r="O25" s="1">
        <f t="shared" si="1"/>
        <v>5075.915187</v>
      </c>
      <c r="P25" s="1">
        <f t="shared" si="2"/>
        <v>0.002356452665</v>
      </c>
    </row>
    <row r="26" ht="12.75" customHeight="1">
      <c r="A26" s="1">
        <v>887.0</v>
      </c>
      <c r="B26" s="1">
        <v>25.0</v>
      </c>
      <c r="C26" s="1">
        <v>16.651</v>
      </c>
      <c r="D26" s="1">
        <v>0.0</v>
      </c>
      <c r="E26" s="1">
        <v>413.3759765625</v>
      </c>
      <c r="F26" s="1">
        <v>0.007873999886214733</v>
      </c>
      <c r="O26" s="1">
        <f t="shared" si="1"/>
        <v>5253.621785</v>
      </c>
      <c r="P26" s="1">
        <f t="shared" si="2"/>
        <v>0.002395497379</v>
      </c>
    </row>
    <row r="27" ht="12.75" customHeight="1">
      <c r="A27" s="1">
        <v>887.0</v>
      </c>
      <c r="B27" s="1">
        <v>26.0</v>
      </c>
      <c r="C27" s="1">
        <v>16.748</v>
      </c>
      <c r="D27" s="1">
        <v>0.0</v>
      </c>
      <c r="E27" s="1">
        <v>427.6203308105469</v>
      </c>
      <c r="F27" s="1">
        <v>0.008194820024073124</v>
      </c>
      <c r="O27" s="1">
        <f t="shared" si="1"/>
        <v>5434.654197</v>
      </c>
      <c r="P27" s="1">
        <f t="shared" si="2"/>
        <v>0.002493100099</v>
      </c>
    </row>
    <row r="28" ht="12.75" customHeight="1">
      <c r="A28" s="1">
        <v>887.0</v>
      </c>
      <c r="B28" s="1">
        <v>27.0</v>
      </c>
      <c r="C28" s="1">
        <v>16.85</v>
      </c>
      <c r="D28" s="1">
        <v>0.0</v>
      </c>
      <c r="E28" s="1">
        <v>455.216796875</v>
      </c>
      <c r="F28" s="1">
        <v>0.008753989823162556</v>
      </c>
      <c r="O28" s="1">
        <f t="shared" si="1"/>
        <v>5785.379453</v>
      </c>
      <c r="P28" s="1">
        <f t="shared" si="2"/>
        <v>0.002663215644</v>
      </c>
    </row>
    <row r="29" ht="12.75" customHeight="1">
      <c r="A29" s="1">
        <v>887.0</v>
      </c>
      <c r="B29" s="1">
        <v>28.0</v>
      </c>
      <c r="C29" s="1">
        <v>16.952</v>
      </c>
      <c r="D29" s="1">
        <v>0.0</v>
      </c>
      <c r="E29" s="1">
        <v>469.3896789550781</v>
      </c>
      <c r="F29" s="1">
        <v>0.009056479670107365</v>
      </c>
      <c r="O29" s="1">
        <f t="shared" si="1"/>
        <v>5965.50352</v>
      </c>
      <c r="P29" s="1">
        <f t="shared" si="2"/>
        <v>0.002755241762</v>
      </c>
    </row>
    <row r="30" ht="12.75" customHeight="1">
      <c r="A30" s="1">
        <v>887.0</v>
      </c>
      <c r="B30" s="1">
        <v>29.0</v>
      </c>
      <c r="C30" s="1">
        <v>17.049</v>
      </c>
      <c r="D30" s="1">
        <v>0.0</v>
      </c>
      <c r="E30" s="1">
        <v>483.5744323730469</v>
      </c>
      <c r="F30" s="1">
        <v>0.009203139692544937</v>
      </c>
      <c r="O30" s="1">
        <f t="shared" si="1"/>
        <v>6145.77846</v>
      </c>
      <c r="P30" s="1">
        <f t="shared" si="2"/>
        <v>0.002799859961</v>
      </c>
    </row>
    <row r="31" ht="12.75" customHeight="1">
      <c r="A31" s="1">
        <v>887.0</v>
      </c>
      <c r="B31" s="1">
        <v>30.0</v>
      </c>
      <c r="C31" s="1">
        <v>17.151</v>
      </c>
      <c r="D31" s="1">
        <v>0.0</v>
      </c>
      <c r="E31" s="1">
        <v>497.79486083984375</v>
      </c>
      <c r="F31" s="1">
        <v>0.009423119947314262</v>
      </c>
      <c r="O31" s="1">
        <f t="shared" si="1"/>
        <v>6326.506797</v>
      </c>
      <c r="P31" s="1">
        <f t="shared" si="2"/>
        <v>0.002866784286</v>
      </c>
    </row>
    <row r="32" ht="12.75" customHeight="1">
      <c r="A32" s="1">
        <v>887.0</v>
      </c>
      <c r="B32" s="1">
        <v>31.0</v>
      </c>
      <c r="C32" s="1">
        <v>17.253</v>
      </c>
      <c r="D32" s="1">
        <v>0.0</v>
      </c>
      <c r="E32" s="1">
        <v>513.4010620117188</v>
      </c>
      <c r="F32" s="1">
        <v>0.009789800271391869</v>
      </c>
      <c r="O32" s="1">
        <f t="shared" si="1"/>
        <v>6524.847008</v>
      </c>
      <c r="P32" s="1">
        <f t="shared" si="2"/>
        <v>0.002978338993</v>
      </c>
    </row>
    <row r="33" ht="12.75" customHeight="1">
      <c r="A33" s="1">
        <v>887.0</v>
      </c>
      <c r="B33" s="1">
        <v>32.0</v>
      </c>
      <c r="C33" s="1">
        <v>17.349</v>
      </c>
      <c r="D33" s="1">
        <v>0.0</v>
      </c>
      <c r="E33" s="1">
        <v>529.1796875</v>
      </c>
      <c r="F33" s="1">
        <v>0.009817290119826794</v>
      </c>
      <c r="O33" s="1">
        <f t="shared" si="1"/>
        <v>6725.378571</v>
      </c>
      <c r="P33" s="1">
        <f t="shared" si="2"/>
        <v>0.002986702196</v>
      </c>
    </row>
    <row r="34" ht="12.75" customHeight="1">
      <c r="A34" s="1">
        <v>887.0</v>
      </c>
      <c r="B34" s="1">
        <v>33.0</v>
      </c>
      <c r="C34" s="1">
        <v>17.448</v>
      </c>
      <c r="D34" s="1">
        <v>0.0</v>
      </c>
      <c r="E34" s="1">
        <v>544.8214721679688</v>
      </c>
      <c r="F34" s="1">
        <v>0.00978063978254795</v>
      </c>
      <c r="O34" s="1">
        <f t="shared" si="1"/>
        <v>6924.171015</v>
      </c>
      <c r="P34" s="1">
        <f t="shared" si="2"/>
        <v>0.002975552109</v>
      </c>
    </row>
    <row r="35" ht="12.75" customHeight="1">
      <c r="A35" s="1">
        <v>887.0</v>
      </c>
      <c r="B35" s="1">
        <v>34.0</v>
      </c>
      <c r="C35" s="1">
        <v>17.551</v>
      </c>
      <c r="D35" s="1">
        <v>0.0</v>
      </c>
      <c r="E35" s="1">
        <v>560.3621215820312</v>
      </c>
      <c r="F35" s="1">
        <v>0.010211469605565071</v>
      </c>
      <c r="O35" s="1">
        <f t="shared" si="1"/>
        <v>7121.678125</v>
      </c>
      <c r="P35" s="1">
        <f t="shared" si="2"/>
        <v>0.003106622941</v>
      </c>
    </row>
    <row r="36" ht="12.75" customHeight="1">
      <c r="A36" s="1">
        <v>887.0</v>
      </c>
      <c r="B36" s="1">
        <v>35.0</v>
      </c>
      <c r="C36" s="1">
        <v>17.647</v>
      </c>
      <c r="D36" s="1">
        <v>0.0</v>
      </c>
      <c r="E36" s="1">
        <v>576.420166015625</v>
      </c>
      <c r="F36" s="1">
        <v>0.010440610349178314</v>
      </c>
      <c r="O36" s="1">
        <f t="shared" si="1"/>
        <v>7325.760841</v>
      </c>
      <c r="P36" s="1">
        <f t="shared" si="2"/>
        <v>0.003176334149</v>
      </c>
    </row>
    <row r="37" ht="12.75" customHeight="1">
      <c r="A37" s="1">
        <v>887.0</v>
      </c>
      <c r="B37" s="1">
        <v>36.0</v>
      </c>
      <c r="C37" s="1">
        <v>17.749</v>
      </c>
      <c r="D37" s="1">
        <v>0.0</v>
      </c>
      <c r="E37" s="1">
        <v>592.0737915039062</v>
      </c>
      <c r="F37" s="1">
        <v>0.0106514198705554</v>
      </c>
      <c r="O37" s="1">
        <f t="shared" si="1"/>
        <v>7524.703771</v>
      </c>
      <c r="P37" s="1">
        <f t="shared" si="2"/>
        <v>0.003240468473</v>
      </c>
    </row>
    <row r="38" ht="12.75" customHeight="1">
      <c r="A38" s="1">
        <v>887.0</v>
      </c>
      <c r="B38" s="1">
        <v>37.0</v>
      </c>
      <c r="C38" s="1">
        <v>17.847</v>
      </c>
      <c r="D38" s="1">
        <v>0.0</v>
      </c>
      <c r="E38" s="1">
        <v>608.3815307617188</v>
      </c>
      <c r="F38" s="1">
        <v>0.011146440170705318</v>
      </c>
      <c r="O38" s="1">
        <f t="shared" si="1"/>
        <v>7731.959874</v>
      </c>
      <c r="P38" s="1">
        <f t="shared" si="2"/>
        <v>0.003391067895</v>
      </c>
    </row>
    <row r="39" ht="12.75" customHeight="1">
      <c r="A39" s="1">
        <v>887.0</v>
      </c>
      <c r="B39" s="1">
        <v>38.0</v>
      </c>
      <c r="C39" s="1">
        <v>17.951</v>
      </c>
      <c r="D39" s="1">
        <v>0.0</v>
      </c>
      <c r="E39" s="1">
        <v>625.361328125</v>
      </c>
      <c r="F39" s="1">
        <v>0.01152225024998188</v>
      </c>
      <c r="O39" s="1">
        <f t="shared" si="1"/>
        <v>7947.757208</v>
      </c>
      <c r="P39" s="1">
        <f t="shared" si="2"/>
        <v>0.003505400137</v>
      </c>
    </row>
    <row r="40" ht="12.75" customHeight="1">
      <c r="A40" s="1">
        <v>887.0</v>
      </c>
      <c r="B40" s="1">
        <v>39.0</v>
      </c>
      <c r="C40" s="1">
        <v>18.047</v>
      </c>
      <c r="D40" s="1">
        <v>0.0</v>
      </c>
      <c r="E40" s="1">
        <v>660.986083984375</v>
      </c>
      <c r="F40" s="1">
        <v>0.012420560233294964</v>
      </c>
      <c r="O40" s="1">
        <f t="shared" si="1"/>
        <v>8400.514514</v>
      </c>
      <c r="P40" s="1">
        <f t="shared" si="2"/>
        <v>0.003778691887</v>
      </c>
    </row>
    <row r="41" ht="12.75" customHeight="1">
      <c r="A41" s="1">
        <v>887.0</v>
      </c>
      <c r="B41" s="1">
        <v>40.0</v>
      </c>
      <c r="C41" s="1">
        <v>18.251</v>
      </c>
      <c r="D41" s="1">
        <v>0.0</v>
      </c>
      <c r="E41" s="1">
        <v>700.0422973632812</v>
      </c>
      <c r="F41" s="1">
        <v>0.013493039645254612</v>
      </c>
      <c r="O41" s="1">
        <f t="shared" si="1"/>
        <v>8896.882433</v>
      </c>
      <c r="P41" s="1">
        <f t="shared" si="2"/>
        <v>0.00410497099</v>
      </c>
    </row>
    <row r="42" ht="12.75" customHeight="1">
      <c r="A42" s="1">
        <v>887.0</v>
      </c>
      <c r="B42" s="1">
        <v>41.0</v>
      </c>
      <c r="C42" s="1">
        <v>18.347</v>
      </c>
      <c r="D42" s="1">
        <v>0.0</v>
      </c>
      <c r="E42" s="1">
        <v>720.9174194335938</v>
      </c>
      <c r="F42" s="1">
        <v>0.014015549793839455</v>
      </c>
      <c r="O42" s="1">
        <f t="shared" si="1"/>
        <v>9162.185698</v>
      </c>
      <c r="P42" s="1">
        <f t="shared" si="2"/>
        <v>0.004263933615</v>
      </c>
    </row>
    <row r="43" ht="12.75" customHeight="1">
      <c r="A43" s="1">
        <v>887.0</v>
      </c>
      <c r="B43" s="1">
        <v>42.0</v>
      </c>
      <c r="C43" s="1">
        <v>18.449</v>
      </c>
      <c r="D43" s="1">
        <v>0.0</v>
      </c>
      <c r="E43" s="1">
        <v>743.2198486328125</v>
      </c>
      <c r="F43" s="1">
        <v>0.0146663598716259</v>
      </c>
      <c r="O43" s="1">
        <f t="shared" si="1"/>
        <v>9445.6287</v>
      </c>
      <c r="P43" s="1">
        <f t="shared" si="2"/>
        <v>0.004461928771</v>
      </c>
    </row>
    <row r="44" ht="12.75" customHeight="1">
      <c r="A44" s="1">
        <v>887.0</v>
      </c>
      <c r="B44" s="1">
        <v>43.0</v>
      </c>
      <c r="C44" s="1">
        <v>18.551</v>
      </c>
      <c r="D44" s="1">
        <v>0.0</v>
      </c>
      <c r="E44" s="1">
        <v>765.6411743164062</v>
      </c>
      <c r="F44" s="1">
        <v>0.01509718969464302</v>
      </c>
      <c r="O44" s="1">
        <f t="shared" si="1"/>
        <v>9730.582765</v>
      </c>
      <c r="P44" s="1">
        <f t="shared" si="2"/>
        <v>0.004592999603</v>
      </c>
    </row>
    <row r="45" ht="12.75" customHeight="1">
      <c r="A45" s="1">
        <v>887.0</v>
      </c>
      <c r="B45" s="1">
        <v>44.0</v>
      </c>
      <c r="C45" s="1">
        <v>18.647</v>
      </c>
      <c r="D45" s="1">
        <v>0.0</v>
      </c>
      <c r="E45" s="1">
        <v>788.43115234375</v>
      </c>
      <c r="F45" s="1">
        <v>0.015894660726189613</v>
      </c>
      <c r="O45" s="1">
        <f t="shared" si="1"/>
        <v>10020.22206</v>
      </c>
      <c r="P45" s="1">
        <f t="shared" si="2"/>
        <v>0.004835613242</v>
      </c>
    </row>
    <row r="46" ht="12.75" customHeight="1">
      <c r="A46" s="1">
        <v>887.0</v>
      </c>
      <c r="B46" s="1">
        <v>45.0</v>
      </c>
      <c r="C46" s="1">
        <v>18.75</v>
      </c>
      <c r="D46" s="1">
        <v>0.0</v>
      </c>
      <c r="E46" s="1">
        <v>811.56005859375</v>
      </c>
      <c r="F46" s="1">
        <v>0.016573000699281693</v>
      </c>
      <c r="O46" s="1">
        <f t="shared" si="1"/>
        <v>10314.16881</v>
      </c>
      <c r="P46" s="1">
        <f t="shared" si="2"/>
        <v>0.005041983784</v>
      </c>
    </row>
    <row r="47" ht="12.75" customHeight="1">
      <c r="A47" s="1">
        <v>887.0</v>
      </c>
      <c r="B47" s="1">
        <v>46.0</v>
      </c>
      <c r="C47" s="1">
        <v>18.852</v>
      </c>
      <c r="D47" s="1">
        <v>0.0</v>
      </c>
      <c r="E47" s="1">
        <v>835.1170654296875</v>
      </c>
      <c r="F47" s="1">
        <v>0.017205480486154556</v>
      </c>
      <c r="O47" s="1">
        <f t="shared" si="1"/>
        <v>10613.55632</v>
      </c>
      <c r="P47" s="1">
        <f t="shared" si="2"/>
        <v>0.005234402338</v>
      </c>
    </row>
    <row r="48" ht="12.75" customHeight="1">
      <c r="A48" s="1">
        <v>887.0</v>
      </c>
      <c r="B48" s="1">
        <v>47.0</v>
      </c>
      <c r="C48" s="1">
        <v>18.951</v>
      </c>
      <c r="D48" s="1">
        <v>0.0</v>
      </c>
      <c r="E48" s="1">
        <v>859.35205078125</v>
      </c>
      <c r="F48" s="1">
        <v>0.017993789166212082</v>
      </c>
      <c r="O48" s="1">
        <f t="shared" si="1"/>
        <v>10921.5603</v>
      </c>
      <c r="P48" s="1">
        <f t="shared" si="2"/>
        <v>0.005474228526</v>
      </c>
    </row>
    <row r="49" ht="12.75" customHeight="1">
      <c r="A49" s="1">
        <v>887.0</v>
      </c>
      <c r="B49" s="1">
        <v>48.0</v>
      </c>
      <c r="C49" s="1">
        <v>19.048</v>
      </c>
      <c r="D49" s="1">
        <v>0.0</v>
      </c>
      <c r="E49" s="1">
        <v>884.84765625</v>
      </c>
      <c r="F49" s="1">
        <v>0.018855450674891472</v>
      </c>
      <c r="O49" s="1">
        <f t="shared" si="1"/>
        <v>11245.58559</v>
      </c>
      <c r="P49" s="1">
        <f t="shared" si="2"/>
        <v>0.005736370756</v>
      </c>
    </row>
    <row r="50" ht="12.75" customHeight="1">
      <c r="A50" s="1">
        <v>887.0</v>
      </c>
      <c r="B50" s="1">
        <v>49.0</v>
      </c>
      <c r="C50" s="1">
        <v>19.151</v>
      </c>
      <c r="D50" s="1">
        <v>0.0</v>
      </c>
      <c r="E50" s="1">
        <v>911.051025390625</v>
      </c>
      <c r="F50" s="1">
        <v>0.01982708089053631</v>
      </c>
      <c r="O50" s="1">
        <f t="shared" si="1"/>
        <v>11578.60588</v>
      </c>
      <c r="P50" s="1">
        <f t="shared" si="2"/>
        <v>0.006031968631</v>
      </c>
    </row>
    <row r="51" ht="12.75" customHeight="1">
      <c r="A51" s="1">
        <v>887.0</v>
      </c>
      <c r="B51" s="1">
        <v>50.0</v>
      </c>
      <c r="C51" s="1">
        <v>19.253</v>
      </c>
      <c r="D51" s="1">
        <v>0.0</v>
      </c>
      <c r="E51" s="1">
        <v>963.177978515625</v>
      </c>
      <c r="F51" s="1">
        <v>0.02149537019431591</v>
      </c>
      <c r="O51" s="1">
        <f t="shared" si="1"/>
        <v>12241.09067</v>
      </c>
      <c r="P51" s="1">
        <f t="shared" si="2"/>
        <v>0.006539510251</v>
      </c>
    </row>
    <row r="52" ht="12.75" customHeight="1">
      <c r="A52" s="1">
        <v>887.0</v>
      </c>
      <c r="B52" s="1">
        <v>51.0</v>
      </c>
      <c r="C52" s="1">
        <v>19.452</v>
      </c>
      <c r="D52" s="1">
        <v>0.0</v>
      </c>
      <c r="E52" s="1">
        <v>1015.9586791992188</v>
      </c>
      <c r="F52" s="1">
        <v>0.023576170206069946</v>
      </c>
      <c r="O52" s="1">
        <f t="shared" si="1"/>
        <v>12911.88398</v>
      </c>
      <c r="P52" s="1">
        <f t="shared" si="2"/>
        <v>0.0071725495</v>
      </c>
    </row>
    <row r="53" ht="12.75" customHeight="1">
      <c r="A53" s="1">
        <v>887.0</v>
      </c>
      <c r="B53" s="1">
        <v>52.0</v>
      </c>
      <c r="C53" s="1">
        <v>19.549</v>
      </c>
      <c r="D53" s="1">
        <v>0.0</v>
      </c>
      <c r="E53" s="1">
        <v>1041.947509765625</v>
      </c>
      <c r="F53" s="1">
        <v>0.02451113983988762</v>
      </c>
      <c r="O53" s="1">
        <f t="shared" si="1"/>
        <v>13242.1777</v>
      </c>
      <c r="P53" s="1">
        <f t="shared" si="2"/>
        <v>0.007456994171</v>
      </c>
    </row>
    <row r="54" ht="12.75" customHeight="1">
      <c r="A54" s="1">
        <v>887.0</v>
      </c>
      <c r="B54" s="1">
        <v>53.0</v>
      </c>
      <c r="C54" s="1">
        <v>19.651</v>
      </c>
      <c r="D54" s="1">
        <v>0.0</v>
      </c>
      <c r="E54" s="1">
        <v>1069.345703125</v>
      </c>
      <c r="F54" s="1">
        <v>0.02579447068274021</v>
      </c>
      <c r="O54" s="1">
        <f t="shared" si="1"/>
        <v>13590.38309</v>
      </c>
      <c r="P54" s="1">
        <f t="shared" si="2"/>
        <v>0.007847420348</v>
      </c>
    </row>
    <row r="55" ht="12.75" customHeight="1">
      <c r="A55" s="1">
        <v>887.0</v>
      </c>
      <c r="B55" s="1">
        <v>54.0</v>
      </c>
      <c r="C55" s="1">
        <v>19.753</v>
      </c>
      <c r="D55" s="1">
        <v>0.0</v>
      </c>
      <c r="E55" s="1">
        <v>1097.171875</v>
      </c>
      <c r="F55" s="1">
        <v>0.02707776054739952</v>
      </c>
      <c r="O55" s="1">
        <f t="shared" si="1"/>
        <v>13944.02769</v>
      </c>
      <c r="P55" s="1">
        <f t="shared" si="2"/>
        <v>0.008237834058</v>
      </c>
    </row>
    <row r="56" ht="12.75" customHeight="1">
      <c r="A56" s="1">
        <v>887.0</v>
      </c>
      <c r="B56" s="1">
        <v>55.0</v>
      </c>
      <c r="C56" s="1">
        <v>19.849</v>
      </c>
      <c r="D56" s="1">
        <v>0.0</v>
      </c>
      <c r="E56" s="1">
        <v>1124.82568359375</v>
      </c>
      <c r="F56" s="1">
        <v>0.02851690910756588</v>
      </c>
      <c r="O56" s="1">
        <f t="shared" si="1"/>
        <v>14295.48172</v>
      </c>
      <c r="P56" s="1">
        <f t="shared" si="2"/>
        <v>0.008675664468</v>
      </c>
    </row>
    <row r="57" ht="12.75" customHeight="1">
      <c r="A57" s="1">
        <v>887.0</v>
      </c>
      <c r="B57" s="1">
        <v>56.0</v>
      </c>
      <c r="C57" s="1">
        <v>19.947</v>
      </c>
      <c r="D57" s="1">
        <v>0.0</v>
      </c>
      <c r="E57" s="1">
        <v>1152.4615478515625</v>
      </c>
      <c r="F57" s="1">
        <v>0.030029380694031715</v>
      </c>
      <c r="O57" s="1">
        <f t="shared" si="1"/>
        <v>14646.70769</v>
      </c>
      <c r="P57" s="1">
        <f t="shared" si="2"/>
        <v>0.009135801854</v>
      </c>
    </row>
    <row r="58" ht="12.75" customHeight="1">
      <c r="A58" s="1">
        <v>887.0</v>
      </c>
      <c r="B58" s="1">
        <v>57.0</v>
      </c>
      <c r="C58" s="1">
        <v>20.049</v>
      </c>
      <c r="D58" s="1">
        <v>0.0</v>
      </c>
      <c r="E58" s="1">
        <v>1180.079345703125</v>
      </c>
      <c r="F58" s="1">
        <v>0.03170683979988098</v>
      </c>
      <c r="O58" s="1">
        <f t="shared" si="1"/>
        <v>14997.70405</v>
      </c>
      <c r="P58" s="1">
        <f t="shared" si="2"/>
        <v>0.009646133191</v>
      </c>
    </row>
    <row r="59" ht="12.75" customHeight="1">
      <c r="A59" s="1">
        <v>887.0</v>
      </c>
      <c r="B59" s="1">
        <v>58.0</v>
      </c>
      <c r="C59" s="1">
        <v>20.147</v>
      </c>
      <c r="D59" s="1">
        <v>0.0</v>
      </c>
      <c r="E59" s="1">
        <v>1208.52978515625</v>
      </c>
      <c r="F59" s="1">
        <v>0.033255960792303085</v>
      </c>
      <c r="O59" s="1">
        <f t="shared" si="1"/>
        <v>15359.28251</v>
      </c>
      <c r="P59" s="1">
        <f t="shared" si="2"/>
        <v>0.01011742038</v>
      </c>
    </row>
    <row r="60" ht="12.75" customHeight="1">
      <c r="A60" s="1">
        <v>887.0</v>
      </c>
      <c r="B60" s="1">
        <v>59.0</v>
      </c>
      <c r="C60" s="1">
        <v>20.253</v>
      </c>
      <c r="D60" s="1">
        <v>0.0</v>
      </c>
      <c r="E60" s="1">
        <v>1237.360595703125</v>
      </c>
      <c r="F60" s="1">
        <v>0.03546509891748428</v>
      </c>
      <c r="O60" s="1">
        <f t="shared" si="1"/>
        <v>15725.69513</v>
      </c>
      <c r="P60" s="1">
        <f t="shared" si="2"/>
        <v>0.01078950378</v>
      </c>
    </row>
    <row r="61" ht="12.75" customHeight="1">
      <c r="A61" s="1">
        <v>887.0</v>
      </c>
      <c r="B61" s="1">
        <v>60.0</v>
      </c>
      <c r="C61" s="1">
        <v>20.351</v>
      </c>
      <c r="D61" s="1">
        <v>0.0</v>
      </c>
      <c r="E61" s="1">
        <v>1266.970458984375</v>
      </c>
      <c r="F61" s="1">
        <v>0.03754590079188347</v>
      </c>
      <c r="O61" s="1">
        <f t="shared" si="1"/>
        <v>16102.00878</v>
      </c>
      <c r="P61" s="1">
        <f t="shared" si="2"/>
        <v>0.01142254359</v>
      </c>
    </row>
    <row r="62" ht="12.75" customHeight="1">
      <c r="A62" s="1">
        <v>887.0</v>
      </c>
      <c r="B62" s="1">
        <v>61.0</v>
      </c>
      <c r="C62" s="1">
        <v>20.447</v>
      </c>
      <c r="D62" s="1">
        <v>0.0</v>
      </c>
      <c r="E62" s="1">
        <v>1296.027099609375</v>
      </c>
      <c r="F62" s="1">
        <v>0.040075819939374924</v>
      </c>
      <c r="O62" s="1">
        <f t="shared" si="1"/>
        <v>16471.29149</v>
      </c>
      <c r="P62" s="1">
        <f t="shared" si="2"/>
        <v>0.01219221781</v>
      </c>
    </row>
    <row r="63" ht="12.75" customHeight="1">
      <c r="A63" s="1">
        <v>887.0</v>
      </c>
      <c r="B63" s="1">
        <v>62.0</v>
      </c>
      <c r="C63" s="1">
        <v>20.549</v>
      </c>
      <c r="D63" s="1">
        <v>0.0</v>
      </c>
      <c r="E63" s="1">
        <v>1324.9884033203125</v>
      </c>
      <c r="F63" s="1">
        <v>0.04264242947101593</v>
      </c>
      <c r="O63" s="1">
        <f t="shared" si="1"/>
        <v>16839.36256</v>
      </c>
      <c r="P63" s="1">
        <f t="shared" si="2"/>
        <v>0.0129730543</v>
      </c>
    </row>
    <row r="64" ht="12.75" customHeight="1">
      <c r="A64" s="1">
        <v>887.0</v>
      </c>
      <c r="B64" s="1">
        <v>63.0</v>
      </c>
      <c r="C64" s="1">
        <v>20.651</v>
      </c>
      <c r="D64" s="1">
        <v>0.0</v>
      </c>
      <c r="E64" s="1">
        <v>1382.3221435546875</v>
      </c>
      <c r="F64" s="1">
        <v>0.04651986062526703</v>
      </c>
      <c r="O64" s="1">
        <f t="shared" si="1"/>
        <v>17568.02074</v>
      </c>
      <c r="P64" s="1">
        <f t="shared" si="2"/>
        <v>0.01415268045</v>
      </c>
    </row>
    <row r="65" ht="12.75" customHeight="1">
      <c r="A65" s="1">
        <v>887.0</v>
      </c>
      <c r="B65" s="1">
        <v>64.0</v>
      </c>
      <c r="C65" s="1">
        <v>20.852</v>
      </c>
      <c r="D65" s="1">
        <v>0.0</v>
      </c>
      <c r="E65" s="1">
        <v>1442.111572265625</v>
      </c>
      <c r="F65" s="1">
        <v>0.05291808024048805</v>
      </c>
      <c r="O65" s="1">
        <f t="shared" si="1"/>
        <v>18327.88842</v>
      </c>
      <c r="P65" s="1">
        <f t="shared" si="2"/>
        <v>0.01609920299</v>
      </c>
    </row>
    <row r="66" ht="12.75" customHeight="1">
      <c r="A66" s="1">
        <v>887.0</v>
      </c>
      <c r="B66" s="1">
        <v>65.0</v>
      </c>
      <c r="C66" s="1">
        <v>20.949</v>
      </c>
      <c r="D66" s="1">
        <v>0.0</v>
      </c>
      <c r="E66" s="1">
        <v>1472.2142333984375</v>
      </c>
      <c r="F66" s="1">
        <v>0.0562179796397686</v>
      </c>
      <c r="O66" s="1">
        <f t="shared" si="1"/>
        <v>18710.46507</v>
      </c>
      <c r="P66" s="1">
        <f t="shared" si="2"/>
        <v>0.01710312736</v>
      </c>
    </row>
    <row r="67" ht="12.75" customHeight="1">
      <c r="A67" s="1">
        <v>887.0</v>
      </c>
      <c r="B67" s="1">
        <v>66.0</v>
      </c>
      <c r="C67" s="1">
        <v>21.057</v>
      </c>
      <c r="D67" s="1">
        <v>0.0</v>
      </c>
      <c r="E67" s="1">
        <v>1501.66259765625</v>
      </c>
      <c r="F67" s="1">
        <v>0.059829581528902054</v>
      </c>
      <c r="O67" s="1">
        <f t="shared" si="1"/>
        <v>19084.72622</v>
      </c>
      <c r="P67" s="1">
        <f t="shared" si="2"/>
        <v>0.0182018806</v>
      </c>
    </row>
    <row r="68" ht="12.75" customHeight="1">
      <c r="A68" s="1">
        <v>887.0</v>
      </c>
      <c r="B68" s="1">
        <v>67.0</v>
      </c>
      <c r="C68" s="1">
        <v>21.15</v>
      </c>
      <c r="D68" s="1">
        <v>0.0</v>
      </c>
      <c r="E68" s="1">
        <v>1530.0167236328125</v>
      </c>
      <c r="F68" s="1">
        <v>0.06143372878432274</v>
      </c>
      <c r="O68" s="1">
        <f t="shared" si="1"/>
        <v>19445.08062</v>
      </c>
      <c r="P68" s="1">
        <f t="shared" si="2"/>
        <v>0.01868990836</v>
      </c>
    </row>
    <row r="69" ht="12.75" customHeight="1">
      <c r="A69" s="1">
        <v>887.0</v>
      </c>
      <c r="B69" s="1">
        <v>68.0</v>
      </c>
      <c r="C69" s="1">
        <v>21.252</v>
      </c>
      <c r="D69" s="1">
        <v>0.0</v>
      </c>
      <c r="E69" s="1">
        <v>1558.6383056640625</v>
      </c>
      <c r="F69" s="1">
        <v>0.0651736631989479</v>
      </c>
      <c r="O69" s="1">
        <f t="shared" si="1"/>
        <v>19808.83414</v>
      </c>
      <c r="P69" s="1">
        <f t="shared" si="2"/>
        <v>0.01982770405</v>
      </c>
    </row>
    <row r="70" ht="12.75" customHeight="1">
      <c r="A70" s="1">
        <v>887.0</v>
      </c>
      <c r="B70" s="1">
        <v>69.0</v>
      </c>
      <c r="C70" s="1">
        <v>21.349</v>
      </c>
      <c r="D70" s="1">
        <v>0.0</v>
      </c>
      <c r="E70" s="1">
        <v>1587.02197265625</v>
      </c>
      <c r="F70" s="1">
        <v>0.0687485933303833</v>
      </c>
      <c r="O70" s="1">
        <f t="shared" si="1"/>
        <v>20169.56399</v>
      </c>
      <c r="P70" s="1">
        <f t="shared" si="2"/>
        <v>0.02091530068</v>
      </c>
    </row>
    <row r="71" ht="12.75" customHeight="1">
      <c r="A71" s="1">
        <v>887.0</v>
      </c>
      <c r="B71" s="1">
        <v>70.0</v>
      </c>
      <c r="C71" s="1">
        <v>21.452</v>
      </c>
      <c r="D71" s="1">
        <v>0.0</v>
      </c>
      <c r="E71" s="1">
        <v>1615.71484375</v>
      </c>
      <c r="F71" s="1">
        <v>0.07245182991027832</v>
      </c>
      <c r="O71" s="1">
        <f t="shared" si="1"/>
        <v>20534.22352</v>
      </c>
      <c r="P71" s="1">
        <f t="shared" si="2"/>
        <v>0.02204193183</v>
      </c>
    </row>
    <row r="72" ht="12.75" customHeight="1">
      <c r="A72" s="1">
        <v>887.0</v>
      </c>
      <c r="B72" s="1">
        <v>71.0</v>
      </c>
      <c r="C72" s="1">
        <v>21.548</v>
      </c>
      <c r="D72" s="1">
        <v>0.0</v>
      </c>
      <c r="E72" s="1">
        <v>1645.0794677734375</v>
      </c>
      <c r="F72" s="1">
        <v>0.07661343365907669</v>
      </c>
      <c r="O72" s="1">
        <f t="shared" si="1"/>
        <v>20907.42041</v>
      </c>
      <c r="P72" s="1">
        <f t="shared" si="2"/>
        <v>0.02330801146</v>
      </c>
    </row>
    <row r="73" ht="12.75" customHeight="1">
      <c r="A73" s="1">
        <v>887.0</v>
      </c>
      <c r="B73" s="1">
        <v>72.0</v>
      </c>
      <c r="C73" s="1">
        <v>21.65</v>
      </c>
      <c r="D73" s="1">
        <v>0.0</v>
      </c>
      <c r="E73" s="1">
        <v>1673.24267578125</v>
      </c>
      <c r="F73" s="1">
        <v>0.07927168160676956</v>
      </c>
      <c r="O73" s="1">
        <f t="shared" si="1"/>
        <v>21265.34843</v>
      </c>
      <c r="P73" s="1">
        <f t="shared" si="2"/>
        <v>0.02411672699</v>
      </c>
    </row>
    <row r="74" ht="12.75" customHeight="1">
      <c r="A74" s="1">
        <v>887.0</v>
      </c>
      <c r="B74" s="1">
        <v>73.0</v>
      </c>
      <c r="C74" s="1">
        <v>21.752</v>
      </c>
      <c r="D74" s="1">
        <v>0.0</v>
      </c>
      <c r="E74" s="1">
        <v>1700.8292236328125</v>
      </c>
      <c r="F74" s="1">
        <v>0.0838274136185646</v>
      </c>
      <c r="O74" s="1">
        <f t="shared" si="1"/>
        <v>21615.94763</v>
      </c>
      <c r="P74" s="1">
        <f t="shared" si="2"/>
        <v>0.02550271178</v>
      </c>
    </row>
    <row r="75" ht="12.75" customHeight="1">
      <c r="A75" s="1">
        <v>887.0</v>
      </c>
      <c r="B75" s="1">
        <v>74.0</v>
      </c>
      <c r="C75" s="1">
        <v>21.848</v>
      </c>
      <c r="D75" s="1">
        <v>0.0</v>
      </c>
      <c r="E75" s="1">
        <v>1728.1954345703125</v>
      </c>
      <c r="F75" s="1">
        <v>0.0880623608827591</v>
      </c>
      <c r="O75" s="1">
        <f t="shared" si="1"/>
        <v>21963.74656</v>
      </c>
      <c r="P75" s="1">
        <f t="shared" si="2"/>
        <v>0.02679110462</v>
      </c>
    </row>
    <row r="76" ht="12.75" customHeight="1">
      <c r="A76" s="1">
        <v>887.0</v>
      </c>
      <c r="B76" s="1">
        <v>75.0</v>
      </c>
      <c r="C76" s="1">
        <v>21.951</v>
      </c>
      <c r="D76" s="1">
        <v>0.0</v>
      </c>
      <c r="E76" s="1">
        <v>1755.264404296875</v>
      </c>
      <c r="F76" s="1">
        <v>0.09293890744447708</v>
      </c>
      <c r="O76" s="1">
        <f t="shared" si="1"/>
        <v>22307.76783</v>
      </c>
      <c r="P76" s="1">
        <f t="shared" si="2"/>
        <v>0.02827469043</v>
      </c>
    </row>
    <row r="77" ht="12.75" customHeight="1">
      <c r="A77" s="1">
        <v>887.0</v>
      </c>
      <c r="B77" s="1">
        <v>76.0</v>
      </c>
      <c r="C77" s="1">
        <v>22.047</v>
      </c>
      <c r="D77" s="1">
        <v>0.0</v>
      </c>
      <c r="E77" s="1">
        <v>1808.4920654296875</v>
      </c>
      <c r="F77" s="1">
        <v>0.10217872262001038</v>
      </c>
      <c r="O77" s="1">
        <f t="shared" si="1"/>
        <v>22984.24159</v>
      </c>
      <c r="P77" s="1">
        <f t="shared" si="2"/>
        <v>0.03108570813</v>
      </c>
    </row>
    <row r="78" ht="12.75" customHeight="1">
      <c r="A78" s="1">
        <v>887.0</v>
      </c>
      <c r="B78" s="1">
        <v>77.0</v>
      </c>
      <c r="C78" s="1">
        <v>22.15</v>
      </c>
      <c r="D78" s="1">
        <v>0.0</v>
      </c>
      <c r="E78" s="1">
        <v>1834.5377197265625</v>
      </c>
      <c r="F78" s="1">
        <v>0.1088152527809143</v>
      </c>
      <c r="O78" s="1">
        <f t="shared" si="1"/>
        <v>23315.25748</v>
      </c>
      <c r="P78" s="1">
        <f t="shared" si="2"/>
        <v>0.0331047316</v>
      </c>
    </row>
    <row r="79" ht="12.75" customHeight="1">
      <c r="A79" s="1">
        <v>887.0</v>
      </c>
      <c r="B79" s="1">
        <v>78.0</v>
      </c>
      <c r="C79" s="1">
        <v>22.253</v>
      </c>
      <c r="D79" s="1">
        <v>0.0</v>
      </c>
      <c r="E79" s="1">
        <v>1859.227783203125</v>
      </c>
      <c r="F79" s="1">
        <v>0.11594674736261368</v>
      </c>
      <c r="O79" s="1">
        <f t="shared" si="1"/>
        <v>23629.04508</v>
      </c>
      <c r="P79" s="1">
        <f t="shared" si="2"/>
        <v>0.0352743375</v>
      </c>
    </row>
    <row r="80" ht="12.75" customHeight="1">
      <c r="A80" s="1">
        <v>887.0</v>
      </c>
      <c r="B80" s="1">
        <v>79.0</v>
      </c>
      <c r="C80" s="1">
        <v>22.351</v>
      </c>
      <c r="D80" s="1">
        <v>0.0</v>
      </c>
      <c r="E80" s="1">
        <v>1883.3170166015625</v>
      </c>
      <c r="F80" s="1">
        <v>0.12313328683376312</v>
      </c>
      <c r="O80" s="1">
        <f t="shared" si="1"/>
        <v>23935.19669</v>
      </c>
      <c r="P80" s="1">
        <f t="shared" si="2"/>
        <v>0.03746068964</v>
      </c>
    </row>
    <row r="81" ht="12.75" customHeight="1">
      <c r="A81" s="1">
        <v>887.0</v>
      </c>
      <c r="B81" s="1">
        <v>80.0</v>
      </c>
      <c r="C81" s="1">
        <v>22.448</v>
      </c>
      <c r="D81" s="1">
        <v>0.0</v>
      </c>
      <c r="E81" s="1">
        <v>1906.84130859375</v>
      </c>
      <c r="F81" s="1">
        <v>0.1306406408548355</v>
      </c>
      <c r="O81" s="1">
        <f t="shared" si="1"/>
        <v>24234.16843</v>
      </c>
      <c r="P81" s="1">
        <f t="shared" si="2"/>
        <v>0.03974464279</v>
      </c>
    </row>
    <row r="82" ht="12.75" customHeight="1">
      <c r="A82" s="1">
        <v>887.0</v>
      </c>
      <c r="B82" s="1">
        <v>81.0</v>
      </c>
      <c r="C82" s="1">
        <v>22.548</v>
      </c>
      <c r="D82" s="1">
        <v>0.0</v>
      </c>
      <c r="E82" s="1">
        <v>1929.990966796875</v>
      </c>
      <c r="F82" s="1">
        <v>0.1383221298456192</v>
      </c>
      <c r="O82" s="1">
        <f t="shared" si="1"/>
        <v>24528.37892</v>
      </c>
      <c r="P82" s="1">
        <f t="shared" si="2"/>
        <v>0.04208157282</v>
      </c>
    </row>
    <row r="83" ht="12.75" customHeight="1">
      <c r="A83" s="1">
        <v>887.0</v>
      </c>
      <c r="B83" s="1">
        <v>82.0</v>
      </c>
      <c r="C83" s="1">
        <v>22.649</v>
      </c>
      <c r="D83" s="1">
        <v>0.0</v>
      </c>
      <c r="E83" s="1">
        <v>1953.1881103515625</v>
      </c>
      <c r="F83" s="1">
        <v>0.14659947156906128</v>
      </c>
      <c r="O83" s="1">
        <f t="shared" si="1"/>
        <v>24823.1929</v>
      </c>
      <c r="P83" s="1">
        <f t="shared" si="2"/>
        <v>0.04459977839</v>
      </c>
    </row>
    <row r="84" ht="12.75" customHeight="1">
      <c r="A84" s="1">
        <v>887.0</v>
      </c>
      <c r="B84" s="1">
        <v>83.0</v>
      </c>
      <c r="C84" s="1">
        <v>22.752</v>
      </c>
      <c r="D84" s="1">
        <v>0.0</v>
      </c>
      <c r="E84" s="1">
        <v>1975.9569091796875</v>
      </c>
      <c r="F84" s="1">
        <v>0.1556101143360138</v>
      </c>
      <c r="O84" s="1">
        <f t="shared" si="1"/>
        <v>25112.56303</v>
      </c>
      <c r="P84" s="1">
        <f t="shared" si="2"/>
        <v>0.04734107525</v>
      </c>
    </row>
    <row r="85" ht="12.75" customHeight="1">
      <c r="A85" s="1">
        <v>887.0</v>
      </c>
      <c r="B85" s="1">
        <v>84.0</v>
      </c>
      <c r="C85" s="1">
        <v>22.848</v>
      </c>
      <c r="D85" s="1">
        <v>0.0</v>
      </c>
      <c r="E85" s="1">
        <v>1997.0726318359375</v>
      </c>
      <c r="F85" s="1">
        <v>0.1646849364042282</v>
      </c>
      <c r="O85" s="1">
        <f t="shared" si="1"/>
        <v>25380.9241</v>
      </c>
      <c r="P85" s="1">
        <f t="shared" si="2"/>
        <v>0.05010189729</v>
      </c>
    </row>
    <row r="86" ht="12.75" customHeight="1">
      <c r="A86" s="1">
        <v>887.0</v>
      </c>
      <c r="B86" s="1">
        <v>85.0</v>
      </c>
      <c r="C86" s="1">
        <v>22.95</v>
      </c>
      <c r="D86" s="1">
        <v>0.0</v>
      </c>
      <c r="E86" s="1">
        <v>2017.0465087890625</v>
      </c>
      <c r="F86" s="1">
        <v>0.17413556575775146</v>
      </c>
      <c r="O86" s="1">
        <f t="shared" si="1"/>
        <v>25634.77338</v>
      </c>
      <c r="P86" s="1">
        <f t="shared" si="2"/>
        <v>0.05297705073</v>
      </c>
    </row>
    <row r="87" ht="12.75" customHeight="1">
      <c r="A87" s="1">
        <v>887.0</v>
      </c>
      <c r="B87" s="1">
        <v>86.0</v>
      </c>
      <c r="C87" s="1">
        <v>23.048</v>
      </c>
      <c r="D87" s="1">
        <v>0.0</v>
      </c>
      <c r="E87" s="1">
        <v>2036.3128662109375</v>
      </c>
      <c r="F87" s="1">
        <v>0.18378786742687225</v>
      </c>
      <c r="O87" s="1">
        <f t="shared" si="1"/>
        <v>25879.63075</v>
      </c>
      <c r="P87" s="1">
        <f t="shared" si="2"/>
        <v>0.05591355869</v>
      </c>
    </row>
    <row r="88" ht="12.75" customHeight="1">
      <c r="A88" s="1">
        <v>887.0</v>
      </c>
      <c r="B88" s="1">
        <v>87.0</v>
      </c>
      <c r="C88" s="1">
        <v>23.15</v>
      </c>
      <c r="D88" s="1">
        <v>0.0</v>
      </c>
      <c r="E88" s="1">
        <v>2055.299560546875</v>
      </c>
      <c r="F88" s="1">
        <v>0.19384348392486572</v>
      </c>
      <c r="O88" s="1">
        <f t="shared" si="1"/>
        <v>26120.93387</v>
      </c>
      <c r="P88" s="1">
        <f t="shared" si="2"/>
        <v>0.05897276663</v>
      </c>
    </row>
    <row r="89" ht="12.75" customHeight="1">
      <c r="A89" s="1">
        <v>887.0</v>
      </c>
      <c r="B89" s="1">
        <v>88.0</v>
      </c>
      <c r="C89" s="1">
        <v>23.249</v>
      </c>
      <c r="D89" s="1">
        <v>0.0</v>
      </c>
      <c r="E89" s="1">
        <v>2073.001953125</v>
      </c>
      <c r="F89" s="1">
        <v>0.203550785779953</v>
      </c>
      <c r="O89" s="1">
        <f t="shared" si="1"/>
        <v>26345.91471</v>
      </c>
      <c r="P89" s="1">
        <f t="shared" si="2"/>
        <v>0.06192600723</v>
      </c>
    </row>
    <row r="90" ht="12.75" customHeight="1">
      <c r="A90" s="1">
        <v>887.0</v>
      </c>
      <c r="B90" s="1">
        <v>89.0</v>
      </c>
      <c r="C90" s="1">
        <v>23.348</v>
      </c>
      <c r="D90" s="1">
        <v>0.0</v>
      </c>
      <c r="E90" s="1">
        <v>2091.715087890625</v>
      </c>
      <c r="F90" s="1">
        <v>0.21280893683433533</v>
      </c>
      <c r="O90" s="1">
        <f t="shared" si="1"/>
        <v>26583.74114</v>
      </c>
      <c r="P90" s="1">
        <f t="shared" si="2"/>
        <v>0.06474260324</v>
      </c>
    </row>
    <row r="91" ht="12.75" customHeight="1">
      <c r="A91" s="1">
        <v>887.0</v>
      </c>
      <c r="B91" s="1">
        <v>90.0</v>
      </c>
      <c r="C91" s="1">
        <v>23.45</v>
      </c>
      <c r="D91" s="1">
        <v>0.0</v>
      </c>
      <c r="E91" s="1">
        <v>2124.8125</v>
      </c>
      <c r="F91" s="1">
        <v>0.2385484129190445</v>
      </c>
      <c r="O91" s="1">
        <f t="shared" si="1"/>
        <v>27004.37827</v>
      </c>
      <c r="P91" s="1">
        <f t="shared" si="2"/>
        <v>0.07257329264</v>
      </c>
    </row>
    <row r="92" ht="12.75" customHeight="1">
      <c r="A92" s="1">
        <v>887.0</v>
      </c>
      <c r="B92" s="1">
        <v>91.0</v>
      </c>
      <c r="C92" s="1">
        <v>23.552</v>
      </c>
      <c r="D92" s="1">
        <v>0.0</v>
      </c>
      <c r="E92" s="1">
        <v>2139.28564453125</v>
      </c>
      <c r="F92" s="1">
        <v>0.25228893756866455</v>
      </c>
      <c r="O92" s="1">
        <f t="shared" si="1"/>
        <v>27188.31839</v>
      </c>
      <c r="P92" s="1">
        <f t="shared" si="2"/>
        <v>0.07675355569</v>
      </c>
    </row>
    <row r="93" ht="12.75" customHeight="1">
      <c r="A93" s="1">
        <v>887.0</v>
      </c>
      <c r="B93" s="1">
        <v>92.0</v>
      </c>
      <c r="C93" s="1">
        <v>23.65</v>
      </c>
      <c r="D93" s="1">
        <v>0.0</v>
      </c>
      <c r="E93" s="1">
        <v>2152.855224609375</v>
      </c>
      <c r="F93" s="1">
        <v>0.26575449109077454</v>
      </c>
      <c r="O93" s="1">
        <f t="shared" si="1"/>
        <v>27360.77506</v>
      </c>
      <c r="P93" s="1">
        <f t="shared" si="2"/>
        <v>0.08085016462</v>
      </c>
    </row>
    <row r="94" ht="12.75" customHeight="1">
      <c r="A94" s="1">
        <v>887.0</v>
      </c>
      <c r="B94" s="1">
        <v>93.0</v>
      </c>
      <c r="C94" s="1">
        <v>23.75</v>
      </c>
      <c r="D94" s="1">
        <v>0.0</v>
      </c>
      <c r="E94" s="1">
        <v>2165.60400390625</v>
      </c>
      <c r="F94" s="1">
        <v>0.28019171953201294</v>
      </c>
      <c r="O94" s="1">
        <f t="shared" si="1"/>
        <v>27522.80011</v>
      </c>
      <c r="P94" s="1">
        <f t="shared" si="2"/>
        <v>0.08524238501</v>
      </c>
    </row>
    <row r="95" ht="12.75" customHeight="1">
      <c r="A95" s="1">
        <v>887.0</v>
      </c>
      <c r="B95" s="1">
        <v>94.0</v>
      </c>
      <c r="C95" s="1">
        <v>23.852</v>
      </c>
      <c r="D95" s="1">
        <v>0.0</v>
      </c>
      <c r="E95" s="1">
        <v>2179.054443359375</v>
      </c>
      <c r="F95" s="1">
        <v>0.29508721828460693</v>
      </c>
      <c r="O95" s="1">
        <f t="shared" si="1"/>
        <v>27693.74261</v>
      </c>
      <c r="P95" s="1">
        <f t="shared" si="2"/>
        <v>0.08977402442</v>
      </c>
    </row>
    <row r="96" ht="12.75" customHeight="1">
      <c r="A96" s="1">
        <v>887.0</v>
      </c>
      <c r="B96" s="1">
        <v>95.0</v>
      </c>
      <c r="C96" s="1">
        <v>23.949</v>
      </c>
      <c r="D96" s="1">
        <v>0.0</v>
      </c>
      <c r="E96" s="1">
        <v>2191.38720703125</v>
      </c>
      <c r="F96" s="1">
        <v>0.31073442101478577</v>
      </c>
      <c r="O96" s="1">
        <f t="shared" si="1"/>
        <v>27850.48049</v>
      </c>
      <c r="P96" s="1">
        <f t="shared" si="2"/>
        <v>0.09453435382</v>
      </c>
    </row>
    <row r="97" ht="12.75" customHeight="1">
      <c r="A97" s="1">
        <v>887.0</v>
      </c>
      <c r="B97" s="1">
        <v>96.0</v>
      </c>
      <c r="C97" s="1">
        <v>24.149</v>
      </c>
      <c r="D97" s="1">
        <v>0.0</v>
      </c>
      <c r="E97" s="1">
        <v>2211.907470703125</v>
      </c>
      <c r="F97" s="1">
        <v>0.3431837260723114</v>
      </c>
      <c r="O97" s="1">
        <f t="shared" si="1"/>
        <v>28111.27384</v>
      </c>
      <c r="P97" s="1">
        <f t="shared" si="2"/>
        <v>0.1044063663</v>
      </c>
    </row>
    <row r="98" ht="12.75" customHeight="1">
      <c r="A98" s="1">
        <v>887.0</v>
      </c>
      <c r="B98" s="1">
        <v>97.0</v>
      </c>
      <c r="C98" s="1">
        <v>24.349</v>
      </c>
      <c r="D98" s="1">
        <v>0.0</v>
      </c>
      <c r="E98" s="1">
        <v>2231.03662109375</v>
      </c>
      <c r="F98" s="1">
        <v>0.3772463798522949</v>
      </c>
      <c r="O98" s="1">
        <f t="shared" si="1"/>
        <v>28354.38744</v>
      </c>
      <c r="P98" s="1">
        <f t="shared" si="2"/>
        <v>0.1147692059</v>
      </c>
    </row>
    <row r="99" ht="12.75" customHeight="1">
      <c r="A99" s="1">
        <v>887.0</v>
      </c>
      <c r="B99" s="1">
        <v>98.0</v>
      </c>
      <c r="C99" s="1">
        <v>24.547</v>
      </c>
      <c r="D99" s="1">
        <v>0.0</v>
      </c>
      <c r="E99" s="1">
        <v>2249.606689453125</v>
      </c>
      <c r="F99" s="1">
        <v>0.4116206467151642</v>
      </c>
      <c r="O99" s="1">
        <f t="shared" si="1"/>
        <v>28590.39563</v>
      </c>
      <c r="P99" s="1">
        <f t="shared" si="2"/>
        <v>0.1252268472</v>
      </c>
    </row>
    <row r="100" ht="12.75" customHeight="1">
      <c r="A100" s="1">
        <v>887.0</v>
      </c>
      <c r="B100" s="1">
        <v>99.0</v>
      </c>
      <c r="C100" s="1">
        <v>24.65</v>
      </c>
      <c r="D100" s="1">
        <v>0.0</v>
      </c>
      <c r="E100" s="1">
        <v>2265.3642578125</v>
      </c>
      <c r="F100" s="1">
        <v>0.4505506753921509</v>
      </c>
      <c r="O100" s="1">
        <f t="shared" si="1"/>
        <v>28790.65957</v>
      </c>
      <c r="P100" s="1">
        <f t="shared" si="2"/>
        <v>0.1370704823</v>
      </c>
    </row>
    <row r="101" ht="12.75" customHeight="1">
      <c r="A101" s="1">
        <v>887.0</v>
      </c>
      <c r="B101" s="1">
        <v>100.0</v>
      </c>
      <c r="C101" s="1">
        <v>24.849</v>
      </c>
      <c r="D101" s="1">
        <v>0.0</v>
      </c>
      <c r="E101" s="1">
        <v>2279.254638671875</v>
      </c>
      <c r="F101" s="1">
        <v>0.4916623532772064</v>
      </c>
      <c r="O101" s="1">
        <f t="shared" si="1"/>
        <v>28967.19331</v>
      </c>
      <c r="P101" s="1">
        <f t="shared" si="2"/>
        <v>0.1495778379</v>
      </c>
    </row>
    <row r="102" ht="12.75" customHeight="1">
      <c r="A102" s="1">
        <v>887.0</v>
      </c>
      <c r="B102" s="1">
        <v>101.0</v>
      </c>
      <c r="C102" s="1">
        <v>25.052</v>
      </c>
      <c r="D102" s="1">
        <v>0.0</v>
      </c>
      <c r="E102" s="1">
        <v>2293.5908203125</v>
      </c>
      <c r="F102" s="1">
        <v>0.5338831543922424</v>
      </c>
      <c r="O102" s="1">
        <f t="shared" si="1"/>
        <v>29149.39276</v>
      </c>
      <c r="P102" s="1">
        <f t="shared" si="2"/>
        <v>0.1624226207</v>
      </c>
    </row>
    <row r="103" ht="12.75" customHeight="1">
      <c r="A103" s="1">
        <v>887.0</v>
      </c>
      <c r="B103" s="1">
        <v>102.0</v>
      </c>
      <c r="C103" s="1">
        <v>25.252</v>
      </c>
      <c r="D103" s="1">
        <v>0.0</v>
      </c>
      <c r="E103" s="1">
        <v>2307.2314453125</v>
      </c>
      <c r="F103" s="1">
        <v>0.5795780420303345</v>
      </c>
      <c r="O103" s="1">
        <f t="shared" si="1"/>
        <v>29322.75234</v>
      </c>
      <c r="P103" s="1">
        <f t="shared" si="2"/>
        <v>0.1763243207</v>
      </c>
    </row>
    <row r="104" ht="12.75" customHeight="1">
      <c r="A104" s="1">
        <v>887.0</v>
      </c>
      <c r="B104" s="1">
        <v>103.0</v>
      </c>
      <c r="C104" s="1">
        <v>25.45</v>
      </c>
      <c r="D104" s="1">
        <v>0.0</v>
      </c>
      <c r="E104" s="1">
        <v>2318.76708984375</v>
      </c>
      <c r="F104" s="1">
        <v>0.6247596144676208</v>
      </c>
      <c r="O104" s="1">
        <f t="shared" si="1"/>
        <v>29469.35959</v>
      </c>
      <c r="P104" s="1">
        <f t="shared" si="2"/>
        <v>0.1900698553</v>
      </c>
    </row>
    <row r="105" ht="12.75" customHeight="1">
      <c r="A105" s="1">
        <v>887.0</v>
      </c>
      <c r="B105" s="1">
        <v>104.0</v>
      </c>
      <c r="C105" s="1">
        <v>25.647</v>
      </c>
      <c r="D105" s="1">
        <v>0.0</v>
      </c>
      <c r="E105" s="1">
        <v>2330.427490234375</v>
      </c>
      <c r="F105" s="1">
        <v>0.6699320077896118</v>
      </c>
      <c r="O105" s="1">
        <f t="shared" si="1"/>
        <v>29617.55236</v>
      </c>
      <c r="P105" s="1">
        <f t="shared" si="2"/>
        <v>0.2038125974</v>
      </c>
    </row>
    <row r="106" ht="12.75" customHeight="1">
      <c r="A106" s="1">
        <v>887.0</v>
      </c>
      <c r="B106" s="1">
        <v>105.0</v>
      </c>
      <c r="C106" s="1">
        <v>25.848</v>
      </c>
      <c r="D106" s="1">
        <v>0.0</v>
      </c>
      <c r="E106" s="1">
        <v>2344.377197265625</v>
      </c>
      <c r="F106" s="1">
        <v>0.7163051962852478</v>
      </c>
      <c r="O106" s="1">
        <f t="shared" si="1"/>
        <v>29794.84009</v>
      </c>
      <c r="P106" s="1">
        <f t="shared" si="2"/>
        <v>0.217920656</v>
      </c>
    </row>
    <row r="107" ht="12.75" customHeight="1">
      <c r="A107" s="1">
        <v>887.0</v>
      </c>
      <c r="B107" s="1">
        <v>106.0</v>
      </c>
      <c r="C107" s="1">
        <v>26.051</v>
      </c>
      <c r="D107" s="1">
        <v>0.0</v>
      </c>
      <c r="E107" s="1">
        <v>2360.7529296875</v>
      </c>
      <c r="F107" s="1">
        <v>0.787372887134552</v>
      </c>
      <c r="O107" s="1">
        <f t="shared" si="1"/>
        <v>30002.96032</v>
      </c>
      <c r="P107" s="1">
        <f t="shared" si="2"/>
        <v>0.2395414929</v>
      </c>
    </row>
    <row r="108" ht="12.75" customHeight="1">
      <c r="A108" s="1">
        <v>887.0</v>
      </c>
      <c r="B108" s="1">
        <v>107.0</v>
      </c>
      <c r="C108" s="1">
        <v>26.253</v>
      </c>
      <c r="D108" s="1">
        <v>0.0</v>
      </c>
      <c r="E108" s="1">
        <v>2372.288330078125</v>
      </c>
      <c r="F108" s="1">
        <v>0.8370460271835327</v>
      </c>
      <c r="O108" s="1">
        <f t="shared" si="1"/>
        <v>30149.56446</v>
      </c>
      <c r="P108" s="1">
        <f t="shared" si="2"/>
        <v>0.2546534917</v>
      </c>
    </row>
    <row r="109" ht="12.75" customHeight="1">
      <c r="A109" s="1">
        <v>887.0</v>
      </c>
      <c r="B109" s="1">
        <v>108.0</v>
      </c>
      <c r="C109" s="1">
        <v>26.449</v>
      </c>
      <c r="D109" s="1">
        <v>0.0</v>
      </c>
      <c r="E109" s="1">
        <v>2384.031982421875</v>
      </c>
      <c r="F109" s="1">
        <v>0.8877183198928833</v>
      </c>
      <c r="O109" s="1">
        <f t="shared" si="1"/>
        <v>30298.81529</v>
      </c>
      <c r="P109" s="1">
        <f t="shared" si="2"/>
        <v>0.2700694615</v>
      </c>
    </row>
    <row r="110" ht="12.75" customHeight="1">
      <c r="A110" s="1">
        <v>887.0</v>
      </c>
      <c r="B110" s="1">
        <v>109.0</v>
      </c>
      <c r="C110" s="1">
        <v>26.751</v>
      </c>
      <c r="D110" s="1">
        <v>0.0</v>
      </c>
      <c r="E110" s="1">
        <v>2400.360107421875</v>
      </c>
      <c r="F110" s="1">
        <v>0.963121771812439</v>
      </c>
      <c r="O110" s="1">
        <f t="shared" si="1"/>
        <v>30506.33048</v>
      </c>
      <c r="P110" s="1">
        <f t="shared" si="2"/>
        <v>0.2930093617</v>
      </c>
    </row>
    <row r="111" ht="12.75" customHeight="1">
      <c r="A111" s="1">
        <v>887.0</v>
      </c>
      <c r="B111" s="1">
        <v>110.0</v>
      </c>
      <c r="C111" s="1">
        <v>26.949</v>
      </c>
      <c r="D111" s="1">
        <v>0.0</v>
      </c>
      <c r="E111" s="1">
        <v>2412.068115234375</v>
      </c>
      <c r="F111" s="1">
        <v>1.0124832391738892</v>
      </c>
      <c r="O111" s="1">
        <f t="shared" si="1"/>
        <v>30655.1283</v>
      </c>
      <c r="P111" s="1">
        <f t="shared" si="2"/>
        <v>0.3080265407</v>
      </c>
    </row>
    <row r="112" ht="12.75" customHeight="1">
      <c r="A112" s="1">
        <v>887.0</v>
      </c>
      <c r="B112" s="1">
        <v>111.0</v>
      </c>
      <c r="C112" s="1">
        <v>27.151</v>
      </c>
      <c r="D112" s="1">
        <v>0.0</v>
      </c>
      <c r="E112" s="1">
        <v>2428.675537109375</v>
      </c>
      <c r="F112" s="1">
        <v>1.0890049934387207</v>
      </c>
      <c r="O112" s="1">
        <f t="shared" si="1"/>
        <v>30866.19309</v>
      </c>
      <c r="P112" s="1">
        <f t="shared" si="2"/>
        <v>0.3313066606</v>
      </c>
    </row>
    <row r="113" ht="12.75" customHeight="1">
      <c r="A113" s="1">
        <v>887.0</v>
      </c>
      <c r="B113" s="1">
        <v>112.0</v>
      </c>
      <c r="C113" s="1">
        <v>27.452</v>
      </c>
      <c r="D113" s="1">
        <v>0.0</v>
      </c>
      <c r="E113" s="1">
        <v>2444.896484375</v>
      </c>
      <c r="F113" s="1">
        <v>1.1660584211349487</v>
      </c>
      <c r="O113" s="1">
        <f t="shared" si="1"/>
        <v>31072.34615</v>
      </c>
      <c r="P113" s="1">
        <f t="shared" si="2"/>
        <v>0.3547485309</v>
      </c>
    </row>
    <row r="114" ht="12.75" customHeight="1">
      <c r="A114" s="1">
        <v>887.0</v>
      </c>
      <c r="B114" s="1">
        <v>113.0</v>
      </c>
      <c r="C114" s="1">
        <v>27.751</v>
      </c>
      <c r="D114" s="1">
        <v>0.0</v>
      </c>
      <c r="E114" s="1">
        <v>2461.218505859375</v>
      </c>
      <c r="F114" s="1">
        <v>1.2433867454528809</v>
      </c>
      <c r="O114" s="1">
        <f t="shared" si="1"/>
        <v>31279.78377</v>
      </c>
      <c r="P114" s="1">
        <f t="shared" si="2"/>
        <v>0.3782740327</v>
      </c>
    </row>
    <row r="115" ht="12.75" customHeight="1">
      <c r="A115" s="1">
        <v>887.0</v>
      </c>
      <c r="B115" s="1">
        <v>114.0</v>
      </c>
      <c r="C115" s="1">
        <v>28.05</v>
      </c>
      <c r="D115" s="1">
        <v>0.0</v>
      </c>
      <c r="E115" s="1">
        <v>2477.130126953125</v>
      </c>
      <c r="F115" s="1">
        <v>1.3196152448654175</v>
      </c>
      <c r="O115" s="1">
        <f t="shared" si="1"/>
        <v>31482.00558</v>
      </c>
      <c r="P115" s="1">
        <f t="shared" si="2"/>
        <v>0.4014649361</v>
      </c>
    </row>
    <row r="116" ht="12.75" customHeight="1">
      <c r="A116" s="1">
        <v>887.0</v>
      </c>
      <c r="B116" s="1">
        <v>115.0</v>
      </c>
      <c r="C116" s="1">
        <v>28.35</v>
      </c>
      <c r="D116" s="1">
        <v>0.0</v>
      </c>
      <c r="E116" s="1">
        <v>2492.88720703125</v>
      </c>
      <c r="F116" s="1">
        <v>1.3971728086471558</v>
      </c>
      <c r="O116" s="1">
        <f t="shared" si="1"/>
        <v>31682.26332</v>
      </c>
      <c r="P116" s="1">
        <f t="shared" si="2"/>
        <v>0.4250601791</v>
      </c>
    </row>
    <row r="117" ht="12.75" customHeight="1">
      <c r="A117" s="1">
        <v>887.0</v>
      </c>
      <c r="B117" s="1">
        <v>116.0</v>
      </c>
      <c r="C117" s="1">
        <v>28.547</v>
      </c>
      <c r="D117" s="1">
        <v>0.0</v>
      </c>
      <c r="E117" s="1">
        <v>2508.35888671875</v>
      </c>
      <c r="F117" s="1">
        <v>1.475271224975586</v>
      </c>
      <c r="O117" s="1">
        <f t="shared" si="1"/>
        <v>31878.89389</v>
      </c>
      <c r="P117" s="1">
        <f t="shared" si="2"/>
        <v>0.448819965</v>
      </c>
    </row>
    <row r="118" ht="12.75" customHeight="1">
      <c r="A118" s="1">
        <v>887.0</v>
      </c>
      <c r="B118" s="1">
        <v>117.0</v>
      </c>
      <c r="C118" s="1">
        <v>28.848</v>
      </c>
      <c r="D118" s="1">
        <v>0.0</v>
      </c>
      <c r="E118" s="1">
        <v>2524.64501953125</v>
      </c>
      <c r="F118" s="1">
        <v>1.5550012588500977</v>
      </c>
      <c r="O118" s="1">
        <f t="shared" si="1"/>
        <v>32085.87539</v>
      </c>
      <c r="P118" s="1">
        <f t="shared" si="2"/>
        <v>0.4730761359</v>
      </c>
    </row>
    <row r="119" ht="12.75" customHeight="1">
      <c r="A119" s="1">
        <v>887.0</v>
      </c>
      <c r="B119" s="1">
        <v>118.0</v>
      </c>
      <c r="C119" s="1">
        <v>29.151</v>
      </c>
      <c r="D119" s="1">
        <v>0.0</v>
      </c>
      <c r="E119" s="1">
        <v>2540.199951171875</v>
      </c>
      <c r="F119" s="1">
        <v>1.6319904327392578</v>
      </c>
      <c r="O119" s="1">
        <f t="shared" si="1"/>
        <v>32283.56402</v>
      </c>
      <c r="P119" s="1">
        <f t="shared" si="2"/>
        <v>0.4964984584</v>
      </c>
    </row>
    <row r="120" ht="12.75" customHeight="1">
      <c r="A120" s="1">
        <v>887.0</v>
      </c>
      <c r="B120" s="1">
        <v>119.0</v>
      </c>
      <c r="C120" s="1">
        <v>29.453</v>
      </c>
      <c r="D120" s="1">
        <v>0.0</v>
      </c>
      <c r="E120" s="1">
        <v>2556.07568359375</v>
      </c>
      <c r="F120" s="1">
        <v>1.713608741760254</v>
      </c>
      <c r="O120" s="1">
        <f t="shared" si="1"/>
        <v>32485.32972</v>
      </c>
      <c r="P120" s="1">
        <f t="shared" si="2"/>
        <v>0.521329097</v>
      </c>
    </row>
    <row r="121" ht="12.75" customHeight="1">
      <c r="A121" s="1">
        <v>887.0</v>
      </c>
      <c r="B121" s="1">
        <v>120.0</v>
      </c>
      <c r="C121" s="1">
        <v>29.751</v>
      </c>
      <c r="D121" s="1">
        <v>0.0</v>
      </c>
      <c r="E121" s="1">
        <v>2575.76904296875</v>
      </c>
      <c r="F121" s="1">
        <v>1.8226348161697388</v>
      </c>
      <c r="O121" s="1">
        <f t="shared" si="1"/>
        <v>32735.61389</v>
      </c>
      <c r="P121" s="1">
        <f t="shared" si="2"/>
        <v>0.5544979666</v>
      </c>
    </row>
    <row r="122" ht="12.75" customHeight="1">
      <c r="A122" s="1">
        <v>887.0</v>
      </c>
      <c r="B122" s="1">
        <v>121.0</v>
      </c>
      <c r="C122" s="1">
        <v>30.05</v>
      </c>
      <c r="D122" s="1">
        <v>0.0</v>
      </c>
      <c r="E122" s="1">
        <v>2591.775390625</v>
      </c>
      <c r="F122" s="1">
        <v>1.9069664478302002</v>
      </c>
      <c r="O122" s="1">
        <f t="shared" si="1"/>
        <v>32939.03958</v>
      </c>
      <c r="P122" s="1">
        <f t="shared" si="2"/>
        <v>0.580154076</v>
      </c>
    </row>
    <row r="123" ht="12.75" customHeight="1">
      <c r="A123" s="1">
        <v>887.0</v>
      </c>
      <c r="B123" s="1">
        <v>122.0</v>
      </c>
      <c r="C123" s="1">
        <v>30.351</v>
      </c>
      <c r="D123" s="1">
        <v>0.0</v>
      </c>
      <c r="E123" s="1">
        <v>2606.01025390625</v>
      </c>
      <c r="F123" s="1">
        <v>1.9924347400665283</v>
      </c>
      <c r="O123" s="1">
        <f t="shared" si="1"/>
        <v>33119.95137</v>
      </c>
      <c r="P123" s="1">
        <f t="shared" si="2"/>
        <v>0.6061559903</v>
      </c>
    </row>
    <row r="124" ht="12.75" customHeight="1">
      <c r="A124" s="1">
        <v>887.0</v>
      </c>
      <c r="B124" s="1">
        <v>123.0</v>
      </c>
      <c r="C124" s="1">
        <v>30.65</v>
      </c>
      <c r="D124" s="1">
        <v>0.0</v>
      </c>
      <c r="E124" s="1">
        <v>2621.594482421875</v>
      </c>
      <c r="F124" s="1">
        <v>2.0748229026794434</v>
      </c>
      <c r="O124" s="1">
        <f t="shared" si="1"/>
        <v>33318.01233</v>
      </c>
      <c r="P124" s="1">
        <f t="shared" si="2"/>
        <v>0.6312208405</v>
      </c>
    </row>
    <row r="125" ht="12.75" customHeight="1">
      <c r="A125" s="1">
        <v>887.0</v>
      </c>
      <c r="B125" s="1">
        <v>124.0</v>
      </c>
      <c r="C125" s="1">
        <v>30.947</v>
      </c>
      <c r="D125" s="1">
        <v>0.0</v>
      </c>
      <c r="E125" s="1">
        <v>2636.185791015625</v>
      </c>
      <c r="F125" s="1">
        <v>2.1587512493133545</v>
      </c>
      <c r="O125" s="1">
        <f t="shared" si="1"/>
        <v>33503.45421</v>
      </c>
      <c r="P125" s="1">
        <f t="shared" si="2"/>
        <v>0.656754259</v>
      </c>
    </row>
    <row r="126" ht="12.75" customHeight="1">
      <c r="A126" s="1">
        <v>887.0</v>
      </c>
      <c r="B126" s="1">
        <v>125.0</v>
      </c>
      <c r="C126" s="1">
        <v>31.151</v>
      </c>
      <c r="D126" s="1">
        <v>0.0</v>
      </c>
      <c r="E126" s="1">
        <v>2651.508544921875</v>
      </c>
      <c r="F126" s="1">
        <v>2.247739315032959</v>
      </c>
      <c r="O126" s="1">
        <f t="shared" si="1"/>
        <v>33698.19207</v>
      </c>
      <c r="P126" s="1">
        <f t="shared" si="2"/>
        <v>0.6838269897</v>
      </c>
    </row>
    <row r="127" ht="12.75" customHeight="1">
      <c r="A127" s="1">
        <v>887.0</v>
      </c>
      <c r="B127" s="1">
        <v>126.0</v>
      </c>
      <c r="C127" s="1">
        <v>31.448</v>
      </c>
      <c r="D127" s="1">
        <v>0.0</v>
      </c>
      <c r="E127" s="1">
        <v>2664.988037109375</v>
      </c>
      <c r="F127" s="1">
        <v>2.3348851203918457</v>
      </c>
      <c r="O127" s="1">
        <f t="shared" si="1"/>
        <v>33869.5038</v>
      </c>
      <c r="P127" s="1">
        <f t="shared" si="2"/>
        <v>0.7103392517</v>
      </c>
    </row>
    <row r="128" ht="12.75" customHeight="1">
      <c r="A128" s="1">
        <v>887.0</v>
      </c>
      <c r="B128" s="1">
        <v>127.0</v>
      </c>
      <c r="C128" s="1">
        <v>31.748</v>
      </c>
      <c r="D128" s="1">
        <v>0.0</v>
      </c>
      <c r="E128" s="1">
        <v>2680.6318359375</v>
      </c>
      <c r="F128" s="1">
        <v>2.4210774898529053</v>
      </c>
      <c r="O128" s="1">
        <f t="shared" si="1"/>
        <v>34068.32184</v>
      </c>
      <c r="P128" s="1">
        <f t="shared" si="2"/>
        <v>0.7365614511</v>
      </c>
    </row>
    <row r="129" ht="12.75" customHeight="1">
      <c r="A129" s="1">
        <v>887.0</v>
      </c>
      <c r="B129" s="1">
        <v>128.0</v>
      </c>
      <c r="C129" s="1">
        <v>32.049</v>
      </c>
      <c r="D129" s="1">
        <v>0.0</v>
      </c>
      <c r="E129" s="1">
        <v>2694.372802734375</v>
      </c>
      <c r="F129" s="1">
        <v>2.5118072032928467</v>
      </c>
      <c r="O129" s="1">
        <f t="shared" si="1"/>
        <v>34242.95667</v>
      </c>
      <c r="P129" s="1">
        <f t="shared" si="2"/>
        <v>0.7641640412</v>
      </c>
    </row>
    <row r="130" ht="12.75" customHeight="1">
      <c r="A130" s="1">
        <v>887.0</v>
      </c>
      <c r="B130" s="1">
        <v>129.0</v>
      </c>
      <c r="C130" s="1">
        <v>32.352</v>
      </c>
      <c r="D130" s="1">
        <v>0.0</v>
      </c>
      <c r="E130" s="1">
        <v>2708.9521484375</v>
      </c>
      <c r="F130" s="1">
        <v>2.6038477420806885</v>
      </c>
      <c r="O130" s="1">
        <f t="shared" si="1"/>
        <v>34428.24651</v>
      </c>
      <c r="P130" s="1">
        <f t="shared" si="2"/>
        <v>0.792165422</v>
      </c>
    </row>
    <row r="131" ht="12.75" customHeight="1">
      <c r="A131" s="1">
        <v>887.0</v>
      </c>
      <c r="B131" s="1">
        <v>130.0</v>
      </c>
      <c r="C131" s="1">
        <v>32.651</v>
      </c>
      <c r="D131" s="1">
        <v>0.0</v>
      </c>
      <c r="E131" s="1">
        <v>2727.336669921875</v>
      </c>
      <c r="F131" s="1">
        <v>2.726816177368164</v>
      </c>
      <c r="O131" s="1">
        <f t="shared" si="1"/>
        <v>34661.89657</v>
      </c>
      <c r="P131" s="1">
        <f t="shared" si="2"/>
        <v>0.829575959</v>
      </c>
    </row>
    <row r="132" ht="12.75" customHeight="1">
      <c r="A132" s="1">
        <v>887.0</v>
      </c>
      <c r="B132" s="1">
        <v>131.0</v>
      </c>
      <c r="C132" s="1">
        <v>32.951</v>
      </c>
      <c r="D132" s="1">
        <v>0.0</v>
      </c>
      <c r="E132" s="1">
        <v>2741.113525390625</v>
      </c>
      <c r="F132" s="1">
        <v>2.8205158710479736</v>
      </c>
      <c r="O132" s="1">
        <f t="shared" si="1"/>
        <v>34836.98751</v>
      </c>
      <c r="P132" s="1">
        <f t="shared" si="2"/>
        <v>0.8580821025</v>
      </c>
    </row>
    <row r="133" ht="12.75" customHeight="1">
      <c r="A133" s="1">
        <v>887.0</v>
      </c>
      <c r="B133" s="1">
        <v>132.0</v>
      </c>
      <c r="C133" s="1">
        <v>33.248</v>
      </c>
      <c r="D133" s="1">
        <v>0.0</v>
      </c>
      <c r="E133" s="1">
        <v>2754.670166015625</v>
      </c>
      <c r="F133" s="1">
        <v>2.915022134780884</v>
      </c>
      <c r="O133" s="1">
        <f t="shared" si="1"/>
        <v>35009.27973</v>
      </c>
      <c r="P133" s="1">
        <f t="shared" si="2"/>
        <v>0.8868336279</v>
      </c>
    </row>
    <row r="134" ht="12.75" customHeight="1">
      <c r="A134" s="1">
        <v>887.0</v>
      </c>
      <c r="B134" s="1">
        <v>133.0</v>
      </c>
      <c r="C134" s="1">
        <v>33.481</v>
      </c>
      <c r="D134" s="1">
        <v>0.0</v>
      </c>
      <c r="E134" s="1">
        <v>2769.291015625</v>
      </c>
      <c r="F134" s="1">
        <v>3.0104544162750244</v>
      </c>
      <c r="O134" s="1">
        <f t="shared" si="1"/>
        <v>35195.09704</v>
      </c>
      <c r="P134" s="1">
        <f t="shared" si="2"/>
        <v>0.9158668744</v>
      </c>
    </row>
    <row r="135" ht="12.75" customHeight="1">
      <c r="A135" s="1">
        <v>887.0</v>
      </c>
      <c r="B135" s="1">
        <v>134.0</v>
      </c>
      <c r="C135" s="1">
        <v>40.232</v>
      </c>
      <c r="D135" s="1">
        <v>0.0</v>
      </c>
      <c r="E135" s="1">
        <v>3025.208740234375</v>
      </c>
      <c r="F135" s="1">
        <v>3.0104544162750244</v>
      </c>
      <c r="O135" s="1">
        <f t="shared" si="1"/>
        <v>38447.57181</v>
      </c>
      <c r="P135" s="1">
        <f t="shared" si="2"/>
        <v>0.9158668744</v>
      </c>
    </row>
    <row r="136" ht="12.75" customHeight="1">
      <c r="A136" s="1">
        <v>887.0</v>
      </c>
      <c r="B136" s="1">
        <v>135.0</v>
      </c>
      <c r="C136" s="1">
        <v>40.529</v>
      </c>
      <c r="D136" s="1">
        <v>0.0</v>
      </c>
      <c r="E136" s="1">
        <v>3042.908935546875</v>
      </c>
      <c r="F136" s="1">
        <v>3.0104544162750244</v>
      </c>
      <c r="O136" s="1">
        <f t="shared" si="1"/>
        <v>38672.52473</v>
      </c>
      <c r="P136" s="1">
        <f t="shared" si="2"/>
        <v>0.9158668744</v>
      </c>
    </row>
    <row r="137" ht="12.75" customHeight="1">
      <c r="A137" s="1">
        <v>887.0</v>
      </c>
      <c r="B137" s="1">
        <v>136.0</v>
      </c>
      <c r="C137" s="1">
        <v>40.625</v>
      </c>
      <c r="D137" s="1">
        <v>0.0</v>
      </c>
      <c r="E137" s="1">
        <v>3061.661376953125</v>
      </c>
      <c r="F137" s="1">
        <v>3.0104544162750244</v>
      </c>
      <c r="O137" s="1">
        <f t="shared" si="1"/>
        <v>38910.85071</v>
      </c>
      <c r="P137" s="1">
        <f t="shared" si="2"/>
        <v>0.9158668744</v>
      </c>
    </row>
    <row r="138" ht="12.75" customHeight="1">
      <c r="A138" s="1">
        <v>887.0</v>
      </c>
      <c r="B138" s="1">
        <v>137.0</v>
      </c>
      <c r="C138" s="1">
        <v>40.83</v>
      </c>
      <c r="D138" s="1">
        <v>0.0</v>
      </c>
      <c r="E138" s="1">
        <v>3080.294921875</v>
      </c>
      <c r="F138" s="1">
        <v>3.0104544162750244</v>
      </c>
      <c r="O138" s="1">
        <f t="shared" si="1"/>
        <v>39147.66562</v>
      </c>
      <c r="P138" s="1">
        <f t="shared" si="2"/>
        <v>0.9158668744</v>
      </c>
    </row>
    <row r="139" ht="12.75" customHeight="1">
      <c r="A139" s="1">
        <v>887.0</v>
      </c>
      <c r="B139" s="1">
        <v>138.0</v>
      </c>
      <c r="C139" s="1">
        <v>41.029</v>
      </c>
      <c r="D139" s="1">
        <v>0.0</v>
      </c>
      <c r="E139" s="1">
        <v>3098.01904296875</v>
      </c>
      <c r="F139" s="1">
        <v>3.0104544162750244</v>
      </c>
      <c r="O139" s="1">
        <f t="shared" si="1"/>
        <v>39372.92261</v>
      </c>
      <c r="P139" s="1">
        <f t="shared" si="2"/>
        <v>0.9158668744</v>
      </c>
    </row>
    <row r="140" ht="12.75" customHeight="1">
      <c r="A140" s="1">
        <v>887.0</v>
      </c>
      <c r="B140" s="1">
        <v>139.0</v>
      </c>
      <c r="C140" s="1">
        <v>41.227</v>
      </c>
      <c r="D140" s="1">
        <v>0.0</v>
      </c>
      <c r="E140" s="1">
        <v>3118.703857421875</v>
      </c>
      <c r="F140" s="1">
        <v>3.0104544162750244</v>
      </c>
      <c r="O140" s="1">
        <f t="shared" si="1"/>
        <v>39635.80725</v>
      </c>
      <c r="P140" s="1">
        <f t="shared" si="2"/>
        <v>0.9158668744</v>
      </c>
    </row>
    <row r="141" ht="12.75" customHeight="1">
      <c r="A141" s="1">
        <v>887.0</v>
      </c>
      <c r="B141" s="1">
        <v>140.0</v>
      </c>
      <c r="C141" s="1">
        <v>41.426</v>
      </c>
      <c r="D141" s="1">
        <v>0.0</v>
      </c>
      <c r="E141" s="1">
        <v>3132.62255859375</v>
      </c>
      <c r="F141" s="1">
        <v>3.0104544162750244</v>
      </c>
      <c r="O141" s="1">
        <f t="shared" si="1"/>
        <v>39812.70091</v>
      </c>
      <c r="P141" s="1">
        <f t="shared" si="2"/>
        <v>0.9158668744</v>
      </c>
    </row>
    <row r="142" ht="12.75" customHeight="1">
      <c r="A142" s="1">
        <v>887.0</v>
      </c>
      <c r="B142" s="1">
        <v>141.0</v>
      </c>
      <c r="C142" s="1">
        <v>41.627</v>
      </c>
      <c r="D142" s="1">
        <v>0.0</v>
      </c>
      <c r="E142" s="1">
        <v>3145.577880859375</v>
      </c>
      <c r="F142" s="1">
        <v>3.0104544162750244</v>
      </c>
      <c r="O142" s="1">
        <f t="shared" si="1"/>
        <v>39977.35093</v>
      </c>
      <c r="P142" s="1">
        <f t="shared" si="2"/>
        <v>0.9158668744</v>
      </c>
    </row>
    <row r="143" ht="12.75" customHeight="1">
      <c r="A143" s="1">
        <v>887.0</v>
      </c>
      <c r="B143" s="1">
        <v>142.0</v>
      </c>
      <c r="C143" s="1">
        <v>41.826</v>
      </c>
      <c r="D143" s="1">
        <v>0.0</v>
      </c>
      <c r="E143" s="1">
        <v>3157.730712890625</v>
      </c>
      <c r="F143" s="1">
        <v>3.0104544162750244</v>
      </c>
      <c r="O143" s="1">
        <f t="shared" si="1"/>
        <v>40131.80205</v>
      </c>
      <c r="P143" s="1">
        <f t="shared" si="2"/>
        <v>0.9158668744</v>
      </c>
    </row>
    <row r="144" ht="12.75" customHeight="1">
      <c r="A144" s="1">
        <v>887.0</v>
      </c>
      <c r="B144" s="1">
        <v>143.0</v>
      </c>
      <c r="C144" s="1">
        <v>41.929</v>
      </c>
      <c r="D144" s="1">
        <v>0.0</v>
      </c>
      <c r="E144" s="1">
        <v>3170.031982421875</v>
      </c>
      <c r="F144" s="1">
        <v>3.0104544162750244</v>
      </c>
      <c r="O144" s="1">
        <f t="shared" si="1"/>
        <v>40288.13968</v>
      </c>
      <c r="P144" s="1">
        <f t="shared" si="2"/>
        <v>0.9158668744</v>
      </c>
    </row>
    <row r="145" ht="12.75" customHeight="1">
      <c r="A145" s="1">
        <v>887.0</v>
      </c>
      <c r="B145" s="1">
        <v>144.0</v>
      </c>
      <c r="C145" s="1">
        <v>42.125</v>
      </c>
      <c r="D145" s="1">
        <v>0.0</v>
      </c>
      <c r="E145" s="1">
        <v>3181.845947265625</v>
      </c>
      <c r="F145" s="1">
        <v>3.0104544162750244</v>
      </c>
      <c r="O145" s="1">
        <f t="shared" si="1"/>
        <v>40438.28411</v>
      </c>
      <c r="P145" s="1">
        <f t="shared" si="2"/>
        <v>0.9158668744</v>
      </c>
    </row>
    <row r="146" ht="12.75" customHeight="1">
      <c r="A146" s="1">
        <v>887.0</v>
      </c>
      <c r="B146" s="1">
        <v>145.0</v>
      </c>
      <c r="C146" s="1">
        <v>42.425</v>
      </c>
      <c r="D146" s="1">
        <v>0.0</v>
      </c>
      <c r="E146" s="1">
        <v>3198.22607421875</v>
      </c>
      <c r="F146" s="1">
        <v>3.0104544162750244</v>
      </c>
      <c r="O146" s="1">
        <f t="shared" si="1"/>
        <v>40646.4602</v>
      </c>
      <c r="P146" s="1">
        <f t="shared" si="2"/>
        <v>0.9158668744</v>
      </c>
    </row>
    <row r="147" ht="12.75" customHeight="1">
      <c r="A147" s="1">
        <v>887.0</v>
      </c>
      <c r="B147" s="1">
        <v>146.0</v>
      </c>
      <c r="C147" s="1">
        <v>42.728</v>
      </c>
      <c r="D147" s="1">
        <v>0.0</v>
      </c>
      <c r="E147" s="1">
        <v>3214.552490234375</v>
      </c>
      <c r="F147" s="1">
        <v>3.0104544162750244</v>
      </c>
      <c r="O147" s="1">
        <f t="shared" si="1"/>
        <v>40853.95367</v>
      </c>
      <c r="P147" s="1">
        <f t="shared" si="2"/>
        <v>0.9158668744</v>
      </c>
    </row>
    <row r="148" ht="12.75" customHeight="1">
      <c r="A148" s="1">
        <v>887.0</v>
      </c>
      <c r="B148" s="1">
        <v>147.0</v>
      </c>
      <c r="C148" s="1">
        <v>43.031</v>
      </c>
      <c r="D148" s="1">
        <v>0.0</v>
      </c>
      <c r="E148" s="1">
        <v>3229.315185546875</v>
      </c>
      <c r="F148" s="1">
        <v>3.0104544162750244</v>
      </c>
      <c r="O148" s="1">
        <f t="shared" si="1"/>
        <v>41041.57371</v>
      </c>
      <c r="P148" s="1">
        <f t="shared" si="2"/>
        <v>0.9158668744</v>
      </c>
    </row>
    <row r="149" ht="12.75" customHeight="1">
      <c r="A149" s="1">
        <v>887.0</v>
      </c>
      <c r="B149" s="1">
        <v>148.0</v>
      </c>
      <c r="C149" s="1">
        <v>43.231</v>
      </c>
      <c r="D149" s="1">
        <v>0.0</v>
      </c>
      <c r="E149" s="1">
        <v>3244.238525390625</v>
      </c>
      <c r="F149" s="1">
        <v>3.0104544162750244</v>
      </c>
      <c r="O149" s="1">
        <f t="shared" si="1"/>
        <v>41231.23539</v>
      </c>
      <c r="P149" s="1">
        <f t="shared" si="2"/>
        <v>0.9158668744</v>
      </c>
    </row>
    <row r="150" ht="12.75" customHeight="1">
      <c r="A150" s="1">
        <v>887.0</v>
      </c>
      <c r="B150" s="1">
        <v>149.0</v>
      </c>
      <c r="C150" s="1">
        <v>43.531</v>
      </c>
      <c r="D150" s="1">
        <v>0.0</v>
      </c>
      <c r="E150" s="1">
        <v>3257.348388671875</v>
      </c>
      <c r="F150" s="1">
        <v>3.0104544162750244</v>
      </c>
      <c r="O150" s="1">
        <f t="shared" si="1"/>
        <v>41397.84948</v>
      </c>
      <c r="P150" s="1">
        <f t="shared" si="2"/>
        <v>0.9158668744</v>
      </c>
    </row>
    <row r="151" ht="12.75" customHeight="1">
      <c r="A151" s="1">
        <v>887.0</v>
      </c>
      <c r="B151" s="1">
        <v>150.0</v>
      </c>
      <c r="C151" s="1">
        <v>43.828</v>
      </c>
      <c r="D151" s="1">
        <v>0.0</v>
      </c>
      <c r="E151" s="1">
        <v>3270.243896484375</v>
      </c>
      <c r="F151" s="1">
        <v>3.0104544162750244</v>
      </c>
      <c r="O151" s="1">
        <f t="shared" si="1"/>
        <v>41561.73932</v>
      </c>
      <c r="P151" s="1">
        <f t="shared" si="2"/>
        <v>0.9158668744</v>
      </c>
    </row>
    <row r="152" ht="12.75" customHeight="1">
      <c r="A152" s="1">
        <v>887.0</v>
      </c>
      <c r="B152" s="1">
        <v>151.0</v>
      </c>
      <c r="C152" s="1">
        <v>44.125</v>
      </c>
      <c r="D152" s="1">
        <v>0.0</v>
      </c>
      <c r="E152" s="1">
        <v>3282.09912109375</v>
      </c>
      <c r="F152" s="1">
        <v>3.0104544162750244</v>
      </c>
      <c r="O152" s="1">
        <f t="shared" si="1"/>
        <v>41712.40813</v>
      </c>
      <c r="P152" s="1">
        <f t="shared" si="2"/>
        <v>0.9158668744</v>
      </c>
    </row>
    <row r="153" ht="12.75" customHeight="1">
      <c r="A153" s="1">
        <v>887.0</v>
      </c>
      <c r="B153" s="1">
        <v>152.0</v>
      </c>
      <c r="C153" s="1">
        <v>44.429</v>
      </c>
      <c r="D153" s="1">
        <v>0.0</v>
      </c>
      <c r="E153" s="1">
        <v>3297.307861328125</v>
      </c>
      <c r="F153" s="1">
        <v>3.0104544162750244</v>
      </c>
      <c r="O153" s="1">
        <f t="shared" si="1"/>
        <v>41905.69698</v>
      </c>
      <c r="P153" s="1">
        <f t="shared" si="2"/>
        <v>0.9158668744</v>
      </c>
    </row>
    <row r="154" ht="12.75" customHeight="1">
      <c r="A154" s="1">
        <v>887.0</v>
      </c>
      <c r="B154" s="1">
        <v>153.0</v>
      </c>
      <c r="C154" s="1">
        <v>44.825</v>
      </c>
      <c r="D154" s="1">
        <v>0.0</v>
      </c>
      <c r="E154" s="1">
        <v>3311.374755859375</v>
      </c>
      <c r="F154" s="1">
        <v>3.0104544162750244</v>
      </c>
      <c r="O154" s="1">
        <f t="shared" si="1"/>
        <v>42084.47405</v>
      </c>
      <c r="P154" s="1">
        <f t="shared" si="2"/>
        <v>0.9158668744</v>
      </c>
    </row>
    <row r="155" ht="12.75" customHeight="1">
      <c r="A155" s="1">
        <v>887.0</v>
      </c>
      <c r="B155" s="1">
        <v>154.0</v>
      </c>
      <c r="C155" s="1">
        <v>45.227</v>
      </c>
      <c r="D155" s="1">
        <v>0.0</v>
      </c>
      <c r="E155" s="1">
        <v>3324.30029296875</v>
      </c>
      <c r="F155" s="1">
        <v>3.0104544162750244</v>
      </c>
      <c r="O155" s="1">
        <f t="shared" si="1"/>
        <v>42248.74553</v>
      </c>
      <c r="P155" s="1">
        <f t="shared" si="2"/>
        <v>0.9158668744</v>
      </c>
    </row>
    <row r="156" ht="12.75" customHeight="1">
      <c r="A156" s="1">
        <v>887.0</v>
      </c>
      <c r="B156" s="1">
        <v>155.0</v>
      </c>
      <c r="C156" s="1">
        <v>45.626</v>
      </c>
      <c r="D156" s="1">
        <v>0.0</v>
      </c>
      <c r="E156" s="1">
        <v>3335.912109375</v>
      </c>
      <c r="F156" s="1">
        <v>3.0104544162750244</v>
      </c>
      <c r="O156" s="1">
        <f t="shared" si="1"/>
        <v>42396.32085</v>
      </c>
      <c r="P156" s="1">
        <f t="shared" si="2"/>
        <v>0.9158668744</v>
      </c>
    </row>
    <row r="157" ht="12.75" customHeight="1">
      <c r="A157" s="1">
        <v>887.0</v>
      </c>
      <c r="B157" s="1">
        <v>156.0</v>
      </c>
      <c r="C157" s="1">
        <v>46.026</v>
      </c>
      <c r="D157" s="1">
        <v>0.0</v>
      </c>
      <c r="E157" s="1">
        <v>3350.0146484375</v>
      </c>
      <c r="F157" s="1">
        <v>3.0104544162750244</v>
      </c>
      <c r="O157" s="1">
        <f t="shared" si="1"/>
        <v>42575.55092</v>
      </c>
      <c r="P157" s="1">
        <f t="shared" si="2"/>
        <v>0.9158668744</v>
      </c>
    </row>
    <row r="158" ht="12.75" customHeight="1">
      <c r="A158" s="1">
        <v>887.0</v>
      </c>
      <c r="B158" s="1">
        <v>157.0</v>
      </c>
      <c r="C158" s="1">
        <v>46.532</v>
      </c>
      <c r="D158" s="1">
        <v>0.0</v>
      </c>
      <c r="E158" s="1">
        <v>3362.40478515625</v>
      </c>
      <c r="F158" s="1">
        <v>3.0104544162750244</v>
      </c>
      <c r="O158" s="1">
        <f t="shared" si="1"/>
        <v>42733.01796</v>
      </c>
      <c r="P158" s="1">
        <f t="shared" si="2"/>
        <v>0.9158668744</v>
      </c>
    </row>
    <row r="159" ht="12.75" customHeight="1">
      <c r="A159" s="1">
        <v>887.0</v>
      </c>
      <c r="B159" s="1">
        <v>158.0</v>
      </c>
      <c r="C159" s="1">
        <v>47.126</v>
      </c>
      <c r="D159" s="1">
        <v>0.0</v>
      </c>
      <c r="E159" s="1">
        <v>3377.48828125</v>
      </c>
      <c r="F159" s="1">
        <v>3.0104544162750244</v>
      </c>
      <c r="O159" s="1">
        <f t="shared" si="1"/>
        <v>42924.71508</v>
      </c>
      <c r="P159" s="1">
        <f t="shared" si="2"/>
        <v>0.9158668744</v>
      </c>
    </row>
    <row r="160" ht="12.75" customHeight="1">
      <c r="A160" s="1">
        <v>887.0</v>
      </c>
      <c r="B160" s="1">
        <v>159.0</v>
      </c>
      <c r="C160" s="1">
        <v>47.73</v>
      </c>
      <c r="D160" s="1">
        <v>0.0</v>
      </c>
      <c r="E160" s="1">
        <v>3389.081787109375</v>
      </c>
      <c r="F160" s="1">
        <v>3.0104544162750244</v>
      </c>
      <c r="O160" s="1">
        <f t="shared" si="1"/>
        <v>43072.05769</v>
      </c>
      <c r="P160" s="1">
        <f t="shared" si="2"/>
        <v>0.9158668744</v>
      </c>
    </row>
    <row r="161" ht="12.75" customHeight="1">
      <c r="A161" s="1">
        <v>887.0</v>
      </c>
      <c r="B161" s="1">
        <v>160.0</v>
      </c>
      <c r="C161" s="1">
        <v>48.425</v>
      </c>
      <c r="D161" s="1">
        <v>0.0</v>
      </c>
      <c r="E161" s="1">
        <v>3402.20947265625</v>
      </c>
      <c r="F161" s="1">
        <v>3.0104544162750244</v>
      </c>
      <c r="O161" s="1">
        <f t="shared" si="1"/>
        <v>43238.89828</v>
      </c>
      <c r="P161" s="1">
        <f t="shared" si="2"/>
        <v>0.9158668744</v>
      </c>
    </row>
    <row r="162" ht="12.75" customHeight="1">
      <c r="A162" s="1">
        <v>887.0</v>
      </c>
      <c r="B162" s="1">
        <v>161.0</v>
      </c>
      <c r="C162" s="1">
        <v>49.327</v>
      </c>
      <c r="D162" s="1">
        <v>0.0</v>
      </c>
      <c r="E162" s="1">
        <v>3413.945556640625</v>
      </c>
      <c r="F162" s="1">
        <v>3.0104544162750244</v>
      </c>
      <c r="O162" s="1">
        <f t="shared" si="1"/>
        <v>43388.05293</v>
      </c>
      <c r="P162" s="1">
        <f t="shared" si="2"/>
        <v>0.9158668744</v>
      </c>
    </row>
    <row r="163" ht="12.75" customHeight="1">
      <c r="A163" s="1">
        <v>887.0</v>
      </c>
      <c r="B163" s="1">
        <v>162.0</v>
      </c>
      <c r="C163" s="1">
        <v>50.426</v>
      </c>
      <c r="D163" s="1">
        <v>0.0</v>
      </c>
      <c r="E163" s="1">
        <v>3426.068359375</v>
      </c>
      <c r="F163" s="1">
        <v>3.0104544162750244</v>
      </c>
      <c r="O163" s="1">
        <f t="shared" si="1"/>
        <v>43542.12241</v>
      </c>
      <c r="P163" s="1">
        <f t="shared" si="2"/>
        <v>0.9158668744</v>
      </c>
    </row>
    <row r="164" ht="12.75" customHeight="1">
      <c r="A164" s="1">
        <v>887.0</v>
      </c>
      <c r="B164" s="1">
        <v>163.0</v>
      </c>
      <c r="C164" s="1">
        <v>52.329</v>
      </c>
      <c r="D164" s="1">
        <v>0.0</v>
      </c>
      <c r="E164" s="1">
        <v>3438.33349609375</v>
      </c>
      <c r="F164" s="1">
        <v>3.0104544162750244</v>
      </c>
      <c r="O164" s="1">
        <f t="shared" si="1"/>
        <v>43698.00081</v>
      </c>
      <c r="P164" s="1">
        <f t="shared" si="2"/>
        <v>0.9158668744</v>
      </c>
    </row>
    <row r="165" ht="12.75" customHeight="1">
      <c r="A165" s="1">
        <v>887.0</v>
      </c>
      <c r="B165" s="1">
        <v>164.0</v>
      </c>
      <c r="C165" s="1">
        <v>54.028</v>
      </c>
      <c r="D165" s="1">
        <v>0.0</v>
      </c>
      <c r="E165" s="1">
        <v>3441.603515625</v>
      </c>
      <c r="F165" s="1">
        <v>3.0104544162750244</v>
      </c>
      <c r="O165" s="1">
        <f t="shared" si="1"/>
        <v>43739.5597</v>
      </c>
      <c r="P165" s="1">
        <f t="shared" si="2"/>
        <v>0.9158668744</v>
      </c>
    </row>
    <row r="166" ht="12.75" customHeight="1">
      <c r="A166" s="1">
        <v>887.0</v>
      </c>
      <c r="B166" s="1">
        <v>165.0</v>
      </c>
      <c r="C166" s="1">
        <v>57.529</v>
      </c>
      <c r="D166" s="1">
        <v>0.0</v>
      </c>
      <c r="E166" s="1">
        <v>3429.730712890625</v>
      </c>
      <c r="F166" s="1">
        <v>3.0104544162750244</v>
      </c>
      <c r="O166" s="1">
        <f t="shared" si="1"/>
        <v>43588.66749</v>
      </c>
      <c r="P166" s="1">
        <f t="shared" si="2"/>
        <v>0.9158668744</v>
      </c>
    </row>
    <row r="167" ht="12.75" customHeight="1">
      <c r="A167" s="1">
        <v>887.0</v>
      </c>
      <c r="B167" s="1">
        <v>166.0</v>
      </c>
      <c r="C167" s="1">
        <v>58.927</v>
      </c>
      <c r="D167" s="1">
        <v>0.0</v>
      </c>
      <c r="E167" s="1">
        <v>3418.14306640625</v>
      </c>
      <c r="F167" s="1">
        <v>3.0104544162750244</v>
      </c>
      <c r="O167" s="1">
        <f t="shared" si="1"/>
        <v>43441.39935</v>
      </c>
      <c r="P167" s="1">
        <f t="shared" si="2"/>
        <v>0.9158668744</v>
      </c>
    </row>
    <row r="168" ht="12.75" customHeight="1">
      <c r="A168" s="1">
        <v>887.0</v>
      </c>
      <c r="B168" s="1">
        <v>167.0</v>
      </c>
      <c r="C168" s="1">
        <v>60.029</v>
      </c>
      <c r="D168" s="1">
        <v>0.0</v>
      </c>
      <c r="E168" s="1">
        <v>3405.99658203125</v>
      </c>
      <c r="F168" s="1">
        <v>3.0104544162750244</v>
      </c>
      <c r="O168" s="1">
        <f t="shared" si="1"/>
        <v>43287.0289</v>
      </c>
      <c r="P168" s="1">
        <f t="shared" si="2"/>
        <v>0.9158668744</v>
      </c>
    </row>
    <row r="169" ht="12.75" customHeight="1">
      <c r="A169" s="1">
        <v>887.0</v>
      </c>
      <c r="B169" s="1">
        <v>168.0</v>
      </c>
      <c r="C169" s="1">
        <v>60.927</v>
      </c>
      <c r="D169" s="1">
        <v>0.0</v>
      </c>
      <c r="E169" s="1">
        <v>3393.92138671875</v>
      </c>
      <c r="F169" s="1">
        <v>3.0104544162750244</v>
      </c>
      <c r="O169" s="1">
        <f t="shared" si="1"/>
        <v>43133.56447</v>
      </c>
      <c r="P169" s="1">
        <f t="shared" si="2"/>
        <v>0.9158668744</v>
      </c>
    </row>
    <row r="170" ht="12.75" customHeight="1">
      <c r="A170" s="1">
        <v>887.0</v>
      </c>
      <c r="B170" s="1">
        <v>169.0</v>
      </c>
      <c r="C170" s="1">
        <v>61.528</v>
      </c>
      <c r="D170" s="1">
        <v>0.0</v>
      </c>
      <c r="E170" s="1">
        <v>3382.250732421875</v>
      </c>
      <c r="F170" s="1">
        <v>3.0104544162750244</v>
      </c>
      <c r="O170" s="1">
        <f t="shared" si="1"/>
        <v>42985.24138</v>
      </c>
      <c r="P170" s="1">
        <f t="shared" si="2"/>
        <v>0.9158668744</v>
      </c>
    </row>
    <row r="171" ht="12.75" customHeight="1">
      <c r="A171" s="1">
        <v>887.0</v>
      </c>
      <c r="B171" s="1">
        <v>170.0</v>
      </c>
      <c r="C171" s="1">
        <v>62.129</v>
      </c>
      <c r="D171" s="1">
        <v>0.0</v>
      </c>
      <c r="E171" s="1">
        <v>3369.48583984375</v>
      </c>
      <c r="F171" s="1">
        <v>3.0104544162750244</v>
      </c>
      <c r="O171" s="1">
        <f t="shared" si="1"/>
        <v>42823.01154</v>
      </c>
      <c r="P171" s="1">
        <f t="shared" si="2"/>
        <v>0.9158668744</v>
      </c>
    </row>
    <row r="172" ht="12.75" customHeight="1">
      <c r="A172" s="1">
        <v>887.0</v>
      </c>
      <c r="B172" s="1">
        <v>171.0</v>
      </c>
      <c r="C172" s="1">
        <v>62.528</v>
      </c>
      <c r="D172" s="1">
        <v>0.0</v>
      </c>
      <c r="E172" s="1">
        <v>3356.025146484375</v>
      </c>
      <c r="F172" s="1">
        <v>3.0104544162750244</v>
      </c>
      <c r="O172" s="1">
        <f t="shared" si="1"/>
        <v>42651.93872</v>
      </c>
      <c r="P172" s="1">
        <f t="shared" si="2"/>
        <v>0.9158668744</v>
      </c>
    </row>
    <row r="173" ht="12.75" customHeight="1">
      <c r="A173" s="1">
        <v>887.0</v>
      </c>
      <c r="B173" s="1">
        <v>172.0</v>
      </c>
      <c r="C173" s="1">
        <v>62.93</v>
      </c>
      <c r="D173" s="1">
        <v>0.0</v>
      </c>
      <c r="E173" s="1">
        <v>3342.0</v>
      </c>
      <c r="F173" s="1">
        <v>3.0104544162750244</v>
      </c>
      <c r="O173" s="1">
        <f t="shared" si="1"/>
        <v>42473.69224</v>
      </c>
      <c r="P173" s="1">
        <f t="shared" si="2"/>
        <v>0.9158668744</v>
      </c>
    </row>
    <row r="174" ht="12.75" customHeight="1">
      <c r="A174" s="1">
        <v>887.0</v>
      </c>
      <c r="B174" s="1">
        <v>173.0</v>
      </c>
      <c r="C174" s="1">
        <v>63.23</v>
      </c>
      <c r="D174" s="1">
        <v>0.0</v>
      </c>
      <c r="E174" s="1">
        <v>3329.55029296875</v>
      </c>
      <c r="F174" s="1">
        <v>3.0104544162750244</v>
      </c>
      <c r="O174" s="1">
        <f t="shared" si="1"/>
        <v>42315.46811</v>
      </c>
      <c r="P174" s="1">
        <f t="shared" si="2"/>
        <v>0.9158668744</v>
      </c>
    </row>
    <row r="175" ht="12.75" customHeight="1">
      <c r="A175" s="1">
        <v>887.0</v>
      </c>
      <c r="B175" s="1">
        <v>174.0</v>
      </c>
      <c r="C175" s="1">
        <v>63.531</v>
      </c>
      <c r="D175" s="1">
        <v>0.0</v>
      </c>
      <c r="E175" s="1">
        <v>3314.585693359375</v>
      </c>
      <c r="F175" s="1">
        <v>3.0104544162750244</v>
      </c>
      <c r="O175" s="1">
        <f t="shared" si="1"/>
        <v>42125.28206</v>
      </c>
      <c r="P175" s="1">
        <f t="shared" si="2"/>
        <v>0.9158668744</v>
      </c>
    </row>
    <row r="176" ht="12.75" customHeight="1">
      <c r="A176" s="1">
        <v>887.0</v>
      </c>
      <c r="B176" s="1">
        <v>175.0</v>
      </c>
      <c r="C176" s="1">
        <v>63.728</v>
      </c>
      <c r="D176" s="1">
        <v>0.0</v>
      </c>
      <c r="E176" s="1">
        <v>3296.8740234375</v>
      </c>
      <c r="F176" s="1">
        <v>3.0104544162750244</v>
      </c>
      <c r="O176" s="1">
        <f t="shared" si="1"/>
        <v>41900.18331</v>
      </c>
      <c r="P176" s="1">
        <f t="shared" si="2"/>
        <v>0.9158668744</v>
      </c>
    </row>
    <row r="177" ht="12.75" customHeight="1">
      <c r="A177" s="1">
        <v>887.0</v>
      </c>
      <c r="B177" s="1">
        <v>176.0</v>
      </c>
      <c r="C177" s="1">
        <v>63.93</v>
      </c>
      <c r="D177" s="1">
        <v>0.0</v>
      </c>
      <c r="E177" s="1">
        <v>3282.4443359375</v>
      </c>
      <c r="F177" s="1">
        <v>3.0104544162750244</v>
      </c>
      <c r="O177" s="1">
        <f t="shared" si="1"/>
        <v>41716.79548</v>
      </c>
      <c r="P177" s="1">
        <f t="shared" si="2"/>
        <v>0.9158668744</v>
      </c>
    </row>
    <row r="178" ht="12.75" customHeight="1">
      <c r="A178" s="1">
        <v>887.0</v>
      </c>
      <c r="B178" s="1">
        <v>177.0</v>
      </c>
      <c r="C178" s="1">
        <v>64.125</v>
      </c>
      <c r="D178" s="1">
        <v>0.0</v>
      </c>
      <c r="E178" s="1">
        <v>3267.6875</v>
      </c>
      <c r="F178" s="1">
        <v>3.0104544162750244</v>
      </c>
      <c r="O178" s="1">
        <f t="shared" si="1"/>
        <v>41529.24991</v>
      </c>
      <c r="P178" s="1">
        <f t="shared" si="2"/>
        <v>0.9158668744</v>
      </c>
    </row>
    <row r="179" ht="12.75" customHeight="1">
      <c r="A179" s="1">
        <v>887.0</v>
      </c>
      <c r="B179" s="1">
        <v>178.0</v>
      </c>
      <c r="C179" s="1">
        <v>64.329</v>
      </c>
      <c r="D179" s="1">
        <v>0.0</v>
      </c>
      <c r="E179" s="1">
        <v>3250.6416015625</v>
      </c>
      <c r="F179" s="1">
        <v>3.0104544162750244</v>
      </c>
      <c r="O179" s="1">
        <f t="shared" si="1"/>
        <v>41312.6125</v>
      </c>
      <c r="P179" s="1">
        <f t="shared" si="2"/>
        <v>0.9158668744</v>
      </c>
    </row>
    <row r="180" ht="12.75" customHeight="1">
      <c r="A180" s="1">
        <v>887.0</v>
      </c>
      <c r="B180" s="1">
        <v>179.0</v>
      </c>
      <c r="C180" s="1">
        <v>64.531</v>
      </c>
      <c r="D180" s="1">
        <v>0.0</v>
      </c>
      <c r="E180" s="1">
        <v>3231.901611328125</v>
      </c>
      <c r="F180" s="1">
        <v>3.0104544162750244</v>
      </c>
      <c r="O180" s="1">
        <f t="shared" si="1"/>
        <v>41074.44476</v>
      </c>
      <c r="P180" s="1">
        <f t="shared" si="2"/>
        <v>0.9158668744</v>
      </c>
    </row>
    <row r="181" ht="12.75" customHeight="1">
      <c r="A181" s="1">
        <v>887.0</v>
      </c>
      <c r="B181" s="1">
        <v>180.0</v>
      </c>
      <c r="C181" s="1">
        <v>64.728</v>
      </c>
      <c r="D181" s="1">
        <v>0.0</v>
      </c>
      <c r="E181" s="1">
        <v>3211.924560546875</v>
      </c>
      <c r="F181" s="1">
        <v>3.0104544162750244</v>
      </c>
      <c r="O181" s="1">
        <f t="shared" si="1"/>
        <v>40820.55514</v>
      </c>
      <c r="P181" s="1">
        <f t="shared" si="2"/>
        <v>0.9158668744</v>
      </c>
    </row>
    <row r="182" ht="12.75" customHeight="1">
      <c r="A182" s="1">
        <v>887.0</v>
      </c>
      <c r="B182" s="1">
        <v>181.0</v>
      </c>
      <c r="C182" s="1">
        <v>64.929</v>
      </c>
      <c r="D182" s="1">
        <v>0.0</v>
      </c>
      <c r="E182" s="1">
        <v>3189.634765625</v>
      </c>
      <c r="F182" s="1">
        <v>3.0104544162750244</v>
      </c>
      <c r="O182" s="1">
        <f t="shared" si="1"/>
        <v>40537.27271</v>
      </c>
      <c r="P182" s="1">
        <f t="shared" si="2"/>
        <v>0.9158668744</v>
      </c>
    </row>
    <row r="183" ht="12.75" customHeight="1">
      <c r="A183" s="1">
        <v>887.0</v>
      </c>
      <c r="B183" s="1">
        <v>182.0</v>
      </c>
      <c r="C183" s="1">
        <v>65.028</v>
      </c>
      <c r="D183" s="1">
        <v>0.0</v>
      </c>
      <c r="E183" s="1">
        <v>3166.10205078125</v>
      </c>
      <c r="F183" s="1">
        <v>3.0104544162750244</v>
      </c>
      <c r="O183" s="1">
        <f t="shared" si="1"/>
        <v>40238.19392</v>
      </c>
      <c r="P183" s="1">
        <f t="shared" si="2"/>
        <v>0.9158668744</v>
      </c>
    </row>
    <row r="184" ht="12.75" customHeight="1">
      <c r="A184" s="1">
        <v>887.0</v>
      </c>
      <c r="B184" s="1">
        <v>183.0</v>
      </c>
      <c r="C184" s="1">
        <v>65.13</v>
      </c>
      <c r="D184" s="1">
        <v>0.0</v>
      </c>
      <c r="E184" s="1">
        <v>3153.324951171875</v>
      </c>
      <c r="F184" s="1">
        <v>3.0104544162750244</v>
      </c>
      <c r="O184" s="1">
        <f t="shared" si="1"/>
        <v>40075.80895</v>
      </c>
      <c r="P184" s="1">
        <f t="shared" si="2"/>
        <v>0.9158668744</v>
      </c>
    </row>
    <row r="185" ht="12.75" customHeight="1">
      <c r="A185" s="1">
        <v>887.0</v>
      </c>
      <c r="B185" s="1">
        <v>184.0</v>
      </c>
      <c r="C185" s="1">
        <v>65.228</v>
      </c>
      <c r="D185" s="1">
        <v>0.0</v>
      </c>
      <c r="E185" s="1">
        <v>3139.477783203125</v>
      </c>
      <c r="F185" s="1">
        <v>3.0104544162750244</v>
      </c>
      <c r="O185" s="1">
        <f t="shared" si="1"/>
        <v>39899.8244</v>
      </c>
      <c r="P185" s="1">
        <f t="shared" si="2"/>
        <v>0.9158668744</v>
      </c>
    </row>
    <row r="186" ht="12.75" customHeight="1">
      <c r="A186" s="1">
        <v>887.0</v>
      </c>
      <c r="B186" s="1">
        <v>185.0</v>
      </c>
      <c r="C186" s="1">
        <v>65.33</v>
      </c>
      <c r="D186" s="1">
        <v>0.0</v>
      </c>
      <c r="E186" s="1">
        <v>3125.66015625</v>
      </c>
      <c r="F186" s="1">
        <v>3.0104544162750244</v>
      </c>
      <c r="O186" s="1">
        <f t="shared" si="1"/>
        <v>39724.21529</v>
      </c>
      <c r="P186" s="1">
        <f t="shared" si="2"/>
        <v>0.9158668744</v>
      </c>
    </row>
    <row r="187" ht="12.75" customHeight="1">
      <c r="A187" s="1">
        <v>887.0</v>
      </c>
      <c r="B187" s="1">
        <v>186.0</v>
      </c>
      <c r="C187" s="1">
        <v>65.426</v>
      </c>
      <c r="D187" s="1">
        <v>0.0</v>
      </c>
      <c r="E187" s="1">
        <v>3110.593994140625</v>
      </c>
      <c r="F187" s="1">
        <v>3.0104544162750244</v>
      </c>
      <c r="O187" s="1">
        <f t="shared" si="1"/>
        <v>39532.73847</v>
      </c>
      <c r="P187" s="1">
        <f t="shared" si="2"/>
        <v>0.9158668744</v>
      </c>
    </row>
    <row r="188" ht="12.75" customHeight="1">
      <c r="A188" s="1">
        <v>887.0</v>
      </c>
      <c r="B188" s="1">
        <v>187.0</v>
      </c>
      <c r="C188" s="1">
        <v>65.528</v>
      </c>
      <c r="D188" s="1">
        <v>0.0</v>
      </c>
      <c r="E188" s="1">
        <v>3094.60009765625</v>
      </c>
      <c r="F188" s="1">
        <v>3.0104544162750244</v>
      </c>
      <c r="O188" s="1">
        <f t="shared" si="1"/>
        <v>39329.47102</v>
      </c>
      <c r="P188" s="1">
        <f t="shared" si="2"/>
        <v>0.9158668744</v>
      </c>
    </row>
    <row r="189" ht="12.75" customHeight="1">
      <c r="A189" s="1">
        <v>887.0</v>
      </c>
      <c r="B189" s="1">
        <v>188.0</v>
      </c>
      <c r="C189" s="1">
        <v>65.63</v>
      </c>
      <c r="D189" s="1">
        <v>0.0</v>
      </c>
      <c r="E189" s="1">
        <v>3078.0</v>
      </c>
      <c r="F189" s="1">
        <v>3.0104544162750244</v>
      </c>
      <c r="O189" s="1">
        <f t="shared" si="1"/>
        <v>39118.49931</v>
      </c>
      <c r="P189" s="1">
        <f t="shared" si="2"/>
        <v>0.9158668744</v>
      </c>
    </row>
    <row r="190" ht="12.75" customHeight="1">
      <c r="A190" s="1">
        <v>887.0</v>
      </c>
      <c r="B190" s="1">
        <v>189.0</v>
      </c>
      <c r="C190" s="1">
        <v>65.727</v>
      </c>
      <c r="D190" s="1">
        <v>0.0</v>
      </c>
      <c r="E190" s="1">
        <v>3060.175048828125</v>
      </c>
      <c r="F190" s="1">
        <v>3.0104544162750244</v>
      </c>
      <c r="O190" s="1">
        <f t="shared" si="1"/>
        <v>38891.96087</v>
      </c>
      <c r="P190" s="1">
        <f t="shared" si="2"/>
        <v>0.9158668744</v>
      </c>
    </row>
    <row r="191" ht="12.75" customHeight="1">
      <c r="A191" s="1">
        <v>887.0</v>
      </c>
      <c r="B191" s="1">
        <v>190.0</v>
      </c>
      <c r="C191" s="1">
        <v>65.827</v>
      </c>
      <c r="D191" s="1">
        <v>0.0</v>
      </c>
      <c r="E191" s="1">
        <v>3040.7744140625</v>
      </c>
      <c r="F191" s="1">
        <v>3.0104544162750244</v>
      </c>
      <c r="O191" s="1">
        <f t="shared" si="1"/>
        <v>38645.39696</v>
      </c>
      <c r="P191" s="1">
        <f t="shared" si="2"/>
        <v>0.9158668744</v>
      </c>
    </row>
    <row r="192" ht="12.75" customHeight="1">
      <c r="A192" s="1">
        <v>887.0</v>
      </c>
      <c r="B192" s="1">
        <v>191.0</v>
      </c>
      <c r="C192" s="1">
        <v>65.93</v>
      </c>
      <c r="D192" s="1">
        <v>0.0</v>
      </c>
      <c r="E192" s="1">
        <v>3020.000244140625</v>
      </c>
      <c r="F192" s="1">
        <v>3.0104544162750244</v>
      </c>
      <c r="O192" s="1">
        <f t="shared" si="1"/>
        <v>38381.3767</v>
      </c>
      <c r="P192" s="1">
        <f t="shared" si="2"/>
        <v>0.9158668744</v>
      </c>
    </row>
    <row r="193" ht="12.75" customHeight="1">
      <c r="A193" s="1">
        <v>887.0</v>
      </c>
      <c r="B193" s="1">
        <v>192.0</v>
      </c>
      <c r="C193" s="1">
        <v>66.026</v>
      </c>
      <c r="D193" s="1">
        <v>0.0</v>
      </c>
      <c r="E193" s="1">
        <v>2997.804931640625</v>
      </c>
      <c r="F193" s="1">
        <v>3.0104544162750244</v>
      </c>
      <c r="O193" s="1">
        <f t="shared" si="1"/>
        <v>38099.29505</v>
      </c>
      <c r="P193" s="1">
        <f t="shared" si="2"/>
        <v>0.9158668744</v>
      </c>
    </row>
    <row r="194" ht="12.75" customHeight="1">
      <c r="A194" s="1">
        <v>887.0</v>
      </c>
      <c r="B194" s="1">
        <v>193.0</v>
      </c>
      <c r="C194" s="1">
        <v>66.128</v>
      </c>
      <c r="D194" s="1">
        <v>0.0</v>
      </c>
      <c r="E194" s="1">
        <v>2973.13037109375</v>
      </c>
      <c r="F194" s="1">
        <v>3.0104544162750244</v>
      </c>
      <c r="O194" s="1">
        <f t="shared" si="1"/>
        <v>37785.70448</v>
      </c>
      <c r="P194" s="1">
        <f t="shared" si="2"/>
        <v>0.9158668744</v>
      </c>
    </row>
    <row r="195" ht="12.75" customHeight="1">
      <c r="A195" s="1">
        <v>887.0</v>
      </c>
      <c r="B195" s="1">
        <v>194.0</v>
      </c>
      <c r="C195" s="1">
        <v>66.23</v>
      </c>
      <c r="D195" s="1">
        <v>0.0</v>
      </c>
      <c r="E195" s="1">
        <v>2916.009765625</v>
      </c>
      <c r="F195" s="1">
        <v>3.0104544162750244</v>
      </c>
      <c r="O195" s="1">
        <f t="shared" si="1"/>
        <v>37059.75504</v>
      </c>
      <c r="P195" s="1">
        <f t="shared" si="2"/>
        <v>0.9158668744</v>
      </c>
    </row>
    <row r="196" ht="12.75" customHeight="1">
      <c r="A196" s="1">
        <v>887.0</v>
      </c>
      <c r="B196" s="1">
        <v>195.0</v>
      </c>
      <c r="C196" s="1">
        <v>66.426</v>
      </c>
      <c r="D196" s="1">
        <v>0.0</v>
      </c>
      <c r="E196" s="1">
        <v>2841.306884765625</v>
      </c>
      <c r="F196" s="1">
        <v>3.0104544162750244</v>
      </c>
      <c r="O196" s="1">
        <f t="shared" si="1"/>
        <v>36110.35134</v>
      </c>
      <c r="P196" s="1">
        <f t="shared" si="2"/>
        <v>0.9158668744</v>
      </c>
    </row>
    <row r="197" ht="12.75" customHeight="1">
      <c r="A197" s="1">
        <v>887.0</v>
      </c>
      <c r="B197" s="1">
        <v>196.0</v>
      </c>
      <c r="C197" s="1">
        <v>66.531</v>
      </c>
      <c r="D197" s="1">
        <v>0.0</v>
      </c>
      <c r="E197" s="1">
        <v>2793.080322265625</v>
      </c>
      <c r="F197" s="1">
        <v>3.0104544162750244</v>
      </c>
      <c r="O197" s="1">
        <f t="shared" si="1"/>
        <v>35497.43686</v>
      </c>
      <c r="P197" s="1">
        <f t="shared" si="2"/>
        <v>0.9158668744</v>
      </c>
    </row>
    <row r="198" ht="12.75" customHeight="1">
      <c r="A198" s="1">
        <v>887.0</v>
      </c>
      <c r="B198" s="1">
        <v>197.0</v>
      </c>
      <c r="C198" s="1">
        <v>66.626</v>
      </c>
      <c r="D198" s="1">
        <v>0.0</v>
      </c>
      <c r="E198" s="1">
        <v>2731.921142578125</v>
      </c>
      <c r="F198" s="1">
        <v>3.0104544162750244</v>
      </c>
      <c r="O198" s="1">
        <f t="shared" si="1"/>
        <v>34720.16093</v>
      </c>
      <c r="P198" s="1">
        <f t="shared" si="2"/>
        <v>0.9158668744</v>
      </c>
    </row>
    <row r="199" ht="12.75" customHeight="1">
      <c r="A199" s="1">
        <v>887.0</v>
      </c>
      <c r="B199" s="1">
        <v>198.0</v>
      </c>
      <c r="C199" s="1">
        <v>66.728</v>
      </c>
      <c r="D199" s="1">
        <v>0.0</v>
      </c>
      <c r="E199" s="1">
        <v>2652.79296875</v>
      </c>
      <c r="F199" s="1">
        <v>3.0104544162750244</v>
      </c>
      <c r="O199" s="1">
        <f t="shared" si="1"/>
        <v>33714.5159</v>
      </c>
      <c r="P199" s="1">
        <f t="shared" si="2"/>
        <v>0.9158668744</v>
      </c>
    </row>
    <row r="200" ht="12.75" customHeight="1">
      <c r="A200" s="1">
        <v>887.0</v>
      </c>
      <c r="B200" s="1">
        <v>199.0</v>
      </c>
      <c r="C200" s="1">
        <v>66.825</v>
      </c>
      <c r="D200" s="1">
        <v>0.0</v>
      </c>
      <c r="E200" s="1">
        <v>2545.949462890625</v>
      </c>
      <c r="F200" s="1">
        <v>3.0104544162750244</v>
      </c>
      <c r="O200" s="1">
        <f t="shared" si="1"/>
        <v>32356.63493</v>
      </c>
      <c r="P200" s="1">
        <f t="shared" si="2"/>
        <v>0.9158668744</v>
      </c>
    </row>
    <row r="201" ht="12.75" customHeight="1">
      <c r="A201" s="1">
        <v>887.0</v>
      </c>
      <c r="B201" s="1">
        <v>200.0</v>
      </c>
      <c r="C201" s="1">
        <v>66.825</v>
      </c>
      <c r="D201" s="1">
        <v>0.0</v>
      </c>
      <c r="E201" s="1">
        <v>2545.949462890625</v>
      </c>
      <c r="F201" s="1">
        <v>3.0104544162750244</v>
      </c>
      <c r="O201" s="1">
        <f t="shared" si="1"/>
        <v>32356.63493</v>
      </c>
      <c r="P201" s="1">
        <f t="shared" si="2"/>
        <v>0.9158668744</v>
      </c>
    </row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