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Ks4pQ1mz4XX4h+I1acrbGR0uNw+W+1zFyVPgmHQpIbs="/>
    </ext>
  </extLst>
</workbook>
</file>

<file path=xl/sharedStrings.xml><?xml version="1.0" encoding="utf-8"?>
<sst xmlns="http://schemas.openxmlformats.org/spreadsheetml/2006/main" count="1319" uniqueCount="986">
  <si>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</si>
  <si>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</si>
  <si>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</si>
  <si>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</si>
  <si>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</si>
  <si>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</si>
  <si>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</si>
  <si>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</si>
  <si>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</si>
  <si>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</si>
  <si>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</si>
  <si>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</si>
  <si>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</si>
  <si>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</si>
  <si>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</si>
  <si>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</si>
  <si>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</si>
  <si>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</si>
  <si>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</si>
  <si>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</si>
  <si>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</si>
  <si>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</si>
  <si>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</si>
  <si>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Uhit, Rama</t>
  </si>
  <si>
    <t>FL</t>
  </si>
  <si>
    <t>Zuka</t>
  </si>
  <si>
    <t>S</t>
  </si>
  <si>
    <t>tengah</t>
  </si>
  <si>
    <t>Jumpa Zuka dan kelompoknya (Pandawa), terdengar suara sosial calling (svoc) duet di pohon Bengaris, cuaca cerah berawan</t>
  </si>
  <si>
    <t>M</t>
  </si>
  <si>
    <t xml:space="preserve">Terlihat pergerakan owa lainnya terdapat 3 individu </t>
  </si>
  <si>
    <t>R</t>
  </si>
  <si>
    <t>atas</t>
  </si>
  <si>
    <t>Meranti daun kecil</t>
  </si>
  <si>
    <t>U</t>
  </si>
  <si>
    <t>Tidak terlihat lagi pergerakan Zuka</t>
  </si>
  <si>
    <t>Terlihat lagi pergerakan Zuka di jalur SA/L</t>
  </si>
  <si>
    <t xml:space="preserve">Zuka tidak terlihat pergerakan lagi </t>
  </si>
  <si>
    <t>Zuka dinyatakan Lost di transek SA/N, cuaca cerah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</si>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</sst>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8.png"/><Relationship Id="rId11" Type="http://schemas.openxmlformats.org/officeDocument/2006/relationships/image" Target="../media/image11.png"/><Relationship Id="rId10" Type="http://schemas.openxmlformats.org/officeDocument/2006/relationships/image" Target="../media/image6.png"/><Relationship Id="rId9" Type="http://schemas.openxmlformats.org/officeDocument/2006/relationships/image" Target="../media/image7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7" Type="http://schemas.openxmlformats.org/officeDocument/2006/relationships/image" Target="../media/image4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6.67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45814.0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0.31875000000000003</v>
      </c>
      <c r="G2" s="13">
        <v>0.31875000000000003</v>
      </c>
      <c r="H2" s="14">
        <v>2.0</v>
      </c>
      <c r="I2" s="13">
        <v>0.318749999999977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/>
      <c r="R2" s="13"/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45814.0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0.31875000000000003</v>
      </c>
      <c r="G3" s="13">
        <v>0.31875000000000003</v>
      </c>
      <c r="H3" s="14">
        <v>2.0</v>
      </c>
      <c r="I3" s="13">
        <v>0.320833333333309</v>
      </c>
      <c r="J3" s="13" t="s">
        <v>29</v>
      </c>
      <c r="K3" s="12"/>
      <c r="L3" s="12"/>
      <c r="M3" s="12"/>
      <c r="N3" s="12"/>
      <c r="O3" s="12"/>
      <c r="P3" s="12"/>
      <c r="Q3" s="13"/>
      <c r="R3" s="13"/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45814.0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0.31875000000000003</v>
      </c>
      <c r="G4" s="13">
        <v>0.31875000000000003</v>
      </c>
      <c r="H4" s="14">
        <v>1.0</v>
      </c>
      <c r="I4" s="13">
        <v>0.322916666666641</v>
      </c>
      <c r="J4" s="13" t="s">
        <v>31</v>
      </c>
      <c r="K4" s="12"/>
      <c r="L4" s="12"/>
      <c r="M4" s="12"/>
      <c r="N4" s="12"/>
      <c r="O4" s="12"/>
      <c r="P4" s="12" t="s">
        <v>32</v>
      </c>
      <c r="Q4" s="13"/>
      <c r="R4" s="13"/>
      <c r="S4" s="13"/>
      <c r="T4" s="13"/>
      <c r="U4" s="12"/>
      <c r="V4" s="12" t="s">
        <v>33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45814.0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0.31875000000000003</v>
      </c>
      <c r="G5" s="13">
        <v>0.31875000000000003</v>
      </c>
      <c r="H5" s="14">
        <v>2.0</v>
      </c>
      <c r="I5" s="13">
        <v>0.326388888888861</v>
      </c>
      <c r="J5" s="13" t="s">
        <v>29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45814.0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0.31875000000000003</v>
      </c>
      <c r="G6" s="13">
        <v>0.31875000000000003</v>
      </c>
      <c r="H6" s="14">
        <v>0.0</v>
      </c>
      <c r="I6" s="13">
        <v>0.340277777777741</v>
      </c>
      <c r="J6" s="13" t="s">
        <v>34</v>
      </c>
      <c r="K6" s="12"/>
      <c r="L6" s="12"/>
      <c r="M6" s="12"/>
      <c r="N6" s="12"/>
      <c r="O6" s="12"/>
      <c r="P6" s="12"/>
      <c r="Q6" s="13"/>
      <c r="R6" s="13"/>
      <c r="S6" s="13"/>
      <c r="T6" s="13"/>
      <c r="U6" s="12"/>
      <c r="V6" s="12" t="s">
        <v>35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45814.0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0.31875000000000003</v>
      </c>
      <c r="G7" s="13">
        <v>0.31875000000000003</v>
      </c>
      <c r="H7" s="14">
        <v>2.0</v>
      </c>
      <c r="I7" s="13">
        <v>0.347222222222181</v>
      </c>
      <c r="J7" s="13" t="s">
        <v>29</v>
      </c>
      <c r="K7" s="12"/>
      <c r="L7" s="12"/>
      <c r="M7" s="12"/>
      <c r="N7" s="12"/>
      <c r="O7" s="12"/>
      <c r="P7" s="12"/>
      <c r="Q7" s="13"/>
      <c r="R7" s="13"/>
      <c r="S7" s="13"/>
      <c r="T7" s="13"/>
      <c r="U7" s="12"/>
      <c r="V7" s="12" t="s">
        <v>36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45814.0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0.31875000000000003</v>
      </c>
      <c r="G8" s="13">
        <v>0.31875000000000003</v>
      </c>
      <c r="H8" s="14">
        <v>0.0</v>
      </c>
      <c r="I8" s="13">
        <v>0.361111111111061</v>
      </c>
      <c r="J8" s="13" t="s">
        <v>34</v>
      </c>
      <c r="K8" s="12"/>
      <c r="L8" s="12"/>
      <c r="M8" s="12"/>
      <c r="N8" s="12"/>
      <c r="O8" s="12"/>
      <c r="P8" s="12"/>
      <c r="Q8" s="13"/>
      <c r="R8" s="13"/>
      <c r="S8" s="13"/>
      <c r="T8" s="13"/>
      <c r="U8" s="12"/>
      <c r="V8" s="12" t="s">
        <v>37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45814.0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0.31875000000000003</v>
      </c>
      <c r="G9" s="13">
        <v>0.31875000000000003</v>
      </c>
      <c r="H9" s="14">
        <v>0.0</v>
      </c>
      <c r="I9" s="13">
        <v>0.374999999999941</v>
      </c>
      <c r="J9" s="13" t="s">
        <v>34</v>
      </c>
      <c r="K9" s="12"/>
      <c r="L9" s="12"/>
      <c r="M9" s="12"/>
      <c r="N9" s="12"/>
      <c r="O9" s="12"/>
      <c r="P9" s="12"/>
      <c r="Q9" s="13"/>
      <c r="R9" s="13"/>
      <c r="S9" s="13"/>
      <c r="T9" s="13"/>
      <c r="U9" s="12"/>
      <c r="V9" s="12" t="s">
        <v>38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6"/>
      <c r="B10" s="16"/>
      <c r="C10" s="16"/>
      <c r="D10" s="16"/>
      <c r="E10" s="16"/>
      <c r="F10" s="17"/>
      <c r="G10" s="18"/>
      <c r="H10" s="19"/>
      <c r="I10" s="20"/>
      <c r="J10" s="18"/>
      <c r="K10" s="15"/>
      <c r="L10" s="15"/>
      <c r="M10" s="15"/>
      <c r="N10" s="15"/>
      <c r="O10" s="15"/>
      <c r="P10" s="15"/>
      <c r="Q10" s="18"/>
      <c r="R10" s="18"/>
      <c r="S10" s="18"/>
      <c r="T10" s="18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5"/>
      <c r="B11" s="15"/>
      <c r="C11" s="15"/>
      <c r="D11" s="15"/>
      <c r="E11" s="15"/>
      <c r="F11" s="18"/>
      <c r="G11" s="18"/>
      <c r="H11" s="19"/>
      <c r="I11" s="20"/>
      <c r="J11" s="18"/>
      <c r="K11" s="15"/>
      <c r="L11" s="15"/>
      <c r="M11" s="15"/>
      <c r="N11" s="15"/>
      <c r="O11" s="15"/>
      <c r="P11" s="15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5"/>
      <c r="B12" s="15"/>
      <c r="C12" s="15"/>
      <c r="D12" s="15"/>
      <c r="E12" s="15"/>
      <c r="F12" s="18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J2:J9">
      <formula1>'drop down menu'!$B$2:$B$7</formula1>
    </dataValidation>
    <dataValidation type="list" allowBlank="1" showErrorMessage="1" sqref="E1">
      <formula1>'drop down menu'!$AI$1:$AI$3</formula1>
    </dataValidation>
    <dataValidation type="list" allowBlank="1" showErrorMessage="1" sqref="P2:P9">
      <formula1>'drop down menu'!$F$2:$F$4</formula1>
    </dataValidation>
    <dataValidation type="list" allowBlank="1" showErrorMessage="1" sqref="L2:L9">
      <formula1>'drop down menu'!$C$2:$C$13</formula1>
    </dataValidation>
    <dataValidation type="list" allowBlank="1" showErrorMessage="1" sqref="E2:E9">
      <formula1>'drop down menu'!$AH$2:$AH$10</formula1>
    </dataValidation>
    <dataValidation type="list" allowBlank="1" showErrorMessage="1" sqref="N2:N9">
      <formula1>'drop down menu'!$H$2:$H$5</formula1>
    </dataValidation>
    <dataValidation type="list" allowBlank="1" showErrorMessage="1" sqref="M2:M9">
      <formula1>'drop down menu'!$D$2:$D$9</formula1>
    </dataValidation>
    <dataValidation type="list" allowBlank="1" showErrorMessage="1" sqref="H2:H9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39</v>
      </c>
    </row>
    <row r="2">
      <c r="A2" s="21" t="s">
        <v>40</v>
      </c>
    </row>
    <row r="3">
      <c r="A3" s="21" t="s">
        <v>41</v>
      </c>
    </row>
    <row r="4">
      <c r="A4" s="21" t="s">
        <v>42</v>
      </c>
    </row>
    <row r="5">
      <c r="A5" s="21" t="s">
        <v>43</v>
      </c>
    </row>
    <row r="6">
      <c r="A6" s="21" t="s">
        <v>44</v>
      </c>
    </row>
    <row r="7">
      <c r="A7" s="21" t="s">
        <v>45</v>
      </c>
      <c r="B7" s="22"/>
    </row>
    <row r="8">
      <c r="A8" s="21" t="s">
        <v>46</v>
      </c>
      <c r="B8" s="22"/>
    </row>
    <row r="9">
      <c r="A9" s="21" t="s">
        <v>47</v>
      </c>
      <c r="B9" s="22"/>
    </row>
    <row r="10">
      <c r="A10" s="21" t="s">
        <v>48</v>
      </c>
    </row>
    <row r="11">
      <c r="A11" s="21" t="s">
        <v>49</v>
      </c>
      <c r="B11" s="22"/>
    </row>
    <row r="12">
      <c r="A12" s="21" t="s">
        <v>50</v>
      </c>
      <c r="B12" s="22"/>
    </row>
    <row r="13">
      <c r="A13" s="21" t="s">
        <v>51</v>
      </c>
    </row>
    <row r="14">
      <c r="A14" s="21" t="s">
        <v>52</v>
      </c>
    </row>
    <row r="15">
      <c r="A15" s="21" t="s">
        <v>53</v>
      </c>
      <c r="B15" s="22"/>
    </row>
    <row r="16">
      <c r="A16" s="21" t="s">
        <v>54</v>
      </c>
      <c r="B16" s="22"/>
    </row>
    <row r="17">
      <c r="A17" s="21" t="s">
        <v>55</v>
      </c>
    </row>
    <row r="18">
      <c r="A18" s="21" t="s">
        <v>56</v>
      </c>
    </row>
    <row r="19">
      <c r="A19" s="21" t="s">
        <v>57</v>
      </c>
    </row>
    <row r="20">
      <c r="A20" s="21" t="s">
        <v>58</v>
      </c>
    </row>
    <row r="21">
      <c r="A21" s="21" t="s">
        <v>59</v>
      </c>
    </row>
    <row r="22">
      <c r="A22" s="21" t="s">
        <v>60</v>
      </c>
    </row>
    <row r="23">
      <c r="A23" s="21" t="s">
        <v>61</v>
      </c>
    </row>
    <row r="24">
      <c r="A24" s="21" t="s">
        <v>62</v>
      </c>
    </row>
    <row r="25">
      <c r="A25" s="21" t="s">
        <v>63</v>
      </c>
    </row>
    <row r="26">
      <c r="A26" s="21" t="s">
        <v>64</v>
      </c>
    </row>
    <row r="27">
      <c r="A27" s="21" t="s">
        <v>65</v>
      </c>
    </row>
    <row r="28">
      <c r="A28" s="21" t="s">
        <v>66</v>
      </c>
    </row>
    <row r="29">
      <c r="A29" s="21" t="s">
        <v>67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68</v>
      </c>
    </row>
    <row r="2">
      <c r="A2" s="23" t="s">
        <v>69</v>
      </c>
    </row>
    <row r="3">
      <c r="A3" s="23" t="s">
        <v>70</v>
      </c>
    </row>
    <row r="4">
      <c r="A4" s="23" t="s">
        <v>71</v>
      </c>
    </row>
    <row r="5">
      <c r="A5" s="23" t="s">
        <v>72</v>
      </c>
      <c r="B5" s="22"/>
    </row>
    <row r="6">
      <c r="A6" s="23" t="s">
        <v>73</v>
      </c>
    </row>
    <row r="7">
      <c r="A7" s="23" t="s">
        <v>74</v>
      </c>
    </row>
    <row r="8">
      <c r="A8" s="23" t="s">
        <v>75</v>
      </c>
      <c r="B8" s="22"/>
    </row>
    <row r="9">
      <c r="A9" s="23" t="s">
        <v>76</v>
      </c>
      <c r="B9" s="22"/>
    </row>
    <row r="10">
      <c r="A10" s="23" t="s">
        <v>77</v>
      </c>
      <c r="B10" s="22"/>
    </row>
    <row r="11">
      <c r="A11" s="23" t="s">
        <v>78</v>
      </c>
      <c r="B11" s="22"/>
    </row>
    <row r="12">
      <c r="A12" s="23" t="s">
        <v>79</v>
      </c>
      <c r="B12" s="22"/>
    </row>
    <row r="13">
      <c r="A13" s="23" t="s">
        <v>80</v>
      </c>
      <c r="B13" s="22"/>
    </row>
    <row r="14">
      <c r="A14" s="23" t="s">
        <v>81</v>
      </c>
      <c r="B14" s="22"/>
    </row>
    <row r="15">
      <c r="A15" s="23" t="s">
        <v>82</v>
      </c>
      <c r="B15" s="22"/>
    </row>
    <row r="16">
      <c r="A16" s="23" t="s">
        <v>83</v>
      </c>
    </row>
    <row r="17">
      <c r="A17" s="23" t="s">
        <v>84</v>
      </c>
    </row>
    <row r="18">
      <c r="A18" s="23" t="s">
        <v>85</v>
      </c>
    </row>
    <row r="19"/>
    <row r="20"/>
  </sheetData>
  <dataValidations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86</v>
      </c>
      <c r="B1" s="25" t="s">
        <v>87</v>
      </c>
      <c r="C1" s="24" t="s">
        <v>88</v>
      </c>
      <c r="D1" s="24" t="s">
        <v>89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90</v>
      </c>
      <c r="B2" s="29"/>
      <c r="C2" s="28" t="s">
        <v>91</v>
      </c>
      <c r="D2" s="28" t="s">
        <v>91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92</v>
      </c>
      <c r="B3" s="29"/>
      <c r="C3" s="28" t="s">
        <v>91</v>
      </c>
      <c r="D3" s="28" t="s">
        <v>91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93</v>
      </c>
      <c r="B4" s="29"/>
      <c r="C4" s="28" t="s">
        <v>94</v>
      </c>
      <c r="D4" s="28" t="s">
        <v>95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96</v>
      </c>
      <c r="B5" s="29"/>
      <c r="C5" s="28" t="s">
        <v>94</v>
      </c>
      <c r="D5" s="28" t="s">
        <v>95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97</v>
      </c>
      <c r="B6" s="29" t="s">
        <v>98</v>
      </c>
      <c r="C6" s="28" t="s">
        <v>99</v>
      </c>
      <c r="D6" s="28" t="s">
        <v>100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101</v>
      </c>
      <c r="B7" s="29"/>
      <c r="C7" s="28" t="s">
        <v>102</v>
      </c>
      <c r="D7" s="28" t="s">
        <v>103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104</v>
      </c>
      <c r="B8" s="29" t="s">
        <v>105</v>
      </c>
      <c r="C8" s="28" t="s">
        <v>106</v>
      </c>
      <c r="D8" s="28" t="s">
        <v>107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108</v>
      </c>
      <c r="B9" s="29" t="s">
        <v>109</v>
      </c>
      <c r="C9" s="28" t="s">
        <v>110</v>
      </c>
      <c r="D9" s="28" t="s">
        <v>111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112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113</v>
      </c>
      <c r="B11" s="29" t="s">
        <v>114</v>
      </c>
      <c r="C11" s="28" t="s">
        <v>115</v>
      </c>
      <c r="D11" s="28" t="s">
        <v>116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117</v>
      </c>
      <c r="B12" s="29" t="s">
        <v>118</v>
      </c>
      <c r="C12" s="28" t="s">
        <v>91</v>
      </c>
      <c r="D12" s="28" t="s">
        <v>91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119</v>
      </c>
      <c r="B13" s="29" t="s">
        <v>120</v>
      </c>
      <c r="C13" s="28" t="s">
        <v>121</v>
      </c>
      <c r="D13" s="28" t="s">
        <v>122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123</v>
      </c>
      <c r="B14" s="29"/>
      <c r="C14" s="28" t="s">
        <v>124</v>
      </c>
      <c r="D14" s="28" t="s">
        <v>125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126</v>
      </c>
      <c r="B15" s="29"/>
      <c r="C15" s="28" t="s">
        <v>127</v>
      </c>
      <c r="D15" s="28" t="s">
        <v>128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129</v>
      </c>
      <c r="B16" s="29" t="s">
        <v>130</v>
      </c>
      <c r="C16" s="28" t="s">
        <v>131</v>
      </c>
      <c r="D16" s="28" t="s">
        <v>100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132</v>
      </c>
      <c r="B17" s="29"/>
      <c r="C17" s="28" t="s">
        <v>124</v>
      </c>
      <c r="D17" s="28" t="s">
        <v>133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134</v>
      </c>
      <c r="B18" s="29" t="s">
        <v>135</v>
      </c>
      <c r="C18" s="28" t="s">
        <v>91</v>
      </c>
      <c r="D18" s="28" t="s">
        <v>91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136</v>
      </c>
      <c r="B19" s="29" t="s">
        <v>137</v>
      </c>
      <c r="C19" s="28" t="s">
        <v>138</v>
      </c>
      <c r="D19" s="28" t="s">
        <v>139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140</v>
      </c>
      <c r="B20" s="29"/>
      <c r="C20" s="28" t="s">
        <v>91</v>
      </c>
      <c r="D20" s="28" t="s">
        <v>91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141</v>
      </c>
      <c r="B21" s="29"/>
      <c r="C21" s="28" t="s">
        <v>91</v>
      </c>
      <c r="D21" s="28" t="s">
        <v>91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142</v>
      </c>
      <c r="B22" s="29" t="s">
        <v>143</v>
      </c>
      <c r="C22" s="28" t="s">
        <v>144</v>
      </c>
      <c r="D22" s="28" t="s">
        <v>103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145</v>
      </c>
      <c r="B23" s="29"/>
      <c r="C23" s="28" t="s">
        <v>91</v>
      </c>
      <c r="D23" s="28" t="s">
        <v>91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146</v>
      </c>
      <c r="B24" s="29"/>
      <c r="C24" s="28" t="s">
        <v>91</v>
      </c>
      <c r="D24" s="28" t="s">
        <v>91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147</v>
      </c>
      <c r="B25" s="29" t="s">
        <v>148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149</v>
      </c>
      <c r="B26" s="29"/>
      <c r="C26" s="28" t="s">
        <v>91</v>
      </c>
      <c r="D26" s="28" t="s">
        <v>91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150</v>
      </c>
      <c r="B27" s="29"/>
      <c r="C27" s="28" t="s">
        <v>151</v>
      </c>
      <c r="D27" s="28" t="s">
        <v>122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152</v>
      </c>
      <c r="B28" s="29" t="s">
        <v>153</v>
      </c>
      <c r="C28" s="28" t="s">
        <v>154</v>
      </c>
      <c r="D28" s="28" t="s">
        <v>155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156</v>
      </c>
      <c r="B29" s="29"/>
      <c r="C29" s="28" t="s">
        <v>91</v>
      </c>
      <c r="D29" s="28" t="s">
        <v>91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157</v>
      </c>
      <c r="B30" s="29"/>
      <c r="C30" s="28" t="s">
        <v>91</v>
      </c>
      <c r="D30" s="28" t="s">
        <v>91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158</v>
      </c>
      <c r="B31" s="29"/>
      <c r="C31" s="28" t="s">
        <v>91</v>
      </c>
      <c r="D31" s="28" t="s">
        <v>91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159</v>
      </c>
      <c r="B32" s="29"/>
      <c r="C32" s="28" t="s">
        <v>160</v>
      </c>
      <c r="D32" s="28" t="s">
        <v>161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162</v>
      </c>
      <c r="B33" s="29" t="s">
        <v>163</v>
      </c>
      <c r="C33" s="28" t="s">
        <v>91</v>
      </c>
      <c r="D33" s="28" t="s">
        <v>95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164</v>
      </c>
      <c r="B34" s="29"/>
      <c r="C34" s="28" t="s">
        <v>165</v>
      </c>
      <c r="D34" s="28" t="s">
        <v>95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166</v>
      </c>
      <c r="B35" s="29"/>
      <c r="C35" s="28" t="s">
        <v>91</v>
      </c>
      <c r="D35" s="28" t="s">
        <v>95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167</v>
      </c>
      <c r="B36" s="29" t="s">
        <v>168</v>
      </c>
      <c r="C36" s="28" t="s">
        <v>169</v>
      </c>
      <c r="D36" s="28" t="s">
        <v>170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171</v>
      </c>
      <c r="B37" s="29"/>
      <c r="C37" s="28" t="s">
        <v>91</v>
      </c>
      <c r="D37" s="28" t="s">
        <v>91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172</v>
      </c>
      <c r="B38" s="29"/>
      <c r="C38" s="28" t="s">
        <v>173</v>
      </c>
      <c r="D38" s="28" t="s">
        <v>174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175</v>
      </c>
      <c r="B39" s="31" t="s">
        <v>176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177</v>
      </c>
      <c r="B40" s="33" t="s">
        <v>178</v>
      </c>
      <c r="C40" s="34" t="s">
        <v>179</v>
      </c>
      <c r="D40" s="32" t="s">
        <v>180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181</v>
      </c>
      <c r="B41" s="33" t="s">
        <v>182</v>
      </c>
      <c r="C41" s="34" t="s">
        <v>183</v>
      </c>
      <c r="D41" s="32" t="s">
        <v>180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184</v>
      </c>
      <c r="B42" s="29"/>
      <c r="C42" s="28" t="s">
        <v>91</v>
      </c>
      <c r="D42" s="28" t="s">
        <v>91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185</v>
      </c>
      <c r="B43" s="33" t="s">
        <v>186</v>
      </c>
      <c r="C43" s="34" t="s">
        <v>187</v>
      </c>
      <c r="D43" s="32" t="s">
        <v>188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189</v>
      </c>
      <c r="B44" s="29"/>
      <c r="C44" s="28" t="s">
        <v>190</v>
      </c>
      <c r="D44" s="28" t="s">
        <v>174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191</v>
      </c>
      <c r="B45" s="29" t="s">
        <v>192</v>
      </c>
      <c r="C45" s="28" t="s">
        <v>193</v>
      </c>
      <c r="D45" s="28" t="s">
        <v>194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195</v>
      </c>
      <c r="B46" s="29" t="s">
        <v>196</v>
      </c>
      <c r="C46" s="28" t="s">
        <v>197</v>
      </c>
      <c r="D46" s="28" t="s">
        <v>198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199</v>
      </c>
      <c r="B47" s="29" t="s">
        <v>200</v>
      </c>
      <c r="C47" s="28" t="s">
        <v>201</v>
      </c>
      <c r="D47" s="28" t="s">
        <v>202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203</v>
      </c>
      <c r="B48" s="29"/>
      <c r="C48" s="28" t="s">
        <v>91</v>
      </c>
      <c r="D48" s="28" t="s">
        <v>91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204</v>
      </c>
      <c r="B49" s="29"/>
      <c r="C49" s="28" t="s">
        <v>205</v>
      </c>
      <c r="D49" s="28" t="s">
        <v>206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207</v>
      </c>
      <c r="B50" s="29"/>
      <c r="C50" s="28" t="s">
        <v>208</v>
      </c>
      <c r="D50" s="28" t="s">
        <v>206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209</v>
      </c>
      <c r="B51" s="33"/>
      <c r="C51" s="34" t="s">
        <v>210</v>
      </c>
      <c r="D51" s="32" t="s">
        <v>174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211</v>
      </c>
      <c r="B52" s="29"/>
      <c r="C52" s="28" t="s">
        <v>212</v>
      </c>
      <c r="D52" s="28" t="s">
        <v>213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214</v>
      </c>
      <c r="B53" s="33"/>
      <c r="C53" s="34" t="s">
        <v>215</v>
      </c>
      <c r="D53" s="32" t="s">
        <v>216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217</v>
      </c>
      <c r="B54" s="33" t="s">
        <v>218</v>
      </c>
      <c r="C54" s="34" t="s">
        <v>219</v>
      </c>
      <c r="D54" s="32" t="s">
        <v>180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220</v>
      </c>
      <c r="B55" s="33" t="s">
        <v>221</v>
      </c>
      <c r="C55" s="34" t="s">
        <v>222</v>
      </c>
      <c r="D55" s="32" t="s">
        <v>223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224</v>
      </c>
      <c r="B56" s="29"/>
      <c r="C56" s="28" t="s">
        <v>91</v>
      </c>
      <c r="D56" s="28" t="s">
        <v>91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225</v>
      </c>
      <c r="B57" s="33" t="s">
        <v>226</v>
      </c>
      <c r="C57" s="34" t="s">
        <v>227</v>
      </c>
      <c r="D57" s="32" t="s">
        <v>228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229</v>
      </c>
      <c r="B58" s="33"/>
      <c r="C58" s="34" t="s">
        <v>230</v>
      </c>
      <c r="D58" s="32" t="s">
        <v>188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231</v>
      </c>
      <c r="B59" s="29" t="s">
        <v>232</v>
      </c>
      <c r="C59" s="28" t="s">
        <v>233</v>
      </c>
      <c r="D59" s="28" t="s">
        <v>170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234</v>
      </c>
      <c r="B60" s="29"/>
      <c r="C60" s="28" t="s">
        <v>91</v>
      </c>
      <c r="D60" s="28" t="s">
        <v>91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235</v>
      </c>
      <c r="B61" s="29" t="s">
        <v>236</v>
      </c>
      <c r="C61" s="28" t="s">
        <v>237</v>
      </c>
      <c r="D61" s="28" t="s">
        <v>107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238</v>
      </c>
      <c r="B62" s="29" t="s">
        <v>239</v>
      </c>
      <c r="C62" s="28" t="s">
        <v>240</v>
      </c>
      <c r="D62" s="28" t="s">
        <v>107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241</v>
      </c>
      <c r="B63" s="29"/>
      <c r="C63" s="28" t="s">
        <v>91</v>
      </c>
      <c r="D63" s="28" t="s">
        <v>91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242</v>
      </c>
      <c r="B64" s="33"/>
      <c r="C64" s="34" t="s">
        <v>243</v>
      </c>
      <c r="D64" s="32" t="s">
        <v>244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245</v>
      </c>
      <c r="B65" s="33" t="s">
        <v>246</v>
      </c>
      <c r="C65" s="34" t="s">
        <v>247</v>
      </c>
      <c r="D65" s="32" t="s">
        <v>248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249</v>
      </c>
      <c r="B66" s="33" t="s">
        <v>250</v>
      </c>
      <c r="C66" s="34" t="s">
        <v>251</v>
      </c>
      <c r="D66" s="32" t="s">
        <v>111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252</v>
      </c>
      <c r="B67" s="33" t="s">
        <v>253</v>
      </c>
      <c r="C67" s="34" t="s">
        <v>254</v>
      </c>
      <c r="D67" s="32" t="s">
        <v>255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256</v>
      </c>
      <c r="B68" s="33" t="s">
        <v>257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258</v>
      </c>
      <c r="B69" s="29"/>
      <c r="C69" s="28" t="s">
        <v>259</v>
      </c>
      <c r="D69" s="28" t="s">
        <v>180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260</v>
      </c>
      <c r="B70" s="29"/>
      <c r="C70" s="28" t="s">
        <v>259</v>
      </c>
      <c r="D70" s="28" t="s">
        <v>180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261</v>
      </c>
      <c r="B71" s="29"/>
      <c r="C71" s="28" t="s">
        <v>262</v>
      </c>
      <c r="D71" s="28" t="s">
        <v>263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264</v>
      </c>
      <c r="B72" s="29"/>
      <c r="C72" s="28" t="s">
        <v>265</v>
      </c>
      <c r="D72" s="28" t="s">
        <v>180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266</v>
      </c>
      <c r="B73" s="29" t="s">
        <v>267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268</v>
      </c>
      <c r="B74" s="29" t="s">
        <v>269</v>
      </c>
      <c r="C74" s="28" t="s">
        <v>91</v>
      </c>
      <c r="D74" s="28" t="s">
        <v>91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270</v>
      </c>
      <c r="B75" s="29" t="s">
        <v>271</v>
      </c>
      <c r="C75" s="28" t="s">
        <v>272</v>
      </c>
      <c r="D75" s="28" t="s">
        <v>170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273</v>
      </c>
      <c r="B76" s="33" t="s">
        <v>274</v>
      </c>
      <c r="C76" s="34" t="s">
        <v>275</v>
      </c>
      <c r="D76" s="32" t="s">
        <v>276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277</v>
      </c>
      <c r="B77" s="29" t="s">
        <v>278</v>
      </c>
      <c r="C77" s="28" t="s">
        <v>279</v>
      </c>
      <c r="D77" s="28" t="s">
        <v>276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280</v>
      </c>
      <c r="B78" s="29"/>
      <c r="C78" s="28" t="s">
        <v>281</v>
      </c>
      <c r="D78" s="28" t="s">
        <v>116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282</v>
      </c>
      <c r="B79" s="33" t="s">
        <v>283</v>
      </c>
      <c r="C79" s="34" t="s">
        <v>284</v>
      </c>
      <c r="D79" s="32" t="s">
        <v>103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285</v>
      </c>
      <c r="B80" s="29" t="s">
        <v>286</v>
      </c>
      <c r="C80" s="28" t="s">
        <v>91</v>
      </c>
      <c r="D80" s="28" t="s">
        <v>91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287</v>
      </c>
      <c r="B81" s="29" t="s">
        <v>288</v>
      </c>
      <c r="C81" s="28" t="s">
        <v>289</v>
      </c>
      <c r="D81" s="28" t="s">
        <v>290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291</v>
      </c>
      <c r="B82" s="33"/>
      <c r="C82" s="34" t="s">
        <v>292</v>
      </c>
      <c r="D82" s="32" t="s">
        <v>216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293</v>
      </c>
      <c r="B83" s="33"/>
      <c r="C83" s="34" t="s">
        <v>292</v>
      </c>
      <c r="D83" s="32" t="s">
        <v>216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293</v>
      </c>
      <c r="B84" s="29"/>
      <c r="C84" s="28" t="s">
        <v>294</v>
      </c>
      <c r="D84" s="28" t="s">
        <v>290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295</v>
      </c>
      <c r="B85" s="33"/>
      <c r="C85" s="34" t="s">
        <v>296</v>
      </c>
      <c r="D85" s="32" t="s">
        <v>297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295</v>
      </c>
      <c r="B86" s="29"/>
      <c r="C86" s="28" t="s">
        <v>298</v>
      </c>
      <c r="D86" s="28" t="s">
        <v>180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299</v>
      </c>
      <c r="B87" s="29"/>
      <c r="C87" s="28" t="s">
        <v>300</v>
      </c>
      <c r="D87" s="28" t="s">
        <v>170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301</v>
      </c>
      <c r="B88" s="33" t="s">
        <v>302</v>
      </c>
      <c r="C88" s="34" t="s">
        <v>303</v>
      </c>
      <c r="D88" s="32" t="s">
        <v>170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304</v>
      </c>
      <c r="B89" s="33" t="s">
        <v>305</v>
      </c>
      <c r="C89" s="34" t="s">
        <v>306</v>
      </c>
      <c r="D89" s="32" t="s">
        <v>170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307</v>
      </c>
      <c r="B90" s="29" t="s">
        <v>308</v>
      </c>
      <c r="C90" s="28" t="s">
        <v>309</v>
      </c>
      <c r="D90" s="28" t="s">
        <v>310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311</v>
      </c>
      <c r="B91" s="29"/>
      <c r="C91" s="28" t="s">
        <v>312</v>
      </c>
      <c r="D91" s="28" t="s">
        <v>313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314</v>
      </c>
      <c r="B92" s="29"/>
      <c r="C92" s="28" t="s">
        <v>315</v>
      </c>
      <c r="D92" s="28" t="s">
        <v>263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316</v>
      </c>
      <c r="B93" s="29"/>
      <c r="C93" s="28" t="s">
        <v>317</v>
      </c>
      <c r="D93" s="28" t="s">
        <v>91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318</v>
      </c>
      <c r="B94" s="29" t="s">
        <v>319</v>
      </c>
      <c r="C94" s="28" t="s">
        <v>320</v>
      </c>
      <c r="D94" s="28" t="s">
        <v>174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321</v>
      </c>
      <c r="B95" s="33"/>
      <c r="C95" s="34" t="s">
        <v>322</v>
      </c>
      <c r="D95" s="32" t="s">
        <v>223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323</v>
      </c>
      <c r="B96" s="33"/>
      <c r="C96" s="34" t="s">
        <v>324</v>
      </c>
      <c r="D96" s="32" t="s">
        <v>170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325</v>
      </c>
      <c r="B97" s="29"/>
      <c r="C97" s="28" t="s">
        <v>326</v>
      </c>
      <c r="D97" s="28" t="s">
        <v>327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328</v>
      </c>
      <c r="B98" s="29" t="s">
        <v>329</v>
      </c>
      <c r="C98" s="28" t="s">
        <v>330</v>
      </c>
      <c r="D98" s="28" t="s">
        <v>331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332</v>
      </c>
      <c r="B99" s="29" t="s">
        <v>333</v>
      </c>
      <c r="C99" s="28" t="s">
        <v>334</v>
      </c>
      <c r="D99" s="28" t="s">
        <v>331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335</v>
      </c>
      <c r="B100" s="33" t="s">
        <v>336</v>
      </c>
      <c r="C100" s="34" t="s">
        <v>337</v>
      </c>
      <c r="D100" s="32" t="s">
        <v>338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339</v>
      </c>
      <c r="B101" s="29" t="s">
        <v>340</v>
      </c>
      <c r="C101" s="28" t="s">
        <v>341</v>
      </c>
      <c r="D101" s="28" t="s">
        <v>248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342</v>
      </c>
      <c r="B102" s="29"/>
      <c r="C102" s="28" t="s">
        <v>91</v>
      </c>
      <c r="D102" s="28" t="s">
        <v>91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343</v>
      </c>
      <c r="B103" s="29" t="s">
        <v>344</v>
      </c>
      <c r="C103" s="28" t="s">
        <v>345</v>
      </c>
      <c r="D103" s="28" t="s">
        <v>346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347</v>
      </c>
      <c r="B104" s="29"/>
      <c r="C104" s="28" t="s">
        <v>348</v>
      </c>
      <c r="D104" s="28" t="s">
        <v>255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349</v>
      </c>
      <c r="B105" s="33" t="s">
        <v>350</v>
      </c>
      <c r="C105" s="34" t="s">
        <v>351</v>
      </c>
      <c r="D105" s="32" t="s">
        <v>111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352</v>
      </c>
      <c r="B106" s="29"/>
      <c r="C106" s="28" t="s">
        <v>91</v>
      </c>
      <c r="D106" s="28" t="s">
        <v>91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353</v>
      </c>
      <c r="B107" s="29"/>
      <c r="C107" s="28" t="s">
        <v>91</v>
      </c>
      <c r="D107" s="28" t="s">
        <v>91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354</v>
      </c>
      <c r="B108" s="35"/>
      <c r="C108" s="28" t="s">
        <v>355</v>
      </c>
      <c r="D108" s="28" t="s">
        <v>170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356</v>
      </c>
      <c r="B109" s="29"/>
      <c r="C109" s="28" t="s">
        <v>91</v>
      </c>
      <c r="D109" s="28" t="s">
        <v>91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357</v>
      </c>
      <c r="B110" s="29"/>
      <c r="C110" s="28" t="s">
        <v>91</v>
      </c>
      <c r="D110" s="28" t="s">
        <v>91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358</v>
      </c>
      <c r="B111" s="29" t="s">
        <v>359</v>
      </c>
      <c r="C111" s="28" t="s">
        <v>360</v>
      </c>
      <c r="D111" s="28" t="s">
        <v>213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361</v>
      </c>
      <c r="B112" s="29"/>
      <c r="C112" s="28" t="s">
        <v>362</v>
      </c>
      <c r="D112" s="28" t="s">
        <v>363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364</v>
      </c>
      <c r="B113" s="29" t="s">
        <v>365</v>
      </c>
      <c r="C113" s="28" t="s">
        <v>366</v>
      </c>
      <c r="D113" s="28" t="s">
        <v>206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367</v>
      </c>
      <c r="B114" s="29"/>
      <c r="C114" s="28" t="s">
        <v>91</v>
      </c>
      <c r="D114" s="28" t="s">
        <v>91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368</v>
      </c>
      <c r="B115" s="29" t="s">
        <v>369</v>
      </c>
      <c r="C115" s="28" t="s">
        <v>370</v>
      </c>
      <c r="D115" s="28" t="s">
        <v>371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372</v>
      </c>
      <c r="B116" s="33" t="s">
        <v>373</v>
      </c>
      <c r="C116" s="34" t="s">
        <v>374</v>
      </c>
      <c r="D116" s="32" t="s">
        <v>188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375</v>
      </c>
      <c r="B117" s="33" t="s">
        <v>376</v>
      </c>
      <c r="C117" s="34" t="s">
        <v>377</v>
      </c>
      <c r="D117" s="32" t="s">
        <v>313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378</v>
      </c>
      <c r="B118" s="33" t="s">
        <v>379</v>
      </c>
      <c r="C118" s="34" t="s">
        <v>380</v>
      </c>
      <c r="D118" s="32" t="s">
        <v>313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381</v>
      </c>
      <c r="B119" s="33" t="s">
        <v>382</v>
      </c>
      <c r="C119" s="34" t="s">
        <v>383</v>
      </c>
      <c r="D119" s="32" t="s">
        <v>313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384</v>
      </c>
      <c r="B120" s="29" t="s">
        <v>385</v>
      </c>
      <c r="C120" s="28" t="s">
        <v>386</v>
      </c>
      <c r="D120" s="28" t="s">
        <v>91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387</v>
      </c>
      <c r="B121" s="29" t="s">
        <v>388</v>
      </c>
      <c r="C121" s="28" t="s">
        <v>389</v>
      </c>
      <c r="D121" s="28" t="s">
        <v>313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390</v>
      </c>
      <c r="B122" s="29"/>
      <c r="C122" s="28" t="s">
        <v>391</v>
      </c>
      <c r="D122" s="28" t="s">
        <v>213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392</v>
      </c>
      <c r="B123" s="33" t="s">
        <v>393</v>
      </c>
      <c r="C123" s="34" t="s">
        <v>394</v>
      </c>
      <c r="D123" s="32" t="s">
        <v>276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395</v>
      </c>
      <c r="B124" s="33" t="s">
        <v>396</v>
      </c>
      <c r="C124" s="34" t="s">
        <v>397</v>
      </c>
      <c r="D124" s="32" t="s">
        <v>248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398</v>
      </c>
      <c r="B125" s="29" t="s">
        <v>399</v>
      </c>
      <c r="C125" s="28" t="s">
        <v>400</v>
      </c>
      <c r="D125" s="28" t="s">
        <v>133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401</v>
      </c>
      <c r="B126" s="33" t="s">
        <v>402</v>
      </c>
      <c r="C126" s="34" t="s">
        <v>403</v>
      </c>
      <c r="D126" s="32" t="s">
        <v>133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404</v>
      </c>
      <c r="B127" s="29" t="s">
        <v>405</v>
      </c>
      <c r="C127" s="28" t="s">
        <v>406</v>
      </c>
      <c r="D127" s="28" t="s">
        <v>133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407</v>
      </c>
      <c r="B128" s="29" t="s">
        <v>408</v>
      </c>
      <c r="C128" s="28" t="s">
        <v>91</v>
      </c>
      <c r="D128" s="28" t="s">
        <v>91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409</v>
      </c>
      <c r="B129" s="29" t="s">
        <v>410</v>
      </c>
      <c r="C129" s="28" t="s">
        <v>400</v>
      </c>
      <c r="D129" s="28" t="s">
        <v>133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411</v>
      </c>
      <c r="B130" s="29" t="s">
        <v>412</v>
      </c>
      <c r="C130" s="28" t="s">
        <v>413</v>
      </c>
      <c r="D130" s="28" t="s">
        <v>133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414</v>
      </c>
      <c r="B131" s="29" t="s">
        <v>415</v>
      </c>
      <c r="C131" s="28" t="s">
        <v>400</v>
      </c>
      <c r="D131" s="28" t="s">
        <v>133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416</v>
      </c>
      <c r="B132" s="29" t="s">
        <v>417</v>
      </c>
      <c r="C132" s="28" t="s">
        <v>400</v>
      </c>
      <c r="D132" s="28" t="s">
        <v>133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418</v>
      </c>
      <c r="B133" s="29" t="s">
        <v>419</v>
      </c>
      <c r="C133" s="28" t="s">
        <v>400</v>
      </c>
      <c r="D133" s="28" t="s">
        <v>133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420</v>
      </c>
      <c r="B134" s="29" t="s">
        <v>421</v>
      </c>
      <c r="C134" s="28" t="s">
        <v>400</v>
      </c>
      <c r="D134" s="28" t="s">
        <v>133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422</v>
      </c>
      <c r="B135" s="29" t="s">
        <v>423</v>
      </c>
      <c r="C135" s="28" t="s">
        <v>400</v>
      </c>
      <c r="D135" s="28" t="s">
        <v>133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424</v>
      </c>
      <c r="B136" s="29" t="s">
        <v>425</v>
      </c>
      <c r="C136" s="28" t="s">
        <v>91</v>
      </c>
      <c r="D136" s="28" t="s">
        <v>91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426</v>
      </c>
      <c r="B137" s="29" t="s">
        <v>427</v>
      </c>
      <c r="C137" s="34" t="s">
        <v>428</v>
      </c>
      <c r="D137" s="32" t="s">
        <v>429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430</v>
      </c>
      <c r="B138" s="29" t="s">
        <v>431</v>
      </c>
      <c r="C138" s="34" t="s">
        <v>432</v>
      </c>
      <c r="D138" s="32" t="s">
        <v>223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433</v>
      </c>
      <c r="B139" s="29" t="s">
        <v>434</v>
      </c>
      <c r="C139" s="34" t="s">
        <v>435</v>
      </c>
      <c r="D139" s="32" t="s">
        <v>103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436</v>
      </c>
      <c r="B140" s="29" t="s">
        <v>437</v>
      </c>
      <c r="C140" s="28" t="s">
        <v>91</v>
      </c>
      <c r="D140" s="28" t="s">
        <v>103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438</v>
      </c>
      <c r="B141" s="29" t="s">
        <v>439</v>
      </c>
      <c r="C141" s="34" t="s">
        <v>440</v>
      </c>
      <c r="D141" s="32" t="s">
        <v>103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441</v>
      </c>
      <c r="B142" s="29" t="s">
        <v>442</v>
      </c>
      <c r="C142" s="28" t="s">
        <v>91</v>
      </c>
      <c r="D142" s="28" t="s">
        <v>103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443</v>
      </c>
      <c r="B143" s="29" t="s">
        <v>444</v>
      </c>
      <c r="C143" s="34" t="s">
        <v>445</v>
      </c>
      <c r="D143" s="32" t="s">
        <v>103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446</v>
      </c>
      <c r="B144" s="29" t="s">
        <v>447</v>
      </c>
      <c r="C144" s="28" t="s">
        <v>448</v>
      </c>
      <c r="D144" s="28" t="s">
        <v>346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449</v>
      </c>
      <c r="B145" s="29" t="s">
        <v>450</v>
      </c>
      <c r="C145" s="28" t="s">
        <v>451</v>
      </c>
      <c r="D145" s="28" t="s">
        <v>174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452</v>
      </c>
      <c r="B146" s="29" t="s">
        <v>453</v>
      </c>
      <c r="C146" s="34" t="s">
        <v>454</v>
      </c>
      <c r="D146" s="32" t="s">
        <v>223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455</v>
      </c>
      <c r="B147" s="29" t="s">
        <v>456</v>
      </c>
      <c r="C147" s="34" t="s">
        <v>457</v>
      </c>
      <c r="D147" s="32" t="s">
        <v>223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458</v>
      </c>
      <c r="B148" s="29"/>
      <c r="C148" s="28" t="s">
        <v>451</v>
      </c>
      <c r="D148" s="28" t="s">
        <v>174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459</v>
      </c>
      <c r="B149" s="29" t="s">
        <v>460</v>
      </c>
      <c r="C149" s="34" t="s">
        <v>461</v>
      </c>
      <c r="D149" s="32" t="s">
        <v>462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463</v>
      </c>
      <c r="B150" s="29" t="s">
        <v>464</v>
      </c>
      <c r="C150" s="34" t="s">
        <v>465</v>
      </c>
      <c r="D150" s="32" t="s">
        <v>462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466</v>
      </c>
      <c r="B151" s="29"/>
      <c r="C151" s="28" t="s">
        <v>467</v>
      </c>
      <c r="D151" s="28" t="s">
        <v>180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468</v>
      </c>
      <c r="B152" s="29"/>
      <c r="C152" s="28" t="s">
        <v>91</v>
      </c>
      <c r="D152" s="28" t="s">
        <v>91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469</v>
      </c>
      <c r="B153" s="29" t="s">
        <v>470</v>
      </c>
      <c r="C153" s="28" t="s">
        <v>471</v>
      </c>
      <c r="D153" s="28" t="s">
        <v>472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473</v>
      </c>
      <c r="B154" s="29" t="s">
        <v>474</v>
      </c>
      <c r="C154" s="28" t="s">
        <v>475</v>
      </c>
      <c r="D154" s="28" t="s">
        <v>313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476</v>
      </c>
      <c r="B155" s="29"/>
      <c r="C155" s="28" t="s">
        <v>477</v>
      </c>
      <c r="D155" s="28" t="s">
        <v>202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478</v>
      </c>
      <c r="B156" s="29"/>
      <c r="C156" s="28" t="s">
        <v>91</v>
      </c>
      <c r="D156" s="28" t="s">
        <v>91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479</v>
      </c>
      <c r="B157" s="29" t="s">
        <v>480</v>
      </c>
      <c r="C157" s="28" t="s">
        <v>481</v>
      </c>
      <c r="D157" s="28" t="s">
        <v>338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33</v>
      </c>
      <c r="B158" s="29" t="s">
        <v>482</v>
      </c>
      <c r="C158" s="34" t="s">
        <v>483</v>
      </c>
      <c r="D158" s="32" t="s">
        <v>338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484</v>
      </c>
      <c r="B159" s="29" t="s">
        <v>485</v>
      </c>
      <c r="C159" s="34" t="s">
        <v>486</v>
      </c>
      <c r="D159" s="32" t="s">
        <v>338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484</v>
      </c>
      <c r="B160" s="29" t="s">
        <v>485</v>
      </c>
      <c r="C160" s="34" t="s">
        <v>487</v>
      </c>
      <c r="D160" s="32" t="s">
        <v>338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488</v>
      </c>
      <c r="B161" s="29" t="s">
        <v>489</v>
      </c>
      <c r="C161" s="34" t="s">
        <v>490</v>
      </c>
      <c r="D161" s="32" t="s">
        <v>228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491</v>
      </c>
      <c r="B162" s="29"/>
      <c r="C162" s="28" t="s">
        <v>91</v>
      </c>
      <c r="D162" s="28" t="s">
        <v>91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492</v>
      </c>
      <c r="B163" s="29" t="s">
        <v>493</v>
      </c>
      <c r="C163" s="28" t="s">
        <v>91</v>
      </c>
      <c r="D163" s="28" t="s">
        <v>91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494</v>
      </c>
      <c r="B164" s="29"/>
      <c r="C164" s="28" t="s">
        <v>495</v>
      </c>
      <c r="D164" s="28" t="s">
        <v>331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496</v>
      </c>
      <c r="B165" s="29" t="s">
        <v>497</v>
      </c>
      <c r="C165" s="28" t="s">
        <v>498</v>
      </c>
      <c r="D165" s="28" t="s">
        <v>91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499</v>
      </c>
      <c r="B166" s="29" t="s">
        <v>500</v>
      </c>
      <c r="C166" s="34" t="s">
        <v>501</v>
      </c>
      <c r="D166" s="32" t="s">
        <v>248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502</v>
      </c>
      <c r="B167" s="29" t="s">
        <v>503</v>
      </c>
      <c r="C167" s="28" t="s">
        <v>504</v>
      </c>
      <c r="D167" s="28" t="s">
        <v>202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505</v>
      </c>
      <c r="B168" s="29" t="s">
        <v>506</v>
      </c>
      <c r="C168" s="34" t="s">
        <v>507</v>
      </c>
      <c r="D168" s="32" t="s">
        <v>248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508</v>
      </c>
      <c r="B169" s="29" t="s">
        <v>509</v>
      </c>
      <c r="C169" s="34" t="s">
        <v>510</v>
      </c>
      <c r="D169" s="32" t="s">
        <v>248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511</v>
      </c>
      <c r="B170" s="29" t="s">
        <v>512</v>
      </c>
      <c r="C170" s="34" t="s">
        <v>513</v>
      </c>
      <c r="D170" s="32" t="s">
        <v>248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514</v>
      </c>
      <c r="B171" s="29" t="s">
        <v>515</v>
      </c>
      <c r="C171" s="30" t="s">
        <v>516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517</v>
      </c>
      <c r="B172" s="29"/>
      <c r="C172" s="28" t="s">
        <v>518</v>
      </c>
      <c r="D172" s="28" t="s">
        <v>170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519</v>
      </c>
      <c r="B173" s="29"/>
      <c r="C173" s="28" t="s">
        <v>91</v>
      </c>
      <c r="D173" s="28" t="s">
        <v>91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520</v>
      </c>
      <c r="B174" s="29" t="s">
        <v>521</v>
      </c>
      <c r="C174" s="34" t="s">
        <v>522</v>
      </c>
      <c r="D174" s="32" t="s">
        <v>180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523</v>
      </c>
      <c r="B175" s="29"/>
      <c r="C175" s="28" t="s">
        <v>91</v>
      </c>
      <c r="D175" s="28" t="s">
        <v>91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524</v>
      </c>
      <c r="B176" s="29"/>
      <c r="C176" s="28" t="s">
        <v>91</v>
      </c>
      <c r="D176" s="28" t="s">
        <v>91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525</v>
      </c>
      <c r="B177" s="29" t="s">
        <v>526</v>
      </c>
      <c r="C177" s="28" t="s">
        <v>527</v>
      </c>
      <c r="D177" s="28" t="s">
        <v>91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528</v>
      </c>
      <c r="B178" s="29"/>
      <c r="C178" s="28" t="s">
        <v>91</v>
      </c>
      <c r="D178" s="28" t="s">
        <v>91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529</v>
      </c>
      <c r="B179" s="29" t="s">
        <v>530</v>
      </c>
      <c r="C179" s="34" t="s">
        <v>531</v>
      </c>
      <c r="D179" s="32" t="s">
        <v>532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533</v>
      </c>
      <c r="B180" s="29"/>
      <c r="C180" s="28" t="s">
        <v>91</v>
      </c>
      <c r="D180" s="28" t="s">
        <v>91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534</v>
      </c>
      <c r="B181" s="29"/>
      <c r="C181" s="28" t="s">
        <v>535</v>
      </c>
      <c r="D181" s="28" t="s">
        <v>91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536</v>
      </c>
      <c r="B182" s="29" t="s">
        <v>537</v>
      </c>
      <c r="C182" s="28" t="s">
        <v>538</v>
      </c>
      <c r="D182" s="28" t="s">
        <v>100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539</v>
      </c>
      <c r="B183" s="29"/>
      <c r="C183" s="34" t="s">
        <v>540</v>
      </c>
      <c r="D183" s="32" t="s">
        <v>541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542</v>
      </c>
      <c r="B184" s="29" t="s">
        <v>543</v>
      </c>
      <c r="C184" s="34" t="s">
        <v>544</v>
      </c>
      <c r="D184" s="32" t="s">
        <v>276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545</v>
      </c>
      <c r="B185" s="29"/>
      <c r="C185" s="34" t="s">
        <v>546</v>
      </c>
      <c r="D185" s="32" t="s">
        <v>547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548</v>
      </c>
      <c r="B186" s="29" t="s">
        <v>549</v>
      </c>
      <c r="C186" s="34" t="s">
        <v>550</v>
      </c>
      <c r="D186" s="32" t="s">
        <v>202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551</v>
      </c>
      <c r="B187" s="29"/>
      <c r="C187" s="28" t="s">
        <v>91</v>
      </c>
      <c r="D187" s="28" t="s">
        <v>91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552</v>
      </c>
      <c r="B188" s="29"/>
      <c r="C188" s="28" t="s">
        <v>91</v>
      </c>
      <c r="D188" s="28" t="s">
        <v>91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553</v>
      </c>
      <c r="B189" s="29"/>
      <c r="C189" s="28" t="s">
        <v>554</v>
      </c>
      <c r="D189" s="28" t="s">
        <v>555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556</v>
      </c>
      <c r="B190" s="29" t="s">
        <v>557</v>
      </c>
      <c r="C190" s="34" t="s">
        <v>558</v>
      </c>
      <c r="D190" s="32" t="s">
        <v>206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559</v>
      </c>
      <c r="B191" s="29"/>
      <c r="C191" s="28" t="s">
        <v>560</v>
      </c>
      <c r="D191" s="28" t="s">
        <v>91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561</v>
      </c>
      <c r="B192" s="29" t="s">
        <v>562</v>
      </c>
      <c r="C192" s="28" t="s">
        <v>563</v>
      </c>
      <c r="D192" s="28" t="s">
        <v>103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564</v>
      </c>
      <c r="B193" s="29" t="s">
        <v>565</v>
      </c>
      <c r="C193" s="34" t="s">
        <v>566</v>
      </c>
      <c r="D193" s="32" t="s">
        <v>103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567</v>
      </c>
      <c r="B194" s="29" t="s">
        <v>568</v>
      </c>
      <c r="C194" s="34" t="s">
        <v>569</v>
      </c>
      <c r="D194" s="32" t="s">
        <v>103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570</v>
      </c>
      <c r="B195" s="29" t="s">
        <v>571</v>
      </c>
      <c r="C195" s="34" t="s">
        <v>566</v>
      </c>
      <c r="D195" s="32" t="s">
        <v>103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572</v>
      </c>
      <c r="B196" s="29" t="s">
        <v>573</v>
      </c>
      <c r="C196" s="28" t="s">
        <v>574</v>
      </c>
      <c r="D196" s="28" t="s">
        <v>575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576</v>
      </c>
      <c r="B197" s="29" t="s">
        <v>577</v>
      </c>
      <c r="C197" s="28" t="s">
        <v>578</v>
      </c>
      <c r="D197" s="28" t="s">
        <v>575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579</v>
      </c>
      <c r="B198" s="29" t="s">
        <v>580</v>
      </c>
      <c r="C198" s="28" t="s">
        <v>581</v>
      </c>
      <c r="D198" s="28" t="s">
        <v>202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582</v>
      </c>
      <c r="B199" s="29" t="s">
        <v>583</v>
      </c>
      <c r="C199" s="34" t="s">
        <v>584</v>
      </c>
      <c r="D199" s="32" t="s">
        <v>202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585</v>
      </c>
      <c r="B200" s="29" t="s">
        <v>586</v>
      </c>
      <c r="C200" s="28" t="s">
        <v>587</v>
      </c>
      <c r="D200" s="28" t="s">
        <v>588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589</v>
      </c>
      <c r="B201" s="29"/>
      <c r="C201" s="28" t="s">
        <v>590</v>
      </c>
      <c r="D201" s="28" t="s">
        <v>111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591</v>
      </c>
      <c r="B202" s="29"/>
      <c r="C202" s="28" t="s">
        <v>592</v>
      </c>
      <c r="D202" s="28" t="s">
        <v>338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593</v>
      </c>
      <c r="B203" s="29" t="s">
        <v>594</v>
      </c>
      <c r="C203" s="34" t="s">
        <v>595</v>
      </c>
      <c r="D203" s="32" t="s">
        <v>338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596</v>
      </c>
      <c r="B204" s="29"/>
      <c r="C204" s="28" t="s">
        <v>91</v>
      </c>
      <c r="D204" s="28" t="s">
        <v>91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597</v>
      </c>
      <c r="B205" s="29" t="s">
        <v>598</v>
      </c>
      <c r="C205" s="34" t="s">
        <v>599</v>
      </c>
      <c r="D205" s="32" t="s">
        <v>263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600</v>
      </c>
      <c r="B206" s="29"/>
      <c r="C206" s="28" t="s">
        <v>601</v>
      </c>
      <c r="D206" s="28" t="s">
        <v>602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603</v>
      </c>
      <c r="B207" s="29" t="s">
        <v>604</v>
      </c>
      <c r="C207" s="28" t="s">
        <v>91</v>
      </c>
      <c r="D207" s="28" t="s">
        <v>91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605</v>
      </c>
      <c r="B208" s="29"/>
      <c r="C208" s="28" t="s">
        <v>606</v>
      </c>
      <c r="D208" s="28" t="s">
        <v>555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607</v>
      </c>
      <c r="B209" s="29"/>
      <c r="C209" s="28" t="s">
        <v>91</v>
      </c>
      <c r="D209" s="28" t="s">
        <v>91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608</v>
      </c>
      <c r="B210" s="29" t="s">
        <v>609</v>
      </c>
      <c r="C210" s="28" t="s">
        <v>610</v>
      </c>
      <c r="D210" s="28" t="s">
        <v>555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611</v>
      </c>
      <c r="B211" s="29"/>
      <c r="C211" s="28" t="s">
        <v>91</v>
      </c>
      <c r="D211" s="28" t="s">
        <v>91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612</v>
      </c>
      <c r="B212" s="29"/>
      <c r="C212" s="28" t="s">
        <v>613</v>
      </c>
      <c r="D212" s="28" t="s">
        <v>91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614</v>
      </c>
      <c r="B213" s="29" t="s">
        <v>615</v>
      </c>
      <c r="C213" s="34" t="s">
        <v>616</v>
      </c>
      <c r="D213" s="32" t="s">
        <v>617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618</v>
      </c>
      <c r="B214" s="29" t="s">
        <v>619</v>
      </c>
      <c r="C214" s="34" t="s">
        <v>451</v>
      </c>
      <c r="D214" s="32" t="s">
        <v>223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620</v>
      </c>
      <c r="B215" s="29"/>
      <c r="C215" s="28" t="s">
        <v>91</v>
      </c>
      <c r="D215" s="28" t="s">
        <v>91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621</v>
      </c>
      <c r="B216" s="29"/>
      <c r="C216" s="28" t="s">
        <v>91</v>
      </c>
      <c r="D216" s="28" t="s">
        <v>91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622</v>
      </c>
      <c r="B217" s="29" t="s">
        <v>623</v>
      </c>
      <c r="C217" s="28" t="s">
        <v>624</v>
      </c>
      <c r="D217" s="28" t="s">
        <v>625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626</v>
      </c>
      <c r="B218" s="29"/>
      <c r="C218" s="28" t="s">
        <v>91</v>
      </c>
      <c r="D218" s="28" t="s">
        <v>91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627</v>
      </c>
      <c r="B219" s="29" t="s">
        <v>628</v>
      </c>
      <c r="C219" s="28" t="s">
        <v>629</v>
      </c>
      <c r="D219" s="28" t="s">
        <v>170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630</v>
      </c>
      <c r="B220" s="29" t="s">
        <v>631</v>
      </c>
      <c r="C220" s="34" t="s">
        <v>632</v>
      </c>
      <c r="D220" s="32" t="s">
        <v>170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633</v>
      </c>
      <c r="B221" s="29" t="s">
        <v>634</v>
      </c>
      <c r="C221" s="28" t="s">
        <v>635</v>
      </c>
      <c r="D221" s="28" t="s">
        <v>170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636</v>
      </c>
      <c r="B222" s="29"/>
      <c r="C222" s="28" t="s">
        <v>91</v>
      </c>
      <c r="D222" s="28" t="s">
        <v>91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637</v>
      </c>
      <c r="B223" s="29"/>
      <c r="C223" s="28" t="s">
        <v>638</v>
      </c>
      <c r="D223" s="28" t="s">
        <v>202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639</v>
      </c>
      <c r="B224" s="29" t="s">
        <v>640</v>
      </c>
      <c r="C224" s="34" t="s">
        <v>641</v>
      </c>
      <c r="D224" s="32" t="s">
        <v>532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642</v>
      </c>
      <c r="B225" s="29" t="s">
        <v>643</v>
      </c>
      <c r="C225" s="28" t="s">
        <v>644</v>
      </c>
      <c r="D225" s="28" t="s">
        <v>371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645</v>
      </c>
      <c r="B226" s="29"/>
      <c r="C226" s="28" t="s">
        <v>91</v>
      </c>
      <c r="D226" s="28" t="s">
        <v>646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647</v>
      </c>
      <c r="B227" s="29"/>
      <c r="C227" s="28" t="s">
        <v>91</v>
      </c>
      <c r="D227" s="28" t="s">
        <v>91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648</v>
      </c>
      <c r="B228" s="29" t="s">
        <v>649</v>
      </c>
      <c r="C228" s="34" t="s">
        <v>650</v>
      </c>
      <c r="D228" s="32" t="s">
        <v>133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651</v>
      </c>
      <c r="B229" s="29" t="s">
        <v>652</v>
      </c>
      <c r="C229" s="28" t="s">
        <v>91</v>
      </c>
      <c r="D229" s="28" t="s">
        <v>91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653</v>
      </c>
      <c r="B230" s="29"/>
      <c r="C230" s="28" t="s">
        <v>91</v>
      </c>
      <c r="D230" s="28" t="s">
        <v>91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654</v>
      </c>
      <c r="B231" s="29" t="s">
        <v>655</v>
      </c>
      <c r="C231" s="34" t="s">
        <v>656</v>
      </c>
      <c r="D231" s="32" t="s">
        <v>346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657</v>
      </c>
      <c r="B232" s="29" t="s">
        <v>658</v>
      </c>
      <c r="C232" s="28" t="s">
        <v>659</v>
      </c>
      <c r="D232" s="28" t="s">
        <v>180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660</v>
      </c>
      <c r="B233" s="29" t="s">
        <v>661</v>
      </c>
      <c r="C233" s="28" t="s">
        <v>659</v>
      </c>
      <c r="D233" s="28" t="s">
        <v>180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662</v>
      </c>
      <c r="B234" s="29" t="s">
        <v>663</v>
      </c>
      <c r="C234" s="28" t="s">
        <v>659</v>
      </c>
      <c r="D234" s="28" t="s">
        <v>180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664</v>
      </c>
      <c r="B235" s="29" t="s">
        <v>665</v>
      </c>
      <c r="C235" s="34" t="s">
        <v>666</v>
      </c>
      <c r="D235" s="32" t="s">
        <v>180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667</v>
      </c>
      <c r="B236" s="29" t="s">
        <v>668</v>
      </c>
      <c r="C236" s="28" t="s">
        <v>669</v>
      </c>
      <c r="D236" s="28" t="s">
        <v>263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670</v>
      </c>
      <c r="B237" s="29" t="s">
        <v>671</v>
      </c>
      <c r="C237" s="28" t="s">
        <v>659</v>
      </c>
      <c r="D237" s="28" t="s">
        <v>180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672</v>
      </c>
      <c r="B238" s="29" t="s">
        <v>673</v>
      </c>
      <c r="C238" s="34" t="s">
        <v>666</v>
      </c>
      <c r="D238" s="32" t="s">
        <v>180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674</v>
      </c>
      <c r="B239" s="29" t="s">
        <v>675</v>
      </c>
      <c r="C239" s="34" t="s">
        <v>676</v>
      </c>
      <c r="D239" s="32" t="s">
        <v>180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677</v>
      </c>
      <c r="B240" s="29"/>
      <c r="C240" s="28" t="s">
        <v>91</v>
      </c>
      <c r="D240" s="28" t="s">
        <v>180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678</v>
      </c>
      <c r="B241" s="29"/>
      <c r="C241" s="28" t="s">
        <v>679</v>
      </c>
      <c r="D241" s="28" t="s">
        <v>180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680</v>
      </c>
      <c r="B242" s="29" t="s">
        <v>681</v>
      </c>
      <c r="C242" s="28" t="s">
        <v>659</v>
      </c>
      <c r="D242" s="28" t="s">
        <v>180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682</v>
      </c>
      <c r="B243" s="29" t="s">
        <v>683</v>
      </c>
      <c r="C243" s="34" t="s">
        <v>684</v>
      </c>
      <c r="D243" s="32" t="s">
        <v>180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685</v>
      </c>
      <c r="B244" s="29" t="s">
        <v>686</v>
      </c>
      <c r="C244" s="28" t="s">
        <v>687</v>
      </c>
      <c r="D244" s="28" t="s">
        <v>180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688</v>
      </c>
      <c r="B245" s="29" t="s">
        <v>689</v>
      </c>
      <c r="C245" s="34" t="s">
        <v>690</v>
      </c>
      <c r="D245" s="32" t="s">
        <v>180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691</v>
      </c>
      <c r="B246" s="29" t="s">
        <v>692</v>
      </c>
      <c r="C246" s="34" t="s">
        <v>693</v>
      </c>
      <c r="D246" s="32" t="s">
        <v>180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694</v>
      </c>
      <c r="B247" s="29" t="s">
        <v>695</v>
      </c>
      <c r="C247" s="30" t="s">
        <v>666</v>
      </c>
      <c r="D247" s="30" t="s">
        <v>180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696</v>
      </c>
      <c r="B248" s="29" t="s">
        <v>697</v>
      </c>
      <c r="C248" s="28" t="s">
        <v>659</v>
      </c>
      <c r="D248" s="28" t="s">
        <v>180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698</v>
      </c>
      <c r="B249" s="29" t="s">
        <v>699</v>
      </c>
      <c r="C249" s="28" t="s">
        <v>700</v>
      </c>
      <c r="D249" s="28" t="s">
        <v>701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702</v>
      </c>
      <c r="B250" s="29"/>
      <c r="C250" s="28" t="s">
        <v>703</v>
      </c>
      <c r="D250" s="28" t="s">
        <v>133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704</v>
      </c>
      <c r="B251" s="29"/>
      <c r="C251" s="28" t="s">
        <v>91</v>
      </c>
      <c r="D251" s="28" t="s">
        <v>91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705</v>
      </c>
      <c r="B252" s="29" t="s">
        <v>706</v>
      </c>
      <c r="C252" s="34" t="s">
        <v>707</v>
      </c>
      <c r="D252" s="32" t="s">
        <v>708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709</v>
      </c>
      <c r="B253" s="29"/>
      <c r="C253" s="28" t="s">
        <v>91</v>
      </c>
      <c r="D253" s="28" t="s">
        <v>91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710</v>
      </c>
      <c r="B254" s="29"/>
      <c r="C254" s="28" t="s">
        <v>711</v>
      </c>
      <c r="D254" s="28" t="s">
        <v>712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713</v>
      </c>
      <c r="B255" s="29" t="s">
        <v>714</v>
      </c>
      <c r="C255" s="34" t="s">
        <v>715</v>
      </c>
      <c r="D255" s="32" t="s">
        <v>206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716</v>
      </c>
      <c r="C2" s="38"/>
      <c r="D2" s="38"/>
      <c r="E2" s="38"/>
      <c r="F2" s="39"/>
      <c r="G2" s="40" t="s">
        <v>717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718</v>
      </c>
      <c r="D3" s="44"/>
      <c r="E3" s="45" t="s">
        <v>719</v>
      </c>
      <c r="F3" s="46"/>
      <c r="G3" s="47" t="s">
        <v>720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721</v>
      </c>
      <c r="D4" s="50"/>
      <c r="E4" s="51" t="s">
        <v>722</v>
      </c>
      <c r="F4" s="52"/>
      <c r="G4" s="53" t="s">
        <v>723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724</v>
      </c>
      <c r="D5" s="50"/>
      <c r="E5" s="51" t="s">
        <v>725</v>
      </c>
      <c r="F5" s="52"/>
      <c r="G5" s="53" t="s">
        <v>726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727</v>
      </c>
      <c r="D6" s="50"/>
      <c r="E6" s="51" t="s">
        <v>728</v>
      </c>
      <c r="F6" s="52"/>
      <c r="G6" s="53" t="s">
        <v>729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730</v>
      </c>
      <c r="D7" s="50"/>
      <c r="E7" s="51" t="s">
        <v>731</v>
      </c>
      <c r="F7" s="52"/>
      <c r="G7" s="53" t="s">
        <v>732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733</v>
      </c>
      <c r="D8" s="50"/>
      <c r="E8" s="51" t="s">
        <v>734</v>
      </c>
      <c r="F8" s="52"/>
      <c r="G8" s="53" t="s">
        <v>735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736</v>
      </c>
      <c r="D9" s="50"/>
      <c r="E9" s="51" t="s">
        <v>737</v>
      </c>
      <c r="F9" s="52"/>
      <c r="G9" s="53" t="s">
        <v>738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739</v>
      </c>
      <c r="D10" s="50"/>
      <c r="E10" s="51" t="s">
        <v>740</v>
      </c>
      <c r="F10" s="52"/>
      <c r="G10" s="53" t="s">
        <v>741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742</v>
      </c>
      <c r="D11" s="50"/>
      <c r="E11" s="51" t="s">
        <v>743</v>
      </c>
      <c r="F11" s="52"/>
      <c r="G11" s="53" t="s">
        <v>744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745</v>
      </c>
      <c r="D12" s="57"/>
      <c r="E12" s="58" t="s">
        <v>746</v>
      </c>
      <c r="F12" s="59"/>
      <c r="G12" s="60" t="s">
        <v>747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748</v>
      </c>
      <c r="C13" s="38"/>
      <c r="D13" s="38"/>
      <c r="E13" s="38"/>
      <c r="F13" s="39"/>
      <c r="G13" s="62" t="s">
        <v>717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749</v>
      </c>
      <c r="D14" s="64"/>
      <c r="E14" s="45" t="s">
        <v>750</v>
      </c>
      <c r="F14" s="46"/>
      <c r="G14" s="65" t="s">
        <v>751</v>
      </c>
    </row>
    <row r="15" ht="30.75" customHeight="1">
      <c r="B15" s="48">
        <v>2.0</v>
      </c>
      <c r="C15" s="54" t="s">
        <v>752</v>
      </c>
      <c r="D15" s="66"/>
      <c r="E15" s="51" t="s">
        <v>753</v>
      </c>
      <c r="F15" s="52"/>
      <c r="G15" s="67" t="s">
        <v>754</v>
      </c>
    </row>
    <row r="16" ht="30.75" customHeight="1">
      <c r="B16" s="48">
        <v>3.0</v>
      </c>
      <c r="C16" s="54" t="s">
        <v>755</v>
      </c>
      <c r="D16" s="66"/>
      <c r="E16" s="51" t="s">
        <v>756</v>
      </c>
      <c r="F16" s="52"/>
      <c r="G16" s="67" t="s">
        <v>757</v>
      </c>
    </row>
    <row r="17" ht="45.0" customHeight="1">
      <c r="B17" s="48">
        <v>4.0</v>
      </c>
      <c r="C17" s="54" t="s">
        <v>758</v>
      </c>
      <c r="D17" s="68"/>
      <c r="E17" s="58" t="s">
        <v>759</v>
      </c>
      <c r="F17" s="59"/>
      <c r="G17" s="69" t="s">
        <v>760</v>
      </c>
    </row>
    <row r="18" ht="19.5" customHeight="1">
      <c r="B18" s="70">
        <v>5.0</v>
      </c>
      <c r="C18" s="71" t="s">
        <v>761</v>
      </c>
      <c r="D18" s="72"/>
      <c r="E18" s="73" t="s">
        <v>762</v>
      </c>
      <c r="F18" s="74"/>
      <c r="G18" s="60" t="s">
        <v>763</v>
      </c>
    </row>
    <row r="19" ht="45.75" customHeight="1">
      <c r="B19" s="75"/>
      <c r="C19" s="76"/>
      <c r="D19" s="77"/>
      <c r="E19" s="78" t="s">
        <v>764</v>
      </c>
      <c r="F19" s="79"/>
      <c r="G19" s="80" t="s">
        <v>765</v>
      </c>
    </row>
    <row r="20">
      <c r="B20" s="48">
        <v>6.0</v>
      </c>
      <c r="C20" s="81" t="s">
        <v>766</v>
      </c>
      <c r="D20" s="77"/>
      <c r="E20" s="82" t="s">
        <v>767</v>
      </c>
      <c r="F20" s="77"/>
      <c r="G20" s="53" t="s">
        <v>768</v>
      </c>
    </row>
    <row r="21">
      <c r="B21" s="48">
        <v>7.0</v>
      </c>
      <c r="C21" s="81" t="s">
        <v>769</v>
      </c>
      <c r="D21" s="83"/>
      <c r="E21" s="84" t="s">
        <v>770</v>
      </c>
      <c r="F21" s="83"/>
      <c r="G21" s="53" t="s">
        <v>771</v>
      </c>
    </row>
    <row r="22">
      <c r="B22" s="48">
        <v>8.0</v>
      </c>
      <c r="C22" s="81" t="s">
        <v>772</v>
      </c>
      <c r="D22" s="83"/>
      <c r="E22" s="51" t="s">
        <v>773</v>
      </c>
      <c r="F22" s="52"/>
      <c r="G22" s="85" t="s">
        <v>774</v>
      </c>
    </row>
    <row r="23">
      <c r="B23" s="55">
        <v>9.0</v>
      </c>
      <c r="C23" s="86" t="s">
        <v>775</v>
      </c>
      <c r="D23" s="72"/>
      <c r="E23" s="58" t="s">
        <v>776</v>
      </c>
      <c r="F23" s="59"/>
      <c r="G23" s="60" t="s">
        <v>777</v>
      </c>
    </row>
    <row r="24" ht="30.75" customHeight="1">
      <c r="B24" s="87" t="s">
        <v>778</v>
      </c>
      <c r="C24" s="38"/>
      <c r="D24" s="38"/>
      <c r="E24" s="38"/>
      <c r="F24" s="38"/>
      <c r="G24" s="88"/>
    </row>
    <row r="27" ht="23.25" customHeight="1">
      <c r="A27" s="89"/>
      <c r="B27" s="90" t="s">
        <v>779</v>
      </c>
      <c r="C27" s="91" t="s">
        <v>780</v>
      </c>
      <c r="D27" s="92" t="s">
        <v>781</v>
      </c>
      <c r="E27" s="39"/>
      <c r="F27" s="92" t="s">
        <v>717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782</v>
      </c>
      <c r="D28" s="95">
        <v>1.0</v>
      </c>
      <c r="E28" s="96" t="s">
        <v>783</v>
      </c>
      <c r="F28" s="97"/>
      <c r="G28" s="98"/>
    </row>
    <row r="29" ht="33.0" customHeight="1">
      <c r="B29" s="75"/>
      <c r="C29" s="99"/>
      <c r="D29" s="100">
        <v>2.0</v>
      </c>
      <c r="E29" s="101" t="s">
        <v>784</v>
      </c>
      <c r="F29" s="102"/>
      <c r="G29" s="103"/>
    </row>
    <row r="30" ht="33.0" customHeight="1">
      <c r="B30" s="48">
        <v>2.0</v>
      </c>
      <c r="C30" s="84" t="s">
        <v>785</v>
      </c>
      <c r="D30" s="104" t="s">
        <v>786</v>
      </c>
      <c r="E30" s="52"/>
      <c r="F30" s="102"/>
      <c r="G30" s="103"/>
    </row>
    <row r="31" ht="50.25" customHeight="1">
      <c r="B31" s="48">
        <v>3.0</v>
      </c>
      <c r="C31" s="105" t="s">
        <v>787</v>
      </c>
      <c r="D31" s="104" t="s">
        <v>788</v>
      </c>
      <c r="E31" s="52"/>
      <c r="F31" s="102"/>
      <c r="G31" s="103"/>
    </row>
    <row r="32" ht="33.0" customHeight="1">
      <c r="B32" s="48">
        <v>4.0</v>
      </c>
      <c r="C32" s="84" t="s">
        <v>789</v>
      </c>
      <c r="D32" s="104" t="s">
        <v>790</v>
      </c>
      <c r="E32" s="52"/>
      <c r="F32" s="106"/>
      <c r="G32" s="103"/>
    </row>
    <row r="33" ht="33.0" customHeight="1">
      <c r="B33" s="48">
        <v>5.0</v>
      </c>
      <c r="C33" s="84" t="s">
        <v>791</v>
      </c>
      <c r="D33" s="104" t="s">
        <v>792</v>
      </c>
      <c r="E33" s="52"/>
      <c r="F33" s="106"/>
      <c r="G33" s="103"/>
    </row>
    <row r="34" ht="33.0" customHeight="1">
      <c r="B34" s="48">
        <v>6.0</v>
      </c>
      <c r="C34" s="84" t="s">
        <v>793</v>
      </c>
      <c r="D34" s="104" t="s">
        <v>794</v>
      </c>
      <c r="E34" s="52"/>
      <c r="F34" s="106"/>
      <c r="G34" s="103"/>
    </row>
    <row r="35" ht="33.0" customHeight="1">
      <c r="B35" s="107">
        <v>7.0</v>
      </c>
      <c r="C35" s="108" t="s">
        <v>795</v>
      </c>
      <c r="D35" s="109" t="s">
        <v>796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797</v>
      </c>
      <c r="B1" s="21" t="s">
        <v>9</v>
      </c>
      <c r="C1" s="21" t="s">
        <v>798</v>
      </c>
      <c r="D1" s="21" t="s">
        <v>799</v>
      </c>
      <c r="E1" s="21" t="s">
        <v>800</v>
      </c>
      <c r="F1" s="21" t="s">
        <v>801</v>
      </c>
      <c r="G1" s="21" t="s">
        <v>802</v>
      </c>
      <c r="H1" s="113" t="s">
        <v>803</v>
      </c>
      <c r="I1" s="114" t="s">
        <v>804</v>
      </c>
      <c r="J1" s="114" t="s">
        <v>805</v>
      </c>
      <c r="K1" s="113" t="s">
        <v>806</v>
      </c>
      <c r="L1" s="114" t="s">
        <v>807</v>
      </c>
      <c r="M1" s="114" t="s">
        <v>808</v>
      </c>
      <c r="N1" s="114" t="s">
        <v>809</v>
      </c>
      <c r="O1" s="114" t="s">
        <v>810</v>
      </c>
      <c r="P1" s="114" t="s">
        <v>811</v>
      </c>
      <c r="Q1" s="115" t="s">
        <v>812</v>
      </c>
      <c r="R1" s="114" t="s">
        <v>813</v>
      </c>
      <c r="S1" s="114" t="s">
        <v>814</v>
      </c>
      <c r="T1" s="114" t="s">
        <v>815</v>
      </c>
      <c r="U1" s="114" t="s">
        <v>816</v>
      </c>
      <c r="V1" s="114" t="s">
        <v>817</v>
      </c>
      <c r="W1" s="114" t="s">
        <v>818</v>
      </c>
      <c r="X1" s="114" t="s">
        <v>819</v>
      </c>
      <c r="Y1" s="114" t="s">
        <v>820</v>
      </c>
      <c r="Z1" s="114" t="s">
        <v>821</v>
      </c>
      <c r="AA1" s="114" t="s">
        <v>822</v>
      </c>
      <c r="AB1" s="114" t="s">
        <v>823</v>
      </c>
      <c r="AC1" s="114" t="s">
        <v>824</v>
      </c>
      <c r="AD1" s="114" t="s">
        <v>825</v>
      </c>
      <c r="AE1" s="114" t="s">
        <v>45</v>
      </c>
      <c r="AF1" s="114" t="s">
        <v>826</v>
      </c>
      <c r="AH1" s="116" t="s">
        <v>827</v>
      </c>
      <c r="AI1" s="116" t="s">
        <v>828</v>
      </c>
      <c r="AJ1" s="116" t="s">
        <v>829</v>
      </c>
      <c r="AK1" s="116" t="s">
        <v>830</v>
      </c>
      <c r="AL1" s="116" t="s">
        <v>831</v>
      </c>
    </row>
    <row r="2">
      <c r="A2" s="22">
        <v>0.0</v>
      </c>
      <c r="B2" s="22" t="s">
        <v>29</v>
      </c>
      <c r="C2" s="22" t="s">
        <v>832</v>
      </c>
      <c r="D2" s="22" t="s">
        <v>833</v>
      </c>
      <c r="F2" s="117" t="s">
        <v>32</v>
      </c>
      <c r="G2" s="22" t="s">
        <v>834</v>
      </c>
      <c r="H2" s="22" t="s">
        <v>835</v>
      </c>
      <c r="I2" s="22" t="s">
        <v>836</v>
      </c>
      <c r="J2" s="22" t="s">
        <v>836</v>
      </c>
      <c r="K2" s="22" t="s">
        <v>836</v>
      </c>
      <c r="L2" s="22" t="s">
        <v>836</v>
      </c>
      <c r="M2" s="22" t="s">
        <v>836</v>
      </c>
      <c r="N2" s="22" t="s">
        <v>836</v>
      </c>
      <c r="O2" s="22" t="s">
        <v>837</v>
      </c>
      <c r="P2" s="22" t="s">
        <v>838</v>
      </c>
      <c r="Q2" s="22" t="s">
        <v>839</v>
      </c>
      <c r="R2" s="22" t="s">
        <v>840</v>
      </c>
      <c r="S2" s="22" t="s">
        <v>841</v>
      </c>
      <c r="T2" s="22" t="s">
        <v>842</v>
      </c>
      <c r="U2" s="22" t="s">
        <v>843</v>
      </c>
      <c r="V2" s="22" t="s">
        <v>844</v>
      </c>
      <c r="W2" s="22" t="s">
        <v>845</v>
      </c>
      <c r="X2" s="22" t="s">
        <v>846</v>
      </c>
      <c r="Y2" s="22" t="s">
        <v>847</v>
      </c>
      <c r="Z2" s="22" t="s">
        <v>848</v>
      </c>
      <c r="AA2" s="22" t="s">
        <v>849</v>
      </c>
      <c r="AB2" s="22" t="s">
        <v>850</v>
      </c>
      <c r="AC2" s="22" t="s">
        <v>851</v>
      </c>
      <c r="AD2" s="22" t="s">
        <v>852</v>
      </c>
      <c r="AE2" s="22" t="s">
        <v>853</v>
      </c>
      <c r="AF2" s="118" t="s">
        <v>854</v>
      </c>
      <c r="AH2" s="22" t="s">
        <v>855</v>
      </c>
      <c r="AI2" s="116" t="s">
        <v>856</v>
      </c>
      <c r="AJ2" s="22" t="s">
        <v>857</v>
      </c>
      <c r="AK2" s="119" t="s">
        <v>858</v>
      </c>
      <c r="AL2" s="22" t="s">
        <v>859</v>
      </c>
    </row>
    <row r="3">
      <c r="A3" s="22">
        <v>1.0</v>
      </c>
      <c r="B3" s="22" t="s">
        <v>31</v>
      </c>
      <c r="C3" s="22" t="s">
        <v>860</v>
      </c>
      <c r="D3" s="22" t="s">
        <v>861</v>
      </c>
      <c r="F3" s="117" t="s">
        <v>27</v>
      </c>
      <c r="G3" s="22" t="s">
        <v>862</v>
      </c>
      <c r="H3" s="22" t="s">
        <v>863</v>
      </c>
      <c r="I3" s="22" t="s">
        <v>864</v>
      </c>
      <c r="J3" s="22" t="s">
        <v>864</v>
      </c>
      <c r="K3" s="22" t="s">
        <v>864</v>
      </c>
      <c r="L3" s="22" t="s">
        <v>865</v>
      </c>
      <c r="M3" s="22" t="s">
        <v>866</v>
      </c>
      <c r="N3" s="22" t="s">
        <v>867</v>
      </c>
      <c r="O3" s="22" t="s">
        <v>868</v>
      </c>
      <c r="P3" s="22" t="s">
        <v>869</v>
      </c>
      <c r="Q3" s="22" t="s">
        <v>870</v>
      </c>
      <c r="R3" s="22" t="s">
        <v>871</v>
      </c>
      <c r="S3" s="22" t="s">
        <v>872</v>
      </c>
      <c r="T3" s="22" t="s">
        <v>844</v>
      </c>
      <c r="U3" s="22" t="s">
        <v>873</v>
      </c>
      <c r="V3" s="22" t="s">
        <v>869</v>
      </c>
      <c r="W3" s="22" t="s">
        <v>874</v>
      </c>
      <c r="X3" s="22" t="s">
        <v>875</v>
      </c>
      <c r="Y3" s="22" t="s">
        <v>876</v>
      </c>
      <c r="Z3" s="22" t="s">
        <v>877</v>
      </c>
      <c r="AA3" s="22" t="s">
        <v>878</v>
      </c>
      <c r="AB3" s="22" t="s">
        <v>879</v>
      </c>
      <c r="AC3" s="22" t="s">
        <v>880</v>
      </c>
      <c r="AD3" s="22" t="s">
        <v>881</v>
      </c>
      <c r="AE3" s="22" t="s">
        <v>882</v>
      </c>
      <c r="AF3" s="118" t="s">
        <v>883</v>
      </c>
      <c r="AH3" s="22" t="s">
        <v>884</v>
      </c>
      <c r="AI3" s="116" t="s">
        <v>885</v>
      </c>
      <c r="AJ3" s="120" t="s">
        <v>886</v>
      </c>
      <c r="AK3" s="119" t="s">
        <v>887</v>
      </c>
      <c r="AL3" s="22" t="s">
        <v>888</v>
      </c>
    </row>
    <row r="4">
      <c r="A4" s="22">
        <v>2.0</v>
      </c>
      <c r="B4" s="22" t="s">
        <v>889</v>
      </c>
      <c r="C4" s="22" t="s">
        <v>890</v>
      </c>
      <c r="D4" s="22" t="s">
        <v>891</v>
      </c>
      <c r="F4" s="117" t="s">
        <v>892</v>
      </c>
      <c r="G4" s="22" t="s">
        <v>893</v>
      </c>
      <c r="H4" s="22" t="s">
        <v>894</v>
      </c>
      <c r="I4" s="22" t="s">
        <v>838</v>
      </c>
      <c r="J4" s="22" t="s">
        <v>838</v>
      </c>
      <c r="K4" s="22" t="s">
        <v>838</v>
      </c>
      <c r="L4" s="22" t="s">
        <v>895</v>
      </c>
      <c r="M4" s="22" t="s">
        <v>896</v>
      </c>
      <c r="N4" s="22" t="s">
        <v>897</v>
      </c>
      <c r="P4" s="22" t="s">
        <v>898</v>
      </c>
      <c r="Q4" s="22" t="s">
        <v>899</v>
      </c>
      <c r="R4" s="22" t="s">
        <v>900</v>
      </c>
      <c r="S4" s="22" t="s">
        <v>901</v>
      </c>
      <c r="U4" s="22" t="s">
        <v>902</v>
      </c>
      <c r="V4" s="22" t="s">
        <v>903</v>
      </c>
      <c r="W4" s="22" t="s">
        <v>904</v>
      </c>
      <c r="X4" s="22" t="s">
        <v>905</v>
      </c>
      <c r="Z4" s="22" t="s">
        <v>906</v>
      </c>
      <c r="AA4" s="22" t="s">
        <v>907</v>
      </c>
      <c r="AB4" s="22" t="s">
        <v>908</v>
      </c>
      <c r="AC4" s="22" t="s">
        <v>909</v>
      </c>
      <c r="AD4" s="22" t="s">
        <v>910</v>
      </c>
      <c r="AE4" s="22" t="s">
        <v>911</v>
      </c>
      <c r="AF4" s="118" t="s">
        <v>912</v>
      </c>
      <c r="AH4" s="22" t="s">
        <v>913</v>
      </c>
      <c r="AJ4" s="22" t="s">
        <v>914</v>
      </c>
      <c r="AK4" s="119" t="s">
        <v>915</v>
      </c>
      <c r="AL4" s="22" t="s">
        <v>916</v>
      </c>
    </row>
    <row r="5">
      <c r="A5" s="117"/>
      <c r="B5" s="22" t="s">
        <v>34</v>
      </c>
      <c r="C5" s="22" t="s">
        <v>917</v>
      </c>
      <c r="D5" s="22" t="s">
        <v>918</v>
      </c>
      <c r="F5" s="117"/>
      <c r="G5" s="22" t="s">
        <v>919</v>
      </c>
      <c r="H5" s="22" t="s">
        <v>920</v>
      </c>
      <c r="Q5" s="22" t="s">
        <v>921</v>
      </c>
      <c r="R5" s="22" t="s">
        <v>922</v>
      </c>
      <c r="U5" s="22" t="s">
        <v>923</v>
      </c>
      <c r="X5" s="22" t="s">
        <v>924</v>
      </c>
      <c r="Z5" s="121" t="s">
        <v>922</v>
      </c>
      <c r="AB5" s="22" t="s">
        <v>925</v>
      </c>
      <c r="AC5" s="22" t="s">
        <v>926</v>
      </c>
      <c r="AD5" s="22" t="s">
        <v>927</v>
      </c>
      <c r="AE5" s="22" t="s">
        <v>928</v>
      </c>
      <c r="AF5" s="118" t="s">
        <v>929</v>
      </c>
      <c r="AH5" s="22" t="s">
        <v>930</v>
      </c>
      <c r="AJ5" s="120" t="s">
        <v>931</v>
      </c>
      <c r="AK5" s="119" t="s">
        <v>932</v>
      </c>
      <c r="AL5" s="22" t="s">
        <v>933</v>
      </c>
    </row>
    <row r="6">
      <c r="B6" s="22" t="s">
        <v>26</v>
      </c>
      <c r="C6" s="22" t="s">
        <v>934</v>
      </c>
      <c r="D6" s="22" t="s">
        <v>935</v>
      </c>
      <c r="F6" s="117"/>
      <c r="G6" s="22" t="s">
        <v>936</v>
      </c>
      <c r="R6" s="22" t="s">
        <v>937</v>
      </c>
      <c r="X6" s="22" t="s">
        <v>938</v>
      </c>
      <c r="Z6" s="121" t="s">
        <v>937</v>
      </c>
      <c r="AD6" s="22" t="s">
        <v>939</v>
      </c>
      <c r="AF6" s="118" t="s">
        <v>940</v>
      </c>
      <c r="AH6" s="22" t="s">
        <v>941</v>
      </c>
      <c r="AJ6" s="22" t="s">
        <v>942</v>
      </c>
      <c r="AL6" s="22" t="s">
        <v>943</v>
      </c>
    </row>
    <row r="7">
      <c r="B7" s="22" t="s">
        <v>944</v>
      </c>
      <c r="C7" s="22" t="s">
        <v>945</v>
      </c>
      <c r="D7" s="22" t="s">
        <v>946</v>
      </c>
      <c r="F7" s="117"/>
      <c r="G7" s="22" t="s">
        <v>947</v>
      </c>
      <c r="R7" s="22" t="s">
        <v>948</v>
      </c>
      <c r="X7" s="22" t="s">
        <v>949</v>
      </c>
      <c r="Z7" s="121" t="s">
        <v>948</v>
      </c>
      <c r="AD7" s="22" t="s">
        <v>950</v>
      </c>
      <c r="AF7" s="118" t="s">
        <v>951</v>
      </c>
      <c r="AH7" s="22" t="s">
        <v>952</v>
      </c>
      <c r="AJ7" s="120" t="s">
        <v>953</v>
      </c>
      <c r="AL7" s="22" t="s">
        <v>954</v>
      </c>
    </row>
    <row r="8">
      <c r="C8" s="22" t="s">
        <v>955</v>
      </c>
      <c r="D8" s="22" t="s">
        <v>956</v>
      </c>
      <c r="F8" s="117"/>
      <c r="G8" s="117" t="s">
        <v>957</v>
      </c>
      <c r="R8" s="22" t="s">
        <v>958</v>
      </c>
      <c r="X8" s="22" t="s">
        <v>959</v>
      </c>
      <c r="Z8" s="121" t="s">
        <v>958</v>
      </c>
      <c r="AD8" s="22" t="s">
        <v>960</v>
      </c>
      <c r="AF8" s="118" t="s">
        <v>961</v>
      </c>
      <c r="AH8" s="22" t="s">
        <v>25</v>
      </c>
      <c r="AJ8" s="120" t="s">
        <v>962</v>
      </c>
    </row>
    <row r="9">
      <c r="C9" s="22" t="s">
        <v>963</v>
      </c>
      <c r="D9" s="22" t="s">
        <v>964</v>
      </c>
      <c r="F9" s="117"/>
      <c r="G9" s="22" t="s">
        <v>965</v>
      </c>
      <c r="AD9" s="22" t="s">
        <v>966</v>
      </c>
      <c r="AF9" s="118" t="s">
        <v>967</v>
      </c>
      <c r="AH9" s="22" t="s">
        <v>968</v>
      </c>
      <c r="AJ9" s="120" t="s">
        <v>969</v>
      </c>
    </row>
    <row r="10">
      <c r="C10" s="22" t="s">
        <v>970</v>
      </c>
      <c r="F10" s="117"/>
      <c r="G10" s="22" t="s">
        <v>971</v>
      </c>
      <c r="AD10" s="22" t="s">
        <v>972</v>
      </c>
      <c r="AH10" s="22" t="s">
        <v>973</v>
      </c>
      <c r="AJ10" s="22" t="s">
        <v>974</v>
      </c>
    </row>
    <row r="11">
      <c r="C11" s="22" t="s">
        <v>975</v>
      </c>
      <c r="F11" s="117"/>
      <c r="AJ11" s="120" t="s">
        <v>976</v>
      </c>
    </row>
    <row r="12">
      <c r="C12" s="22" t="s">
        <v>977</v>
      </c>
      <c r="F12" s="117"/>
      <c r="AJ12" s="22" t="s">
        <v>978</v>
      </c>
    </row>
    <row r="13">
      <c r="C13" s="22" t="s">
        <v>979</v>
      </c>
      <c r="F13" s="117"/>
      <c r="AJ13" s="120" t="s">
        <v>980</v>
      </c>
    </row>
    <row r="14">
      <c r="F14" s="117"/>
      <c r="AJ14" s="22" t="s">
        <v>981</v>
      </c>
    </row>
    <row r="15">
      <c r="C15" s="22" t="s">
        <v>982</v>
      </c>
      <c r="AJ15" s="120" t="s">
        <v>983</v>
      </c>
    </row>
    <row r="16">
      <c r="AJ16" s="22" t="s">
        <v>984</v>
      </c>
    </row>
    <row r="17">
      <c r="AJ17" s="120" t="s">
        <v>985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