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8"/>
  </bookViews>
  <sheets>
    <sheet name="Ez" sheetId="1" r:id="rId1"/>
    <sheet name="Eyxr" sheetId="10" r:id="rId2"/>
    <sheet name="Exyr" sheetId="12" r:id="rId3"/>
    <sheet name="Eyxl" sheetId="3" r:id="rId4"/>
    <sheet name="Exyl" sheetId="2" r:id="rId5"/>
    <sheet name="Hx" sheetId="5" r:id="rId6"/>
    <sheet name="Hy" sheetId="4" r:id="rId7"/>
    <sheet name="Hxzu" sheetId="9" r:id="rId8"/>
    <sheet name="Hxzl" sheetId="6" r:id="rId9"/>
    <sheet name="Hyzl" sheetId="7" r:id="rId10"/>
    <sheet name="Hyzr" sheetId="11" r:id="rId11"/>
    <sheet name="Hyxu" sheetId="8" r:id="rId12"/>
  </sheets>
  <definedNames>
    <definedName name="Exyl" localSheetId="4">Exyl!$A$1:$D$180</definedName>
    <definedName name="Exyr" localSheetId="2">Exyr!$A$1:$D$180</definedName>
    <definedName name="Eyxl" localSheetId="3">Eyxl!$A$1:$D$180</definedName>
    <definedName name="Eyxr" localSheetId="1">Eyxr!$A$1:$D$180</definedName>
    <definedName name="Ez" localSheetId="0">Ez!$A$1:$R$180</definedName>
    <definedName name="Hx" localSheetId="5">Hx!$A$1:$Q$180</definedName>
    <definedName name="Hxzl" localSheetId="8">Hxzl!$A$1:$D$170</definedName>
    <definedName name="Hxzu" localSheetId="7">Hxzu!$A$1:$L$40</definedName>
    <definedName name="Hy" localSheetId="6">Hy!$A$1:$R$170</definedName>
    <definedName name="Hyzl" localSheetId="9">Hyzl!$A$1:$D$180</definedName>
    <definedName name="Hyzr" localSheetId="10">Hyzr!$A$1:$D$180</definedName>
    <definedName name="Hyzu" localSheetId="11">Hyxu!$A$1:$K$40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xyl" type="6" refreshedVersion="6" background="1" saveData="1">
    <textPr codePage="1254" sourceFile="C:\Users\obser\OneDrive\Documents\working\FDTD\FDTD-CPML\2D\2D\Exyl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yr" type="6" refreshedVersion="6" background="1" saveData="1">
    <textPr codePage="437" sourceFile="C:\Users\obser\OneDrive\Documents\working\FDTD\FDTD-CPML\2D\2D\Exyr.txt">
      <textFields count="4">
        <textField/>
        <textField/>
        <textField/>
        <textField/>
      </textFields>
    </textPr>
  </connection>
  <connection id="3" name="Eyxl" type="6" refreshedVersion="6" background="1" refreshOnLoad="1" saveData="1">
    <textPr codePage="1254" sourceFile="C:\Users\obser\OneDrive\Documents\working\FDTD\FDTD-CPML\2D\2D\Eyxl.txt">
      <textFields count="4">
        <textField/>
        <textField/>
        <textField/>
        <textField/>
      </textFields>
    </textPr>
  </connection>
  <connection id="4" name="Eyxr" type="6" refreshedVersion="6" background="1" saveData="1">
    <textPr codePage="437" sourceFile="C:\Users\obser\OneDrive\Documents\working\FDTD\FDTD-CPML\2D\2D\Eyxr.txt">
      <textFields count="4">
        <textField/>
        <textField/>
        <textField/>
        <textField/>
      </textFields>
    </textPr>
  </connection>
  <connection id="5" name="Ez" type="6" refreshedVersion="6" background="1" saveData="1">
    <textPr codePage="437" sourceFile="C:\Users\obser\OneDrive\Documents\working\FDTD\FDTD-CPML\2D\2D\Ez.txt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Hx" type="6" refreshedVersion="6" background="1" saveData="1">
    <textPr codePage="1257" sourceFile="C:\Users\obser\OneDrive\Documents\working\FDTD\FDTD-CPML\2D\2D\Hx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Hxzl" type="6" refreshedVersion="6" background="1" saveData="1">
    <textPr codePage="1254" sourceFile="C:\Users\obser\OneDrive\Documents\working\FDTD\FDTD-CPML\2D\2D\Hxzl.txt">
      <textFields count="4">
        <textField/>
        <textField/>
        <textField/>
        <textField/>
      </textFields>
    </textPr>
  </connection>
  <connection id="8" name="Hxzu" type="6" refreshedVersion="6" background="1" saveData="1">
    <textPr codePage="437" sourceFile="C:\Users\obser\OneDrive\Documents\working\FDTD\FDTD-CPML\2D\2D\Hxzu.txt">
      <textFields count="5">
        <textField/>
        <textField/>
        <textField/>
        <textField/>
        <textField/>
      </textFields>
    </textPr>
  </connection>
  <connection id="9" name="Hy" type="6" refreshedVersion="6" background="1" saveData="1">
    <textPr codePage="437" sourceFile="C:\Users\obser\OneDrive\Documents\working\FDTD\FDTD-CPML\2D\2D\Hy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Hyzl" type="6" refreshedVersion="6" background="1" saveData="1">
    <textPr codePage="1254" sourceFile="C:\Users\obser\OneDrive\Documents\working\FDTD\FDTD-CPML\2D\2D\Hyzl.txt">
      <textFields count="4">
        <textField/>
        <textField/>
        <textField/>
        <textField/>
      </textFields>
    </textPr>
  </connection>
  <connection id="11" name="Hyzr" type="6" refreshedVersion="6" background="1" saveData="1">
    <textPr codePage="437" sourceFile="C:\Users\obser\OneDrive\Documents\working\FDTD\FDTD-CPML\2D\2D\Hyzr.txt">
      <textFields count="4">
        <textField/>
        <textField/>
        <textField/>
        <textField/>
      </textFields>
    </textPr>
  </connection>
  <connection id="12" name="Hyzu" type="6" refreshedVersion="6" background="1" saveData="1">
    <textPr codePage="437" sourceFile="C:\Users\obser\OneDrive\Documents\working\FDTD\FDTD-CPML\2D\2D\Hyzu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<sst xmlns="http://schemas.openxmlformats.org/spreadsheetml/2006/main" count="1" uniqueCount="1">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</sst>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1" fontId="0" fillId="3" borderId="0" xfId="0" applyNumberFormat="1" applyFill="1"/>
    <xf numFmtId="0" fontId="0" fillId="3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val>
            <c:numRef>
              <c:f>Ez!$A$109:$Q$109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0</c:v>
                </c:pt>
                <c:pt idx="11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84-4F17-A484-EE8B9AB1CFED}"/>
            </c:ext>
          </c:extLst>
        </c:ser>
        <c:ser>
          <c:idx val="1"/>
          <c:order val="1"/>
          <c:val>
            <c:numRef>
              <c:f>Ez!$A$110:$Q$110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>
                  <c:v>-2.59882E-10</c:v>
                </c:pt>
                <c:pt idx="5">
                  <c:v>-4.9307799999999997E-12</c:v>
                </c:pt>
                <c:pt idx="6">
                  <c:v>7.8950799999999998E-10</c:v>
                </c:pt>
                <c:pt idx="7">
                  <c:v>-5.2469500000000002E-10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2-40DA-89B6-0DBB575E31DD}"/>
            </c:ext>
          </c:extLst>
        </c:ser>
        <c:ser>
          <c:idx val="2"/>
          <c:order val="2"/>
          <c:val>
            <c:numRef>
              <c:f>Ez!$A$111:$Q$111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0</c:v>
                </c:pt>
                <c:pt idx="7">
                  <c:v>-1.17529E-9</c:v>
                </c:pt>
                <c:pt idx="8">
                  <c:v>5.8832199999999998E-8</c:v>
                </c:pt>
                <c:pt idx="9">
                  <c:v>-1.17529E-9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2-40DA-89B6-0DBB575E31DD}"/>
            </c:ext>
          </c:extLst>
        </c:ser>
        <c:ser>
          <c:idx val="3"/>
          <c:order val="3"/>
          <c:val>
            <c:numRef>
              <c:f>Ez!$A$112:$Q$112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1.79791E-7</c:v>
                </c:pt>
                <c:pt idx="8">
                  <c:v>7.6213899999999999E-7</c:v>
                </c:pt>
                <c:pt idx="9">
                  <c:v>1.79791E-7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2-40DA-89B6-0DBB575E31DD}"/>
            </c:ext>
          </c:extLst>
        </c:ser>
        <c:ser>
          <c:idx val="4"/>
          <c:order val="4"/>
          <c:val>
            <c:numRef>
              <c:f>Ez!$A$113:$Q$113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4.4947600000000002E-7</c:v>
                </c:pt>
                <c:pt idx="7">
                  <c:v>3.8096599999999999E-6</c:v>
                </c:pt>
                <c:pt idx="8">
                  <c:v>7.3053399999999996E-6</c:v>
                </c:pt>
                <c:pt idx="9">
                  <c:v>3.8096599999999999E-6</c:v>
                </c:pt>
                <c:pt idx="10">
                  <c:v>4.4947600000000002E-7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2-40DA-89B6-0DBB575E31DD}"/>
            </c:ext>
          </c:extLst>
        </c:ser>
        <c:ser>
          <c:idx val="5"/>
          <c:order val="5"/>
          <c:val>
            <c:numRef>
              <c:f>Ez!$A$114:$Q$114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>
                  <c:v>5.9930199999999998E-7</c:v>
                </c:pt>
                <c:pt idx="6">
                  <c:v>7.6193199999999998E-6</c:v>
                </c:pt>
                <c:pt idx="7">
                  <c:v>2.76032E-5</c:v>
                </c:pt>
                <c:pt idx="8">
                  <c:v>3.5023800000000002E-5</c:v>
                </c:pt>
                <c:pt idx="9">
                  <c:v>2.76032E-5</c:v>
                </c:pt>
                <c:pt idx="10">
                  <c:v>7.6193199999999998E-6</c:v>
                </c:pt>
                <c:pt idx="11">
                  <c:v>5.9930199999999998E-7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2-40DA-89B6-0DBB575E31DD}"/>
            </c:ext>
          </c:extLst>
        </c:ser>
        <c:ser>
          <c:idx val="6"/>
          <c:order val="6"/>
          <c:val>
            <c:numRef>
              <c:f>Ez!$A$115:$Q$115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 formatCode="0.00E+00">
                  <c:v>4.4947600000000002E-7</c:v>
                </c:pt>
                <c:pt idx="5" formatCode="0.00E+00">
                  <c:v>7.6193199999999998E-6</c:v>
                </c:pt>
                <c:pt idx="6" formatCode="0.00E+00">
                  <c:v>4.0955399999999998E-5</c:v>
                </c:pt>
                <c:pt idx="7" formatCode="0.00E+00">
                  <c:v>8.6023100000000007E-5</c:v>
                </c:pt>
                <c:pt idx="8" formatCode="0.00E+00">
                  <c:v>1.04471E-4</c:v>
                </c:pt>
                <c:pt idx="9" formatCode="0.00E+00">
                  <c:v>8.6023100000000007E-5</c:v>
                </c:pt>
                <c:pt idx="10" formatCode="0.00E+00">
                  <c:v>4.0955399999999998E-5</c:v>
                </c:pt>
                <c:pt idx="11" formatCode="0.00E+00">
                  <c:v>7.6193199999999998E-6</c:v>
                </c:pt>
                <c:pt idx="12" formatCode="0.00E+00">
                  <c:v>4.4947600000000002E-7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42-40DA-89B6-0DBB575E31DD}"/>
            </c:ext>
          </c:extLst>
        </c:ser>
        <c:ser>
          <c:idx val="7"/>
          <c:order val="7"/>
          <c:val>
            <c:numRef>
              <c:f>Ez!$A$116:$Q$116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1.79791E-7</c:v>
                </c:pt>
                <c:pt idx="4" formatCode="0.00E+00">
                  <c:v>3.8096599999999999E-6</c:v>
                </c:pt>
                <c:pt idx="5" formatCode="0.00E+00">
                  <c:v>2.76032E-5</c:v>
                </c:pt>
                <c:pt idx="6" formatCode="0.00E+00">
                  <c:v>8.6023100000000007E-5</c:v>
                </c:pt>
                <c:pt idx="7" formatCode="0.00E+00">
                  <c:v>1.5463400000000001E-4</c:v>
                </c:pt>
                <c:pt idx="8" formatCode="0.00E+00">
                  <c:v>2.5972000000000001E-4</c:v>
                </c:pt>
                <c:pt idx="9" formatCode="0.00E+00">
                  <c:v>1.5463400000000001E-4</c:v>
                </c:pt>
                <c:pt idx="10" formatCode="0.00E+00">
                  <c:v>8.6023100000000007E-5</c:v>
                </c:pt>
                <c:pt idx="11" formatCode="0.00E+00">
                  <c:v>2.76032E-5</c:v>
                </c:pt>
                <c:pt idx="12" formatCode="0.00E+00">
                  <c:v>3.8096599999999999E-6</c:v>
                </c:pt>
                <c:pt idx="13" formatCode="0.00E+00">
                  <c:v>1.79791E-7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42-40DA-89B6-0DBB575E31DD}"/>
            </c:ext>
          </c:extLst>
        </c:ser>
        <c:ser>
          <c:idx val="8"/>
          <c:order val="8"/>
          <c:val>
            <c:numRef>
              <c:f>Ez!$A$117:$Q$117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.00E+00">
                  <c:v>5.6481600000000001E-8</c:v>
                </c:pt>
                <c:pt idx="3" formatCode="0.00E+00">
                  <c:v>7.6213899999999999E-7</c:v>
                </c:pt>
                <c:pt idx="4" formatCode="0.00E+00">
                  <c:v>7.3053399999999996E-6</c:v>
                </c:pt>
                <c:pt idx="5" formatCode="0.00E+00">
                  <c:v>3.5023800000000002E-5</c:v>
                </c:pt>
                <c:pt idx="6">
                  <c:v>1.04471E-4</c:v>
                </c:pt>
                <c:pt idx="7" formatCode="0.00E+00">
                  <c:v>2.5972000000000001E-4</c:v>
                </c:pt>
                <c:pt idx="8">
                  <c:v>6.8232899999999997E-4</c:v>
                </c:pt>
                <c:pt idx="9" formatCode="0.00E+00">
                  <c:v>2.5972000000000001E-4</c:v>
                </c:pt>
                <c:pt idx="10">
                  <c:v>1.04471E-4</c:v>
                </c:pt>
                <c:pt idx="11" formatCode="0.00E+00">
                  <c:v>3.5023800000000002E-5</c:v>
                </c:pt>
                <c:pt idx="12" formatCode="0.00E+00">
                  <c:v>7.3053399999999996E-6</c:v>
                </c:pt>
                <c:pt idx="13" formatCode="0.00E+00">
                  <c:v>7.6213899999999999E-7</c:v>
                </c:pt>
                <c:pt idx="14" formatCode="0.00E+00">
                  <c:v>5.6481600000000001E-8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42-40DA-89B6-0DBB575E31DD}"/>
            </c:ext>
          </c:extLst>
        </c:ser>
        <c:ser>
          <c:idx val="9"/>
          <c:order val="9"/>
          <c:val>
            <c:numRef>
              <c:f>Ez!$A$118:$Q$118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1.79791E-7</c:v>
                </c:pt>
                <c:pt idx="4" formatCode="0.00E+00">
                  <c:v>3.8096599999999999E-6</c:v>
                </c:pt>
                <c:pt idx="5" formatCode="0.00E+00">
                  <c:v>2.76032E-5</c:v>
                </c:pt>
                <c:pt idx="6" formatCode="0.00E+00">
                  <c:v>8.6023100000000007E-5</c:v>
                </c:pt>
                <c:pt idx="7" formatCode="0.00E+00">
                  <c:v>1.5463400000000001E-4</c:v>
                </c:pt>
                <c:pt idx="8" formatCode="0.00E+00">
                  <c:v>2.5972000000000001E-4</c:v>
                </c:pt>
                <c:pt idx="9" formatCode="0.00E+00">
                  <c:v>1.5463400000000001E-4</c:v>
                </c:pt>
                <c:pt idx="10" formatCode="0.00E+00">
                  <c:v>8.6023100000000007E-5</c:v>
                </c:pt>
                <c:pt idx="11" formatCode="0.00E+00">
                  <c:v>2.76032E-5</c:v>
                </c:pt>
                <c:pt idx="12" formatCode="0.00E+00">
                  <c:v>3.8096599999999999E-6</c:v>
                </c:pt>
                <c:pt idx="13" formatCode="0.00E+00">
                  <c:v>1.79791E-7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42-40DA-89B6-0DBB575E31DD}"/>
            </c:ext>
          </c:extLst>
        </c:ser>
        <c:ser>
          <c:idx val="10"/>
          <c:order val="10"/>
          <c:val>
            <c:numRef>
              <c:f>Ez!$A$119:$Q$119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4.4947600000000002E-7</c:v>
                </c:pt>
                <c:pt idx="5" formatCode="0.00E+00">
                  <c:v>7.6193199999999998E-6</c:v>
                </c:pt>
                <c:pt idx="6" formatCode="0.00E+00">
                  <c:v>4.0955399999999998E-5</c:v>
                </c:pt>
                <c:pt idx="7" formatCode="0.00E+00">
                  <c:v>8.6023100000000007E-5</c:v>
                </c:pt>
                <c:pt idx="8" formatCode="0.00E+00">
                  <c:v>1.04471E-4</c:v>
                </c:pt>
                <c:pt idx="9" formatCode="0.00E+00">
                  <c:v>8.6023100000000007E-5</c:v>
                </c:pt>
                <c:pt idx="10" formatCode="0.00E+00">
                  <c:v>4.0955399999999998E-5</c:v>
                </c:pt>
                <c:pt idx="11" formatCode="0.00E+00">
                  <c:v>7.6193199999999998E-6</c:v>
                </c:pt>
                <c:pt idx="12" formatCode="0.00E+00">
                  <c:v>4.4947600000000002E-7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42-40DA-89B6-0DBB575E31DD}"/>
            </c:ext>
          </c:extLst>
        </c:ser>
        <c:ser>
          <c:idx val="11"/>
          <c:order val="11"/>
          <c:val>
            <c:numRef>
              <c:f>Ez!$A$120:$Q$120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5.9930199999999998E-7</c:v>
                </c:pt>
                <c:pt idx="6" formatCode="0.00E+00">
                  <c:v>7.6193199999999998E-6</c:v>
                </c:pt>
                <c:pt idx="7" formatCode="0.00E+00">
                  <c:v>2.76032E-5</c:v>
                </c:pt>
                <c:pt idx="8" formatCode="0.00E+00">
                  <c:v>3.5023800000000002E-5</c:v>
                </c:pt>
                <c:pt idx="9" formatCode="0.00E+00">
                  <c:v>2.76032E-5</c:v>
                </c:pt>
                <c:pt idx="10" formatCode="0.00E+00">
                  <c:v>7.6193199999999998E-6</c:v>
                </c:pt>
                <c:pt idx="11" formatCode="0.00E+00">
                  <c:v>5.9930199999999998E-7</c:v>
                </c:pt>
                <c:pt idx="12" 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42-40DA-89B6-0DBB575E31DD}"/>
            </c:ext>
          </c:extLst>
        </c:ser>
        <c:ser>
          <c:idx val="12"/>
          <c:order val="12"/>
          <c:val>
            <c:numRef>
              <c:f>Ez!$A$121:$Q$121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 formatCode="0.00E+00">
                  <c:v>4.4947600000000002E-7</c:v>
                </c:pt>
                <c:pt idx="7" formatCode="0.00E+00">
                  <c:v>3.8096599999999999E-6</c:v>
                </c:pt>
                <c:pt idx="8" formatCode="0.00E+00">
                  <c:v>7.3053399999999996E-6</c:v>
                </c:pt>
                <c:pt idx="9" formatCode="0.00E+00">
                  <c:v>3.8096599999999999E-6</c:v>
                </c:pt>
                <c:pt idx="10" formatCode="0.00E+00">
                  <c:v>4.4947600000000002E-7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42-40DA-89B6-0DBB575E31DD}"/>
            </c:ext>
          </c:extLst>
        </c:ser>
        <c:ser>
          <c:idx val="13"/>
          <c:order val="13"/>
          <c:val>
            <c:numRef>
              <c:f>Ez!$A$122:$Q$122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>
                  <c:v>0</c:v>
                </c:pt>
                <c:pt idx="6" formatCode="0.00E+00">
                  <c:v>0</c:v>
                </c:pt>
                <c:pt idx="7" formatCode="0.00E+00">
                  <c:v>1.79791E-7</c:v>
                </c:pt>
                <c:pt idx="8" formatCode="0.00E+00">
                  <c:v>7.6213899999999999E-7</c:v>
                </c:pt>
                <c:pt idx="9" formatCode="0.00E+00">
                  <c:v>1.79791E-7</c:v>
                </c:pt>
                <c:pt idx="10" formatCode="0.00E+0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42-40DA-89B6-0DBB575E31DD}"/>
            </c:ext>
          </c:extLst>
        </c:ser>
        <c:ser>
          <c:idx val="14"/>
          <c:order val="14"/>
          <c:val>
            <c:numRef>
              <c:f>Ez!$A$123:$Q$123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5.6481600000000001E-8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42-40DA-89B6-0DBB575E31DD}"/>
            </c:ext>
          </c:extLst>
        </c:ser>
        <c:ser>
          <c:idx val="15"/>
          <c:order val="15"/>
          <c:val>
            <c:numRef>
              <c:f>Ez!$A$124:$Q$124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42-40DA-89B6-0DBB575E31DD}"/>
            </c:ext>
          </c:extLst>
        </c:ser>
        <c:ser>
          <c:idx val="16"/>
          <c:order val="16"/>
          <c:val>
            <c:numRef>
              <c:f>Ez!$A$125:$Q$125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42-40DA-89B6-0DBB575E31DD}"/>
            </c:ext>
          </c:extLst>
        </c:ser>
        <c:bandFmts/>
        <c:axId val="862577248"/>
        <c:axId val="862590144"/>
        <c:axId val="623115344"/>
      </c:surfaceChart>
      <c:catAx>
        <c:axId val="86257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0144"/>
        <c:crosses val="autoZero"/>
        <c:auto val="1"/>
        <c:lblAlgn val="ctr"/>
        <c:lblOffset val="100"/>
        <c:noMultiLvlLbl val="0"/>
      </c:catAx>
      <c:valAx>
        <c:axId val="8625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7248"/>
        <c:crosses val="autoZero"/>
        <c:crossBetween val="midCat"/>
      </c:valAx>
      <c:serAx>
        <c:axId val="623115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014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Hx!$A$91:$A$107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0</c:v>
                </c:pt>
                <c:pt idx="12" formatCode="General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B-4B40-A01D-40C9D4B45E41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Hx!$B$91:$B$107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B-4B40-A01D-40C9D4B45E41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Hx!$C$91:$C$107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B-4B40-A01D-40C9D4B45E41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Hx!$D$91:$D$107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>
                  <c:v>-6.37039E-10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6B-4B40-A01D-40C9D4B45E41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Hx!$E$91:$E$107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-2.54816E-9</c:v>
                </c:pt>
                <c:pt idx="8">
                  <c:v>-1.3006000000000001E-8</c:v>
                </c:pt>
                <c:pt idx="9">
                  <c:v>-2.54816E-9</c:v>
                </c:pt>
                <c:pt idx="10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6B-4B40-A01D-40C9D4B45E41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Hx!$F$91:$F$107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-3.8222299999999999E-9</c:v>
                </c:pt>
                <c:pt idx="7">
                  <c:v>-3.8381099999999997E-8</c:v>
                </c:pt>
                <c:pt idx="8">
                  <c:v>-9.4614500000000003E-8</c:v>
                </c:pt>
                <c:pt idx="9">
                  <c:v>-3.8381099999999997E-8</c:v>
                </c:pt>
                <c:pt idx="10">
                  <c:v>-3.8222299999999999E-9</c:v>
                </c:pt>
                <c:pt idx="11" formatCode="General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6B-4B40-A01D-40C9D4B45E41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Hx!$G$91:$G$107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-2.54816E-9</c:v>
                </c:pt>
                <c:pt idx="6">
                  <c:v>-3.7107000000000003E-8</c:v>
                </c:pt>
                <c:pt idx="7">
                  <c:v>-1.7048999999999999E-7</c:v>
                </c:pt>
                <c:pt idx="8">
                  <c:v>-3.5711899999999998E-7</c:v>
                </c:pt>
                <c:pt idx="9">
                  <c:v>-1.7048999999999999E-7</c:v>
                </c:pt>
                <c:pt idx="10">
                  <c:v>-3.7107000000000003E-8</c:v>
                </c:pt>
                <c:pt idx="11">
                  <c:v>-2.54816E-9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6B-4B40-A01D-40C9D4B45E41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Hx!$H$91:$H$107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-6.37039E-10</c:v>
                </c:pt>
                <c:pt idx="5">
                  <c:v>-1.1094900000000001E-8</c:v>
                </c:pt>
                <c:pt idx="6">
                  <c:v>-6.7328400000000001E-8</c:v>
                </c:pt>
                <c:pt idx="7">
                  <c:v>-2.5395799999999998E-7</c:v>
                </c:pt>
                <c:pt idx="8">
                  <c:v>-1.12971E-6</c:v>
                </c:pt>
                <c:pt idx="9">
                  <c:v>-2.5395799999999998E-7</c:v>
                </c:pt>
                <c:pt idx="10">
                  <c:v>-6.7328400000000001E-8</c:v>
                </c:pt>
                <c:pt idx="11">
                  <c:v>-1.1094900000000001E-8</c:v>
                </c:pt>
                <c:pt idx="12">
                  <c:v>-6.37039E-10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6B-4B40-A01D-40C9D4B45E41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Hx!$I$91:$I$107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6.37039E-10</c:v>
                </c:pt>
                <c:pt idx="5">
                  <c:v>1.1094900000000001E-8</c:v>
                </c:pt>
                <c:pt idx="6">
                  <c:v>6.7328400000000001E-8</c:v>
                </c:pt>
                <c:pt idx="7">
                  <c:v>2.5395799999999998E-7</c:v>
                </c:pt>
                <c:pt idx="8">
                  <c:v>1.12971E-6</c:v>
                </c:pt>
                <c:pt idx="9">
                  <c:v>2.5395799999999998E-7</c:v>
                </c:pt>
                <c:pt idx="10">
                  <c:v>6.7328400000000001E-8</c:v>
                </c:pt>
                <c:pt idx="11">
                  <c:v>1.1094900000000001E-8</c:v>
                </c:pt>
                <c:pt idx="12">
                  <c:v>6.37039E-10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6B-4B40-A01D-40C9D4B45E41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Hx!$J$91:$J$107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2.54816E-9</c:v>
                </c:pt>
                <c:pt idx="6">
                  <c:v>3.7107000000000003E-8</c:v>
                </c:pt>
                <c:pt idx="7">
                  <c:v>1.7048999999999999E-7</c:v>
                </c:pt>
                <c:pt idx="8">
                  <c:v>3.5711899999999998E-7</c:v>
                </c:pt>
                <c:pt idx="9">
                  <c:v>1.7048999999999999E-7</c:v>
                </c:pt>
                <c:pt idx="10">
                  <c:v>3.7107000000000003E-8</c:v>
                </c:pt>
                <c:pt idx="11">
                  <c:v>2.54816E-9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6B-4B40-A01D-40C9D4B45E41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Hx!$K$91:$K$107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3.8222299999999999E-9</c:v>
                </c:pt>
                <c:pt idx="7">
                  <c:v>3.8381099999999997E-8</c:v>
                </c:pt>
                <c:pt idx="8">
                  <c:v>9.4614500000000003E-8</c:v>
                </c:pt>
                <c:pt idx="9">
                  <c:v>3.8381099999999997E-8</c:v>
                </c:pt>
                <c:pt idx="10">
                  <c:v>3.8222299999999999E-9</c:v>
                </c:pt>
                <c:pt idx="11" formatCode="General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6B-4B40-A01D-40C9D4B45E41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Hx!$L$91:$L$107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>
                  <c:v>0</c:v>
                </c:pt>
                <c:pt idx="7">
                  <c:v>2.54816E-9</c:v>
                </c:pt>
                <c:pt idx="8">
                  <c:v>1.3006000000000001E-8</c:v>
                </c:pt>
                <c:pt idx="9">
                  <c:v>2.54816E-9</c:v>
                </c:pt>
                <c:pt idx="10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6B-4B40-A01D-40C9D4B45E41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Hx!$M$91:$M$107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0</c:v>
                </c:pt>
                <c:pt idx="8">
                  <c:v>6.37039E-10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6B-4B40-A01D-40C9D4B45E41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Hx!$N$91:$N$107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6B-4B40-A01D-40C9D4B45E41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Hx!$O$91:$O$107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66B-4B40-A01D-40C9D4B45E41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Hx!$P$91:$P$107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66B-4B40-A01D-40C9D4B45E41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781235936"/>
        <c:axId val="781235520"/>
        <c:axId val="774735504"/>
      </c:surfaceChart>
      <c:catAx>
        <c:axId val="78123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5520"/>
        <c:crosses val="autoZero"/>
        <c:auto val="1"/>
        <c:lblAlgn val="ctr"/>
        <c:lblOffset val="100"/>
        <c:noMultiLvlLbl val="0"/>
      </c:catAx>
      <c:valAx>
        <c:axId val="7812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5936"/>
        <c:crosses val="autoZero"/>
        <c:crossBetween val="midCat"/>
      </c:valAx>
      <c:serAx>
        <c:axId val="774735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55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Hy!$A$103:$Q$103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7-4C09-8F27-467FE2E52C0A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Hy!$A$104:$Q$104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7-4C09-8F27-467FE2E52C0A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Hy!$A$105:$Q$105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-1.5801699999999999E-10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7-4C09-8F27-467FE2E52C0A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Hy!$A$106:$Q$106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-7.95573E-10</c:v>
                </c:pt>
                <c:pt idx="8">
                  <c:v>-3.8861699999999996E-9</c:v>
                </c:pt>
                <c:pt idx="9">
                  <c:v>-7.95573E-10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7-4C09-8F27-467FE2E52C0A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Hy!$A$107:$Q$107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-1.59115E-9</c:v>
                </c:pt>
                <c:pt idx="7" formatCode="0.00E+00">
                  <c:v>-1.5385600000000001E-8</c:v>
                </c:pt>
                <c:pt idx="8" formatCode="0.00E+00">
                  <c:v>-3.5531500000000003E-8</c:v>
                </c:pt>
                <c:pt idx="9" formatCode="0.00E+00">
                  <c:v>-1.5385600000000001E-8</c:v>
                </c:pt>
                <c:pt idx="10" formatCode="0.00E+00">
                  <c:v>-1.59115E-9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07-4C09-8F27-467FE2E52C0A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Hy!$A$108:$Q$108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 formatCode="0.00E+00">
                  <c:v>-1.59115E-9</c:v>
                </c:pt>
                <c:pt idx="6" formatCode="0.00E+00">
                  <c:v>-2.2680499999999999E-8</c:v>
                </c:pt>
                <c:pt idx="7" formatCode="0.00E+00">
                  <c:v>-9.8571399999999998E-8</c:v>
                </c:pt>
                <c:pt idx="8" formatCode="0.00E+00">
                  <c:v>-1.6446999999999999E-7</c:v>
                </c:pt>
                <c:pt idx="9" formatCode="0.00E+00">
                  <c:v>-9.8571399999999998E-8</c:v>
                </c:pt>
                <c:pt idx="10" formatCode="0.00E+00">
                  <c:v>-2.2680499999999999E-8</c:v>
                </c:pt>
                <c:pt idx="11" formatCode="0.00E+00">
                  <c:v>-1.59115E-9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07-4C09-8F27-467FE2E52C0A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Hy!$A$109:$Q$109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-7.95573E-10</c:v>
                </c:pt>
                <c:pt idx="5" formatCode="0.00E+00">
                  <c:v>-1.459E-8</c:v>
                </c:pt>
                <c:pt idx="6" formatCode="0.00E+00">
                  <c:v>-9.0480800000000004E-8</c:v>
                </c:pt>
                <c:pt idx="7" formatCode="0.00E+00">
                  <c:v>-2.60978E-7</c:v>
                </c:pt>
                <c:pt idx="8" formatCode="0.00E+00">
                  <c:v>-5.1429099999999996E-7</c:v>
                </c:pt>
                <c:pt idx="9" formatCode="0.00E+00">
                  <c:v>-2.60978E-7</c:v>
                </c:pt>
                <c:pt idx="10" formatCode="0.00E+00">
                  <c:v>-9.0480800000000004E-8</c:v>
                </c:pt>
                <c:pt idx="11" formatCode="0.00E+00">
                  <c:v>-1.459E-8</c:v>
                </c:pt>
                <c:pt idx="12" formatCode="0.00E+00">
                  <c:v>-7.95573E-10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07-4C09-8F27-467FE2E52C0A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Hy!$A$110:$Q$110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-1.59115E-10</c:v>
                </c:pt>
                <c:pt idx="4" formatCode="0.00E+00">
                  <c:v>-3.2497099999999999E-9</c:v>
                </c:pt>
                <c:pt idx="5" formatCode="0.00E+00">
                  <c:v>-2.33957E-8</c:v>
                </c:pt>
                <c:pt idx="6" formatCode="0.00E+00">
                  <c:v>-8.9294000000000005E-8</c:v>
                </c:pt>
                <c:pt idx="7" formatCode="0.00E+00">
                  <c:v>-3.4260699999999999E-7</c:v>
                </c:pt>
                <c:pt idx="8" formatCode="0.00E+00">
                  <c:v>-1.56585E-6</c:v>
                </c:pt>
                <c:pt idx="9" formatCode="0.00E+00">
                  <c:v>-3.4260699999999999E-7</c:v>
                </c:pt>
                <c:pt idx="10" formatCode="0.00E+00">
                  <c:v>-8.9294000000000005E-8</c:v>
                </c:pt>
                <c:pt idx="11" formatCode="0.00E+00">
                  <c:v>-2.33957E-8</c:v>
                </c:pt>
                <c:pt idx="12" formatCode="0.00E+00">
                  <c:v>-3.2497099999999999E-9</c:v>
                </c:pt>
                <c:pt idx="13" formatCode="0.00E+00">
                  <c:v>-1.59115E-10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07-4C09-8F27-467FE2E52C0A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Hy!$A$111:$Q$111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1.59115E-10</c:v>
                </c:pt>
                <c:pt idx="4">
                  <c:v>3.2497099999999999E-9</c:v>
                </c:pt>
                <c:pt idx="5">
                  <c:v>2.33957E-8</c:v>
                </c:pt>
                <c:pt idx="6">
                  <c:v>8.9294000000000005E-8</c:v>
                </c:pt>
                <c:pt idx="7">
                  <c:v>3.4260699999999999E-7</c:v>
                </c:pt>
                <c:pt idx="8">
                  <c:v>1.56585E-6</c:v>
                </c:pt>
                <c:pt idx="9">
                  <c:v>3.4260699999999999E-7</c:v>
                </c:pt>
                <c:pt idx="10">
                  <c:v>8.9294000000000005E-8</c:v>
                </c:pt>
                <c:pt idx="11">
                  <c:v>2.33957E-8</c:v>
                </c:pt>
                <c:pt idx="12">
                  <c:v>3.2497099999999999E-9</c:v>
                </c:pt>
                <c:pt idx="13">
                  <c:v>1.59115E-10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07-4C09-8F27-467FE2E52C0A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Hy!$A$112:$Q$112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7.95573E-10</c:v>
                </c:pt>
                <c:pt idx="5" formatCode="0.00E+00">
                  <c:v>1.459E-8</c:v>
                </c:pt>
                <c:pt idx="6" formatCode="0.00E+00">
                  <c:v>9.0480800000000004E-8</c:v>
                </c:pt>
                <c:pt idx="7" formatCode="0.00E+00">
                  <c:v>2.60978E-7</c:v>
                </c:pt>
                <c:pt idx="8" formatCode="0.00E+00">
                  <c:v>5.1429099999999996E-7</c:v>
                </c:pt>
                <c:pt idx="9" formatCode="0.00E+00">
                  <c:v>2.60978E-7</c:v>
                </c:pt>
                <c:pt idx="10" formatCode="0.00E+00">
                  <c:v>9.0480800000000004E-8</c:v>
                </c:pt>
                <c:pt idx="11" formatCode="0.00E+00">
                  <c:v>1.459E-8</c:v>
                </c:pt>
                <c:pt idx="12" formatCode="0.00E+00">
                  <c:v>7.95573E-10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07-4C09-8F27-467FE2E52C0A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Hy!$A$113:$Q$113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1.59115E-9</c:v>
                </c:pt>
                <c:pt idx="6" formatCode="0.00E+00">
                  <c:v>2.2680499999999999E-8</c:v>
                </c:pt>
                <c:pt idx="7" formatCode="0.00E+00">
                  <c:v>9.8571399999999998E-8</c:v>
                </c:pt>
                <c:pt idx="8" formatCode="0.00E+00">
                  <c:v>1.6446999999999999E-7</c:v>
                </c:pt>
                <c:pt idx="9" formatCode="0.00E+00">
                  <c:v>9.8571399999999998E-8</c:v>
                </c:pt>
                <c:pt idx="10" formatCode="0.00E+00">
                  <c:v>2.2680499999999999E-8</c:v>
                </c:pt>
                <c:pt idx="11" formatCode="0.00E+00">
                  <c:v>1.59115E-9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07-4C09-8F27-467FE2E52C0A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Hy!$A$114:$Q$114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 formatCode="0.00E+00">
                  <c:v>1.59115E-9</c:v>
                </c:pt>
                <c:pt idx="7" formatCode="0.00E+00">
                  <c:v>1.5385600000000001E-8</c:v>
                </c:pt>
                <c:pt idx="8" formatCode="0.00E+00">
                  <c:v>3.5531500000000003E-8</c:v>
                </c:pt>
                <c:pt idx="9" formatCode="0.00E+00">
                  <c:v>1.5385600000000001E-8</c:v>
                </c:pt>
                <c:pt idx="10" formatCode="0.00E+00">
                  <c:v>1.59115E-9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07-4C09-8F27-467FE2E52C0A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Hy!$A$115:$Q$115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7.95573E-10</c:v>
                </c:pt>
                <c:pt idx="8" formatCode="0.00E+00">
                  <c:v>3.8861699999999996E-9</c:v>
                </c:pt>
                <c:pt idx="9" formatCode="0.00E+00">
                  <c:v>7.95573E-10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07-4C09-8F27-467FE2E52C0A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Hy!$A$116:$Q$116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1.5801699999999999E-10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07-4C09-8F27-467FE2E52C0A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Hy!$A$117:$Q$117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07-4C09-8F27-467FE2E52C0A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Hy!$A$118:$Q$118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F07-4C09-8F27-467FE2E52C0A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305473536"/>
        <c:axId val="1305479360"/>
        <c:axId val="1480609280"/>
      </c:surfaceChart>
      <c:catAx>
        <c:axId val="1305473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9360"/>
        <c:crosses val="autoZero"/>
        <c:auto val="1"/>
        <c:lblAlgn val="ctr"/>
        <c:lblOffset val="100"/>
        <c:noMultiLvlLbl val="0"/>
      </c:catAx>
      <c:valAx>
        <c:axId val="1305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3536"/>
        <c:crosses val="autoZero"/>
        <c:crossBetween val="midCat"/>
      </c:valAx>
      <c:serAx>
        <c:axId val="148060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9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99</xdr:row>
      <xdr:rowOff>167640</xdr:rowOff>
    </xdr:from>
    <xdr:to>
      <xdr:col>8</xdr:col>
      <xdr:colOff>373380</xdr:colOff>
      <xdr:row>116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101</xdr:row>
      <xdr:rowOff>7620</xdr:rowOff>
    </xdr:from>
    <xdr:to>
      <xdr:col>19</xdr:col>
      <xdr:colOff>289560</xdr:colOff>
      <xdr:row>116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160020</xdr:colOff>
      <xdr:row>96</xdr:row>
      <xdr:rowOff>45720</xdr:rowOff>
    </xdr:from>
    <xdr:to>
      <xdr:col>22</xdr:col>
      <xdr:colOff>487680</xdr:colOff>
      <xdr:row>111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z" connectionId="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Hyzl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Hyzr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Hyzu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yxr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yr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yxl" refreshOnLoad="1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yl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Hx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Hy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Hxzu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Hxzl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0"/>
  <sheetViews>
    <sheetView tabSelected="1" topLeftCell="A99" workbookViewId="0">
      <selection activeCell="T110" sqref="T110"/>
    </sheetView>
  </sheetViews>
  <sheetFormatPr defaultRowHeight="14.4" x14ac:dyDescent="0.3"/>
  <cols>
    <col min="1" max="1" width="2" bestFit="1" customWidth="1"/>
    <col min="2" max="5" width="8.88671875" customWidth="1"/>
    <col min="6" max="6" width="12" bestFit="1" customWidth="1"/>
    <col min="7" max="11" width="12" customWidth="1"/>
    <col min="12" max="14" width="8.88671875" customWidth="1"/>
    <col min="15" max="16" width="8.21875" bestFit="1" customWidth="1"/>
    <col min="17" max="17" width="2" customWidth="1"/>
    <col min="18" max="20" width="9.21875" bestFit="1" customWidth="1"/>
    <col min="21" max="30" width="12" bestFit="1" customWidth="1"/>
    <col min="31" max="31" width="9.21875" bestFit="1" customWidth="1"/>
    <col min="32" max="32" width="8.6640625" bestFit="1" customWidth="1"/>
    <col min="33" max="50" width="9.21875" bestFit="1" customWidth="1"/>
    <col min="51" max="51" width="2" bestFit="1" customWidth="1"/>
  </cols>
  <sheetData>
    <row r="1" spans="1:17" x14ac:dyDescent="0.3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</row>
    <row r="2" spans="1:17" x14ac:dyDescent="0.3">
      <c r="A2" s="2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2">
        <v>0</v>
      </c>
      <c r="I2" s="2">
        <v>0</v>
      </c>
      <c r="J2" s="2">
        <v>0</v>
      </c>
      <c r="K2" s="3">
        <v>0</v>
      </c>
      <c r="L2" s="2">
        <v>0</v>
      </c>
      <c r="M2" s="2">
        <v>0</v>
      </c>
      <c r="N2" s="3">
        <v>0</v>
      </c>
      <c r="O2" s="3">
        <v>0</v>
      </c>
      <c r="P2" s="3">
        <v>0</v>
      </c>
      <c r="Q2" s="2">
        <v>0</v>
      </c>
    </row>
    <row r="3" spans="1:17" x14ac:dyDescent="0.3">
      <c r="A3" s="2">
        <v>0</v>
      </c>
      <c r="B3" s="2">
        <v>0</v>
      </c>
      <c r="C3" s="2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2">
        <v>0</v>
      </c>
      <c r="P3" s="2">
        <v>0</v>
      </c>
      <c r="Q3" s="2">
        <v>0</v>
      </c>
    </row>
    <row r="4" spans="1:17" x14ac:dyDescent="0.3">
      <c r="A4" s="2">
        <v>0</v>
      </c>
      <c r="B4" s="2">
        <v>0</v>
      </c>
      <c r="C4" s="2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">
        <v>0</v>
      </c>
      <c r="O4" s="2">
        <v>0</v>
      </c>
      <c r="P4" s="2">
        <v>0</v>
      </c>
      <c r="Q4" s="2">
        <v>0</v>
      </c>
    </row>
    <row r="5" spans="1:17" x14ac:dyDescent="0.3">
      <c r="A5" s="2">
        <v>0</v>
      </c>
      <c r="B5" s="2">
        <v>0</v>
      </c>
      <c r="C5" s="2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2">
        <v>0</v>
      </c>
      <c r="P5" s="2">
        <v>0</v>
      </c>
      <c r="Q5" s="2">
        <v>0</v>
      </c>
    </row>
    <row r="6" spans="1:17" x14ac:dyDescent="0.3">
      <c r="A6" s="2">
        <v>0</v>
      </c>
      <c r="B6" s="2">
        <v>0</v>
      </c>
      <c r="C6" s="2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2">
        <v>0</v>
      </c>
      <c r="P6" s="2">
        <v>0</v>
      </c>
      <c r="Q6" s="2">
        <v>0</v>
      </c>
    </row>
    <row r="7" spans="1:17" x14ac:dyDescent="0.3">
      <c r="A7" s="2">
        <v>0</v>
      </c>
      <c r="B7" s="3">
        <v>0</v>
      </c>
      <c r="C7" s="3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3">
        <v>0</v>
      </c>
      <c r="P7" s="2">
        <v>0</v>
      </c>
      <c r="Q7" s="2">
        <v>0</v>
      </c>
    </row>
    <row r="8" spans="1:17" x14ac:dyDescent="0.3">
      <c r="A8" s="2">
        <v>0</v>
      </c>
      <c r="B8" s="2">
        <v>0</v>
      </c>
      <c r="C8" s="3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2">
        <v>0</v>
      </c>
      <c r="P8" s="2">
        <v>0</v>
      </c>
      <c r="Q8" s="2">
        <v>0</v>
      </c>
    </row>
    <row r="9" spans="1:17" x14ac:dyDescent="0.3">
      <c r="A9" s="2">
        <v>0</v>
      </c>
      <c r="B9" s="2">
        <v>0</v>
      </c>
      <c r="C9" s="2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1.2341000000000001E-4</v>
      </c>
      <c r="J9">
        <v>0</v>
      </c>
      <c r="K9">
        <v>0</v>
      </c>
      <c r="L9">
        <v>0</v>
      </c>
      <c r="M9">
        <v>0</v>
      </c>
      <c r="N9">
        <v>0</v>
      </c>
      <c r="O9" s="2">
        <v>0</v>
      </c>
      <c r="P9" s="2">
        <v>0</v>
      </c>
      <c r="Q9" s="2">
        <v>0</v>
      </c>
    </row>
    <row r="10" spans="1:17" x14ac:dyDescent="0.3">
      <c r="A10" s="2">
        <v>0</v>
      </c>
      <c r="B10" s="3">
        <v>0</v>
      </c>
      <c r="C10" s="3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3">
        <v>0</v>
      </c>
      <c r="P10" s="2">
        <v>0</v>
      </c>
      <c r="Q10" s="2">
        <v>0</v>
      </c>
    </row>
    <row r="11" spans="1:17" x14ac:dyDescent="0.3">
      <c r="A11" s="2">
        <v>0</v>
      </c>
      <c r="B11" s="2">
        <v>0</v>
      </c>
      <c r="C11" s="3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2">
        <v>0</v>
      </c>
      <c r="P11" s="2">
        <v>0</v>
      </c>
      <c r="Q11" s="2">
        <v>0</v>
      </c>
    </row>
    <row r="12" spans="1:17" x14ac:dyDescent="0.3">
      <c r="A12" s="2">
        <v>0</v>
      </c>
      <c r="B12" s="2">
        <v>0</v>
      </c>
      <c r="C12" s="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2">
        <v>0</v>
      </c>
      <c r="P12" s="2">
        <v>0</v>
      </c>
      <c r="Q12" s="2">
        <v>0</v>
      </c>
    </row>
    <row r="13" spans="1:17" x14ac:dyDescent="0.3">
      <c r="A13" s="2">
        <v>0</v>
      </c>
      <c r="B13" s="2">
        <v>0</v>
      </c>
      <c r="C13" s="2">
        <v>0</v>
      </c>
      <c r="D13" s="1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2">
        <v>0</v>
      </c>
      <c r="P13" s="2">
        <v>0</v>
      </c>
      <c r="Q13" s="2">
        <v>0</v>
      </c>
    </row>
    <row r="14" spans="1:17" x14ac:dyDescent="0.3">
      <c r="A14" s="2">
        <v>0</v>
      </c>
      <c r="B14" s="2">
        <v>0</v>
      </c>
      <c r="C14" s="3">
        <v>0</v>
      </c>
      <c r="D14" s="1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">
        <v>0</v>
      </c>
      <c r="O14" s="2">
        <v>0</v>
      </c>
      <c r="P14" s="2">
        <v>0</v>
      </c>
      <c r="Q14" s="2">
        <v>0</v>
      </c>
    </row>
    <row r="15" spans="1:17" x14ac:dyDescent="0.3">
      <c r="A15" s="2">
        <v>0</v>
      </c>
      <c r="B15" s="2">
        <v>0</v>
      </c>
      <c r="C15" s="2">
        <v>0</v>
      </c>
      <c r="D15" s="3">
        <v>0</v>
      </c>
      <c r="E15" s="3">
        <v>0</v>
      </c>
      <c r="F15" s="3">
        <v>0</v>
      </c>
      <c r="G15" s="3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3">
        <v>0</v>
      </c>
      <c r="O15" s="2">
        <v>0</v>
      </c>
      <c r="P15" s="2">
        <v>0</v>
      </c>
      <c r="Q15" s="2">
        <v>0</v>
      </c>
    </row>
    <row r="16" spans="1:17" x14ac:dyDescent="0.3">
      <c r="A16" s="2">
        <v>0</v>
      </c>
      <c r="B16" s="2">
        <v>0</v>
      </c>
      <c r="C16" s="2">
        <v>0</v>
      </c>
      <c r="D16" s="3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2">
        <v>0</v>
      </c>
      <c r="Q16" s="2">
        <v>0</v>
      </c>
    </row>
    <row r="17" spans="1:17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9" spans="1:17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>
        <v>0</v>
      </c>
    </row>
    <row r="21" spans="1:17" x14ac:dyDescent="0.3">
      <c r="A2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>
        <v>0</v>
      </c>
    </row>
    <row r="22" spans="1:17" x14ac:dyDescent="0.3">
      <c r="A22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>
        <v>0</v>
      </c>
    </row>
    <row r="23" spans="1:17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>
        <v>0</v>
      </c>
      <c r="O23" s="1">
        <v>0</v>
      </c>
      <c r="P23">
        <v>0</v>
      </c>
      <c r="Q23">
        <v>0</v>
      </c>
    </row>
    <row r="24" spans="1:17" x14ac:dyDescent="0.3">
      <c r="A24">
        <v>0</v>
      </c>
      <c r="B24" s="1">
        <v>0</v>
      </c>
      <c r="C24" s="1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">
        <v>0</v>
      </c>
      <c r="P24" s="1">
        <v>0</v>
      </c>
      <c r="Q24">
        <v>0</v>
      </c>
    </row>
    <row r="25" spans="1:17" x14ac:dyDescent="0.3">
      <c r="A25">
        <v>0</v>
      </c>
      <c r="B25" s="1">
        <v>0</v>
      </c>
      <c r="C25" s="1">
        <v>0</v>
      </c>
      <c r="D25" s="1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">
        <v>0</v>
      </c>
      <c r="O25" s="1">
        <v>0</v>
      </c>
      <c r="P25" s="1">
        <v>0</v>
      </c>
      <c r="Q25">
        <v>0</v>
      </c>
    </row>
    <row r="26" spans="1:17" x14ac:dyDescent="0.3">
      <c r="A26">
        <v>0</v>
      </c>
      <c r="B26" s="1">
        <v>0</v>
      </c>
      <c r="C26" s="1">
        <v>0</v>
      </c>
      <c r="D26" s="1">
        <v>0</v>
      </c>
      <c r="E26">
        <v>0</v>
      </c>
      <c r="F26">
        <v>0</v>
      </c>
      <c r="G26">
        <v>0</v>
      </c>
      <c r="H26">
        <v>0</v>
      </c>
      <c r="I26" s="1">
        <v>3.0824400000000003E-5</v>
      </c>
      <c r="J26">
        <v>0</v>
      </c>
      <c r="K26">
        <v>0</v>
      </c>
      <c r="L26">
        <v>0</v>
      </c>
      <c r="M26">
        <v>0</v>
      </c>
      <c r="N26">
        <v>0</v>
      </c>
      <c r="O26" s="1">
        <v>0</v>
      </c>
      <c r="P26">
        <v>0</v>
      </c>
      <c r="Q26">
        <v>0</v>
      </c>
    </row>
    <row r="27" spans="1:17" x14ac:dyDescent="0.3">
      <c r="A27">
        <v>0</v>
      </c>
      <c r="B27">
        <v>0</v>
      </c>
      <c r="C27" s="1">
        <v>0</v>
      </c>
      <c r="D27">
        <v>0</v>
      </c>
      <c r="E27">
        <v>0</v>
      </c>
      <c r="F27">
        <v>0</v>
      </c>
      <c r="G27">
        <v>0</v>
      </c>
      <c r="H27" s="1">
        <v>3.0824400000000003E-5</v>
      </c>
      <c r="I27">
        <v>1.6616999999999999E-4</v>
      </c>
      <c r="J27" s="1">
        <v>3.0824400000000003E-5</v>
      </c>
      <c r="K27">
        <v>0</v>
      </c>
      <c r="L27">
        <v>0</v>
      </c>
      <c r="M27">
        <v>0</v>
      </c>
      <c r="N27">
        <v>0</v>
      </c>
      <c r="O27" s="1">
        <v>0</v>
      </c>
      <c r="P27" s="1">
        <v>0</v>
      </c>
      <c r="Q27">
        <v>0</v>
      </c>
    </row>
    <row r="28" spans="1:17" x14ac:dyDescent="0.3">
      <c r="A28">
        <v>0</v>
      </c>
      <c r="B28">
        <v>0</v>
      </c>
      <c r="C28" s="1">
        <v>0</v>
      </c>
      <c r="D28" s="1">
        <v>0</v>
      </c>
      <c r="E28">
        <v>0</v>
      </c>
      <c r="F28">
        <v>0</v>
      </c>
      <c r="G28">
        <v>0</v>
      </c>
      <c r="H28">
        <v>0</v>
      </c>
      <c r="I28" s="1">
        <v>3.0824400000000003E-5</v>
      </c>
      <c r="J28">
        <v>0</v>
      </c>
      <c r="K28">
        <v>0</v>
      </c>
      <c r="L28">
        <v>0</v>
      </c>
      <c r="M28">
        <v>0</v>
      </c>
      <c r="N28" s="1">
        <v>0</v>
      </c>
      <c r="O28">
        <v>0</v>
      </c>
      <c r="P28">
        <v>0</v>
      </c>
      <c r="Q28">
        <v>0</v>
      </c>
    </row>
    <row r="29" spans="1:17" x14ac:dyDescent="0.3">
      <c r="A29">
        <v>0</v>
      </c>
      <c r="B29" s="1">
        <v>0</v>
      </c>
      <c r="C29" s="1">
        <v>0</v>
      </c>
      <c r="D29" s="1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>
        <v>0</v>
      </c>
      <c r="B30">
        <v>0</v>
      </c>
      <c r="C30" s="1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>
        <v>0</v>
      </c>
      <c r="B31">
        <v>0</v>
      </c>
      <c r="C31" s="1">
        <v>0</v>
      </c>
      <c r="D31" s="1">
        <v>0</v>
      </c>
      <c r="E31" s="1">
        <v>0</v>
      </c>
      <c r="F31">
        <v>0</v>
      </c>
      <c r="G31" s="1">
        <v>0</v>
      </c>
      <c r="H31" s="1">
        <v>0</v>
      </c>
      <c r="I31" s="1">
        <v>0</v>
      </c>
      <c r="J31" s="1">
        <v>0</v>
      </c>
      <c r="K31">
        <v>0</v>
      </c>
      <c r="L31">
        <v>0</v>
      </c>
      <c r="M31">
        <v>0</v>
      </c>
      <c r="N31" s="1">
        <v>0</v>
      </c>
      <c r="O31">
        <v>0</v>
      </c>
      <c r="P31">
        <v>0</v>
      </c>
      <c r="Q31">
        <v>0</v>
      </c>
    </row>
    <row r="32" spans="1:17" x14ac:dyDescent="0.3">
      <c r="A32">
        <v>0</v>
      </c>
      <c r="B32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1">
        <v>0</v>
      </c>
      <c r="N32" s="1">
        <v>0</v>
      </c>
      <c r="O32" s="1">
        <v>0</v>
      </c>
      <c r="P32">
        <v>0</v>
      </c>
      <c r="Q32">
        <v>0</v>
      </c>
    </row>
    <row r="33" spans="1:17" x14ac:dyDescent="0.3">
      <c r="A33">
        <v>0</v>
      </c>
      <c r="B33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>
        <v>0</v>
      </c>
      <c r="Q33">
        <v>0</v>
      </c>
    </row>
    <row r="34" spans="1:17" x14ac:dyDescent="0.3">
      <c r="A34">
        <v>0</v>
      </c>
      <c r="B34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>
        <v>0</v>
      </c>
      <c r="I34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>
        <v>0</v>
      </c>
      <c r="Q34">
        <v>0</v>
      </c>
    </row>
    <row r="35" spans="1:17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7" spans="1:17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>
        <v>0</v>
      </c>
    </row>
    <row r="39" spans="1:17" x14ac:dyDescent="0.3">
      <c r="A39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>
        <v>0</v>
      </c>
    </row>
    <row r="40" spans="1:17" x14ac:dyDescent="0.3">
      <c r="A40">
        <v>0</v>
      </c>
      <c r="B40" s="1">
        <v>0</v>
      </c>
      <c r="C40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>
        <v>0</v>
      </c>
    </row>
    <row r="41" spans="1:17" x14ac:dyDescent="0.3">
      <c r="A41">
        <v>0</v>
      </c>
      <c r="B41" s="1">
        <v>0</v>
      </c>
      <c r="C4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>
        <v>0</v>
      </c>
    </row>
    <row r="42" spans="1:17" x14ac:dyDescent="0.3">
      <c r="A42">
        <v>0</v>
      </c>
      <c r="B42" s="1">
        <v>0</v>
      </c>
      <c r="C42">
        <v>0</v>
      </c>
      <c r="D42" s="1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>
        <v>0</v>
      </c>
      <c r="O42" s="1">
        <v>0</v>
      </c>
      <c r="P42" s="1">
        <v>0</v>
      </c>
      <c r="Q42">
        <v>0</v>
      </c>
    </row>
    <row r="43" spans="1:17" x14ac:dyDescent="0.3">
      <c r="A43">
        <v>0</v>
      </c>
      <c r="B43" s="1">
        <v>0</v>
      </c>
      <c r="C43">
        <v>0</v>
      </c>
      <c r="D43" s="1">
        <v>0</v>
      </c>
      <c r="E43" s="1">
        <v>0</v>
      </c>
      <c r="F43">
        <v>0</v>
      </c>
      <c r="G43">
        <v>0</v>
      </c>
      <c r="H43">
        <v>0</v>
      </c>
      <c r="I43" s="1">
        <v>7.6990700000000001E-6</v>
      </c>
      <c r="J43">
        <v>0</v>
      </c>
      <c r="K43" s="1">
        <v>0</v>
      </c>
      <c r="L43">
        <v>0</v>
      </c>
      <c r="M43" s="1">
        <v>0</v>
      </c>
      <c r="N43" s="1">
        <v>0</v>
      </c>
      <c r="O43" s="1">
        <v>0</v>
      </c>
      <c r="P43" s="1">
        <v>0</v>
      </c>
      <c r="Q43">
        <v>0</v>
      </c>
    </row>
    <row r="44" spans="1:17" x14ac:dyDescent="0.3">
      <c r="A44">
        <v>0</v>
      </c>
      <c r="B44" s="1">
        <v>0</v>
      </c>
      <c r="C44" s="1">
        <v>0</v>
      </c>
      <c r="D44" s="1">
        <v>0</v>
      </c>
      <c r="E44" s="1">
        <v>0</v>
      </c>
      <c r="F44">
        <v>0</v>
      </c>
      <c r="G44">
        <v>0</v>
      </c>
      <c r="H44" s="1">
        <v>1.5398100000000001E-5</v>
      </c>
      <c r="I44" s="1">
        <v>7.2357100000000006E-5</v>
      </c>
      <c r="J44" s="1">
        <v>1.5398100000000001E-5</v>
      </c>
      <c r="K44">
        <v>0</v>
      </c>
      <c r="L44">
        <v>0</v>
      </c>
      <c r="M44">
        <v>0</v>
      </c>
      <c r="N44" s="1">
        <v>0</v>
      </c>
      <c r="O44">
        <v>0</v>
      </c>
      <c r="P44">
        <v>0</v>
      </c>
      <c r="Q44">
        <v>0</v>
      </c>
    </row>
    <row r="45" spans="1:17" x14ac:dyDescent="0.3">
      <c r="A45">
        <v>0</v>
      </c>
      <c r="B45">
        <v>0</v>
      </c>
      <c r="C45">
        <v>0</v>
      </c>
      <c r="D45" s="1">
        <v>0</v>
      </c>
      <c r="E45">
        <v>0</v>
      </c>
      <c r="F45">
        <v>0</v>
      </c>
      <c r="G45" s="1">
        <v>7.6990700000000001E-6</v>
      </c>
      <c r="H45" s="1">
        <v>7.2357100000000006E-5</v>
      </c>
      <c r="I45">
        <v>2.2263E-4</v>
      </c>
      <c r="J45" s="1">
        <v>7.2357100000000006E-5</v>
      </c>
      <c r="K45" s="1">
        <v>7.6990700000000001E-6</v>
      </c>
      <c r="L45">
        <v>0</v>
      </c>
      <c r="M45">
        <v>0</v>
      </c>
      <c r="N45" s="1">
        <v>0</v>
      </c>
      <c r="O45">
        <v>0</v>
      </c>
      <c r="P45">
        <v>0</v>
      </c>
      <c r="Q45">
        <v>0</v>
      </c>
    </row>
    <row r="46" spans="1:17" x14ac:dyDescent="0.3">
      <c r="A46">
        <v>0</v>
      </c>
      <c r="B46">
        <v>0</v>
      </c>
      <c r="C46" s="1">
        <v>0</v>
      </c>
      <c r="D46" s="1">
        <v>0</v>
      </c>
      <c r="E46" s="1">
        <v>0</v>
      </c>
      <c r="F46">
        <v>0</v>
      </c>
      <c r="G46">
        <v>0</v>
      </c>
      <c r="H46" s="1">
        <v>1.5398100000000001E-5</v>
      </c>
      <c r="I46" s="1">
        <v>7.2357100000000006E-5</v>
      </c>
      <c r="J46" s="1">
        <v>1.5398100000000001E-5</v>
      </c>
      <c r="K46">
        <v>0</v>
      </c>
      <c r="L46">
        <v>0</v>
      </c>
      <c r="M46" s="1">
        <v>0</v>
      </c>
      <c r="N46" s="1">
        <v>0</v>
      </c>
      <c r="O46" s="1">
        <v>0</v>
      </c>
      <c r="P46" s="1">
        <v>0</v>
      </c>
      <c r="Q46">
        <v>0</v>
      </c>
    </row>
    <row r="47" spans="1:17" x14ac:dyDescent="0.3">
      <c r="A47">
        <v>0</v>
      </c>
      <c r="B47" s="1">
        <v>0</v>
      </c>
      <c r="C47" s="1">
        <v>0</v>
      </c>
      <c r="D47" s="1">
        <v>0</v>
      </c>
      <c r="E47" s="1">
        <v>0</v>
      </c>
      <c r="F47">
        <v>0</v>
      </c>
      <c r="G47">
        <v>0</v>
      </c>
      <c r="H47">
        <v>0</v>
      </c>
      <c r="I47" s="1">
        <v>7.6990700000000001E-6</v>
      </c>
      <c r="J47">
        <v>0</v>
      </c>
      <c r="K47">
        <v>0</v>
      </c>
      <c r="L47">
        <v>0</v>
      </c>
      <c r="M47">
        <v>0</v>
      </c>
      <c r="N47" s="1">
        <v>0</v>
      </c>
      <c r="O47" s="1">
        <v>0</v>
      </c>
      <c r="P47" s="1">
        <v>0</v>
      </c>
      <c r="Q47">
        <v>0</v>
      </c>
    </row>
    <row r="48" spans="1:17" x14ac:dyDescent="0.3">
      <c r="A48">
        <v>0</v>
      </c>
      <c r="B48" s="1">
        <v>0</v>
      </c>
      <c r="C48" s="1">
        <v>0</v>
      </c>
      <c r="D48" s="1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>
        <v>0</v>
      </c>
      <c r="O48" s="1">
        <v>0</v>
      </c>
      <c r="P48" s="1">
        <v>0</v>
      </c>
      <c r="Q48">
        <v>0</v>
      </c>
    </row>
    <row r="49" spans="1:17" x14ac:dyDescent="0.3">
      <c r="A49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1">
        <v>0</v>
      </c>
      <c r="N49" s="1">
        <v>0</v>
      </c>
      <c r="O49" s="1">
        <v>0</v>
      </c>
      <c r="P49" s="1">
        <v>0</v>
      </c>
      <c r="Q49">
        <v>0</v>
      </c>
    </row>
    <row r="50" spans="1:17" x14ac:dyDescent="0.3">
      <c r="A50">
        <v>0</v>
      </c>
      <c r="B50" s="1">
        <v>0</v>
      </c>
      <c r="C50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>
        <v>0</v>
      </c>
    </row>
    <row r="51" spans="1:17" x14ac:dyDescent="0.3">
      <c r="A51">
        <v>0</v>
      </c>
      <c r="B5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>
        <v>0</v>
      </c>
    </row>
    <row r="52" spans="1:17" x14ac:dyDescent="0.3">
      <c r="A52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>
        <v>0</v>
      </c>
    </row>
    <row r="53" spans="1:17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J54" s="1"/>
      <c r="K54" s="1"/>
      <c r="L54" s="1"/>
    </row>
    <row r="55" spans="1:17" x14ac:dyDescent="0.3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3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 x14ac:dyDescent="0.3">
      <c r="A56" s="2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2">
        <v>0</v>
      </c>
      <c r="Q56" s="2">
        <v>0</v>
      </c>
    </row>
    <row r="57" spans="1:17" x14ac:dyDescent="0.3">
      <c r="A57" s="2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2">
        <v>0</v>
      </c>
      <c r="Q57" s="2">
        <v>0</v>
      </c>
    </row>
    <row r="58" spans="1:17" x14ac:dyDescent="0.3">
      <c r="A58" s="2">
        <v>0</v>
      </c>
      <c r="B58" s="2">
        <v>0</v>
      </c>
      <c r="C58" s="3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2">
        <v>0</v>
      </c>
      <c r="P58" s="2">
        <v>0</v>
      </c>
      <c r="Q58" s="2">
        <v>0</v>
      </c>
    </row>
    <row r="59" spans="1:17" x14ac:dyDescent="0.3">
      <c r="A59" s="2">
        <v>0</v>
      </c>
      <c r="B59" s="2">
        <v>0</v>
      </c>
      <c r="C59" s="2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3">
        <v>0</v>
      </c>
      <c r="P59" s="3">
        <v>0</v>
      </c>
      <c r="Q59" s="2">
        <v>0</v>
      </c>
    </row>
    <row r="60" spans="1:17" x14ac:dyDescent="0.3">
      <c r="A60" s="2">
        <v>0</v>
      </c>
      <c r="B60" s="2">
        <v>0</v>
      </c>
      <c r="C60" s="2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1.9230099999999999E-6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3">
        <v>0</v>
      </c>
      <c r="P60" s="2">
        <v>0</v>
      </c>
      <c r="Q60" s="2">
        <v>0</v>
      </c>
    </row>
    <row r="61" spans="1:17" x14ac:dyDescent="0.3">
      <c r="A61" s="2">
        <v>0</v>
      </c>
      <c r="B61" s="2">
        <v>0</v>
      </c>
      <c r="C61" s="3">
        <v>0</v>
      </c>
      <c r="D61">
        <v>0</v>
      </c>
      <c r="E61" s="1">
        <v>0</v>
      </c>
      <c r="F61" s="1">
        <v>0</v>
      </c>
      <c r="G61">
        <v>0</v>
      </c>
      <c r="H61" s="1">
        <v>5.7690400000000004E-6</v>
      </c>
      <c r="I61" s="1">
        <v>2.5778900000000001E-5</v>
      </c>
      <c r="J61" s="1">
        <v>5.7690400000000004E-6</v>
      </c>
      <c r="K61">
        <v>0</v>
      </c>
      <c r="L61" s="1">
        <v>0</v>
      </c>
      <c r="M61" s="1">
        <v>0</v>
      </c>
      <c r="N61" s="1">
        <v>0</v>
      </c>
      <c r="O61" s="2">
        <v>0</v>
      </c>
      <c r="P61" s="3">
        <v>0</v>
      </c>
      <c r="Q61" s="2">
        <v>0</v>
      </c>
    </row>
    <row r="62" spans="1:17" x14ac:dyDescent="0.3">
      <c r="A62" s="2">
        <v>0</v>
      </c>
      <c r="B62" s="2">
        <v>0</v>
      </c>
      <c r="C62" s="2">
        <v>0</v>
      </c>
      <c r="D62" s="1">
        <v>0</v>
      </c>
      <c r="E62" s="1">
        <v>0</v>
      </c>
      <c r="F62" s="1">
        <v>0</v>
      </c>
      <c r="G62" s="1">
        <v>5.7690400000000004E-6</v>
      </c>
      <c r="H62" s="1">
        <v>5.1557800000000003E-5</v>
      </c>
      <c r="I62">
        <v>1.06821E-4</v>
      </c>
      <c r="J62" s="1">
        <v>5.1557800000000003E-5</v>
      </c>
      <c r="K62" s="1">
        <v>5.7690400000000004E-6</v>
      </c>
      <c r="L62">
        <v>0</v>
      </c>
      <c r="M62" s="1">
        <v>0</v>
      </c>
      <c r="N62">
        <v>0</v>
      </c>
      <c r="O62" s="3">
        <v>0</v>
      </c>
      <c r="P62" s="2">
        <v>0</v>
      </c>
      <c r="Q62" s="2">
        <v>0</v>
      </c>
    </row>
    <row r="63" spans="1:17" x14ac:dyDescent="0.3">
      <c r="A63" s="2">
        <v>0</v>
      </c>
      <c r="B63" s="2">
        <v>0</v>
      </c>
      <c r="C63" s="2">
        <v>0</v>
      </c>
      <c r="D63">
        <v>0</v>
      </c>
      <c r="E63" s="1">
        <v>0</v>
      </c>
      <c r="F63" s="1">
        <v>1.9230099999999999E-6</v>
      </c>
      <c r="G63" s="1">
        <v>2.5778900000000001E-5</v>
      </c>
      <c r="H63">
        <v>1.06821E-4</v>
      </c>
      <c r="I63">
        <v>2.96786E-4</v>
      </c>
      <c r="J63">
        <v>1.06821E-4</v>
      </c>
      <c r="K63" s="1">
        <v>2.5778900000000001E-5</v>
      </c>
      <c r="L63" s="1">
        <v>1.9230099999999999E-6</v>
      </c>
      <c r="M63" s="1">
        <v>0</v>
      </c>
      <c r="N63">
        <v>0</v>
      </c>
      <c r="O63" s="2">
        <v>0</v>
      </c>
      <c r="P63" s="2">
        <v>0</v>
      </c>
      <c r="Q63" s="2">
        <v>0</v>
      </c>
    </row>
    <row r="64" spans="1:17" x14ac:dyDescent="0.3">
      <c r="A64" s="2">
        <v>0</v>
      </c>
      <c r="B64" s="2">
        <v>0</v>
      </c>
      <c r="C64" s="2">
        <v>0</v>
      </c>
      <c r="D64" s="1">
        <v>0</v>
      </c>
      <c r="E64" s="1">
        <v>0</v>
      </c>
      <c r="F64" s="1">
        <v>0</v>
      </c>
      <c r="G64" s="1">
        <v>5.7690400000000004E-6</v>
      </c>
      <c r="H64" s="1">
        <v>5.1557800000000003E-5</v>
      </c>
      <c r="I64">
        <v>1.06821E-4</v>
      </c>
      <c r="J64" s="1">
        <v>5.1557800000000003E-5</v>
      </c>
      <c r="K64" s="1">
        <v>5.7690400000000004E-6</v>
      </c>
      <c r="L64" s="1">
        <v>0</v>
      </c>
      <c r="M64" s="1">
        <v>0</v>
      </c>
      <c r="N64">
        <v>0</v>
      </c>
      <c r="O64" s="2">
        <v>0</v>
      </c>
      <c r="P64" s="2">
        <v>0</v>
      </c>
      <c r="Q64" s="2">
        <v>0</v>
      </c>
    </row>
    <row r="65" spans="1:17" x14ac:dyDescent="0.3">
      <c r="A65" s="2">
        <v>0</v>
      </c>
      <c r="B65" s="2">
        <v>0</v>
      </c>
      <c r="C65" s="2">
        <v>0</v>
      </c>
      <c r="D65" s="1">
        <v>0</v>
      </c>
      <c r="E65" s="1">
        <v>0</v>
      </c>
      <c r="F65" s="1">
        <v>0</v>
      </c>
      <c r="G65">
        <v>0</v>
      </c>
      <c r="H65" s="1">
        <v>5.7690400000000004E-6</v>
      </c>
      <c r="I65" s="1">
        <v>2.5778900000000001E-5</v>
      </c>
      <c r="J65" s="1">
        <v>5.7690400000000004E-6</v>
      </c>
      <c r="K65">
        <v>0</v>
      </c>
      <c r="L65">
        <v>0</v>
      </c>
      <c r="M65" s="1">
        <v>0</v>
      </c>
      <c r="N65">
        <v>0</v>
      </c>
      <c r="O65" s="2">
        <v>0</v>
      </c>
      <c r="P65" s="2">
        <v>0</v>
      </c>
      <c r="Q65" s="2">
        <v>0</v>
      </c>
    </row>
    <row r="66" spans="1:17" x14ac:dyDescent="0.3">
      <c r="A66" s="2">
        <v>0</v>
      </c>
      <c r="B66" s="2">
        <v>0</v>
      </c>
      <c r="C66" s="2">
        <v>0</v>
      </c>
      <c r="D66" s="1">
        <v>0</v>
      </c>
      <c r="E66" s="1">
        <v>0</v>
      </c>
      <c r="F66" s="1">
        <v>0</v>
      </c>
      <c r="G66" s="1">
        <v>0</v>
      </c>
      <c r="H66">
        <v>0</v>
      </c>
      <c r="I66" s="1">
        <v>1.9230099999999999E-6</v>
      </c>
      <c r="J66">
        <v>0</v>
      </c>
      <c r="K66">
        <v>0</v>
      </c>
      <c r="L66">
        <v>0</v>
      </c>
      <c r="M66" s="1">
        <v>0</v>
      </c>
      <c r="N66" s="1">
        <v>0</v>
      </c>
      <c r="O66" s="3">
        <v>0</v>
      </c>
      <c r="P66" s="2">
        <v>0</v>
      </c>
      <c r="Q66" s="2">
        <v>0</v>
      </c>
    </row>
    <row r="67" spans="1:17" x14ac:dyDescent="0.3">
      <c r="A67" s="2">
        <v>0</v>
      </c>
      <c r="B67" s="3">
        <v>0</v>
      </c>
      <c r="C67" s="3">
        <v>0</v>
      </c>
      <c r="D67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3">
        <v>0</v>
      </c>
      <c r="P67" s="3">
        <v>0</v>
      </c>
      <c r="Q67" s="2">
        <v>0</v>
      </c>
    </row>
    <row r="68" spans="1:17" x14ac:dyDescent="0.3">
      <c r="A68" s="2">
        <v>0</v>
      </c>
      <c r="B68" s="2">
        <v>0</v>
      </c>
      <c r="C68" s="2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3">
        <v>0</v>
      </c>
      <c r="P68" s="3">
        <v>0</v>
      </c>
      <c r="Q68" s="2">
        <v>0</v>
      </c>
    </row>
    <row r="69" spans="1:17" x14ac:dyDescent="0.3">
      <c r="A69" s="2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2">
        <v>0</v>
      </c>
    </row>
    <row r="70" spans="1:17" x14ac:dyDescent="0.3">
      <c r="A70" s="2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2">
        <v>0</v>
      </c>
    </row>
    <row r="71" spans="1:17" x14ac:dyDescent="0.3">
      <c r="A71" s="2">
        <v>0</v>
      </c>
      <c r="B71" s="2">
        <v>0</v>
      </c>
      <c r="C71" s="2">
        <v>0</v>
      </c>
      <c r="D71" s="2">
        <v>0</v>
      </c>
      <c r="E71" s="3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 x14ac:dyDescent="0.3">
      <c r="E72" s="1"/>
      <c r="F72" s="1"/>
      <c r="G72" s="1"/>
      <c r="H72" s="1"/>
    </row>
    <row r="73" spans="1:17" x14ac:dyDescent="0.3">
      <c r="A73">
        <v>0</v>
      </c>
      <c r="B73">
        <v>0</v>
      </c>
      <c r="C73">
        <v>0</v>
      </c>
      <c r="D73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">
      <c r="A74">
        <v>0</v>
      </c>
      <c r="B74" s="1">
        <v>0</v>
      </c>
      <c r="C74" s="1">
        <v>0</v>
      </c>
      <c r="D74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>
        <v>0</v>
      </c>
    </row>
    <row r="75" spans="1:17" x14ac:dyDescent="0.3">
      <c r="A75">
        <v>0</v>
      </c>
      <c r="B75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>
        <v>0</v>
      </c>
      <c r="N75" s="1">
        <v>0</v>
      </c>
      <c r="O75" s="1">
        <v>0</v>
      </c>
      <c r="P75" s="1">
        <v>0</v>
      </c>
      <c r="Q75">
        <v>0</v>
      </c>
    </row>
    <row r="76" spans="1:17" x14ac:dyDescent="0.3">
      <c r="A76">
        <v>0</v>
      </c>
      <c r="B76" s="1">
        <v>0</v>
      </c>
      <c r="C76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>
        <v>0</v>
      </c>
    </row>
    <row r="77" spans="1:17" x14ac:dyDescent="0.3">
      <c r="A77">
        <v>0</v>
      </c>
      <c r="B77">
        <v>0</v>
      </c>
      <c r="C77" s="1">
        <v>0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4.80316E-7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>
        <v>0</v>
      </c>
      <c r="P77">
        <v>0</v>
      </c>
      <c r="Q77">
        <v>0</v>
      </c>
    </row>
    <row r="78" spans="1:17" x14ac:dyDescent="0.3">
      <c r="A78">
        <v>0</v>
      </c>
      <c r="B78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1.9212599999999999E-6</v>
      </c>
      <c r="I78" s="1">
        <v>8.3636200000000004E-6</v>
      </c>
      <c r="J78" s="1">
        <v>1.9212599999999999E-6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>
        <v>0</v>
      </c>
    </row>
    <row r="79" spans="1:17" x14ac:dyDescent="0.3">
      <c r="A79">
        <v>0</v>
      </c>
      <c r="B79">
        <v>0</v>
      </c>
      <c r="C79">
        <v>0</v>
      </c>
      <c r="D79" s="1">
        <v>0</v>
      </c>
      <c r="E79" s="1">
        <v>0</v>
      </c>
      <c r="F79" s="1">
        <v>0</v>
      </c>
      <c r="G79" s="1">
        <v>2.8818999999999999E-6</v>
      </c>
      <c r="H79" s="1">
        <v>2.5090900000000001E-5</v>
      </c>
      <c r="I79" s="1">
        <v>4.8146299999999997E-5</v>
      </c>
      <c r="J79" s="1">
        <v>2.5090900000000001E-5</v>
      </c>
      <c r="K79" s="1">
        <v>2.8818999999999999E-6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>
        <v>0</v>
      </c>
    </row>
    <row r="80" spans="1:17" x14ac:dyDescent="0.3">
      <c r="A80">
        <v>0</v>
      </c>
      <c r="B80">
        <v>0</v>
      </c>
      <c r="C80">
        <v>0</v>
      </c>
      <c r="D80">
        <v>0</v>
      </c>
      <c r="E80" s="1">
        <v>0</v>
      </c>
      <c r="F80" s="1">
        <v>1.9212599999999999E-6</v>
      </c>
      <c r="G80" s="1">
        <v>2.5090900000000001E-5</v>
      </c>
      <c r="H80" s="1">
        <v>9.2450100000000004E-5</v>
      </c>
      <c r="I80">
        <v>1.40884E-4</v>
      </c>
      <c r="J80" s="1">
        <v>9.2450100000000004E-5</v>
      </c>
      <c r="K80" s="1">
        <v>2.5090900000000001E-5</v>
      </c>
      <c r="L80" s="1">
        <v>1.9212599999999999E-6</v>
      </c>
      <c r="M80">
        <v>0</v>
      </c>
      <c r="N80" s="1">
        <v>0</v>
      </c>
      <c r="O80" s="1">
        <v>0</v>
      </c>
      <c r="P80" s="1">
        <v>0</v>
      </c>
      <c r="Q80">
        <v>0</v>
      </c>
    </row>
    <row r="81" spans="1:17" x14ac:dyDescent="0.3">
      <c r="A81">
        <v>0</v>
      </c>
      <c r="B81">
        <v>0</v>
      </c>
      <c r="C81">
        <v>0</v>
      </c>
      <c r="D81">
        <v>0</v>
      </c>
      <c r="E81" s="1">
        <v>4.80316E-7</v>
      </c>
      <c r="F81" s="1">
        <v>8.3636200000000004E-6</v>
      </c>
      <c r="G81" s="1">
        <v>4.8146299999999997E-5</v>
      </c>
      <c r="H81">
        <v>1.40884E-4</v>
      </c>
      <c r="I81">
        <v>3.9366899999999997E-4</v>
      </c>
      <c r="J81">
        <v>1.40884E-4</v>
      </c>
      <c r="K81" s="1">
        <v>4.8146299999999997E-5</v>
      </c>
      <c r="L81" s="1">
        <v>8.3636200000000004E-6</v>
      </c>
      <c r="M81" s="1">
        <v>4.80316E-7</v>
      </c>
      <c r="N81">
        <v>0</v>
      </c>
      <c r="O81" s="1">
        <v>0</v>
      </c>
      <c r="P81" s="1">
        <v>0</v>
      </c>
      <c r="Q81">
        <v>0</v>
      </c>
    </row>
    <row r="82" spans="1:17" x14ac:dyDescent="0.3">
      <c r="A82">
        <v>0</v>
      </c>
      <c r="B82">
        <v>0</v>
      </c>
      <c r="C82">
        <v>0</v>
      </c>
      <c r="D82">
        <v>0</v>
      </c>
      <c r="E82" s="1">
        <v>0</v>
      </c>
      <c r="F82" s="1">
        <v>1.9212599999999999E-6</v>
      </c>
      <c r="G82" s="1">
        <v>2.5090900000000001E-5</v>
      </c>
      <c r="H82" s="1">
        <v>9.2450100000000004E-5</v>
      </c>
      <c r="I82" s="1">
        <v>1.40884E-4</v>
      </c>
      <c r="J82" s="1">
        <v>9.2450100000000004E-5</v>
      </c>
      <c r="K82" s="1">
        <v>2.5090900000000001E-5</v>
      </c>
      <c r="L82" s="1">
        <v>1.9212599999999999E-6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3">
      <c r="A83">
        <v>0</v>
      </c>
      <c r="B83">
        <v>0</v>
      </c>
      <c r="C83">
        <v>0</v>
      </c>
      <c r="D83">
        <v>0</v>
      </c>
      <c r="E83" s="1">
        <v>0</v>
      </c>
      <c r="F83" s="1">
        <v>0</v>
      </c>
      <c r="G83" s="1">
        <v>2.8818999999999999E-6</v>
      </c>
      <c r="H83" s="1">
        <v>2.5090900000000001E-5</v>
      </c>
      <c r="I83" s="1">
        <v>4.8146299999999997E-5</v>
      </c>
      <c r="J83" s="1">
        <v>2.5090900000000001E-5</v>
      </c>
      <c r="K83" s="1">
        <v>2.8818999999999999E-6</v>
      </c>
      <c r="L83" s="1">
        <v>0</v>
      </c>
      <c r="M83">
        <v>0</v>
      </c>
      <c r="N83">
        <v>0</v>
      </c>
      <c r="O83" s="1">
        <v>0</v>
      </c>
      <c r="P83" s="1">
        <v>0</v>
      </c>
      <c r="Q83">
        <v>0</v>
      </c>
    </row>
    <row r="84" spans="1:17" x14ac:dyDescent="0.3">
      <c r="A84">
        <v>0</v>
      </c>
      <c r="B84">
        <v>0</v>
      </c>
      <c r="C84">
        <v>0</v>
      </c>
      <c r="D84">
        <v>0</v>
      </c>
      <c r="E84" s="1">
        <v>0</v>
      </c>
      <c r="F84" s="1">
        <v>0</v>
      </c>
      <c r="G84" s="1">
        <v>0</v>
      </c>
      <c r="H84" s="1">
        <v>1.9212599999999999E-6</v>
      </c>
      <c r="I84" s="1">
        <v>8.3636200000000004E-6</v>
      </c>
      <c r="J84" s="1">
        <v>1.9212599999999999E-6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>
        <v>0</v>
      </c>
    </row>
    <row r="85" spans="1:17" x14ac:dyDescent="0.3">
      <c r="A85">
        <v>0</v>
      </c>
      <c r="B85">
        <v>0</v>
      </c>
      <c r="C85">
        <v>0</v>
      </c>
      <c r="D85" s="1">
        <v>0</v>
      </c>
      <c r="E85">
        <v>0</v>
      </c>
      <c r="F85" s="1">
        <v>0</v>
      </c>
      <c r="G85" s="1">
        <v>0</v>
      </c>
      <c r="H85" s="1">
        <v>0</v>
      </c>
      <c r="I85" s="1">
        <v>4.80316E-7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>
        <v>0</v>
      </c>
    </row>
    <row r="86" spans="1:17" x14ac:dyDescent="0.3">
      <c r="A86">
        <v>0</v>
      </c>
      <c r="B86" s="1">
        <v>0</v>
      </c>
      <c r="C86" s="1">
        <v>0</v>
      </c>
      <c r="D86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>
        <v>0</v>
      </c>
      <c r="Q86">
        <v>0</v>
      </c>
    </row>
    <row r="87" spans="1:17" x14ac:dyDescent="0.3">
      <c r="A87">
        <v>0</v>
      </c>
      <c r="B87" s="1">
        <v>0</v>
      </c>
      <c r="C87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>
        <v>0</v>
      </c>
      <c r="O87" s="1">
        <v>0</v>
      </c>
      <c r="P87" s="1">
        <v>0</v>
      </c>
      <c r="Q87">
        <v>0</v>
      </c>
    </row>
    <row r="88" spans="1:17" x14ac:dyDescent="0.3">
      <c r="A88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>
        <v>0</v>
      </c>
    </row>
    <row r="89" spans="1:17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1" spans="1:17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s="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">
      <c r="A92">
        <v>0</v>
      </c>
      <c r="B92" s="1">
        <v>0</v>
      </c>
      <c r="C92">
        <v>0</v>
      </c>
      <c r="D92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>
        <v>0</v>
      </c>
    </row>
    <row r="93" spans="1:17" x14ac:dyDescent="0.3">
      <c r="A93">
        <v>0</v>
      </c>
      <c r="B93" s="1">
        <v>0</v>
      </c>
      <c r="C93" s="1">
        <v>0</v>
      </c>
      <c r="D93" s="1">
        <v>0</v>
      </c>
      <c r="E93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>
        <v>0</v>
      </c>
      <c r="L93">
        <v>0</v>
      </c>
      <c r="M93">
        <v>0</v>
      </c>
      <c r="N93" s="1">
        <v>0</v>
      </c>
      <c r="O93" s="1">
        <v>0</v>
      </c>
      <c r="P93" s="1">
        <v>0</v>
      </c>
      <c r="Q93">
        <v>0</v>
      </c>
    </row>
    <row r="94" spans="1:17" x14ac:dyDescent="0.3">
      <c r="A94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1.1997000000000001E-7</v>
      </c>
      <c r="J94" s="1">
        <v>0</v>
      </c>
      <c r="K94" s="1">
        <v>0</v>
      </c>
      <c r="L94" s="1">
        <v>0</v>
      </c>
      <c r="M94">
        <v>0</v>
      </c>
      <c r="N94" s="1">
        <v>0</v>
      </c>
      <c r="O94" s="1">
        <v>0</v>
      </c>
      <c r="P94" s="1">
        <v>0</v>
      </c>
      <c r="Q94">
        <v>0</v>
      </c>
    </row>
    <row r="95" spans="1:17" x14ac:dyDescent="0.3">
      <c r="A95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5.9984800000000001E-7</v>
      </c>
      <c r="I95" s="1">
        <v>2.5697499999999998E-6</v>
      </c>
      <c r="J95" s="1">
        <v>5.9984800000000001E-7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>
        <v>0</v>
      </c>
    </row>
    <row r="96" spans="1:17" x14ac:dyDescent="0.3">
      <c r="A96">
        <v>0</v>
      </c>
      <c r="B96">
        <v>0</v>
      </c>
      <c r="C96" s="1">
        <v>0</v>
      </c>
      <c r="D96" s="1">
        <v>0</v>
      </c>
      <c r="E96">
        <v>0</v>
      </c>
      <c r="F96" s="1">
        <v>0</v>
      </c>
      <c r="G96" s="1">
        <v>1.1996999999999999E-6</v>
      </c>
      <c r="H96" s="1">
        <v>1.0278999999999999E-5</v>
      </c>
      <c r="I96" s="1">
        <v>1.9553599999999999E-5</v>
      </c>
      <c r="J96" s="1">
        <v>1.0278999999999999E-5</v>
      </c>
      <c r="K96" s="1">
        <v>1.1996999999999999E-6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>
        <v>0</v>
      </c>
    </row>
    <row r="97" spans="1:17" x14ac:dyDescent="0.3">
      <c r="A97">
        <v>0</v>
      </c>
      <c r="B97">
        <v>0</v>
      </c>
      <c r="C97">
        <v>0</v>
      </c>
      <c r="D97" s="1">
        <v>0</v>
      </c>
      <c r="E97" s="1">
        <v>0</v>
      </c>
      <c r="F97" s="1">
        <v>1.1996999999999999E-6</v>
      </c>
      <c r="G97" s="1">
        <v>1.5418500000000002E-5</v>
      </c>
      <c r="H97" s="1">
        <v>5.5661500000000002E-5</v>
      </c>
      <c r="I97" s="1">
        <v>7.2223200000000003E-5</v>
      </c>
      <c r="J97" s="1">
        <v>5.5661500000000002E-5</v>
      </c>
      <c r="K97" s="1">
        <v>1.5418500000000002E-5</v>
      </c>
      <c r="L97" s="1">
        <v>1.1996999999999999E-6</v>
      </c>
      <c r="M97" s="1">
        <v>0</v>
      </c>
      <c r="N97" s="1">
        <v>0</v>
      </c>
      <c r="O97" s="1">
        <v>0</v>
      </c>
      <c r="P97" s="1">
        <v>0</v>
      </c>
      <c r="Q97">
        <v>0</v>
      </c>
    </row>
    <row r="98" spans="1:17" x14ac:dyDescent="0.3">
      <c r="A98">
        <v>0</v>
      </c>
      <c r="B98">
        <v>0</v>
      </c>
      <c r="C98">
        <v>0</v>
      </c>
      <c r="D98">
        <v>0</v>
      </c>
      <c r="E98" s="1">
        <v>5.9984800000000001E-7</v>
      </c>
      <c r="F98" s="1">
        <v>1.0278999999999999E-5</v>
      </c>
      <c r="G98" s="1">
        <v>5.5661500000000002E-5</v>
      </c>
      <c r="H98" s="1">
        <v>1.23888E-4</v>
      </c>
      <c r="I98">
        <v>1.9072800000000001E-4</v>
      </c>
      <c r="J98">
        <v>1.23888E-4</v>
      </c>
      <c r="K98" s="1">
        <v>5.5661500000000002E-5</v>
      </c>
      <c r="L98" s="1">
        <v>1.0278999999999999E-5</v>
      </c>
      <c r="M98" s="1">
        <v>5.9984800000000001E-7</v>
      </c>
      <c r="N98" s="1">
        <v>0</v>
      </c>
      <c r="O98" s="1">
        <v>0</v>
      </c>
      <c r="P98" s="1">
        <v>0</v>
      </c>
      <c r="Q98">
        <v>0</v>
      </c>
    </row>
    <row r="99" spans="1:17" x14ac:dyDescent="0.3">
      <c r="A99">
        <v>0</v>
      </c>
      <c r="B99">
        <v>0</v>
      </c>
      <c r="C99">
        <v>0</v>
      </c>
      <c r="D99" s="1">
        <v>1.1997000000000001E-7</v>
      </c>
      <c r="E99" s="1">
        <v>2.5697499999999998E-6</v>
      </c>
      <c r="F99" s="1">
        <v>1.9553599999999999E-5</v>
      </c>
      <c r="G99" s="1">
        <v>7.2223200000000003E-5</v>
      </c>
      <c r="H99">
        <v>1.9072800000000001E-4</v>
      </c>
      <c r="I99">
        <v>5.1957499999999998E-4</v>
      </c>
      <c r="J99">
        <v>1.9072800000000001E-4</v>
      </c>
      <c r="K99" s="1">
        <v>7.2223200000000003E-5</v>
      </c>
      <c r="L99" s="1">
        <v>1.9553599999999999E-5</v>
      </c>
      <c r="M99" s="1">
        <v>2.5697499999999998E-6</v>
      </c>
      <c r="N99" s="1">
        <v>1.1997000000000001E-7</v>
      </c>
      <c r="O99" s="6">
        <v>0</v>
      </c>
      <c r="P99" s="1">
        <v>0</v>
      </c>
      <c r="Q99">
        <v>0</v>
      </c>
    </row>
    <row r="100" spans="1:17" x14ac:dyDescent="0.3">
      <c r="A100">
        <v>0</v>
      </c>
      <c r="B100">
        <v>0</v>
      </c>
      <c r="C100">
        <v>0</v>
      </c>
      <c r="D100">
        <v>0</v>
      </c>
      <c r="E100" s="1">
        <v>5.9984800000000001E-7</v>
      </c>
      <c r="F100" s="1">
        <v>1.0278999999999999E-5</v>
      </c>
      <c r="G100" s="1">
        <v>5.5661500000000002E-5</v>
      </c>
      <c r="H100" s="1">
        <v>1.23888E-4</v>
      </c>
      <c r="I100">
        <v>1.9072800000000001E-4</v>
      </c>
      <c r="J100" s="1">
        <v>1.23888E-4</v>
      </c>
      <c r="K100" s="1">
        <v>5.5661500000000002E-5</v>
      </c>
      <c r="L100" s="1">
        <v>1.0278999999999999E-5</v>
      </c>
      <c r="M100" s="1">
        <v>5.9984800000000001E-7</v>
      </c>
      <c r="N100">
        <v>0</v>
      </c>
      <c r="O100" s="1">
        <v>0</v>
      </c>
      <c r="P100" s="1">
        <v>0</v>
      </c>
      <c r="Q100">
        <v>0</v>
      </c>
    </row>
    <row r="101" spans="1:17" x14ac:dyDescent="0.3">
      <c r="A101">
        <v>0</v>
      </c>
      <c r="B101">
        <v>0</v>
      </c>
      <c r="C101">
        <v>0</v>
      </c>
      <c r="D101">
        <v>0</v>
      </c>
      <c r="E101">
        <v>0</v>
      </c>
      <c r="F101" s="1">
        <v>1.1996999999999999E-6</v>
      </c>
      <c r="G101" s="1">
        <v>1.5418500000000002E-5</v>
      </c>
      <c r="H101" s="1">
        <v>5.5661500000000002E-5</v>
      </c>
      <c r="I101" s="1">
        <v>7.2223200000000003E-5</v>
      </c>
      <c r="J101" s="1">
        <v>5.5661500000000002E-5</v>
      </c>
      <c r="K101" s="1">
        <v>1.5418500000000002E-5</v>
      </c>
      <c r="L101" s="1">
        <v>1.1996999999999999E-6</v>
      </c>
      <c r="M101">
        <v>0</v>
      </c>
      <c r="N101" s="1">
        <v>0</v>
      </c>
      <c r="O101" s="1">
        <v>0</v>
      </c>
      <c r="P101" s="1">
        <v>0</v>
      </c>
      <c r="Q101">
        <v>0</v>
      </c>
    </row>
    <row r="102" spans="1:17" x14ac:dyDescent="0.3">
      <c r="A102">
        <v>0</v>
      </c>
      <c r="B102">
        <v>0</v>
      </c>
      <c r="C102">
        <v>0</v>
      </c>
      <c r="D102">
        <v>0</v>
      </c>
      <c r="E102">
        <v>0</v>
      </c>
      <c r="F102" s="1">
        <v>0</v>
      </c>
      <c r="G102" s="1">
        <v>1.1996999999999999E-6</v>
      </c>
      <c r="H102" s="1">
        <v>1.0278999999999999E-5</v>
      </c>
      <c r="I102" s="1">
        <v>1.9553599999999999E-5</v>
      </c>
      <c r="J102" s="1">
        <v>1.0278999999999999E-5</v>
      </c>
      <c r="K102" s="1">
        <v>1.1996999999999999E-6</v>
      </c>
      <c r="L102" s="1">
        <v>0</v>
      </c>
      <c r="M102" s="1">
        <v>0</v>
      </c>
      <c r="N102" s="1">
        <v>0</v>
      </c>
      <c r="O102">
        <v>0</v>
      </c>
      <c r="P102" s="1">
        <v>0</v>
      </c>
      <c r="Q102">
        <v>0</v>
      </c>
    </row>
    <row r="103" spans="1:17" x14ac:dyDescent="0.3">
      <c r="A103">
        <v>0</v>
      </c>
      <c r="B103">
        <v>0</v>
      </c>
      <c r="C103">
        <v>0</v>
      </c>
      <c r="D103">
        <v>0</v>
      </c>
      <c r="E103" s="1">
        <v>0</v>
      </c>
      <c r="F103">
        <v>0</v>
      </c>
      <c r="G103" s="1">
        <v>0</v>
      </c>
      <c r="H103" s="1">
        <v>5.9984800000000001E-7</v>
      </c>
      <c r="I103" s="1">
        <v>2.5697499999999998E-6</v>
      </c>
      <c r="J103" s="1">
        <v>5.9984800000000001E-7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>
        <v>0</v>
      </c>
    </row>
    <row r="104" spans="1:17" x14ac:dyDescent="0.3">
      <c r="A104">
        <v>0</v>
      </c>
      <c r="B104">
        <v>0</v>
      </c>
      <c r="C104">
        <v>0</v>
      </c>
      <c r="D104" s="1">
        <v>0</v>
      </c>
      <c r="E104">
        <v>0</v>
      </c>
      <c r="F104" s="1">
        <v>0</v>
      </c>
      <c r="G104" s="1">
        <v>0</v>
      </c>
      <c r="H104" s="1">
        <v>0</v>
      </c>
      <c r="I104" s="1">
        <v>1.1997000000000001E-7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>
        <v>0</v>
      </c>
    </row>
    <row r="105" spans="1:17" x14ac:dyDescent="0.3">
      <c r="A105">
        <v>0</v>
      </c>
      <c r="B105" s="1">
        <v>0</v>
      </c>
      <c r="C105" s="1">
        <v>0</v>
      </c>
      <c r="D105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>
        <v>0</v>
      </c>
      <c r="N105">
        <v>0</v>
      </c>
      <c r="O105" s="1">
        <v>0</v>
      </c>
      <c r="P105" s="1">
        <v>0</v>
      </c>
      <c r="Q105">
        <v>0</v>
      </c>
    </row>
    <row r="106" spans="1:17" x14ac:dyDescent="0.3">
      <c r="A106">
        <v>0</v>
      </c>
      <c r="B106" s="1">
        <v>0</v>
      </c>
      <c r="C106">
        <v>0</v>
      </c>
      <c r="D106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>
        <v>0</v>
      </c>
    </row>
    <row r="107" spans="1:17" x14ac:dyDescent="0.3">
      <c r="A107">
        <v>0</v>
      </c>
      <c r="B107" s="1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">
        <v>0</v>
      </c>
      <c r="K107" s="1">
        <v>0</v>
      </c>
      <c r="L107" s="1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3">
      <c r="B108" s="1"/>
      <c r="J108" s="1"/>
      <c r="K108" s="1"/>
      <c r="L108" s="1"/>
      <c r="M108" s="1"/>
    </row>
    <row r="109" spans="1:17" x14ac:dyDescent="0.3">
      <c r="A109" s="2">
        <v>0</v>
      </c>
      <c r="B109" s="3">
        <v>0</v>
      </c>
      <c r="C109" s="3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3">
        <v>0</v>
      </c>
      <c r="L109" s="3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</row>
    <row r="110" spans="1:17" x14ac:dyDescent="0.3">
      <c r="A110" s="2">
        <v>0</v>
      </c>
      <c r="B110" s="3">
        <v>0</v>
      </c>
      <c r="C110" s="2">
        <v>0</v>
      </c>
      <c r="D110" s="3">
        <v>0</v>
      </c>
      <c r="E110" s="3">
        <v>-2.59882E-10</v>
      </c>
      <c r="F110" s="3">
        <v>-4.9307799999999997E-12</v>
      </c>
      <c r="G110" s="3">
        <v>7.8950799999999998E-10</v>
      </c>
      <c r="H110" s="3">
        <v>-5.2469500000000002E-10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2">
        <v>0</v>
      </c>
      <c r="Q110" s="2">
        <v>0</v>
      </c>
    </row>
    <row r="111" spans="1:17" x14ac:dyDescent="0.3">
      <c r="A111" s="2">
        <v>0</v>
      </c>
      <c r="B111" s="3">
        <v>0</v>
      </c>
      <c r="C111" s="3">
        <v>0</v>
      </c>
      <c r="D111" s="2">
        <v>0</v>
      </c>
      <c r="E111" s="2">
        <v>0</v>
      </c>
      <c r="F111" s="2">
        <v>0</v>
      </c>
      <c r="G111" s="3">
        <v>0</v>
      </c>
      <c r="H111" s="3">
        <v>-1.17529E-9</v>
      </c>
      <c r="I111" s="3">
        <v>5.8832199999999998E-8</v>
      </c>
      <c r="J111" s="3">
        <v>-1.17529E-9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2">
        <v>0</v>
      </c>
    </row>
    <row r="112" spans="1:17" x14ac:dyDescent="0.3">
      <c r="A112" s="2">
        <v>0</v>
      </c>
      <c r="B112" s="3">
        <v>0</v>
      </c>
      <c r="C112" s="3">
        <v>0</v>
      </c>
      <c r="D112" s="1">
        <v>0</v>
      </c>
      <c r="E112">
        <v>0</v>
      </c>
      <c r="F112" s="1">
        <v>0</v>
      </c>
      <c r="G112" s="1">
        <v>0</v>
      </c>
      <c r="H112" s="1">
        <v>1.79791E-7</v>
      </c>
      <c r="I112" s="1">
        <v>7.6213899999999999E-7</v>
      </c>
      <c r="J112" s="1">
        <v>1.79791E-7</v>
      </c>
      <c r="K112" s="1">
        <v>0</v>
      </c>
      <c r="L112" s="1">
        <v>0</v>
      </c>
      <c r="M112" s="1">
        <v>0</v>
      </c>
      <c r="N112" s="1">
        <v>0</v>
      </c>
      <c r="O112" s="3">
        <v>0</v>
      </c>
      <c r="P112" s="3">
        <v>0</v>
      </c>
      <c r="Q112" s="2">
        <v>0</v>
      </c>
    </row>
    <row r="113" spans="1:17" x14ac:dyDescent="0.3">
      <c r="A113" s="2">
        <v>0</v>
      </c>
      <c r="B113" s="3">
        <v>0</v>
      </c>
      <c r="C113" s="3">
        <v>0</v>
      </c>
      <c r="D113" s="1">
        <v>0</v>
      </c>
      <c r="E113" s="1">
        <v>0</v>
      </c>
      <c r="F113" s="1">
        <v>0</v>
      </c>
      <c r="G113" s="1">
        <v>4.4947600000000002E-7</v>
      </c>
      <c r="H113" s="1">
        <v>3.8096599999999999E-6</v>
      </c>
      <c r="I113" s="1">
        <v>7.3053399999999996E-6</v>
      </c>
      <c r="J113" s="1">
        <v>3.8096599999999999E-6</v>
      </c>
      <c r="K113" s="1">
        <v>4.4947600000000002E-7</v>
      </c>
      <c r="L113" s="1">
        <v>0</v>
      </c>
      <c r="M113" s="1">
        <v>0</v>
      </c>
      <c r="N113" s="1">
        <v>0</v>
      </c>
      <c r="O113" s="3">
        <v>0</v>
      </c>
      <c r="P113" s="3">
        <v>0</v>
      </c>
      <c r="Q113" s="2">
        <v>0</v>
      </c>
    </row>
    <row r="114" spans="1:17" x14ac:dyDescent="0.3">
      <c r="A114" s="2">
        <v>0</v>
      </c>
      <c r="B114" s="3">
        <v>0</v>
      </c>
      <c r="C114" s="2">
        <v>0</v>
      </c>
      <c r="D114">
        <v>0</v>
      </c>
      <c r="E114" s="1">
        <v>0</v>
      </c>
      <c r="F114" s="1">
        <v>5.9930199999999998E-7</v>
      </c>
      <c r="G114" s="1">
        <v>7.6193199999999998E-6</v>
      </c>
      <c r="H114" s="1">
        <v>2.76032E-5</v>
      </c>
      <c r="I114" s="1">
        <v>3.5023800000000002E-5</v>
      </c>
      <c r="J114" s="1">
        <v>2.76032E-5</v>
      </c>
      <c r="K114" s="1">
        <v>7.6193199999999998E-6</v>
      </c>
      <c r="L114" s="1">
        <v>5.9930199999999998E-7</v>
      </c>
      <c r="M114" s="1">
        <v>0</v>
      </c>
      <c r="N114" s="1">
        <v>0</v>
      </c>
      <c r="O114" s="3">
        <v>0</v>
      </c>
      <c r="P114" s="3">
        <v>0</v>
      </c>
      <c r="Q114" s="2">
        <v>0</v>
      </c>
    </row>
    <row r="115" spans="1:17" x14ac:dyDescent="0.3">
      <c r="A115" s="2">
        <v>0</v>
      </c>
      <c r="B115" s="2">
        <v>0</v>
      </c>
      <c r="C115" s="3">
        <v>0</v>
      </c>
      <c r="D115">
        <v>0</v>
      </c>
      <c r="E115" s="1">
        <v>4.4947600000000002E-7</v>
      </c>
      <c r="F115" s="1">
        <v>7.6193199999999998E-6</v>
      </c>
      <c r="G115" s="1">
        <v>4.0955399999999998E-5</v>
      </c>
      <c r="H115" s="1">
        <v>8.6023100000000007E-5</v>
      </c>
      <c r="I115" s="1">
        <v>1.04471E-4</v>
      </c>
      <c r="J115" s="1">
        <v>8.6023100000000007E-5</v>
      </c>
      <c r="K115" s="1">
        <v>4.0955399999999998E-5</v>
      </c>
      <c r="L115" s="1">
        <v>7.6193199999999998E-6</v>
      </c>
      <c r="M115" s="1">
        <v>4.4947600000000002E-7</v>
      </c>
      <c r="N115" s="1">
        <v>0</v>
      </c>
      <c r="O115" s="3">
        <v>0</v>
      </c>
      <c r="P115" s="3">
        <v>0</v>
      </c>
      <c r="Q115" s="2">
        <v>0</v>
      </c>
    </row>
    <row r="116" spans="1:17" x14ac:dyDescent="0.3">
      <c r="A116" s="2">
        <v>0</v>
      </c>
      <c r="B116" s="2">
        <v>0</v>
      </c>
      <c r="C116" s="2">
        <v>0</v>
      </c>
      <c r="D116" s="1">
        <v>1.79791E-7</v>
      </c>
      <c r="E116" s="1">
        <v>3.8096599999999999E-6</v>
      </c>
      <c r="F116" s="1">
        <v>2.76032E-5</v>
      </c>
      <c r="G116" s="1">
        <v>8.6023100000000007E-5</v>
      </c>
      <c r="H116" s="1">
        <v>1.5463400000000001E-4</v>
      </c>
      <c r="I116" s="1">
        <v>2.5972000000000001E-4</v>
      </c>
      <c r="J116" s="1">
        <v>1.5463400000000001E-4</v>
      </c>
      <c r="K116" s="1">
        <v>8.6023100000000007E-5</v>
      </c>
      <c r="L116" s="1">
        <v>2.76032E-5</v>
      </c>
      <c r="M116" s="1">
        <v>3.8096599999999999E-6</v>
      </c>
      <c r="N116" s="1">
        <v>1.79791E-7</v>
      </c>
      <c r="O116" s="3">
        <v>0</v>
      </c>
      <c r="P116" s="3">
        <v>0</v>
      </c>
      <c r="Q116" s="2">
        <v>0</v>
      </c>
    </row>
    <row r="117" spans="1:17" x14ac:dyDescent="0.3">
      <c r="A117" s="2">
        <v>0</v>
      </c>
      <c r="B117" s="2">
        <v>0</v>
      </c>
      <c r="C117" s="3">
        <v>5.6481600000000001E-8</v>
      </c>
      <c r="D117" s="1">
        <v>7.6213899999999999E-7</v>
      </c>
      <c r="E117" s="1">
        <v>7.3053399999999996E-6</v>
      </c>
      <c r="F117" s="1">
        <v>3.5023800000000002E-5</v>
      </c>
      <c r="G117">
        <v>1.04471E-4</v>
      </c>
      <c r="H117" s="1">
        <v>2.5972000000000001E-4</v>
      </c>
      <c r="I117">
        <v>6.8232899999999997E-4</v>
      </c>
      <c r="J117" s="1">
        <v>2.5972000000000001E-4</v>
      </c>
      <c r="K117">
        <v>1.04471E-4</v>
      </c>
      <c r="L117" s="1">
        <v>3.5023800000000002E-5</v>
      </c>
      <c r="M117" s="1">
        <v>7.3053399999999996E-6</v>
      </c>
      <c r="N117" s="1">
        <v>7.6213899999999999E-7</v>
      </c>
      <c r="O117" s="3">
        <v>5.6481600000000001E-8</v>
      </c>
      <c r="P117" s="3">
        <v>0</v>
      </c>
      <c r="Q117" s="2">
        <v>0</v>
      </c>
    </row>
    <row r="118" spans="1:17" x14ac:dyDescent="0.3">
      <c r="A118" s="2">
        <v>0</v>
      </c>
      <c r="B118" s="2">
        <v>0</v>
      </c>
      <c r="C118" s="2">
        <v>0</v>
      </c>
      <c r="D118" s="1">
        <v>1.79791E-7</v>
      </c>
      <c r="E118" s="1">
        <v>3.8096599999999999E-6</v>
      </c>
      <c r="F118" s="1">
        <v>2.76032E-5</v>
      </c>
      <c r="G118" s="1">
        <v>8.6023100000000007E-5</v>
      </c>
      <c r="H118" s="1">
        <v>1.5463400000000001E-4</v>
      </c>
      <c r="I118" s="1">
        <v>2.5972000000000001E-4</v>
      </c>
      <c r="J118" s="1">
        <v>1.5463400000000001E-4</v>
      </c>
      <c r="K118" s="1">
        <v>8.6023100000000007E-5</v>
      </c>
      <c r="L118" s="1">
        <v>2.76032E-5</v>
      </c>
      <c r="M118" s="1">
        <v>3.8096599999999999E-6</v>
      </c>
      <c r="N118" s="1">
        <v>1.79791E-7</v>
      </c>
      <c r="O118" s="3">
        <v>0</v>
      </c>
      <c r="P118" s="3">
        <v>0</v>
      </c>
      <c r="Q118" s="2">
        <v>0</v>
      </c>
    </row>
    <row r="119" spans="1:17" x14ac:dyDescent="0.3">
      <c r="A119" s="2">
        <v>0</v>
      </c>
      <c r="B119" s="2">
        <v>0</v>
      </c>
      <c r="C119" s="2">
        <v>0</v>
      </c>
      <c r="D119">
        <v>0</v>
      </c>
      <c r="E119" s="1">
        <v>4.4947600000000002E-7</v>
      </c>
      <c r="F119" s="1">
        <v>7.6193199999999998E-6</v>
      </c>
      <c r="G119" s="1">
        <v>4.0955399999999998E-5</v>
      </c>
      <c r="H119" s="1">
        <v>8.6023100000000007E-5</v>
      </c>
      <c r="I119" s="1">
        <v>1.04471E-4</v>
      </c>
      <c r="J119" s="1">
        <v>8.6023100000000007E-5</v>
      </c>
      <c r="K119" s="1">
        <v>4.0955399999999998E-5</v>
      </c>
      <c r="L119" s="1">
        <v>7.6193199999999998E-6</v>
      </c>
      <c r="M119" s="1">
        <v>4.4947600000000002E-7</v>
      </c>
      <c r="N119" s="1">
        <v>0</v>
      </c>
      <c r="O119" s="3">
        <v>0</v>
      </c>
      <c r="P119" s="3">
        <v>0</v>
      </c>
      <c r="Q119" s="2">
        <v>0</v>
      </c>
    </row>
    <row r="120" spans="1:17" x14ac:dyDescent="0.3">
      <c r="A120" s="2">
        <v>0</v>
      </c>
      <c r="B120" s="2">
        <v>0</v>
      </c>
      <c r="C120" s="2">
        <v>0</v>
      </c>
      <c r="D120">
        <v>0</v>
      </c>
      <c r="E120">
        <v>0</v>
      </c>
      <c r="F120" s="1">
        <v>5.9930199999999998E-7</v>
      </c>
      <c r="G120" s="1">
        <v>7.6193199999999998E-6</v>
      </c>
      <c r="H120" s="1">
        <v>2.76032E-5</v>
      </c>
      <c r="I120" s="1">
        <v>3.5023800000000002E-5</v>
      </c>
      <c r="J120" s="1">
        <v>2.76032E-5</v>
      </c>
      <c r="K120" s="1">
        <v>7.6193199999999998E-6</v>
      </c>
      <c r="L120" s="1">
        <v>5.9930199999999998E-7</v>
      </c>
      <c r="M120" s="1">
        <v>0</v>
      </c>
      <c r="N120">
        <v>0</v>
      </c>
      <c r="O120" s="2">
        <v>0</v>
      </c>
      <c r="P120" s="3">
        <v>0</v>
      </c>
      <c r="Q120" s="2">
        <v>0</v>
      </c>
    </row>
    <row r="121" spans="1:17" x14ac:dyDescent="0.3">
      <c r="A121" s="2">
        <v>0</v>
      </c>
      <c r="B121" s="2">
        <v>0</v>
      </c>
      <c r="C121" s="2">
        <v>0</v>
      </c>
      <c r="D121">
        <v>0</v>
      </c>
      <c r="E121">
        <v>0</v>
      </c>
      <c r="F121" s="1">
        <v>0</v>
      </c>
      <c r="G121" s="1">
        <v>4.4947600000000002E-7</v>
      </c>
      <c r="H121" s="1">
        <v>3.8096599999999999E-6</v>
      </c>
      <c r="I121" s="1">
        <v>7.3053399999999996E-6</v>
      </c>
      <c r="J121" s="1">
        <v>3.8096599999999999E-6</v>
      </c>
      <c r="K121" s="1">
        <v>4.4947600000000002E-7</v>
      </c>
      <c r="L121" s="1">
        <v>0</v>
      </c>
      <c r="M121" s="1">
        <v>0</v>
      </c>
      <c r="N121" s="1">
        <v>0</v>
      </c>
      <c r="O121" s="3">
        <v>0</v>
      </c>
      <c r="P121" s="3">
        <v>0</v>
      </c>
      <c r="Q121" s="2">
        <v>0</v>
      </c>
    </row>
    <row r="122" spans="1:17" x14ac:dyDescent="0.3">
      <c r="A122" s="2">
        <v>0</v>
      </c>
      <c r="B122" s="2">
        <v>0</v>
      </c>
      <c r="C122" s="2">
        <v>0</v>
      </c>
      <c r="D122">
        <v>0</v>
      </c>
      <c r="E122" s="1">
        <v>0</v>
      </c>
      <c r="F122">
        <v>0</v>
      </c>
      <c r="G122" s="1">
        <v>0</v>
      </c>
      <c r="H122" s="1">
        <v>1.79791E-7</v>
      </c>
      <c r="I122" s="1">
        <v>7.6213899999999999E-7</v>
      </c>
      <c r="J122" s="1">
        <v>1.79791E-7</v>
      </c>
      <c r="K122" s="1">
        <v>0</v>
      </c>
      <c r="L122" s="1">
        <v>0</v>
      </c>
      <c r="M122">
        <v>0</v>
      </c>
      <c r="N122" s="1">
        <v>0</v>
      </c>
      <c r="O122" s="3">
        <v>0</v>
      </c>
      <c r="P122" s="3">
        <v>0</v>
      </c>
      <c r="Q122" s="2">
        <v>0</v>
      </c>
    </row>
    <row r="123" spans="1:17" x14ac:dyDescent="0.3">
      <c r="A123" s="2">
        <v>0</v>
      </c>
      <c r="B123" s="2">
        <v>0</v>
      </c>
      <c r="C123" s="2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5.6481600000000001E-8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2">
        <v>0</v>
      </c>
    </row>
    <row r="124" spans="1:17" x14ac:dyDescent="0.3">
      <c r="A124" s="2">
        <v>0</v>
      </c>
      <c r="B124" s="2">
        <v>0</v>
      </c>
      <c r="C124" s="3">
        <v>0</v>
      </c>
      <c r="D124" s="2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2">
        <v>0</v>
      </c>
    </row>
    <row r="125" spans="1:17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</row>
    <row r="126" spans="1:17" x14ac:dyDescent="0.3">
      <c r="E126" s="1"/>
      <c r="F126" s="1"/>
      <c r="G126" s="1"/>
      <c r="H126" s="1"/>
      <c r="I126" s="1"/>
    </row>
    <row r="127" spans="1:17" x14ac:dyDescent="0.3">
      <c r="A127">
        <v>0</v>
      </c>
      <c r="B127">
        <v>0</v>
      </c>
      <c r="C127">
        <v>0</v>
      </c>
      <c r="D127">
        <v>0</v>
      </c>
      <c r="E127" s="1">
        <v>0</v>
      </c>
      <c r="F127" s="1">
        <v>0</v>
      </c>
      <c r="G127" s="1">
        <v>0</v>
      </c>
      <c r="H127" s="1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3">
      <c r="A128">
        <v>0</v>
      </c>
      <c r="B128">
        <v>0</v>
      </c>
      <c r="C128" s="1">
        <v>0</v>
      </c>
      <c r="D128" s="1">
        <v>-4.00902E-10</v>
      </c>
      <c r="E128" s="1">
        <v>-2.4102400000000001E-9</v>
      </c>
      <c r="F128" s="1">
        <v>4.1816699999999999E-10</v>
      </c>
      <c r="G128" s="1">
        <v>7.3498800000000003E-9</v>
      </c>
      <c r="H128" s="1">
        <v>-4.4339900000000003E-9</v>
      </c>
      <c r="I128" s="1">
        <v>3.2197E-9</v>
      </c>
      <c r="J128" s="1">
        <v>7.8158999999999999E-9</v>
      </c>
      <c r="K128" s="1">
        <v>-1.58639E-10</v>
      </c>
      <c r="L128" s="1">
        <v>0</v>
      </c>
      <c r="M128" s="1">
        <v>0</v>
      </c>
      <c r="N128" s="1">
        <v>0</v>
      </c>
      <c r="O128" s="1">
        <v>0</v>
      </c>
      <c r="P128">
        <v>0</v>
      </c>
      <c r="Q128">
        <v>0</v>
      </c>
    </row>
    <row r="129" spans="1:17" x14ac:dyDescent="0.3">
      <c r="A129">
        <v>0</v>
      </c>
      <c r="B129" s="1">
        <v>0</v>
      </c>
      <c r="C129" s="1">
        <v>0</v>
      </c>
      <c r="D129" s="1">
        <v>0</v>
      </c>
      <c r="E129" s="1">
        <v>-7.8574099999999995E-11</v>
      </c>
      <c r="F129" s="1">
        <v>-1.4908000000000001E-12</v>
      </c>
      <c r="G129" s="1">
        <v>-2.0354800000000001E-9</v>
      </c>
      <c r="H129" s="1">
        <v>1.04058E-7</v>
      </c>
      <c r="I129" s="1">
        <v>4.21866E-7</v>
      </c>
      <c r="J129" s="1">
        <v>1.04217E-7</v>
      </c>
      <c r="K129" s="1">
        <v>-2.2741800000000001E-9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>
        <v>0</v>
      </c>
    </row>
    <row r="130" spans="1:17" x14ac:dyDescent="0.3">
      <c r="A130">
        <v>0</v>
      </c>
      <c r="B130">
        <v>0</v>
      </c>
      <c r="C130">
        <v>0</v>
      </c>
      <c r="D130" s="1">
        <v>0</v>
      </c>
      <c r="E130">
        <v>0</v>
      </c>
      <c r="F130">
        <v>0</v>
      </c>
      <c r="G130" s="1">
        <v>1.57173E-7</v>
      </c>
      <c r="H130" s="1">
        <v>1.3218800000000001E-6</v>
      </c>
      <c r="I130" s="1">
        <v>2.5733E-6</v>
      </c>
      <c r="J130" s="1">
        <v>1.3218800000000001E-6</v>
      </c>
      <c r="K130" s="1">
        <v>1.57173E-7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>
        <v>0</v>
      </c>
    </row>
    <row r="131" spans="1:17" x14ac:dyDescent="0.3">
      <c r="A131">
        <v>0</v>
      </c>
      <c r="B131">
        <v>0</v>
      </c>
      <c r="C131">
        <v>0</v>
      </c>
      <c r="D131">
        <v>0</v>
      </c>
      <c r="E131" s="1">
        <v>0</v>
      </c>
      <c r="F131" s="1">
        <v>2.6195599999999999E-7</v>
      </c>
      <c r="G131" s="1">
        <v>3.3045299999999999E-6</v>
      </c>
      <c r="H131" s="1">
        <v>1.20896E-5</v>
      </c>
      <c r="I131" s="1">
        <v>1.5583700000000001E-5</v>
      </c>
      <c r="J131" s="1">
        <v>1.20896E-5</v>
      </c>
      <c r="K131" s="1">
        <v>3.3045299999999999E-6</v>
      </c>
      <c r="L131" s="1">
        <v>2.6195599999999999E-7</v>
      </c>
      <c r="M131" s="1">
        <v>0</v>
      </c>
      <c r="N131" s="1">
        <v>0</v>
      </c>
      <c r="O131" s="1">
        <v>0</v>
      </c>
      <c r="P131" s="1">
        <v>0</v>
      </c>
      <c r="Q131">
        <v>0</v>
      </c>
    </row>
    <row r="132" spans="1:17" x14ac:dyDescent="0.3">
      <c r="A132">
        <v>0</v>
      </c>
      <c r="B132">
        <v>0</v>
      </c>
      <c r="C132">
        <v>0</v>
      </c>
      <c r="D132">
        <v>0</v>
      </c>
      <c r="E132" s="1">
        <v>2.6195599999999999E-7</v>
      </c>
      <c r="F132" s="1">
        <v>4.4060400000000001E-6</v>
      </c>
      <c r="G132" s="1">
        <v>2.38126E-5</v>
      </c>
      <c r="H132" s="1">
        <v>5.0438100000000001E-5</v>
      </c>
      <c r="I132" s="1">
        <v>5.7209700000000002E-5</v>
      </c>
      <c r="J132" s="1">
        <v>5.0438100000000001E-5</v>
      </c>
      <c r="K132" s="1">
        <v>2.38126E-5</v>
      </c>
      <c r="L132" s="1">
        <v>4.4060400000000001E-6</v>
      </c>
      <c r="M132" s="1">
        <v>2.6195599999999999E-7</v>
      </c>
      <c r="N132" s="1">
        <v>0</v>
      </c>
      <c r="O132" s="1">
        <v>0</v>
      </c>
      <c r="P132" s="1">
        <v>0</v>
      </c>
      <c r="Q132">
        <v>0</v>
      </c>
    </row>
    <row r="133" spans="1:17" x14ac:dyDescent="0.3">
      <c r="A133">
        <v>0</v>
      </c>
      <c r="B133">
        <v>0</v>
      </c>
      <c r="C133">
        <v>0</v>
      </c>
      <c r="D133" s="1">
        <v>1.57173E-7</v>
      </c>
      <c r="E133" s="1">
        <v>3.3045299999999999E-6</v>
      </c>
      <c r="F133" s="1">
        <v>2.38126E-5</v>
      </c>
      <c r="G133" s="1">
        <v>7.2352699999999996E-5</v>
      </c>
      <c r="H133" s="1">
        <v>1.12281E-4</v>
      </c>
      <c r="I133" s="1">
        <v>1.4893400000000001E-4</v>
      </c>
      <c r="J133" s="1">
        <v>1.12281E-4</v>
      </c>
      <c r="K133" s="1">
        <v>7.2352699999999996E-5</v>
      </c>
      <c r="L133" s="1">
        <v>2.38126E-5</v>
      </c>
      <c r="M133" s="1">
        <v>3.3045299999999999E-6</v>
      </c>
      <c r="N133" s="1">
        <v>1.57173E-7</v>
      </c>
      <c r="O133" s="1">
        <v>0</v>
      </c>
      <c r="P133" s="1">
        <v>0</v>
      </c>
      <c r="Q133">
        <v>0</v>
      </c>
    </row>
    <row r="134" spans="1:17" x14ac:dyDescent="0.3">
      <c r="A134">
        <v>0</v>
      </c>
      <c r="B134">
        <v>0</v>
      </c>
      <c r="C134" s="1">
        <v>1.08738E-7</v>
      </c>
      <c r="D134" s="1">
        <v>1.32217E-6</v>
      </c>
      <c r="E134" s="1">
        <v>1.20896E-5</v>
      </c>
      <c r="F134" s="1">
        <v>5.0438100000000001E-5</v>
      </c>
      <c r="G134" s="1">
        <v>1.12281E-4</v>
      </c>
      <c r="H134" s="1">
        <v>2.0359999999999999E-4</v>
      </c>
      <c r="I134" s="1">
        <v>3.4299599999999998E-4</v>
      </c>
      <c r="J134" s="1">
        <v>2.0359999999999999E-4</v>
      </c>
      <c r="K134" s="1">
        <v>1.12281E-4</v>
      </c>
      <c r="L134" s="1">
        <v>5.0438100000000001E-5</v>
      </c>
      <c r="M134" s="1">
        <v>1.20896E-5</v>
      </c>
      <c r="N134" s="1">
        <v>1.32217E-6</v>
      </c>
      <c r="O134" s="1">
        <v>1.08738E-7</v>
      </c>
      <c r="P134" s="1">
        <v>0</v>
      </c>
      <c r="Q134">
        <v>0</v>
      </c>
    </row>
    <row r="135" spans="1:17" x14ac:dyDescent="0.3">
      <c r="A135">
        <v>0</v>
      </c>
      <c r="B135" s="1">
        <v>1.1399900000000001E-8</v>
      </c>
      <c r="C135" s="1">
        <v>4.0827399999999999E-7</v>
      </c>
      <c r="D135" s="1">
        <v>2.5727200000000001E-6</v>
      </c>
      <c r="E135" s="1">
        <v>1.5583700000000001E-5</v>
      </c>
      <c r="F135" s="1">
        <v>5.7209700000000002E-5</v>
      </c>
      <c r="G135">
        <v>1.4893400000000001E-4</v>
      </c>
      <c r="H135" s="1">
        <v>3.4299599999999998E-4</v>
      </c>
      <c r="I135" s="1">
        <v>8.9159500000000002E-4</v>
      </c>
      <c r="J135" s="1">
        <v>3.4299599999999998E-4</v>
      </c>
      <c r="K135" s="1">
        <v>1.4893400000000001E-4</v>
      </c>
      <c r="L135" s="1">
        <v>5.7209700000000002E-5</v>
      </c>
      <c r="M135" s="1">
        <v>1.5583700000000001E-5</v>
      </c>
      <c r="N135" s="1">
        <v>2.5727200000000001E-6</v>
      </c>
      <c r="O135" s="1">
        <v>4.3291999999999999E-7</v>
      </c>
      <c r="P135" s="1">
        <v>1.1399900000000001E-8</v>
      </c>
      <c r="Q135">
        <v>0</v>
      </c>
    </row>
    <row r="136" spans="1:17" x14ac:dyDescent="0.3">
      <c r="A136">
        <v>0</v>
      </c>
      <c r="B136">
        <v>0</v>
      </c>
      <c r="C136" s="1">
        <v>1.08738E-7</v>
      </c>
      <c r="D136" s="1">
        <v>1.32217E-6</v>
      </c>
      <c r="E136" s="1">
        <v>1.20896E-5</v>
      </c>
      <c r="F136" s="1">
        <v>5.0438100000000001E-5</v>
      </c>
      <c r="G136" s="1">
        <v>1.12281E-4</v>
      </c>
      <c r="H136" s="1">
        <v>2.0359999999999999E-4</v>
      </c>
      <c r="I136" s="1">
        <v>3.4299599999999998E-4</v>
      </c>
      <c r="J136" s="1">
        <v>2.0359999999999999E-4</v>
      </c>
      <c r="K136" s="1">
        <v>1.12281E-4</v>
      </c>
      <c r="L136" s="1">
        <v>5.0438100000000001E-5</v>
      </c>
      <c r="M136" s="1">
        <v>1.20896E-5</v>
      </c>
      <c r="N136" s="1">
        <v>1.32217E-6</v>
      </c>
      <c r="O136" s="1">
        <v>8.4091999999999996E-8</v>
      </c>
      <c r="P136" s="1">
        <v>0</v>
      </c>
      <c r="Q136">
        <v>0</v>
      </c>
    </row>
    <row r="137" spans="1:17" x14ac:dyDescent="0.3">
      <c r="A137">
        <v>0</v>
      </c>
      <c r="B137">
        <v>0</v>
      </c>
      <c r="C137">
        <v>0</v>
      </c>
      <c r="D137" s="1">
        <v>1.57173E-7</v>
      </c>
      <c r="E137" s="1">
        <v>3.3045299999999999E-6</v>
      </c>
      <c r="F137" s="1">
        <v>2.38126E-5</v>
      </c>
      <c r="G137" s="1">
        <v>7.2352699999999996E-5</v>
      </c>
      <c r="H137" s="1">
        <v>1.12281E-4</v>
      </c>
      <c r="I137" s="1">
        <v>1.4893400000000001E-4</v>
      </c>
      <c r="J137" s="1">
        <v>1.12281E-4</v>
      </c>
      <c r="K137" s="1">
        <v>7.2352699999999996E-5</v>
      </c>
      <c r="L137" s="1">
        <v>2.38126E-5</v>
      </c>
      <c r="M137" s="1">
        <v>3.3045299999999999E-6</v>
      </c>
      <c r="N137" s="1">
        <v>1.57173E-7</v>
      </c>
      <c r="O137" s="1">
        <v>0</v>
      </c>
      <c r="P137" s="1">
        <v>0</v>
      </c>
      <c r="Q137">
        <v>0</v>
      </c>
    </row>
    <row r="138" spans="1:17" x14ac:dyDescent="0.3">
      <c r="A138">
        <v>0</v>
      </c>
      <c r="B138">
        <v>0</v>
      </c>
      <c r="C138">
        <v>0</v>
      </c>
      <c r="D138">
        <v>0</v>
      </c>
      <c r="E138" s="1">
        <v>2.6195599999999999E-7</v>
      </c>
      <c r="F138" s="1">
        <v>4.4060400000000001E-6</v>
      </c>
      <c r="G138" s="1">
        <v>2.38126E-5</v>
      </c>
      <c r="H138" s="1">
        <v>5.0438100000000001E-5</v>
      </c>
      <c r="I138" s="1">
        <v>5.7209700000000002E-5</v>
      </c>
      <c r="J138" s="1">
        <v>5.0438100000000001E-5</v>
      </c>
      <c r="K138" s="1">
        <v>2.38126E-5</v>
      </c>
      <c r="L138" s="1">
        <v>4.4060400000000001E-6</v>
      </c>
      <c r="M138" s="1">
        <v>2.6195599999999999E-7</v>
      </c>
      <c r="N138">
        <v>0</v>
      </c>
      <c r="O138" s="1">
        <v>0</v>
      </c>
      <c r="P138" s="1">
        <v>0</v>
      </c>
      <c r="Q138">
        <v>0</v>
      </c>
    </row>
    <row r="139" spans="1:17" x14ac:dyDescent="0.3">
      <c r="A139">
        <v>0</v>
      </c>
      <c r="B139">
        <v>0</v>
      </c>
      <c r="C139">
        <v>0</v>
      </c>
      <c r="D139">
        <v>0</v>
      </c>
      <c r="E139">
        <v>0</v>
      </c>
      <c r="F139" s="1">
        <v>2.6195599999999999E-7</v>
      </c>
      <c r="G139" s="1">
        <v>3.3045299999999999E-6</v>
      </c>
      <c r="H139" s="1">
        <v>1.20896E-5</v>
      </c>
      <c r="I139" s="1">
        <v>1.5583700000000001E-5</v>
      </c>
      <c r="J139" s="1">
        <v>1.20896E-5</v>
      </c>
      <c r="K139" s="1">
        <v>3.3045299999999999E-6</v>
      </c>
      <c r="L139" s="1">
        <v>2.6195599999999999E-7</v>
      </c>
      <c r="M139">
        <v>0</v>
      </c>
      <c r="N139" s="1">
        <v>0</v>
      </c>
      <c r="O139" s="1">
        <v>0</v>
      </c>
      <c r="P139" s="1">
        <v>0</v>
      </c>
      <c r="Q139">
        <v>0</v>
      </c>
    </row>
    <row r="140" spans="1:17" x14ac:dyDescent="0.3">
      <c r="A140">
        <v>0</v>
      </c>
      <c r="B140">
        <v>0</v>
      </c>
      <c r="C140">
        <v>0</v>
      </c>
      <c r="D140">
        <v>0</v>
      </c>
      <c r="E140">
        <v>0</v>
      </c>
      <c r="F140" s="1">
        <v>0</v>
      </c>
      <c r="G140" s="1">
        <v>1.57173E-7</v>
      </c>
      <c r="H140" s="1">
        <v>1.32217E-6</v>
      </c>
      <c r="I140" s="1">
        <v>2.5727200000000001E-6</v>
      </c>
      <c r="J140" s="1">
        <v>1.32217E-6</v>
      </c>
      <c r="K140" s="1">
        <v>1.57173E-7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>
        <v>0</v>
      </c>
    </row>
    <row r="141" spans="1:17" x14ac:dyDescent="0.3">
      <c r="A141" s="2">
        <v>0</v>
      </c>
      <c r="B141" s="3">
        <v>0</v>
      </c>
      <c r="C141" s="2">
        <v>0</v>
      </c>
      <c r="D141" s="3">
        <v>0</v>
      </c>
      <c r="E141" s="3">
        <v>0</v>
      </c>
      <c r="F141" s="2">
        <v>0</v>
      </c>
      <c r="G141" s="3">
        <v>0</v>
      </c>
      <c r="H141" s="3">
        <v>9.6597699999999999E-8</v>
      </c>
      <c r="I141" s="3">
        <v>4.3255500000000002E-7</v>
      </c>
      <c r="J141" s="3">
        <v>9.6597699999999999E-8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2">
        <v>0</v>
      </c>
    </row>
    <row r="142" spans="1:17" x14ac:dyDescent="0.3">
      <c r="A142" s="2">
        <v>0</v>
      </c>
      <c r="B142" s="2">
        <v>0</v>
      </c>
      <c r="C142" s="2">
        <v>0</v>
      </c>
      <c r="D142" s="3">
        <v>0</v>
      </c>
      <c r="E142" s="2">
        <v>0</v>
      </c>
      <c r="F142" s="3">
        <v>0</v>
      </c>
      <c r="G142" s="3">
        <v>0</v>
      </c>
      <c r="H142" s="3">
        <v>0</v>
      </c>
      <c r="I142" s="3">
        <v>1.1399900000000001E-8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2">
        <v>0</v>
      </c>
    </row>
    <row r="143" spans="1:17" x14ac:dyDescent="0.3">
      <c r="A143" s="2">
        <v>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3">
        <v>0</v>
      </c>
      <c r="J143" s="2">
        <v>0</v>
      </c>
      <c r="K143" s="3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</row>
    <row r="145" spans="1:17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1">
        <v>0</v>
      </c>
      <c r="L145" s="1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3">
      <c r="A146">
        <v>0</v>
      </c>
      <c r="B146" s="1">
        <v>0</v>
      </c>
      <c r="C146" s="1">
        <v>-1.8874399999999999E-10</v>
      </c>
      <c r="D146" s="1">
        <v>-3.71771E-9</v>
      </c>
      <c r="E146" s="1">
        <v>-1.20096E-8</v>
      </c>
      <c r="F146" s="1">
        <v>5.3756000000000003E-9</v>
      </c>
      <c r="G146" s="1">
        <v>3.42373E-8</v>
      </c>
      <c r="H146" s="1">
        <v>-1.10907E-8</v>
      </c>
      <c r="I146" s="1">
        <v>4.4349500000000003E-8</v>
      </c>
      <c r="J146" s="1">
        <v>8.2832699999999995E-8</v>
      </c>
      <c r="K146" s="1">
        <v>1.13736E-8</v>
      </c>
      <c r="L146" s="1">
        <v>4.3606599999999999E-10</v>
      </c>
      <c r="M146" s="1">
        <v>-2.0233100000000002E-12</v>
      </c>
      <c r="N146" s="1">
        <v>1.4965E-11</v>
      </c>
      <c r="O146" s="1">
        <v>0</v>
      </c>
      <c r="P146" s="1">
        <v>0</v>
      </c>
      <c r="Q146">
        <v>0</v>
      </c>
    </row>
    <row r="147" spans="1:17" x14ac:dyDescent="0.3">
      <c r="A147">
        <v>0</v>
      </c>
      <c r="B147">
        <v>0</v>
      </c>
      <c r="C147" s="1">
        <v>0</v>
      </c>
      <c r="D147" s="1">
        <v>-1.5549700000000001E-10</v>
      </c>
      <c r="E147" s="1">
        <v>-7.90222E-10</v>
      </c>
      <c r="F147" s="1">
        <v>-2.33697E-9</v>
      </c>
      <c r="G147" s="1">
        <v>1.08268E-7</v>
      </c>
      <c r="H147" s="1">
        <v>8.8954300000000004E-7</v>
      </c>
      <c r="I147" s="1">
        <v>1.59994E-6</v>
      </c>
      <c r="J147" s="1">
        <v>8.9326499999999997E-7</v>
      </c>
      <c r="K147" s="1">
        <v>1.05883E-7</v>
      </c>
      <c r="L147" s="1">
        <v>-2.5321200000000001E-9</v>
      </c>
      <c r="M147" s="1">
        <v>0</v>
      </c>
      <c r="N147" s="1">
        <v>0</v>
      </c>
      <c r="O147" s="1">
        <v>0</v>
      </c>
      <c r="P147" s="1">
        <v>0</v>
      </c>
      <c r="Q147">
        <v>0</v>
      </c>
    </row>
    <row r="148" spans="1:17" x14ac:dyDescent="0.3">
      <c r="A148">
        <v>0</v>
      </c>
      <c r="B148">
        <v>0</v>
      </c>
      <c r="C148">
        <v>0</v>
      </c>
      <c r="D148" s="1">
        <v>0</v>
      </c>
      <c r="E148" s="1">
        <v>-1.9490300000000001E-11</v>
      </c>
      <c r="F148" s="1">
        <v>1.04687E-7</v>
      </c>
      <c r="G148" s="1">
        <v>1.3126299999999999E-6</v>
      </c>
      <c r="H148" s="1">
        <v>4.8731099999999998E-6</v>
      </c>
      <c r="I148" s="1">
        <v>6.4756000000000003E-6</v>
      </c>
      <c r="J148" s="1">
        <v>4.8731500000000001E-6</v>
      </c>
      <c r="K148" s="1">
        <v>1.31257E-6</v>
      </c>
      <c r="L148" s="1">
        <v>1.04687E-7</v>
      </c>
      <c r="M148" s="1">
        <v>0</v>
      </c>
      <c r="N148" s="1">
        <v>0</v>
      </c>
      <c r="O148" s="1">
        <v>0</v>
      </c>
      <c r="P148" s="1">
        <v>0</v>
      </c>
      <c r="Q148">
        <v>0</v>
      </c>
    </row>
    <row r="149" spans="1:17" x14ac:dyDescent="0.3">
      <c r="A149">
        <v>0</v>
      </c>
      <c r="B149">
        <v>0</v>
      </c>
      <c r="C149">
        <v>0</v>
      </c>
      <c r="D149">
        <v>0</v>
      </c>
      <c r="E149" s="1">
        <v>1.3085899999999999E-7</v>
      </c>
      <c r="F149" s="1">
        <v>2.1880800000000001E-6</v>
      </c>
      <c r="G149" s="1">
        <v>1.1930099999999999E-5</v>
      </c>
      <c r="H149" s="1">
        <v>2.5936999999999999E-5</v>
      </c>
      <c r="I149" s="1">
        <v>2.9264E-5</v>
      </c>
      <c r="J149" s="1">
        <v>2.5936999999999999E-5</v>
      </c>
      <c r="K149" s="1">
        <v>1.1930099999999999E-5</v>
      </c>
      <c r="L149" s="1">
        <v>2.1880800000000001E-6</v>
      </c>
      <c r="M149" s="1">
        <v>1.3085899999999999E-7</v>
      </c>
      <c r="N149" s="1">
        <v>0</v>
      </c>
      <c r="O149" s="1">
        <v>0</v>
      </c>
      <c r="P149" s="1">
        <v>0</v>
      </c>
      <c r="Q149">
        <v>0</v>
      </c>
    </row>
    <row r="150" spans="1:17" x14ac:dyDescent="0.3">
      <c r="A150">
        <v>0</v>
      </c>
      <c r="B150">
        <v>0</v>
      </c>
      <c r="C150">
        <v>0</v>
      </c>
      <c r="D150" s="1">
        <v>1.04687E-7</v>
      </c>
      <c r="E150" s="1">
        <v>2.1880800000000001E-6</v>
      </c>
      <c r="F150" s="1">
        <v>1.5837000000000001E-5</v>
      </c>
      <c r="G150" s="1">
        <v>4.8810600000000003E-5</v>
      </c>
      <c r="H150" s="1">
        <v>7.4182299999999996E-5</v>
      </c>
      <c r="I150" s="1">
        <v>8.8525999999999999E-5</v>
      </c>
      <c r="J150" s="1">
        <v>7.4182299999999996E-5</v>
      </c>
      <c r="K150" s="1">
        <v>4.8810600000000003E-5</v>
      </c>
      <c r="L150" s="1">
        <v>1.5837000000000001E-5</v>
      </c>
      <c r="M150" s="1">
        <v>2.1880800000000001E-6</v>
      </c>
      <c r="N150" s="1">
        <v>1.04687E-7</v>
      </c>
      <c r="O150" s="1">
        <v>0</v>
      </c>
      <c r="P150" s="1">
        <v>0</v>
      </c>
      <c r="Q150">
        <v>0</v>
      </c>
    </row>
    <row r="151" spans="1:17" x14ac:dyDescent="0.3">
      <c r="A151">
        <v>0</v>
      </c>
      <c r="B151">
        <v>0</v>
      </c>
      <c r="C151" s="1">
        <v>1.20381E-7</v>
      </c>
      <c r="D151" s="1">
        <v>1.31321E-6</v>
      </c>
      <c r="E151" s="1">
        <v>1.1930099999999999E-5</v>
      </c>
      <c r="F151" s="1">
        <v>4.8810600000000003E-5</v>
      </c>
      <c r="G151" s="1">
        <v>9.9448000000000001E-5</v>
      </c>
      <c r="H151" s="1">
        <v>1.4508300000000001E-4</v>
      </c>
      <c r="I151" s="1">
        <v>2.0064900000000001E-4</v>
      </c>
      <c r="J151">
        <v>1.4508300000000001E-4</v>
      </c>
      <c r="K151" s="1">
        <v>9.9448000000000001E-5</v>
      </c>
      <c r="L151" s="1">
        <v>4.8810600000000003E-5</v>
      </c>
      <c r="M151" s="1">
        <v>1.1930099999999999E-5</v>
      </c>
      <c r="N151" s="1">
        <v>1.31321E-6</v>
      </c>
      <c r="O151" s="1">
        <v>1.20381E-7</v>
      </c>
      <c r="P151" s="1">
        <v>0</v>
      </c>
      <c r="Q151">
        <v>0</v>
      </c>
    </row>
    <row r="152" spans="1:17" x14ac:dyDescent="0.3">
      <c r="A152">
        <v>0</v>
      </c>
      <c r="B152" s="1">
        <v>2.323E-8</v>
      </c>
      <c r="C152" s="1">
        <v>8.91348E-7</v>
      </c>
      <c r="D152" s="1">
        <v>4.87442E-6</v>
      </c>
      <c r="E152" s="1">
        <v>2.5936999999999999E-5</v>
      </c>
      <c r="F152" s="1">
        <v>7.4182299999999996E-5</v>
      </c>
      <c r="G152">
        <v>1.4508300000000001E-4</v>
      </c>
      <c r="H152">
        <v>2.76583E-4</v>
      </c>
      <c r="I152" s="1">
        <v>4.45191E-4</v>
      </c>
      <c r="J152" s="1">
        <v>2.76583E-4</v>
      </c>
      <c r="K152">
        <v>1.4508300000000001E-4</v>
      </c>
      <c r="L152" s="1">
        <v>7.4182299999999996E-5</v>
      </c>
      <c r="M152" s="1">
        <v>2.5936999999999999E-5</v>
      </c>
      <c r="N152" s="1">
        <v>4.87442E-6</v>
      </c>
      <c r="O152" s="1">
        <v>9.4931000000000002E-7</v>
      </c>
      <c r="P152" s="1">
        <v>2.323E-8</v>
      </c>
      <c r="Q152">
        <v>0</v>
      </c>
    </row>
    <row r="153" spans="1:17" x14ac:dyDescent="0.3">
      <c r="A153">
        <v>0</v>
      </c>
      <c r="B153" s="1">
        <v>1.05186E-7</v>
      </c>
      <c r="C153" s="1">
        <v>1.56762E-6</v>
      </c>
      <c r="D153" s="1">
        <v>6.4717899999999997E-6</v>
      </c>
      <c r="E153" s="1">
        <v>2.9263799999999999E-5</v>
      </c>
      <c r="F153" s="1">
        <v>8.8525999999999999E-5</v>
      </c>
      <c r="G153">
        <v>2.0064900000000001E-4</v>
      </c>
      <c r="H153">
        <v>4.45191E-4</v>
      </c>
      <c r="I153">
        <v>1.15923E-3</v>
      </c>
      <c r="J153" s="1">
        <v>4.45191E-4</v>
      </c>
      <c r="K153" s="1">
        <v>2.0064900000000001E-4</v>
      </c>
      <c r="L153" s="1">
        <v>8.8525999999999999E-5</v>
      </c>
      <c r="M153" s="1">
        <v>2.9263799999999999E-5</v>
      </c>
      <c r="N153" s="1">
        <v>6.4779100000000001E-6</v>
      </c>
      <c r="O153" s="1">
        <v>1.71521E-6</v>
      </c>
      <c r="P153" s="1">
        <v>1.11675E-7</v>
      </c>
      <c r="Q153">
        <v>0</v>
      </c>
    </row>
    <row r="154" spans="1:17" x14ac:dyDescent="0.3">
      <c r="A154">
        <v>0</v>
      </c>
      <c r="B154" s="1">
        <v>2.323E-8</v>
      </c>
      <c r="C154" s="1">
        <v>8.91348E-7</v>
      </c>
      <c r="D154" s="1">
        <v>4.87442E-6</v>
      </c>
      <c r="E154" s="1">
        <v>2.5936999999999999E-5</v>
      </c>
      <c r="F154" s="1">
        <v>7.4182299999999996E-5</v>
      </c>
      <c r="G154">
        <v>1.4508300000000001E-4</v>
      </c>
      <c r="H154" s="1">
        <v>2.76583E-4</v>
      </c>
      <c r="I154">
        <v>4.45191E-4</v>
      </c>
      <c r="J154">
        <v>2.76583E-4</v>
      </c>
      <c r="K154" s="1">
        <v>1.4508300000000001E-4</v>
      </c>
      <c r="L154" s="1">
        <v>7.4182299999999996E-5</v>
      </c>
      <c r="M154" s="1">
        <v>2.5936999999999999E-5</v>
      </c>
      <c r="N154" s="1">
        <v>4.8682999999999996E-6</v>
      </c>
      <c r="O154" s="1">
        <v>7.3300199999999996E-7</v>
      </c>
      <c r="P154" s="1">
        <v>1.6741399999999999E-8</v>
      </c>
      <c r="Q154">
        <v>0</v>
      </c>
    </row>
    <row r="155" spans="1:17" x14ac:dyDescent="0.3">
      <c r="A155">
        <v>0</v>
      </c>
      <c r="B155">
        <v>0</v>
      </c>
      <c r="C155" s="1">
        <v>1.20381E-7</v>
      </c>
      <c r="D155" s="1">
        <v>1.31321E-6</v>
      </c>
      <c r="E155" s="1">
        <v>1.1930099999999999E-5</v>
      </c>
      <c r="F155" s="1">
        <v>4.8810600000000003E-5</v>
      </c>
      <c r="G155" s="1">
        <v>9.9448000000000001E-5</v>
      </c>
      <c r="H155">
        <v>1.4508300000000001E-4</v>
      </c>
      <c r="I155">
        <v>2.0064900000000001E-4</v>
      </c>
      <c r="J155" s="1">
        <v>1.4508300000000001E-4</v>
      </c>
      <c r="K155" s="1">
        <v>9.9448000000000001E-5</v>
      </c>
      <c r="L155" s="1">
        <v>4.8810600000000003E-5</v>
      </c>
      <c r="M155" s="1">
        <v>1.1930099999999999E-5</v>
      </c>
      <c r="N155" s="1">
        <v>1.31321E-6</v>
      </c>
      <c r="O155" s="1">
        <v>7.3173399999999998E-8</v>
      </c>
      <c r="P155" s="1">
        <v>0</v>
      </c>
      <c r="Q155">
        <v>0</v>
      </c>
    </row>
    <row r="156" spans="1:17" x14ac:dyDescent="0.3">
      <c r="A156">
        <v>0</v>
      </c>
      <c r="B156">
        <v>0</v>
      </c>
      <c r="C156">
        <v>0</v>
      </c>
      <c r="D156" s="1">
        <v>1.04687E-7</v>
      </c>
      <c r="E156" s="1">
        <v>2.1880800000000001E-6</v>
      </c>
      <c r="F156" s="1">
        <v>1.5837000000000001E-5</v>
      </c>
      <c r="G156" s="1">
        <v>4.8810600000000003E-5</v>
      </c>
      <c r="H156" s="1">
        <v>7.4182299999999996E-5</v>
      </c>
      <c r="I156" s="1">
        <v>8.8525999999999999E-5</v>
      </c>
      <c r="J156" s="1">
        <v>7.4182299999999996E-5</v>
      </c>
      <c r="K156" s="1">
        <v>4.8810600000000003E-5</v>
      </c>
      <c r="L156" s="1">
        <v>1.5837000000000001E-5</v>
      </c>
      <c r="M156" s="1">
        <v>2.1880800000000001E-6</v>
      </c>
      <c r="N156" s="1">
        <v>1.04687E-7</v>
      </c>
      <c r="O156" s="1">
        <v>0</v>
      </c>
      <c r="P156" s="1">
        <v>0</v>
      </c>
      <c r="Q156">
        <v>0</v>
      </c>
    </row>
    <row r="157" spans="1:17" x14ac:dyDescent="0.3">
      <c r="A157">
        <v>0</v>
      </c>
      <c r="B157">
        <v>0</v>
      </c>
      <c r="C157">
        <v>0</v>
      </c>
      <c r="D157">
        <v>0</v>
      </c>
      <c r="E157" s="1">
        <v>1.3085899999999999E-7</v>
      </c>
      <c r="F157" s="1">
        <v>2.1880800000000001E-6</v>
      </c>
      <c r="G157" s="1">
        <v>1.1930099999999999E-5</v>
      </c>
      <c r="H157" s="1">
        <v>2.5936999999999999E-5</v>
      </c>
      <c r="I157" s="1">
        <v>2.9263799999999999E-5</v>
      </c>
      <c r="J157" s="1">
        <v>2.5936999999999999E-5</v>
      </c>
      <c r="K157" s="1">
        <v>1.1930099999999999E-5</v>
      </c>
      <c r="L157" s="1">
        <v>2.1880800000000001E-6</v>
      </c>
      <c r="M157" s="1">
        <v>1.3085899999999999E-7</v>
      </c>
      <c r="N157" s="1">
        <v>0</v>
      </c>
      <c r="O157" s="1">
        <v>0</v>
      </c>
      <c r="P157" s="1">
        <v>0</v>
      </c>
      <c r="Q157">
        <v>0</v>
      </c>
    </row>
    <row r="158" spans="1:17" x14ac:dyDescent="0.3">
      <c r="A158">
        <v>0</v>
      </c>
      <c r="B158" s="1">
        <v>0</v>
      </c>
      <c r="C158">
        <v>0</v>
      </c>
      <c r="D158" s="1">
        <v>0</v>
      </c>
      <c r="E158" s="1">
        <v>0</v>
      </c>
      <c r="F158" s="1">
        <v>1.04687E-7</v>
      </c>
      <c r="G158" s="1">
        <v>1.31321E-6</v>
      </c>
      <c r="H158" s="1">
        <v>4.8713999999999996E-6</v>
      </c>
      <c r="I158" s="1">
        <v>6.4778099999999999E-6</v>
      </c>
      <c r="J158" s="1">
        <v>4.8713999999999996E-6</v>
      </c>
      <c r="K158" s="1">
        <v>1.31321E-6</v>
      </c>
      <c r="L158" s="1">
        <v>1.04687E-7</v>
      </c>
      <c r="M158" s="1">
        <v>0</v>
      </c>
      <c r="N158" s="1">
        <v>0</v>
      </c>
      <c r="O158" s="1">
        <v>0</v>
      </c>
      <c r="P158" s="1">
        <v>0</v>
      </c>
      <c r="Q158">
        <v>0</v>
      </c>
    </row>
    <row r="159" spans="1:17" x14ac:dyDescent="0.3">
      <c r="A159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9.4438800000000005E-8</v>
      </c>
      <c r="H159" s="1">
        <v>8.3412999999999997E-7</v>
      </c>
      <c r="I159" s="1">
        <v>1.7339400000000001E-6</v>
      </c>
      <c r="J159" s="1">
        <v>8.3412999999999997E-7</v>
      </c>
      <c r="K159" s="1">
        <v>9.4438800000000005E-8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>
        <v>0</v>
      </c>
    </row>
    <row r="160" spans="1:17" x14ac:dyDescent="0.3">
      <c r="A160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1.9998199999999999E-8</v>
      </c>
      <c r="I160" s="1">
        <v>1.1165E-7</v>
      </c>
      <c r="J160" s="1">
        <v>1.9998199999999999E-8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>
        <v>0</v>
      </c>
    </row>
    <row r="161" spans="1:17" x14ac:dyDescent="0.3">
      <c r="A161">
        <v>0</v>
      </c>
      <c r="B161" s="1">
        <v>0</v>
      </c>
      <c r="C161" s="1">
        <v>0</v>
      </c>
      <c r="D161" s="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">
        <v>0</v>
      </c>
      <c r="K161" s="1">
        <v>0</v>
      </c>
      <c r="L161" s="1">
        <v>0</v>
      </c>
      <c r="M161" s="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3">
      <c r="B162" s="1"/>
      <c r="C162" s="1"/>
      <c r="J162" s="1"/>
      <c r="K162" s="1"/>
      <c r="L162" s="1"/>
      <c r="M162" s="1"/>
      <c r="N162" s="1"/>
    </row>
    <row r="163" spans="1:17" x14ac:dyDescent="0.3">
      <c r="A163" s="2">
        <v>0</v>
      </c>
      <c r="B163" s="3">
        <v>0</v>
      </c>
      <c r="C163" s="3">
        <v>0</v>
      </c>
      <c r="D163" s="1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">
        <v>0</v>
      </c>
      <c r="K163" s="1">
        <v>0</v>
      </c>
      <c r="L163" s="1">
        <v>0</v>
      </c>
      <c r="M163" s="1">
        <v>0</v>
      </c>
      <c r="N163" s="3">
        <v>0</v>
      </c>
      <c r="O163" s="2">
        <v>0</v>
      </c>
      <c r="P163" s="2">
        <v>0</v>
      </c>
      <c r="Q163" s="2">
        <v>0</v>
      </c>
    </row>
    <row r="164" spans="1:17" x14ac:dyDescent="0.3">
      <c r="A164" s="2">
        <v>0</v>
      </c>
      <c r="B164" s="3">
        <v>-3.8094899999999999E-11</v>
      </c>
      <c r="C164" s="3">
        <v>-2.0579300000000002E-9</v>
      </c>
      <c r="D164" s="1">
        <v>-1.7275199999999998E-8</v>
      </c>
      <c r="E164" s="1">
        <v>-4.2790799999999998E-8</v>
      </c>
      <c r="F164" s="1">
        <v>3.2209400000000003E-8</v>
      </c>
      <c r="G164" s="1">
        <v>1.15222E-7</v>
      </c>
      <c r="H164" s="1">
        <v>4.0059299999999998E-8</v>
      </c>
      <c r="I164" s="1">
        <v>3.0602900000000002E-7</v>
      </c>
      <c r="J164" s="1">
        <v>4.5290900000000002E-7</v>
      </c>
      <c r="K164" s="1">
        <v>1.36346E-7</v>
      </c>
      <c r="L164" s="1">
        <v>1.9231900000000001E-8</v>
      </c>
      <c r="M164" s="1">
        <v>-2.1317799999999999E-10</v>
      </c>
      <c r="N164" s="3">
        <v>-6.73862E-10</v>
      </c>
      <c r="O164" s="3">
        <v>7.0455299999999998E-12</v>
      </c>
      <c r="P164" s="3">
        <v>0</v>
      </c>
      <c r="Q164" s="2">
        <v>0</v>
      </c>
    </row>
    <row r="165" spans="1:17" x14ac:dyDescent="0.3">
      <c r="A165" s="2">
        <v>0</v>
      </c>
      <c r="B165" s="3">
        <v>0</v>
      </c>
      <c r="C165" s="3">
        <v>-8.2543699999999997E-11</v>
      </c>
      <c r="D165" s="1">
        <v>-1.5865799999999999E-9</v>
      </c>
      <c r="E165" s="1">
        <v>-6.2279500000000002E-9</v>
      </c>
      <c r="F165" s="1">
        <v>8.3485199999999994E-8</v>
      </c>
      <c r="G165" s="1">
        <v>1.0771799999999999E-6</v>
      </c>
      <c r="H165" s="1">
        <v>3.6302E-6</v>
      </c>
      <c r="I165" s="1">
        <v>4.55262E-6</v>
      </c>
      <c r="J165" s="1">
        <v>3.6601700000000001E-6</v>
      </c>
      <c r="K165" s="1">
        <v>1.0703599999999999E-6</v>
      </c>
      <c r="L165" s="1">
        <v>8.1136799999999996E-8</v>
      </c>
      <c r="M165" s="1">
        <v>-2.1310999999999998E-9</v>
      </c>
      <c r="N165" s="3">
        <v>4.5246099999999996E-12</v>
      </c>
      <c r="O165" s="3">
        <v>0</v>
      </c>
      <c r="P165" s="3">
        <v>0</v>
      </c>
      <c r="Q165" s="2">
        <v>0</v>
      </c>
    </row>
    <row r="166" spans="1:17" x14ac:dyDescent="0.3">
      <c r="A166" s="2">
        <v>0</v>
      </c>
      <c r="B166" s="3">
        <v>0</v>
      </c>
      <c r="C166" s="3">
        <v>0</v>
      </c>
      <c r="D166" s="1">
        <v>-4.3439199999999998E-11</v>
      </c>
      <c r="E166" s="1">
        <v>5.86171E-8</v>
      </c>
      <c r="F166" s="1">
        <v>9.7875899999999998E-7</v>
      </c>
      <c r="G166" s="1">
        <v>5.40896E-6</v>
      </c>
      <c r="H166" s="1">
        <v>1.2208899999999999E-5</v>
      </c>
      <c r="I166" s="1">
        <v>1.4061E-5</v>
      </c>
      <c r="J166" s="1">
        <v>1.22098E-5</v>
      </c>
      <c r="K166" s="1">
        <v>5.4083200000000001E-6</v>
      </c>
      <c r="L166" s="1">
        <v>9.7870100000000008E-7</v>
      </c>
      <c r="M166" s="1">
        <v>5.8832799999999997E-8</v>
      </c>
      <c r="N166" s="3">
        <v>0</v>
      </c>
      <c r="O166" s="3">
        <v>0</v>
      </c>
      <c r="P166" s="3">
        <v>0</v>
      </c>
      <c r="Q166" s="2">
        <v>0</v>
      </c>
    </row>
    <row r="167" spans="1:17" x14ac:dyDescent="0.3">
      <c r="A167" s="2">
        <v>0</v>
      </c>
      <c r="B167" s="3">
        <v>0</v>
      </c>
      <c r="C167" s="3">
        <v>0</v>
      </c>
      <c r="D167" s="1">
        <v>5.8832799999999997E-8</v>
      </c>
      <c r="E167" s="1">
        <v>1.22402E-6</v>
      </c>
      <c r="F167" s="1">
        <v>8.9224199999999992E-6</v>
      </c>
      <c r="G167" s="1">
        <v>2.8180699999999999E-5</v>
      </c>
      <c r="H167" s="1">
        <v>4.3905900000000003E-5</v>
      </c>
      <c r="I167" s="1">
        <v>5.0392400000000002E-5</v>
      </c>
      <c r="J167" s="1">
        <v>4.3906000000000003E-5</v>
      </c>
      <c r="K167" s="1">
        <v>2.8180699999999999E-5</v>
      </c>
      <c r="L167" s="1">
        <v>8.9224199999999992E-6</v>
      </c>
      <c r="M167" s="1">
        <v>1.22402E-6</v>
      </c>
      <c r="N167" s="3">
        <v>5.8832799999999997E-8</v>
      </c>
      <c r="O167" s="3">
        <v>0</v>
      </c>
      <c r="P167" s="3">
        <v>0</v>
      </c>
      <c r="Q167" s="2">
        <v>0</v>
      </c>
    </row>
    <row r="168" spans="1:17" x14ac:dyDescent="0.3">
      <c r="A168" s="2">
        <v>0</v>
      </c>
      <c r="B168" s="3">
        <v>0</v>
      </c>
      <c r="C168" s="3">
        <v>1.00636E-7</v>
      </c>
      <c r="D168" s="1">
        <v>9.7948799999999999E-7</v>
      </c>
      <c r="E168" s="1">
        <v>8.9224199999999992E-6</v>
      </c>
      <c r="F168" s="1">
        <v>3.6921500000000002E-5</v>
      </c>
      <c r="G168" s="1">
        <v>7.5346000000000007E-5</v>
      </c>
      <c r="H168">
        <v>1.00831E-4</v>
      </c>
      <c r="I168">
        <v>1.2588000000000001E-4</v>
      </c>
      <c r="J168" s="1">
        <v>1.00831E-4</v>
      </c>
      <c r="K168" s="1">
        <v>7.5346000000000007E-5</v>
      </c>
      <c r="L168" s="1">
        <v>3.6921500000000002E-5</v>
      </c>
      <c r="M168" s="1">
        <v>8.9224199999999992E-6</v>
      </c>
      <c r="N168" s="3">
        <v>9.7948799999999999E-7</v>
      </c>
      <c r="O168" s="3">
        <v>1.00636E-7</v>
      </c>
      <c r="P168" s="3">
        <v>0</v>
      </c>
      <c r="Q168" s="2">
        <v>0</v>
      </c>
    </row>
    <row r="169" spans="1:17" x14ac:dyDescent="0.3">
      <c r="A169" s="2">
        <v>0</v>
      </c>
      <c r="B169" s="3">
        <v>2.6911199999999999E-8</v>
      </c>
      <c r="C169" s="3">
        <v>1.10292E-6</v>
      </c>
      <c r="D169" s="1">
        <v>5.4128699999999999E-6</v>
      </c>
      <c r="E169" s="1">
        <v>2.81809E-5</v>
      </c>
      <c r="F169" s="1">
        <v>7.5346000000000007E-5</v>
      </c>
      <c r="G169">
        <v>1.2404399999999999E-4</v>
      </c>
      <c r="H169">
        <v>1.9550200000000001E-4</v>
      </c>
      <c r="I169">
        <v>2.57681E-4</v>
      </c>
      <c r="J169" s="1">
        <v>1.9550200000000001E-4</v>
      </c>
      <c r="K169" s="1">
        <v>1.2404399999999999E-4</v>
      </c>
      <c r="L169" s="1">
        <v>7.5346000000000007E-5</v>
      </c>
      <c r="M169" s="1">
        <v>2.81809E-5</v>
      </c>
      <c r="N169" s="3">
        <v>5.4128699999999999E-6</v>
      </c>
      <c r="O169" s="3">
        <v>1.18017E-6</v>
      </c>
      <c r="P169" s="3">
        <v>2.6911199999999999E-8</v>
      </c>
      <c r="Q169" s="2">
        <v>0</v>
      </c>
    </row>
    <row r="170" spans="1:17" x14ac:dyDescent="0.3">
      <c r="A170" s="2">
        <v>0</v>
      </c>
      <c r="B170" s="3">
        <v>2.38078E-7</v>
      </c>
      <c r="C170" s="3">
        <v>3.61093E-6</v>
      </c>
      <c r="D170" s="1">
        <v>1.2209500000000001E-5</v>
      </c>
      <c r="E170" s="1">
        <v>4.3906299999999997E-5</v>
      </c>
      <c r="F170">
        <v>1.00831E-4</v>
      </c>
      <c r="G170">
        <v>1.9550200000000001E-4</v>
      </c>
      <c r="H170">
        <v>3.68103E-4</v>
      </c>
      <c r="I170">
        <v>5.8042599999999999E-4</v>
      </c>
      <c r="J170" s="1">
        <v>3.68103E-4</v>
      </c>
      <c r="K170" s="1">
        <v>1.9550200000000001E-4</v>
      </c>
      <c r="L170" s="1">
        <v>1.00831E-4</v>
      </c>
      <c r="M170" s="1">
        <v>4.3906299999999997E-5</v>
      </c>
      <c r="N170" s="3">
        <v>1.22254E-5</v>
      </c>
      <c r="O170" s="3">
        <v>4.0760700000000003E-6</v>
      </c>
      <c r="P170" s="3">
        <v>2.5359199999999999E-7</v>
      </c>
      <c r="Q170" s="2">
        <v>0</v>
      </c>
    </row>
    <row r="171" spans="1:17" x14ac:dyDescent="0.3">
      <c r="A171" s="2">
        <v>0</v>
      </c>
      <c r="B171" s="3">
        <v>5.1107600000000004E-7</v>
      </c>
      <c r="C171" s="3">
        <v>4.5161300000000002E-6</v>
      </c>
      <c r="D171" s="1">
        <v>1.40504E-5</v>
      </c>
      <c r="E171" s="1">
        <v>5.03913E-5</v>
      </c>
      <c r="F171">
        <v>1.2588000000000001E-4</v>
      </c>
      <c r="G171">
        <v>2.57681E-4</v>
      </c>
      <c r="H171">
        <v>5.8042599999999999E-4</v>
      </c>
      <c r="I171">
        <v>1.4996899999999999E-3</v>
      </c>
      <c r="J171" s="1">
        <v>5.8042599999999999E-4</v>
      </c>
      <c r="K171" s="1">
        <v>2.57681E-4</v>
      </c>
      <c r="L171" s="1">
        <v>1.2588000000000001E-4</v>
      </c>
      <c r="M171" s="1">
        <v>5.0392900000000003E-5</v>
      </c>
      <c r="N171" s="3">
        <v>1.4091600000000001E-5</v>
      </c>
      <c r="O171" s="3">
        <v>4.8609999999999997E-6</v>
      </c>
      <c r="P171" s="3">
        <v>5.6497599999999996E-7</v>
      </c>
      <c r="Q171" s="2">
        <v>0</v>
      </c>
    </row>
    <row r="172" spans="1:17" x14ac:dyDescent="0.3">
      <c r="A172" s="2">
        <v>0</v>
      </c>
      <c r="B172" s="3">
        <v>2.38078E-7</v>
      </c>
      <c r="C172" s="3">
        <v>3.61093E-6</v>
      </c>
      <c r="D172" s="1">
        <v>1.2209500000000001E-5</v>
      </c>
      <c r="E172" s="1">
        <v>4.3906299999999997E-5</v>
      </c>
      <c r="F172">
        <v>1.00831E-4</v>
      </c>
      <c r="G172">
        <v>1.9550200000000001E-4</v>
      </c>
      <c r="H172">
        <v>3.68103E-4</v>
      </c>
      <c r="I172">
        <v>5.8042599999999999E-4</v>
      </c>
      <c r="J172" s="1">
        <v>3.68103E-4</v>
      </c>
      <c r="K172" s="1">
        <v>1.9550200000000001E-4</v>
      </c>
      <c r="L172" s="1">
        <v>1.00831E-4</v>
      </c>
      <c r="M172" s="1">
        <v>4.39048E-5</v>
      </c>
      <c r="N172" s="3">
        <v>1.2165699999999999E-5</v>
      </c>
      <c r="O172" s="3">
        <v>3.16507E-6</v>
      </c>
      <c r="P172" s="3">
        <v>1.81146E-7</v>
      </c>
      <c r="Q172" s="2">
        <v>0</v>
      </c>
    </row>
    <row r="173" spans="1:17" x14ac:dyDescent="0.3">
      <c r="A173" s="2">
        <v>0</v>
      </c>
      <c r="B173" s="3">
        <v>2.6911199999999999E-8</v>
      </c>
      <c r="C173" s="3">
        <v>1.10292E-6</v>
      </c>
      <c r="D173" s="1">
        <v>5.4128699999999999E-6</v>
      </c>
      <c r="E173" s="1">
        <v>2.81809E-5</v>
      </c>
      <c r="F173" s="1">
        <v>7.5346000000000007E-5</v>
      </c>
      <c r="G173">
        <v>1.2404399999999999E-4</v>
      </c>
      <c r="H173">
        <v>1.9550200000000001E-4</v>
      </c>
      <c r="I173">
        <v>2.57681E-4</v>
      </c>
      <c r="J173" s="1">
        <v>1.9550200000000001E-4</v>
      </c>
      <c r="K173" s="1">
        <v>1.2404399999999999E-4</v>
      </c>
      <c r="L173" s="1">
        <v>7.5346000000000007E-5</v>
      </c>
      <c r="M173" s="1">
        <v>2.81809E-5</v>
      </c>
      <c r="N173" s="3">
        <v>5.3996400000000002E-6</v>
      </c>
      <c r="O173" s="3">
        <v>7.1358199999999996E-7</v>
      </c>
      <c r="P173" s="3">
        <v>1.44294E-8</v>
      </c>
      <c r="Q173" s="2">
        <v>0</v>
      </c>
    </row>
    <row r="174" spans="1:17" x14ac:dyDescent="0.3">
      <c r="A174" s="2">
        <v>0</v>
      </c>
      <c r="B174" s="3">
        <v>0</v>
      </c>
      <c r="C174" s="3">
        <v>1.00636E-7</v>
      </c>
      <c r="D174" s="1">
        <v>9.7948799999999999E-7</v>
      </c>
      <c r="E174" s="1">
        <v>8.9224199999999992E-6</v>
      </c>
      <c r="F174" s="1">
        <v>3.6921500000000002E-5</v>
      </c>
      <c r="G174" s="1">
        <v>7.5346000000000007E-5</v>
      </c>
      <c r="H174">
        <v>1.00831E-4</v>
      </c>
      <c r="I174">
        <v>1.2588000000000001E-4</v>
      </c>
      <c r="J174" s="1">
        <v>1.00831E-4</v>
      </c>
      <c r="K174" s="1">
        <v>7.5346000000000007E-5</v>
      </c>
      <c r="L174" s="1">
        <v>3.6921500000000002E-5</v>
      </c>
      <c r="M174" s="1">
        <v>8.9224199999999992E-6</v>
      </c>
      <c r="N174" s="3">
        <v>9.7948799999999999E-7</v>
      </c>
      <c r="O174" s="3">
        <v>4.8569700000000001E-8</v>
      </c>
      <c r="P174" s="3">
        <v>0</v>
      </c>
      <c r="Q174" s="2">
        <v>0</v>
      </c>
    </row>
    <row r="175" spans="1:17" x14ac:dyDescent="0.3">
      <c r="A175" s="2">
        <v>0</v>
      </c>
      <c r="B175" s="3">
        <v>0</v>
      </c>
      <c r="C175" s="3">
        <v>0</v>
      </c>
      <c r="D175" s="1">
        <v>5.8832799999999997E-8</v>
      </c>
      <c r="E175" s="1">
        <v>1.22402E-6</v>
      </c>
      <c r="F175" s="1">
        <v>8.9224199999999992E-6</v>
      </c>
      <c r="G175" s="1">
        <v>2.81809E-5</v>
      </c>
      <c r="H175" s="1">
        <v>4.3905600000000002E-5</v>
      </c>
      <c r="I175" s="1">
        <v>5.0392800000000003E-5</v>
      </c>
      <c r="J175" s="1">
        <v>4.3905600000000002E-5</v>
      </c>
      <c r="K175" s="1">
        <v>2.81809E-5</v>
      </c>
      <c r="L175" s="1">
        <v>8.9224199999999992E-6</v>
      </c>
      <c r="M175" s="1">
        <v>1.22402E-6</v>
      </c>
      <c r="N175" s="3">
        <v>5.8832799999999997E-8</v>
      </c>
      <c r="O175" s="3">
        <v>0</v>
      </c>
      <c r="P175" s="3">
        <v>0</v>
      </c>
      <c r="Q175" s="2">
        <v>0</v>
      </c>
    </row>
    <row r="176" spans="1:17" x14ac:dyDescent="0.3">
      <c r="A176" s="2">
        <v>0</v>
      </c>
      <c r="B176" s="3">
        <v>0</v>
      </c>
      <c r="C176" s="3">
        <v>0</v>
      </c>
      <c r="D176" s="1">
        <v>0</v>
      </c>
      <c r="E176" s="1">
        <v>5.8832799999999997E-8</v>
      </c>
      <c r="F176" s="1">
        <v>9.7948799999999999E-7</v>
      </c>
      <c r="G176" s="1">
        <v>5.4056800000000001E-6</v>
      </c>
      <c r="H176" s="1">
        <v>1.21938E-5</v>
      </c>
      <c r="I176" s="1">
        <v>1.4096200000000001E-5</v>
      </c>
      <c r="J176" s="1">
        <v>1.21938E-5</v>
      </c>
      <c r="K176" s="1">
        <v>5.4056800000000001E-6</v>
      </c>
      <c r="L176" s="1">
        <v>9.7948799999999999E-7</v>
      </c>
      <c r="M176" s="1">
        <v>5.8832799999999997E-8</v>
      </c>
      <c r="N176" s="3">
        <v>0</v>
      </c>
      <c r="O176" s="3">
        <v>0</v>
      </c>
      <c r="P176" s="3">
        <v>0</v>
      </c>
      <c r="Q176" s="2">
        <v>0</v>
      </c>
    </row>
    <row r="177" spans="1:17" x14ac:dyDescent="0.3">
      <c r="A177" s="2">
        <v>0</v>
      </c>
      <c r="B177" s="3">
        <v>0</v>
      </c>
      <c r="C177" s="3">
        <v>0</v>
      </c>
      <c r="D177" s="1">
        <v>0</v>
      </c>
      <c r="E177" s="1">
        <v>0</v>
      </c>
      <c r="F177" s="1">
        <v>6.9271300000000002E-8</v>
      </c>
      <c r="G177" s="1">
        <v>9.0780999999999997E-7</v>
      </c>
      <c r="H177" s="1">
        <v>3.5789600000000001E-6</v>
      </c>
      <c r="I177" s="1">
        <v>5.0330199999999996E-6</v>
      </c>
      <c r="J177" s="1">
        <v>3.5789600000000001E-6</v>
      </c>
      <c r="K177" s="1">
        <v>9.0780999999999997E-7</v>
      </c>
      <c r="L177" s="1">
        <v>6.9271300000000002E-8</v>
      </c>
      <c r="M177" s="1">
        <v>0</v>
      </c>
      <c r="N177" s="3">
        <v>0</v>
      </c>
      <c r="O177" s="3">
        <v>0</v>
      </c>
      <c r="P177" s="3">
        <v>0</v>
      </c>
      <c r="Q177" s="2">
        <v>0</v>
      </c>
    </row>
    <row r="178" spans="1:17" x14ac:dyDescent="0.3">
      <c r="A178" s="2">
        <v>0</v>
      </c>
      <c r="B178" s="3">
        <v>0</v>
      </c>
      <c r="C178" s="3">
        <v>0</v>
      </c>
      <c r="D178" s="1">
        <v>0</v>
      </c>
      <c r="E178" s="1">
        <v>0</v>
      </c>
      <c r="F178" s="1">
        <v>0</v>
      </c>
      <c r="G178" s="1">
        <v>1.99407E-8</v>
      </c>
      <c r="H178" s="1">
        <v>2.1573299999999999E-7</v>
      </c>
      <c r="I178" s="1">
        <v>5.6970700000000001E-7</v>
      </c>
      <c r="J178" s="1">
        <v>2.1573299999999999E-7</v>
      </c>
      <c r="K178" s="1">
        <v>1.99407E-8</v>
      </c>
      <c r="L178" s="1">
        <v>0</v>
      </c>
      <c r="M178" s="1">
        <v>0</v>
      </c>
      <c r="N178" s="3">
        <v>0</v>
      </c>
      <c r="O178" s="3">
        <v>0</v>
      </c>
      <c r="P178" s="3">
        <v>0</v>
      </c>
      <c r="Q178" s="2">
        <v>0</v>
      </c>
    </row>
    <row r="179" spans="1:17" x14ac:dyDescent="0.3">
      <c r="A179" s="2">
        <v>0</v>
      </c>
      <c r="B179" s="3">
        <v>0</v>
      </c>
      <c r="C179" s="3">
        <v>0</v>
      </c>
      <c r="D179" s="1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">
        <v>0</v>
      </c>
      <c r="K179" s="1">
        <v>0</v>
      </c>
      <c r="L179" s="1">
        <v>0</v>
      </c>
      <c r="M179" s="1">
        <v>0</v>
      </c>
      <c r="N179" s="3">
        <v>0</v>
      </c>
      <c r="O179" s="2">
        <v>0</v>
      </c>
      <c r="P179" s="2">
        <v>0</v>
      </c>
      <c r="Q179" s="2">
        <v>0</v>
      </c>
    </row>
    <row r="180" spans="1:17" x14ac:dyDescent="0.3">
      <c r="A180" s="2"/>
      <c r="B180" s="3"/>
      <c r="C180" s="3"/>
      <c r="J180" s="1"/>
      <c r="K180" s="1"/>
      <c r="L180" s="1"/>
      <c r="M180" s="1"/>
      <c r="N180" s="3"/>
      <c r="O180" s="2"/>
      <c r="P180" s="2"/>
      <c r="Q180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105" workbookViewId="0">
      <selection activeCell="A110" sqref="A110"/>
    </sheetView>
  </sheetViews>
  <sheetFormatPr defaultRowHeight="14.4" x14ac:dyDescent="0.3"/>
  <cols>
    <col min="1" max="3" width="8.88671875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8" spans="1:3" x14ac:dyDescent="0.3">
      <c r="A18" s="1"/>
      <c r="B18" s="1"/>
      <c r="C18" s="1"/>
    </row>
    <row r="19" spans="1:3" x14ac:dyDescent="0.3">
      <c r="A19">
        <v>0</v>
      </c>
      <c r="B19">
        <v>0</v>
      </c>
      <c r="C19" s="1">
        <v>0</v>
      </c>
    </row>
    <row r="20" spans="1:3" x14ac:dyDescent="0.3">
      <c r="A20" s="1">
        <v>0</v>
      </c>
      <c r="B20" s="1">
        <v>0</v>
      </c>
      <c r="C20" s="1">
        <v>0</v>
      </c>
    </row>
    <row r="21" spans="1:3" x14ac:dyDescent="0.3">
      <c r="A21">
        <v>0</v>
      </c>
      <c r="B21">
        <v>0</v>
      </c>
      <c r="C21" s="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 s="1">
        <v>0</v>
      </c>
      <c r="C23" s="1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 s="1">
        <v>0</v>
      </c>
      <c r="B25" s="1">
        <v>0</v>
      </c>
      <c r="C25" s="1">
        <v>0</v>
      </c>
    </row>
    <row r="26" spans="1:3" x14ac:dyDescent="0.3">
      <c r="A26" s="1">
        <v>0</v>
      </c>
      <c r="B26">
        <v>0</v>
      </c>
      <c r="C26" s="1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 s="1">
        <v>0</v>
      </c>
      <c r="B28">
        <v>0</v>
      </c>
      <c r="C28" s="1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 s="1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 s="1">
        <v>0</v>
      </c>
      <c r="B35" s="1">
        <v>0</v>
      </c>
      <c r="C35" s="1">
        <v>0</v>
      </c>
    </row>
    <row r="36" spans="1:3" x14ac:dyDescent="0.3">
      <c r="A36" s="1"/>
      <c r="B36" s="1"/>
      <c r="C36" s="1"/>
    </row>
    <row r="37" spans="1:3" x14ac:dyDescent="0.3">
      <c r="A37" s="1">
        <v>0</v>
      </c>
      <c r="B37" s="1">
        <v>0</v>
      </c>
      <c r="C37" s="1">
        <v>0</v>
      </c>
    </row>
    <row r="38" spans="1:3" x14ac:dyDescent="0.3">
      <c r="A38" s="1">
        <v>0</v>
      </c>
      <c r="B38" s="1">
        <v>0</v>
      </c>
      <c r="C38" s="1">
        <v>0</v>
      </c>
    </row>
    <row r="39" spans="1:3" x14ac:dyDescent="0.3">
      <c r="A39" s="1">
        <v>0</v>
      </c>
      <c r="B39" s="1">
        <v>0</v>
      </c>
      <c r="C39" s="1">
        <v>0</v>
      </c>
    </row>
    <row r="40" spans="1:3" x14ac:dyDescent="0.3">
      <c r="A40" s="1">
        <v>0</v>
      </c>
      <c r="B40" s="1">
        <v>0</v>
      </c>
      <c r="C40" s="1">
        <v>0</v>
      </c>
    </row>
    <row r="41" spans="1:3" x14ac:dyDescent="0.3">
      <c r="A41">
        <v>0</v>
      </c>
      <c r="B41" s="1">
        <v>0</v>
      </c>
      <c r="C41" s="1">
        <v>0</v>
      </c>
    </row>
    <row r="42" spans="1:3" x14ac:dyDescent="0.3">
      <c r="A42" s="1">
        <v>0</v>
      </c>
      <c r="B42" s="1">
        <v>0</v>
      </c>
      <c r="C42" s="1">
        <v>0</v>
      </c>
    </row>
    <row r="43" spans="1:3" x14ac:dyDescent="0.3">
      <c r="A43" s="1">
        <v>0</v>
      </c>
      <c r="B43" s="1">
        <v>0</v>
      </c>
      <c r="C43" s="1">
        <v>0</v>
      </c>
    </row>
    <row r="44" spans="1:3" x14ac:dyDescent="0.3">
      <c r="A44" s="1">
        <v>0</v>
      </c>
      <c r="B44" s="1">
        <v>0</v>
      </c>
      <c r="C44" s="1">
        <v>0</v>
      </c>
    </row>
    <row r="45" spans="1:3" x14ac:dyDescent="0.3">
      <c r="A45">
        <v>0</v>
      </c>
      <c r="B45" s="1">
        <v>0</v>
      </c>
      <c r="C45" s="1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 s="1">
        <v>0</v>
      </c>
      <c r="B47" s="1">
        <v>0</v>
      </c>
      <c r="C47" s="1">
        <v>0</v>
      </c>
    </row>
    <row r="48" spans="1:3" x14ac:dyDescent="0.3">
      <c r="A48">
        <v>0</v>
      </c>
      <c r="B48">
        <v>0</v>
      </c>
      <c r="C48" s="1">
        <v>0</v>
      </c>
    </row>
    <row r="49" spans="1:3" x14ac:dyDescent="0.3">
      <c r="A49">
        <v>0</v>
      </c>
      <c r="B49" s="1">
        <v>0</v>
      </c>
      <c r="C49" s="1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 s="1">
        <v>0</v>
      </c>
    </row>
    <row r="52" spans="1:3" x14ac:dyDescent="0.3">
      <c r="A52" s="1">
        <v>0</v>
      </c>
      <c r="B52">
        <v>0</v>
      </c>
      <c r="C52">
        <v>0</v>
      </c>
    </row>
    <row r="53" spans="1:3" x14ac:dyDescent="0.3">
      <c r="A53" s="1">
        <v>0</v>
      </c>
      <c r="B53" s="1">
        <v>0</v>
      </c>
      <c r="C53" s="1">
        <v>0</v>
      </c>
    </row>
    <row r="55" spans="1:3" x14ac:dyDescent="0.3">
      <c r="A55" s="1">
        <v>0</v>
      </c>
      <c r="B55">
        <v>0</v>
      </c>
      <c r="C55">
        <v>0</v>
      </c>
    </row>
    <row r="56" spans="1:3" x14ac:dyDescent="0.3">
      <c r="A56" s="1">
        <v>0</v>
      </c>
      <c r="B56">
        <v>0</v>
      </c>
      <c r="C56" s="1">
        <v>0</v>
      </c>
    </row>
    <row r="57" spans="1:3" x14ac:dyDescent="0.3">
      <c r="A57" s="1">
        <v>0</v>
      </c>
      <c r="B57" s="1">
        <v>0</v>
      </c>
      <c r="C57" s="1">
        <v>0</v>
      </c>
    </row>
    <row r="58" spans="1:3" x14ac:dyDescent="0.3">
      <c r="A58" s="1">
        <v>0</v>
      </c>
      <c r="B58" s="1">
        <v>0</v>
      </c>
      <c r="C58" s="1">
        <v>0</v>
      </c>
    </row>
    <row r="59" spans="1:3" x14ac:dyDescent="0.3">
      <c r="A59" s="1">
        <v>0</v>
      </c>
      <c r="B59">
        <v>0</v>
      </c>
      <c r="C59">
        <v>0</v>
      </c>
    </row>
    <row r="60" spans="1:3" x14ac:dyDescent="0.3">
      <c r="A60" s="1">
        <v>0</v>
      </c>
      <c r="B60">
        <v>0</v>
      </c>
      <c r="C60">
        <v>0</v>
      </c>
    </row>
    <row r="61" spans="1:3" x14ac:dyDescent="0.3">
      <c r="A61" s="1">
        <v>0</v>
      </c>
      <c r="B61">
        <v>0</v>
      </c>
      <c r="C61">
        <v>0</v>
      </c>
    </row>
    <row r="62" spans="1:3" x14ac:dyDescent="0.3">
      <c r="A62" s="1">
        <v>0</v>
      </c>
      <c r="B62" s="1">
        <v>0</v>
      </c>
      <c r="C62" s="1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 s="1">
        <v>0</v>
      </c>
    </row>
    <row r="65" spans="1:3" x14ac:dyDescent="0.3">
      <c r="A65">
        <v>0</v>
      </c>
      <c r="B65" s="1">
        <v>0</v>
      </c>
      <c r="C65" s="1">
        <v>0</v>
      </c>
    </row>
    <row r="66" spans="1:3" x14ac:dyDescent="0.3">
      <c r="A66" s="1">
        <v>0</v>
      </c>
      <c r="B66" s="1">
        <v>0</v>
      </c>
      <c r="C66" s="1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 s="1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 s="1">
        <v>0</v>
      </c>
      <c r="C74" s="1">
        <v>0</v>
      </c>
    </row>
    <row r="75" spans="1:3" x14ac:dyDescent="0.3">
      <c r="A75">
        <v>0</v>
      </c>
      <c r="B75">
        <v>0</v>
      </c>
      <c r="C75" s="1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 s="1">
        <v>0</v>
      </c>
      <c r="C79" s="1">
        <v>0</v>
      </c>
    </row>
    <row r="80" spans="1:3" x14ac:dyDescent="0.3">
      <c r="A80" s="1">
        <v>0</v>
      </c>
      <c r="B80" s="1">
        <v>0</v>
      </c>
      <c r="C80" s="1">
        <v>0</v>
      </c>
    </row>
    <row r="81" spans="1:3" x14ac:dyDescent="0.3">
      <c r="A81">
        <v>0</v>
      </c>
      <c r="B81" s="1">
        <v>0</v>
      </c>
      <c r="C81" s="1">
        <v>0</v>
      </c>
    </row>
    <row r="82" spans="1:3" x14ac:dyDescent="0.3">
      <c r="A82" s="1">
        <v>0</v>
      </c>
      <c r="B82" s="1">
        <v>0</v>
      </c>
      <c r="C82" s="1">
        <v>0</v>
      </c>
    </row>
    <row r="83" spans="1:3" x14ac:dyDescent="0.3">
      <c r="A83" s="1">
        <v>0</v>
      </c>
      <c r="B83" s="1">
        <v>0</v>
      </c>
      <c r="C83" s="1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 s="1">
        <v>0</v>
      </c>
      <c r="B85" s="1">
        <v>0</v>
      </c>
      <c r="C85" s="1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 s="1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 s="1">
        <v>0</v>
      </c>
      <c r="B92">
        <v>0</v>
      </c>
      <c r="C92" s="1">
        <v>0</v>
      </c>
    </row>
    <row r="93" spans="1:3" x14ac:dyDescent="0.3">
      <c r="A93">
        <v>0</v>
      </c>
      <c r="B93" s="1">
        <v>0</v>
      </c>
      <c r="C93" s="1">
        <v>0</v>
      </c>
    </row>
    <row r="94" spans="1:3" x14ac:dyDescent="0.3">
      <c r="A94">
        <v>0</v>
      </c>
      <c r="B94">
        <v>0</v>
      </c>
      <c r="C94" s="1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 s="1">
        <v>0</v>
      </c>
      <c r="C96" s="1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 s="1">
        <v>0</v>
      </c>
      <c r="B98" s="1">
        <v>0</v>
      </c>
      <c r="C98" s="1">
        <v>0</v>
      </c>
    </row>
    <row r="99" spans="1:3" x14ac:dyDescent="0.3">
      <c r="A99" s="1">
        <v>0</v>
      </c>
      <c r="B99" s="1">
        <v>0</v>
      </c>
      <c r="C99" s="1">
        <v>0</v>
      </c>
    </row>
    <row r="100" spans="1:3" x14ac:dyDescent="0.3">
      <c r="A100" s="1">
        <v>0</v>
      </c>
      <c r="B100" s="1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 s="1">
        <v>0</v>
      </c>
      <c r="B104" s="1">
        <v>0</v>
      </c>
      <c r="C104" s="1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 s="1">
        <v>0</v>
      </c>
      <c r="B110">
        <v>0</v>
      </c>
      <c r="C110" s="1">
        <v>0</v>
      </c>
    </row>
    <row r="111" spans="1:3" x14ac:dyDescent="0.3">
      <c r="A111" s="1">
        <v>0</v>
      </c>
      <c r="B111" s="1">
        <v>0</v>
      </c>
      <c r="C111" s="1">
        <v>0</v>
      </c>
    </row>
    <row r="112" spans="1:3" x14ac:dyDescent="0.3">
      <c r="A112" s="1">
        <v>0</v>
      </c>
      <c r="B112" s="1">
        <v>0</v>
      </c>
      <c r="C112" s="1">
        <v>0</v>
      </c>
    </row>
    <row r="113" spans="1:3" x14ac:dyDescent="0.3">
      <c r="A113">
        <v>0</v>
      </c>
      <c r="B113" s="1">
        <v>0</v>
      </c>
      <c r="C113" s="1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 s="1">
        <v>0</v>
      </c>
      <c r="B116" s="1">
        <v>0</v>
      </c>
      <c r="C116">
        <v>0</v>
      </c>
    </row>
    <row r="117" spans="1:3" x14ac:dyDescent="0.3">
      <c r="A117" s="1">
        <v>0</v>
      </c>
      <c r="B117">
        <v>0</v>
      </c>
      <c r="C117" s="1">
        <v>-1.2190100000000001E-8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 s="1">
        <v>0</v>
      </c>
      <c r="B123" s="1">
        <v>0</v>
      </c>
      <c r="C123" s="1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 s="1">
        <v>0</v>
      </c>
    </row>
    <row r="129" spans="1:3" x14ac:dyDescent="0.3">
      <c r="A129" s="1">
        <v>0</v>
      </c>
      <c r="B129">
        <v>0</v>
      </c>
      <c r="C129" s="1">
        <v>0</v>
      </c>
    </row>
    <row r="130" spans="1:3" x14ac:dyDescent="0.3">
      <c r="A130" s="1">
        <v>0</v>
      </c>
      <c r="B130" s="1">
        <v>0</v>
      </c>
      <c r="C130" s="1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 s="1">
        <v>-1.82684E-8</v>
      </c>
    </row>
    <row r="135" spans="1:3" x14ac:dyDescent="0.3">
      <c r="A135">
        <v>0</v>
      </c>
      <c r="B135" s="1">
        <v>-2.1796500000000001E-7</v>
      </c>
      <c r="C135" s="1">
        <v>-8.3872899999999994E-8</v>
      </c>
    </row>
    <row r="136" spans="1:3" x14ac:dyDescent="0.3">
      <c r="A136">
        <v>0</v>
      </c>
      <c r="B136">
        <v>0</v>
      </c>
      <c r="C136" s="1">
        <v>-1.82684E-8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 s="1">
        <v>0</v>
      </c>
      <c r="C142" s="1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 s="1">
        <v>0</v>
      </c>
      <c r="C146" s="1">
        <v>4.07354E-11</v>
      </c>
    </row>
    <row r="147" spans="1:3" x14ac:dyDescent="0.3">
      <c r="A147" s="1">
        <v>0</v>
      </c>
      <c r="B147" s="1">
        <v>0</v>
      </c>
      <c r="C147" s="1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 s="1">
        <v>-1.59703E-8</v>
      </c>
    </row>
    <row r="152" spans="1:3" x14ac:dyDescent="0.3">
      <c r="A152">
        <v>0</v>
      </c>
      <c r="B152" s="1">
        <v>-4.1962499999999997E-7</v>
      </c>
      <c r="C152" s="1">
        <v>-1.4153700000000001E-7</v>
      </c>
    </row>
    <row r="153" spans="1:3" x14ac:dyDescent="0.3">
      <c r="A153" s="1">
        <v>-3.4329399999999998E-8</v>
      </c>
      <c r="B153" s="1">
        <v>-1.7313799999999999E-6</v>
      </c>
      <c r="C153" s="1">
        <v>-3.0367200000000002E-7</v>
      </c>
    </row>
    <row r="154" spans="1:3" x14ac:dyDescent="0.3">
      <c r="A154">
        <v>0</v>
      </c>
      <c r="B154" s="1">
        <v>-4.1962499999999997E-7</v>
      </c>
      <c r="C154" s="1">
        <v>-1.4153700000000001E-7</v>
      </c>
    </row>
    <row r="155" spans="1:3" x14ac:dyDescent="0.3">
      <c r="A155">
        <v>0</v>
      </c>
      <c r="B155">
        <v>0</v>
      </c>
      <c r="C155" s="1">
        <v>-1.59703E-8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 s="1">
        <v>0</v>
      </c>
    </row>
    <row r="160" spans="1:3" x14ac:dyDescent="0.3">
      <c r="A160">
        <v>0</v>
      </c>
      <c r="B160">
        <v>0</v>
      </c>
      <c r="C160" s="1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 s="1">
        <v>0</v>
      </c>
      <c r="B164" s="1">
        <v>7.2837100000000005E-10</v>
      </c>
      <c r="C164" s="1">
        <v>3.9924999999999999E-10</v>
      </c>
    </row>
    <row r="165" spans="1:3" x14ac:dyDescent="0.3">
      <c r="A165">
        <v>0</v>
      </c>
      <c r="B165" s="1">
        <v>0</v>
      </c>
      <c r="C165" s="1">
        <v>1.58E-11</v>
      </c>
    </row>
    <row r="166" spans="1:3" x14ac:dyDescent="0.3">
      <c r="A166">
        <v>0</v>
      </c>
      <c r="B166">
        <v>0</v>
      </c>
      <c r="C166" s="1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 s="1">
        <v>-1.06372E-8</v>
      </c>
    </row>
    <row r="169" spans="1:3" x14ac:dyDescent="0.3">
      <c r="A169">
        <v>0</v>
      </c>
      <c r="B169" s="1">
        <v>-4.6455400000000002E-7</v>
      </c>
      <c r="C169" s="1">
        <v>-1.3714900000000001E-7</v>
      </c>
    </row>
    <row r="170" spans="1:3" x14ac:dyDescent="0.3">
      <c r="A170" s="1">
        <v>-6.9954400000000001E-8</v>
      </c>
      <c r="B170" s="1">
        <v>-3.7348100000000001E-6</v>
      </c>
      <c r="C170" s="1">
        <v>-5.4603800000000004E-7</v>
      </c>
    </row>
    <row r="171" spans="1:3" x14ac:dyDescent="0.3">
      <c r="A171" s="1">
        <v>-3.4429999999999998E-7</v>
      </c>
      <c r="B171" s="1">
        <v>-7.2308999999999997E-6</v>
      </c>
      <c r="C171" s="1">
        <v>-8.0151800000000004E-7</v>
      </c>
    </row>
    <row r="172" spans="1:3" x14ac:dyDescent="0.3">
      <c r="A172" s="1">
        <v>-6.9954400000000001E-8</v>
      </c>
      <c r="B172" s="1">
        <v>-3.7348100000000001E-6</v>
      </c>
      <c r="C172" s="1">
        <v>-5.4603800000000004E-7</v>
      </c>
    </row>
    <row r="173" spans="1:3" x14ac:dyDescent="0.3">
      <c r="A173">
        <v>0</v>
      </c>
      <c r="B173" s="1">
        <v>-4.6455400000000002E-7</v>
      </c>
      <c r="C173" s="1">
        <v>-1.3714900000000001E-7</v>
      </c>
    </row>
    <row r="174" spans="1:3" x14ac:dyDescent="0.3">
      <c r="A174">
        <v>0</v>
      </c>
      <c r="B174">
        <v>0</v>
      </c>
      <c r="C174" s="1">
        <v>-1.06372E-8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 s="1">
        <v>0</v>
      </c>
    </row>
    <row r="177" spans="1:3" x14ac:dyDescent="0.3">
      <c r="A177">
        <v>0</v>
      </c>
      <c r="B177" s="1">
        <v>0</v>
      </c>
      <c r="C177" s="1">
        <v>0</v>
      </c>
    </row>
    <row r="178" spans="1:3" x14ac:dyDescent="0.3">
      <c r="A178">
        <v>0</v>
      </c>
      <c r="B178" s="1">
        <v>0</v>
      </c>
      <c r="C178" s="1">
        <v>0</v>
      </c>
    </row>
    <row r="179" spans="1:3" x14ac:dyDescent="0.3">
      <c r="A179">
        <v>0</v>
      </c>
      <c r="B179">
        <v>0</v>
      </c>
      <c r="C17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105" workbookViewId="0">
      <selection activeCell="A117" sqref="A117"/>
    </sheetView>
  </sheetViews>
  <sheetFormatPr defaultRowHeight="14.4" x14ac:dyDescent="0.3"/>
  <cols>
    <col min="1" max="3" width="8.21875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0</v>
      </c>
      <c r="B39">
        <v>0</v>
      </c>
      <c r="C39">
        <v>0</v>
      </c>
    </row>
    <row r="40" spans="1:3" x14ac:dyDescent="0.3">
      <c r="A40">
        <v>0</v>
      </c>
      <c r="B40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 s="1">
        <v>1.2190100000000001E-8</v>
      </c>
      <c r="B117" s="1">
        <v>0</v>
      </c>
      <c r="C117">
        <v>0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>
        <v>0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 s="1">
        <v>1.82684E-8</v>
      </c>
      <c r="B134" s="1">
        <v>0</v>
      </c>
      <c r="C134" s="1">
        <v>0</v>
      </c>
    </row>
    <row r="135" spans="1:3" x14ac:dyDescent="0.3">
      <c r="A135" s="1">
        <v>8.3872899999999994E-8</v>
      </c>
      <c r="B135" s="1">
        <v>2.1796500000000001E-7</v>
      </c>
      <c r="C135" s="1">
        <v>0</v>
      </c>
    </row>
    <row r="136" spans="1:3" x14ac:dyDescent="0.3">
      <c r="A136" s="1">
        <v>1.82684E-8</v>
      </c>
      <c r="B136" s="1">
        <v>0</v>
      </c>
      <c r="C136" s="1">
        <v>0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 s="1">
        <v>0</v>
      </c>
      <c r="B141" s="1">
        <v>0</v>
      </c>
      <c r="C141" s="1">
        <v>0</v>
      </c>
    </row>
    <row r="142" spans="1:3" x14ac:dyDescent="0.3">
      <c r="A142">
        <v>0</v>
      </c>
      <c r="B142" s="1">
        <v>0</v>
      </c>
      <c r="C142" s="1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>
        <v>0</v>
      </c>
      <c r="C146">
        <v>0</v>
      </c>
    </row>
    <row r="147" spans="1:3" x14ac:dyDescent="0.3">
      <c r="A147">
        <v>0</v>
      </c>
      <c r="B147">
        <v>0</v>
      </c>
      <c r="C147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 s="1">
        <v>1.59703E-8</v>
      </c>
      <c r="B151" s="1">
        <v>0</v>
      </c>
      <c r="C151" s="1">
        <v>0</v>
      </c>
    </row>
    <row r="152" spans="1:3" x14ac:dyDescent="0.3">
      <c r="A152" s="1">
        <v>1.4153700000000001E-7</v>
      </c>
      <c r="B152" s="1">
        <v>4.1962499999999997E-7</v>
      </c>
      <c r="C152" s="1">
        <v>0</v>
      </c>
    </row>
    <row r="153" spans="1:3" x14ac:dyDescent="0.3">
      <c r="A153" s="1">
        <v>3.0116799999999999E-7</v>
      </c>
      <c r="B153" s="1">
        <v>1.8264899999999999E-6</v>
      </c>
      <c r="C153" s="1">
        <v>3.4329399999999998E-8</v>
      </c>
    </row>
    <row r="154" spans="1:3" x14ac:dyDescent="0.3">
      <c r="A154" s="1">
        <v>1.4404100000000001E-7</v>
      </c>
      <c r="B154" s="1">
        <v>3.2451399999999999E-7</v>
      </c>
      <c r="C154" s="1">
        <v>0</v>
      </c>
    </row>
    <row r="155" spans="1:3" x14ac:dyDescent="0.3">
      <c r="A155" s="1">
        <v>1.59703E-8</v>
      </c>
      <c r="B155" s="1">
        <v>0</v>
      </c>
      <c r="C155" s="1">
        <v>0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 s="1">
        <v>0</v>
      </c>
      <c r="B158" s="1">
        <v>0</v>
      </c>
      <c r="C158" s="1">
        <v>0</v>
      </c>
    </row>
    <row r="159" spans="1:3" x14ac:dyDescent="0.3">
      <c r="A159" s="1">
        <v>0</v>
      </c>
      <c r="B159" s="1">
        <v>0</v>
      </c>
      <c r="C159" s="1">
        <v>0</v>
      </c>
    </row>
    <row r="160" spans="1:3" x14ac:dyDescent="0.3">
      <c r="A160" s="1">
        <v>0</v>
      </c>
      <c r="B160" s="1">
        <v>0</v>
      </c>
      <c r="C160" s="1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 s="1">
        <v>1.5205900000000001E-12</v>
      </c>
      <c r="B164" s="1">
        <v>0</v>
      </c>
      <c r="C164">
        <v>0</v>
      </c>
    </row>
    <row r="165" spans="1:3" x14ac:dyDescent="0.3">
      <c r="A165">
        <v>0</v>
      </c>
      <c r="B165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 s="1">
        <v>1.06372E-8</v>
      </c>
      <c r="B168" s="1">
        <v>0</v>
      </c>
      <c r="C168" s="1">
        <v>0</v>
      </c>
    </row>
    <row r="169" spans="1:3" x14ac:dyDescent="0.3">
      <c r="A169" s="1">
        <v>1.3714900000000001E-7</v>
      </c>
      <c r="B169" s="1">
        <v>4.6455400000000002E-7</v>
      </c>
      <c r="C169" s="1">
        <v>0</v>
      </c>
    </row>
    <row r="170" spans="1:3" x14ac:dyDescent="0.3">
      <c r="A170" s="1">
        <v>5.4014799999999997E-7</v>
      </c>
      <c r="B170" s="1">
        <v>3.9584899999999996E-6</v>
      </c>
      <c r="C170" s="1">
        <v>6.9954400000000001E-8</v>
      </c>
    </row>
    <row r="171" spans="1:3" x14ac:dyDescent="0.3">
      <c r="A171" s="1">
        <v>7.8464199999999997E-7</v>
      </c>
      <c r="B171" s="1">
        <v>7.8626199999999996E-6</v>
      </c>
      <c r="C171" s="1">
        <v>3.6383899999999998E-7</v>
      </c>
    </row>
    <row r="172" spans="1:3" x14ac:dyDescent="0.3">
      <c r="A172" s="1">
        <v>5.64007E-7</v>
      </c>
      <c r="B172" s="1">
        <v>3.0615900000000002E-6</v>
      </c>
      <c r="C172" s="1">
        <v>5.04149E-8</v>
      </c>
    </row>
    <row r="173" spans="1:3" x14ac:dyDescent="0.3">
      <c r="A173" s="1">
        <v>1.4194499999999999E-7</v>
      </c>
      <c r="B173" s="1">
        <v>2.8237899999999999E-7</v>
      </c>
      <c r="C173" s="1">
        <v>0</v>
      </c>
    </row>
    <row r="174" spans="1:3" x14ac:dyDescent="0.3">
      <c r="A174" s="1">
        <v>1.06372E-8</v>
      </c>
      <c r="B174" s="1">
        <v>0</v>
      </c>
      <c r="C174" s="1">
        <v>0</v>
      </c>
    </row>
    <row r="175" spans="1:3" x14ac:dyDescent="0.3">
      <c r="A175" s="1">
        <v>0</v>
      </c>
      <c r="B175" s="1">
        <v>0</v>
      </c>
      <c r="C175" s="1">
        <v>0</v>
      </c>
    </row>
    <row r="176" spans="1:3" x14ac:dyDescent="0.3">
      <c r="A176" s="1">
        <v>0</v>
      </c>
      <c r="B176" s="1">
        <v>0</v>
      </c>
      <c r="C176" s="1">
        <v>0</v>
      </c>
    </row>
    <row r="177" spans="1:3" x14ac:dyDescent="0.3">
      <c r="A177" s="1">
        <v>0</v>
      </c>
      <c r="B177" s="1">
        <v>0</v>
      </c>
      <c r="C177" s="1">
        <v>0</v>
      </c>
    </row>
    <row r="178" spans="1:3" x14ac:dyDescent="0.3">
      <c r="A178" s="1">
        <v>0</v>
      </c>
      <c r="B178" s="1">
        <v>0</v>
      </c>
      <c r="C178" s="1">
        <v>0</v>
      </c>
    </row>
    <row r="179" spans="1:3" x14ac:dyDescent="0.3">
      <c r="A179">
        <v>0</v>
      </c>
      <c r="B179">
        <v>0</v>
      </c>
      <c r="C17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/>
  </sheetViews>
  <sheetFormatPr defaultRowHeight="14.4" x14ac:dyDescent="0.3"/>
  <cols>
    <col min="1" max="1" width="8.21875" bestFit="1" customWidth="1"/>
    <col min="2" max="5" width="8.88671875" customWidth="1"/>
    <col min="6" max="6" width="8.88671875" bestFit="1" customWidth="1"/>
    <col min="7" max="9" width="8.88671875" customWidth="1"/>
    <col min="10" max="10" width="8.88671875" bestFit="1" customWidth="1"/>
  </cols>
  <sheetData>
    <row r="1" spans="1:1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 s="1">
        <v>0</v>
      </c>
      <c r="J1">
        <v>0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>
        <v>0</v>
      </c>
      <c r="I3" s="1">
        <v>0</v>
      </c>
      <c r="J3">
        <v>0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1">
        <v>0</v>
      </c>
      <c r="J5">
        <v>0</v>
      </c>
    </row>
    <row r="6" spans="1:1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>
        <v>0</v>
      </c>
      <c r="I7" s="1">
        <v>0</v>
      </c>
      <c r="J7">
        <v>0</v>
      </c>
    </row>
    <row r="9" spans="1:1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0</v>
      </c>
      <c r="J9" s="1">
        <v>0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>
        <v>0</v>
      </c>
      <c r="I11" s="1">
        <v>0</v>
      </c>
      <c r="J11">
        <v>0</v>
      </c>
    </row>
    <row r="13" spans="1:10" x14ac:dyDescent="0.3">
      <c r="A13" s="1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1">
        <v>0</v>
      </c>
      <c r="J13" s="1">
        <v>0</v>
      </c>
    </row>
    <row r="14" spans="1:1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>
        <v>0</v>
      </c>
      <c r="J14" s="1">
        <v>0</v>
      </c>
    </row>
    <row r="15" spans="1:10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>
        <v>0</v>
      </c>
      <c r="I15" s="1">
        <v>0</v>
      </c>
      <c r="J15">
        <v>0</v>
      </c>
    </row>
    <row r="17" spans="1:10" x14ac:dyDescent="0.3">
      <c r="A17">
        <v>0</v>
      </c>
      <c r="B17" s="1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v>0</v>
      </c>
      <c r="I17" s="1">
        <v>0</v>
      </c>
      <c r="J17" s="1">
        <v>0</v>
      </c>
    </row>
    <row r="18" spans="1:10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>
        <v>0</v>
      </c>
      <c r="G18" s="1">
        <v>0</v>
      </c>
      <c r="H18">
        <v>0</v>
      </c>
      <c r="I18">
        <v>0</v>
      </c>
      <c r="J18">
        <v>0</v>
      </c>
    </row>
    <row r="19" spans="1:10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1" spans="1:10" x14ac:dyDescent="0.3">
      <c r="A2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3">
      <c r="A22">
        <v>0</v>
      </c>
      <c r="B22">
        <v>0</v>
      </c>
      <c r="C22" s="1">
        <v>0</v>
      </c>
      <c r="D22" s="1">
        <v>0</v>
      </c>
      <c r="E22" s="1">
        <v>0</v>
      </c>
      <c r="F22" s="1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>
        <v>0</v>
      </c>
    </row>
    <row r="25" spans="1:10" x14ac:dyDescent="0.3">
      <c r="A25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>
        <v>0</v>
      </c>
    </row>
    <row r="26" spans="1:10" x14ac:dyDescent="0.3">
      <c r="A26">
        <v>0</v>
      </c>
      <c r="B26">
        <v>0</v>
      </c>
      <c r="C26">
        <v>0</v>
      </c>
      <c r="D26">
        <v>0</v>
      </c>
      <c r="E26" s="1">
        <v>0</v>
      </c>
      <c r="F26" s="1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s="1">
        <v>0</v>
      </c>
      <c r="B27" s="1">
        <v>0</v>
      </c>
      <c r="C27" s="1">
        <v>0</v>
      </c>
      <c r="D27" s="1">
        <v>0</v>
      </c>
      <c r="E27" s="1">
        <v>-1.65277E-7</v>
      </c>
      <c r="F27" s="1">
        <v>1.65277E-7</v>
      </c>
      <c r="G27" s="1">
        <v>0</v>
      </c>
      <c r="H27" s="1">
        <v>0</v>
      </c>
      <c r="I27" s="1">
        <v>0</v>
      </c>
      <c r="J27">
        <v>0</v>
      </c>
    </row>
    <row r="29" spans="1:10" x14ac:dyDescent="0.3">
      <c r="A29" s="1">
        <v>4.7866400000000001E-10</v>
      </c>
      <c r="B29" s="1">
        <v>-4.6958199999999996E-10</v>
      </c>
      <c r="C29" s="1">
        <v>-1.46324E-9</v>
      </c>
      <c r="D29" s="1">
        <v>2.4205600000000002E-9</v>
      </c>
      <c r="E29" s="1">
        <v>-9.6640900000000007E-10</v>
      </c>
      <c r="F29" s="1">
        <v>0</v>
      </c>
      <c r="G29" s="1">
        <v>0</v>
      </c>
      <c r="H29" s="1">
        <v>0</v>
      </c>
      <c r="I29" s="1">
        <v>0</v>
      </c>
      <c r="J29">
        <v>0</v>
      </c>
    </row>
    <row r="30" spans="1:10" x14ac:dyDescent="0.3">
      <c r="A30">
        <v>0</v>
      </c>
      <c r="B30">
        <v>0</v>
      </c>
      <c r="C30">
        <v>0</v>
      </c>
      <c r="D30" s="1">
        <v>5.0200100000000003E-9</v>
      </c>
      <c r="E30" s="1">
        <v>-2.5630900000000002E-7</v>
      </c>
      <c r="F30" s="1">
        <v>2.5630900000000002E-7</v>
      </c>
      <c r="G30" s="1">
        <v>-5.0200100000000003E-9</v>
      </c>
      <c r="H30" s="1">
        <v>0</v>
      </c>
      <c r="I30" s="1">
        <v>0</v>
      </c>
      <c r="J30" s="1">
        <v>0</v>
      </c>
    </row>
    <row r="31" spans="1:10" x14ac:dyDescent="0.3">
      <c r="A31" s="1">
        <v>0</v>
      </c>
      <c r="B31" s="1">
        <v>0</v>
      </c>
      <c r="C31" s="1">
        <v>0</v>
      </c>
      <c r="D31" s="1">
        <v>-2.4769000000000002E-7</v>
      </c>
      <c r="E31" s="1">
        <v>-9.6384499999999996E-7</v>
      </c>
      <c r="F31" s="1">
        <v>9.6384499999999996E-7</v>
      </c>
      <c r="G31" s="1">
        <v>2.4769000000000002E-7</v>
      </c>
      <c r="H31">
        <v>0</v>
      </c>
      <c r="I31" s="1">
        <v>0</v>
      </c>
      <c r="J31">
        <v>0</v>
      </c>
    </row>
    <row r="33" spans="1:10" x14ac:dyDescent="0.3">
      <c r="A33" s="1">
        <v>4.0737600000000002E-9</v>
      </c>
      <c r="B33" s="1">
        <v>-5.5752800000000002E-9</v>
      </c>
      <c r="C33" s="1">
        <v>-1.3907E-8</v>
      </c>
      <c r="D33" s="1">
        <v>2.3589699999999998E-8</v>
      </c>
      <c r="E33" s="1">
        <v>-1.48498E-8</v>
      </c>
      <c r="F33" s="1">
        <v>-8.4655100000000005E-9</v>
      </c>
      <c r="G33" s="1">
        <v>1.46879E-8</v>
      </c>
      <c r="H33" s="1">
        <v>-2.9218899999999999E-10</v>
      </c>
      <c r="I33" s="1">
        <v>0</v>
      </c>
      <c r="J33" s="1">
        <v>0</v>
      </c>
    </row>
    <row r="34" spans="1:10" x14ac:dyDescent="0.3">
      <c r="A34" s="1">
        <v>3.3561300000000002E-10</v>
      </c>
      <c r="B34" s="1">
        <v>-3.2924499999999998E-10</v>
      </c>
      <c r="C34" s="1">
        <v>8.6877499999999995E-9</v>
      </c>
      <c r="D34" s="1">
        <v>-4.4890299999999998E-7</v>
      </c>
      <c r="E34" s="1">
        <v>-1.5746299999999999E-6</v>
      </c>
      <c r="F34" s="1">
        <v>1.57395E-6</v>
      </c>
      <c r="G34" s="1">
        <v>4.5060000000000002E-7</v>
      </c>
      <c r="H34" s="1">
        <v>-9.7136900000000006E-9</v>
      </c>
      <c r="I34" s="1">
        <v>0</v>
      </c>
      <c r="J34" s="1">
        <v>0</v>
      </c>
    </row>
    <row r="35" spans="1:10" x14ac:dyDescent="0.3">
      <c r="A35" s="1">
        <v>0</v>
      </c>
      <c r="B35" s="1">
        <v>0</v>
      </c>
      <c r="C35" s="1">
        <v>-2.16532E-7</v>
      </c>
      <c r="D35" s="1">
        <v>-1.8467E-6</v>
      </c>
      <c r="E35" s="1">
        <v>-2.66623E-6</v>
      </c>
      <c r="F35" s="1">
        <v>2.66623E-6</v>
      </c>
      <c r="G35" s="1">
        <v>1.8467E-6</v>
      </c>
      <c r="H35" s="1">
        <v>2.16532E-7</v>
      </c>
      <c r="I35" s="1">
        <v>0</v>
      </c>
      <c r="J35" s="1">
        <v>0</v>
      </c>
    </row>
    <row r="37" spans="1:10" x14ac:dyDescent="0.3">
      <c r="A37" s="1">
        <v>1.8445800000000001E-8</v>
      </c>
      <c r="B37" s="1">
        <v>-3.6363900000000002E-8</v>
      </c>
      <c r="C37" s="1">
        <v>-6.39921E-8</v>
      </c>
      <c r="D37" s="1">
        <v>1.01863E-7</v>
      </c>
      <c r="E37" s="1">
        <v>-1.1368E-7</v>
      </c>
      <c r="F37" s="1">
        <v>-7.7474600000000002E-8</v>
      </c>
      <c r="G37" s="1">
        <v>1.4305800000000001E-7</v>
      </c>
      <c r="H37" s="1">
        <v>1.99177E-8</v>
      </c>
      <c r="I37" s="1">
        <v>8.0689400000000003E-10</v>
      </c>
      <c r="J37" s="1">
        <v>-3.1290000000000003E-11</v>
      </c>
    </row>
    <row r="38" spans="1:10" x14ac:dyDescent="0.3">
      <c r="A38" s="1">
        <v>2.9954700000000002E-9</v>
      </c>
      <c r="B38" s="1">
        <v>6.32763E-9</v>
      </c>
      <c r="C38" s="1">
        <v>-4.6506299999999999E-7</v>
      </c>
      <c r="D38" s="1">
        <v>-3.7174199999999999E-6</v>
      </c>
      <c r="E38" s="1">
        <v>-4.3685499999999999E-6</v>
      </c>
      <c r="F38" s="1">
        <v>4.3520699999999998E-6</v>
      </c>
      <c r="G38" s="1">
        <v>3.74495E-6</v>
      </c>
      <c r="H38" s="1">
        <v>4.5484000000000002E-7</v>
      </c>
      <c r="I38" s="1">
        <v>-1.08154E-8</v>
      </c>
      <c r="J38" s="1">
        <v>0</v>
      </c>
    </row>
    <row r="39" spans="1:10" x14ac:dyDescent="0.3">
      <c r="A39" s="1">
        <v>2.6850999999999999E-11</v>
      </c>
      <c r="B39" s="1">
        <v>-1.4424900000000001E-7</v>
      </c>
      <c r="C39" s="1">
        <v>-1.87581E-6</v>
      </c>
      <c r="D39" s="1">
        <v>-6.7103599999999999E-6</v>
      </c>
      <c r="E39" s="1">
        <v>-4.8140599999999999E-6</v>
      </c>
      <c r="F39" s="1">
        <v>4.8140099999999998E-6</v>
      </c>
      <c r="G39" s="1">
        <v>6.7105000000000004E-6</v>
      </c>
      <c r="H39" s="1">
        <v>1.8757300000000001E-6</v>
      </c>
      <c r="I39" s="1">
        <v>1.4422300000000001E-7</v>
      </c>
      <c r="J3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81" workbookViewId="0">
      <selection activeCell="A99" sqref="A99"/>
    </sheetView>
  </sheetViews>
  <sheetFormatPr defaultRowHeight="14.4" x14ac:dyDescent="0.3"/>
  <cols>
    <col min="1" max="1" width="8.88671875" bestFit="1" customWidth="1"/>
    <col min="3" max="3" width="8.5546875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 s="1">
        <v>0</v>
      </c>
      <c r="B21" s="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 s="1">
        <v>0</v>
      </c>
      <c r="B39" s="1">
        <v>0</v>
      </c>
      <c r="C39">
        <v>0</v>
      </c>
    </row>
    <row r="40" spans="1:3" x14ac:dyDescent="0.3">
      <c r="A40" s="1">
        <v>0</v>
      </c>
      <c r="B40" s="1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 s="1">
        <v>0</v>
      </c>
      <c r="B58" s="1">
        <v>0</v>
      </c>
      <c r="C58">
        <v>0</v>
      </c>
    </row>
    <row r="59" spans="1:3" x14ac:dyDescent="0.3">
      <c r="A59" s="1">
        <v>0</v>
      </c>
      <c r="B59" s="1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 s="1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 s="1">
        <v>0</v>
      </c>
      <c r="B77" s="1">
        <v>0</v>
      </c>
      <c r="C77">
        <v>0</v>
      </c>
    </row>
    <row r="78" spans="1:3" x14ac:dyDescent="0.3">
      <c r="A78" s="1">
        <v>0</v>
      </c>
      <c r="B78" s="1">
        <v>0</v>
      </c>
      <c r="C78">
        <v>0</v>
      </c>
    </row>
    <row r="79" spans="1:3" x14ac:dyDescent="0.3">
      <c r="A79">
        <v>0</v>
      </c>
      <c r="B79">
        <v>0</v>
      </c>
      <c r="C79" s="1">
        <v>0</v>
      </c>
    </row>
    <row r="80" spans="1:3" x14ac:dyDescent="0.3">
      <c r="A80">
        <v>0</v>
      </c>
      <c r="B80" s="1">
        <v>0</v>
      </c>
      <c r="C80" s="1">
        <v>0</v>
      </c>
    </row>
    <row r="81" spans="1:3" x14ac:dyDescent="0.3">
      <c r="A81">
        <v>0</v>
      </c>
      <c r="B81">
        <v>0</v>
      </c>
      <c r="C81" s="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 s="1">
        <v>0</v>
      </c>
      <c r="B96" s="1">
        <v>0</v>
      </c>
      <c r="C96" s="1">
        <v>0</v>
      </c>
    </row>
    <row r="97" spans="1:3" x14ac:dyDescent="0.3">
      <c r="A97" s="1">
        <v>0</v>
      </c>
      <c r="B97" s="1">
        <v>0</v>
      </c>
      <c r="C97" s="1">
        <v>0</v>
      </c>
    </row>
    <row r="98" spans="1:3" x14ac:dyDescent="0.3">
      <c r="A98">
        <v>0</v>
      </c>
      <c r="B98" s="1">
        <v>0</v>
      </c>
      <c r="C98" s="1">
        <v>0</v>
      </c>
    </row>
    <row r="99" spans="1:3" x14ac:dyDescent="0.3">
      <c r="A99" s="4">
        <v>0</v>
      </c>
      <c r="B99" s="1">
        <v>0</v>
      </c>
      <c r="C99" s="1">
        <v>0</v>
      </c>
    </row>
    <row r="100" spans="1:3" x14ac:dyDescent="0.3">
      <c r="A100">
        <v>0</v>
      </c>
      <c r="B100">
        <v>0</v>
      </c>
      <c r="C100" s="1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 s="1">
        <v>0</v>
      </c>
    </row>
    <row r="114" spans="1:3" x14ac:dyDescent="0.3">
      <c r="A114">
        <v>0</v>
      </c>
      <c r="B114" s="1">
        <v>0</v>
      </c>
      <c r="C114" s="1">
        <v>0</v>
      </c>
    </row>
    <row r="115" spans="1:3" x14ac:dyDescent="0.3">
      <c r="A115" s="1">
        <v>0</v>
      </c>
      <c r="B115" s="1">
        <v>0</v>
      </c>
      <c r="C115" s="1">
        <v>0</v>
      </c>
    </row>
    <row r="116" spans="1:3" x14ac:dyDescent="0.3">
      <c r="A116" s="1">
        <v>0</v>
      </c>
      <c r="B116" s="1">
        <v>0</v>
      </c>
      <c r="C116" s="1">
        <v>0</v>
      </c>
    </row>
    <row r="117" spans="1:3" x14ac:dyDescent="0.3">
      <c r="A117" s="1">
        <v>-1.0298000000000001E-8</v>
      </c>
      <c r="B117" s="1">
        <v>0</v>
      </c>
      <c r="C117" s="1">
        <v>0</v>
      </c>
    </row>
    <row r="118" spans="1:3" x14ac:dyDescent="0.3">
      <c r="A118" s="1">
        <v>0</v>
      </c>
      <c r="B118" s="1">
        <v>0</v>
      </c>
      <c r="C118" s="1">
        <v>0</v>
      </c>
    </row>
    <row r="119" spans="1:3" x14ac:dyDescent="0.3">
      <c r="A119">
        <v>0</v>
      </c>
      <c r="B119">
        <v>0</v>
      </c>
      <c r="C119" s="1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>
        <v>0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 s="1">
        <v>0</v>
      </c>
    </row>
    <row r="131" spans="1:3" x14ac:dyDescent="0.3">
      <c r="A131">
        <v>0</v>
      </c>
      <c r="B131" s="1">
        <v>0</v>
      </c>
      <c r="C131" s="1">
        <v>0</v>
      </c>
    </row>
    <row r="132" spans="1:3" x14ac:dyDescent="0.3">
      <c r="A132">
        <v>0</v>
      </c>
      <c r="B132" s="1">
        <v>0</v>
      </c>
      <c r="C132" s="1">
        <v>0</v>
      </c>
    </row>
    <row r="133" spans="1:3" x14ac:dyDescent="0.3">
      <c r="A133" s="1">
        <v>0</v>
      </c>
      <c r="B133" s="1">
        <v>0</v>
      </c>
      <c r="C133" s="1">
        <v>0</v>
      </c>
    </row>
    <row r="134" spans="1:3" x14ac:dyDescent="0.3">
      <c r="A134" s="1">
        <v>-1.5432900000000001E-8</v>
      </c>
      <c r="B134" s="1">
        <v>0</v>
      </c>
      <c r="C134" s="1">
        <v>0</v>
      </c>
    </row>
    <row r="135" spans="1:3" x14ac:dyDescent="0.3">
      <c r="A135" s="1">
        <v>-7.7807799999999993E-8</v>
      </c>
      <c r="B135" s="1">
        <v>-2.6988299999999999E-9</v>
      </c>
      <c r="C135" s="1">
        <v>0</v>
      </c>
    </row>
    <row r="136" spans="1:3" x14ac:dyDescent="0.3">
      <c r="A136" s="1">
        <v>-1.5432900000000001E-8</v>
      </c>
      <c r="B136" s="1">
        <v>0</v>
      </c>
      <c r="C136" s="1">
        <v>0</v>
      </c>
    </row>
    <row r="137" spans="1:3" x14ac:dyDescent="0.3">
      <c r="A137" s="1">
        <v>0</v>
      </c>
      <c r="B137" s="1">
        <v>0</v>
      </c>
      <c r="C137" s="1">
        <v>0</v>
      </c>
    </row>
    <row r="138" spans="1:3" x14ac:dyDescent="0.3">
      <c r="A138">
        <v>0</v>
      </c>
      <c r="B138">
        <v>0</v>
      </c>
      <c r="C138" s="1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 s="1">
        <v>0</v>
      </c>
      <c r="B141" s="1">
        <v>0</v>
      </c>
      <c r="C141">
        <v>0</v>
      </c>
    </row>
    <row r="142" spans="1:3" x14ac:dyDescent="0.3">
      <c r="A142" s="1">
        <v>0</v>
      </c>
      <c r="B142" s="1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 s="1">
        <v>0</v>
      </c>
      <c r="B146" s="1">
        <v>0</v>
      </c>
      <c r="C146" s="1">
        <v>0</v>
      </c>
    </row>
    <row r="147" spans="1:3" x14ac:dyDescent="0.3">
      <c r="A147" s="1">
        <v>0</v>
      </c>
      <c r="B147" s="1">
        <v>0</v>
      </c>
      <c r="C147" s="1">
        <v>0</v>
      </c>
    </row>
    <row r="148" spans="1:3" x14ac:dyDescent="0.3">
      <c r="A148">
        <v>0</v>
      </c>
      <c r="B148" s="1">
        <v>0</v>
      </c>
      <c r="C148" s="1">
        <v>0</v>
      </c>
    </row>
    <row r="149" spans="1:3" x14ac:dyDescent="0.3">
      <c r="A149">
        <v>0</v>
      </c>
      <c r="B149" s="1">
        <v>0</v>
      </c>
      <c r="C149" s="1">
        <v>0</v>
      </c>
    </row>
    <row r="150" spans="1:3" x14ac:dyDescent="0.3">
      <c r="A150" s="1">
        <v>0</v>
      </c>
      <c r="B150" s="1">
        <v>0</v>
      </c>
      <c r="C150" s="1">
        <v>0</v>
      </c>
    </row>
    <row r="151" spans="1:3" x14ac:dyDescent="0.3">
      <c r="A151" s="1">
        <v>-1.34915E-8</v>
      </c>
      <c r="B151" s="1">
        <v>0</v>
      </c>
      <c r="C151" s="1">
        <v>0</v>
      </c>
    </row>
    <row r="152" spans="1:3" x14ac:dyDescent="0.3">
      <c r="A152" s="1">
        <v>-1.2866099999999999E-7</v>
      </c>
      <c r="B152" s="1">
        <v>-5.1957700000000001E-9</v>
      </c>
      <c r="C152" s="1">
        <v>0</v>
      </c>
    </row>
    <row r="153" spans="1:3" x14ac:dyDescent="0.3">
      <c r="A153" s="1">
        <v>-3.0439300000000002E-7</v>
      </c>
      <c r="B153" s="1">
        <v>-2.4745699999999999E-8</v>
      </c>
      <c r="C153" s="1">
        <v>0</v>
      </c>
    </row>
    <row r="154" spans="1:3" x14ac:dyDescent="0.3">
      <c r="A154" s="1">
        <v>-1.3213500000000001E-7</v>
      </c>
      <c r="B154" s="1">
        <v>-4.0181100000000003E-9</v>
      </c>
      <c r="C154" s="1">
        <v>0</v>
      </c>
    </row>
    <row r="155" spans="1:3" x14ac:dyDescent="0.3">
      <c r="A155" s="1">
        <v>-1.34915E-8</v>
      </c>
      <c r="B155" s="1">
        <v>0</v>
      </c>
      <c r="C155" s="1">
        <v>0</v>
      </c>
    </row>
    <row r="156" spans="1:3" x14ac:dyDescent="0.3">
      <c r="A156" s="1">
        <v>0</v>
      </c>
      <c r="B156" s="1">
        <v>0</v>
      </c>
      <c r="C156" s="1">
        <v>0</v>
      </c>
    </row>
    <row r="157" spans="1:3" x14ac:dyDescent="0.3">
      <c r="A157">
        <v>0</v>
      </c>
      <c r="B157" s="1">
        <v>0</v>
      </c>
      <c r="C157" s="1">
        <v>0</v>
      </c>
    </row>
    <row r="158" spans="1:3" x14ac:dyDescent="0.3">
      <c r="A158" s="1">
        <v>0</v>
      </c>
      <c r="B158" s="1">
        <v>0</v>
      </c>
      <c r="C158" s="1">
        <v>0</v>
      </c>
    </row>
    <row r="159" spans="1:3" x14ac:dyDescent="0.3">
      <c r="A159" s="1">
        <v>0</v>
      </c>
      <c r="B159" s="1">
        <v>0</v>
      </c>
      <c r="C159">
        <v>0</v>
      </c>
    </row>
    <row r="160" spans="1:3" x14ac:dyDescent="0.3">
      <c r="A160" s="1">
        <v>0</v>
      </c>
      <c r="B160" s="1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 s="1">
        <v>-1.28457E-12</v>
      </c>
      <c r="B164" s="1">
        <v>0</v>
      </c>
      <c r="C164" s="1">
        <v>0</v>
      </c>
    </row>
    <row r="165" spans="1:3" x14ac:dyDescent="0.3">
      <c r="A165" s="1">
        <v>0</v>
      </c>
      <c r="B165" s="1">
        <v>0</v>
      </c>
      <c r="C165" s="1">
        <v>0</v>
      </c>
    </row>
    <row r="166" spans="1:3" x14ac:dyDescent="0.3">
      <c r="A166" s="1">
        <v>0</v>
      </c>
      <c r="B166" s="1">
        <v>0</v>
      </c>
      <c r="C166" s="1">
        <v>0</v>
      </c>
    </row>
    <row r="167" spans="1:3" x14ac:dyDescent="0.3">
      <c r="A167" s="1">
        <v>0</v>
      </c>
      <c r="B167" s="1">
        <v>0</v>
      </c>
      <c r="C167" s="1">
        <v>0</v>
      </c>
    </row>
    <row r="168" spans="1:3" x14ac:dyDescent="0.3">
      <c r="A168" s="1">
        <v>-8.9861400000000002E-9</v>
      </c>
      <c r="B168" s="1">
        <v>0</v>
      </c>
      <c r="C168" s="1">
        <v>0</v>
      </c>
    </row>
    <row r="169" spans="1:3" x14ac:dyDescent="0.3">
      <c r="A169" s="1">
        <v>-1.22414E-7</v>
      </c>
      <c r="B169" s="1">
        <v>-5.7520799999999998E-9</v>
      </c>
      <c r="C169" s="1">
        <v>0</v>
      </c>
    </row>
    <row r="170" spans="1:3" x14ac:dyDescent="0.3">
      <c r="A170" s="1">
        <v>-5.2553600000000003E-7</v>
      </c>
      <c r="B170" s="1">
        <v>-5.30972E-8</v>
      </c>
      <c r="C170" s="1">
        <v>0</v>
      </c>
    </row>
    <row r="171" spans="1:3" x14ac:dyDescent="0.3">
      <c r="A171" s="1">
        <v>-8.4809800000000003E-7</v>
      </c>
      <c r="B171" s="1">
        <v>-1.16663E-7</v>
      </c>
      <c r="C171" s="1">
        <v>0</v>
      </c>
    </row>
    <row r="172" spans="1:3" x14ac:dyDescent="0.3">
      <c r="A172" s="1">
        <v>-5.6189900000000005E-7</v>
      </c>
      <c r="B172" s="1">
        <v>-4.1083099999999997E-8</v>
      </c>
      <c r="C172" s="1">
        <v>0</v>
      </c>
    </row>
    <row r="173" spans="1:3" x14ac:dyDescent="0.3">
      <c r="A173" s="1">
        <v>-1.29068E-7</v>
      </c>
      <c r="B173" s="1">
        <v>-3.4964E-9</v>
      </c>
      <c r="C173" s="1">
        <v>0</v>
      </c>
    </row>
    <row r="174" spans="1:3" x14ac:dyDescent="0.3">
      <c r="A174" s="1">
        <v>-8.9861400000000002E-9</v>
      </c>
      <c r="B174" s="1">
        <v>0</v>
      </c>
      <c r="C174" s="1">
        <v>0</v>
      </c>
    </row>
    <row r="175" spans="1:3" x14ac:dyDescent="0.3">
      <c r="A175" s="1">
        <v>0</v>
      </c>
      <c r="B175" s="1">
        <v>0</v>
      </c>
      <c r="C175" s="1">
        <v>0</v>
      </c>
    </row>
    <row r="176" spans="1:3" x14ac:dyDescent="0.3">
      <c r="A176" s="1">
        <v>0</v>
      </c>
      <c r="B176" s="1">
        <v>0</v>
      </c>
      <c r="C176" s="1">
        <v>0</v>
      </c>
    </row>
    <row r="177" spans="1:3" x14ac:dyDescent="0.3">
      <c r="A177" s="1">
        <v>0</v>
      </c>
      <c r="B177" s="1">
        <v>0</v>
      </c>
      <c r="C177">
        <v>0</v>
      </c>
    </row>
    <row r="178" spans="1:3" x14ac:dyDescent="0.3">
      <c r="A178" s="1">
        <v>0</v>
      </c>
      <c r="B178" s="1">
        <v>0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96" workbookViewId="0">
      <selection activeCell="A99" sqref="A99"/>
    </sheetView>
  </sheetViews>
  <sheetFormatPr defaultRowHeight="14.4" x14ac:dyDescent="0.3"/>
  <cols>
    <col min="3" max="3" width="2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0</v>
      </c>
      <c r="B39">
        <v>0</v>
      </c>
      <c r="C39">
        <v>0</v>
      </c>
    </row>
    <row r="40" spans="1:3" x14ac:dyDescent="0.3">
      <c r="A40">
        <v>0</v>
      </c>
      <c r="B40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 s="5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 s="1">
        <v>0</v>
      </c>
      <c r="B116" s="1">
        <v>0</v>
      </c>
      <c r="C116">
        <v>0</v>
      </c>
    </row>
    <row r="117" spans="1:3" x14ac:dyDescent="0.3">
      <c r="A117" s="1">
        <v>0</v>
      </c>
      <c r="B117" s="1">
        <v>0</v>
      </c>
      <c r="C117">
        <v>0</v>
      </c>
    </row>
    <row r="118" spans="1:3" x14ac:dyDescent="0.3">
      <c r="A118" s="1">
        <v>0</v>
      </c>
      <c r="B118" s="1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>
        <v>0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 s="1">
        <v>0</v>
      </c>
      <c r="B133" s="1">
        <v>0</v>
      </c>
      <c r="C133">
        <v>0</v>
      </c>
    </row>
    <row r="134" spans="1:3" x14ac:dyDescent="0.3">
      <c r="A134" s="1">
        <v>4.39273E-9</v>
      </c>
      <c r="B134" s="1">
        <v>0</v>
      </c>
      <c r="C134">
        <v>0</v>
      </c>
    </row>
    <row r="135" spans="1:3" x14ac:dyDescent="0.3">
      <c r="A135" s="1">
        <v>-4.2918499999999998E-9</v>
      </c>
      <c r="B135" s="1">
        <v>0</v>
      </c>
      <c r="C135">
        <v>0</v>
      </c>
    </row>
    <row r="136" spans="1:3" x14ac:dyDescent="0.3">
      <c r="A136" s="1">
        <v>-1.00885E-10</v>
      </c>
      <c r="B136" s="1">
        <v>0</v>
      </c>
      <c r="C136">
        <v>0</v>
      </c>
    </row>
    <row r="137" spans="1:3" x14ac:dyDescent="0.3">
      <c r="A137" s="1">
        <v>0</v>
      </c>
      <c r="B137" s="1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 s="1">
        <v>0</v>
      </c>
      <c r="B140">
        <v>0</v>
      </c>
      <c r="C140">
        <v>0</v>
      </c>
    </row>
    <row r="141" spans="1:3" x14ac:dyDescent="0.3">
      <c r="A141" s="1">
        <v>0</v>
      </c>
      <c r="B141" s="1">
        <v>0</v>
      </c>
      <c r="C141">
        <v>0</v>
      </c>
    </row>
    <row r="142" spans="1:3" x14ac:dyDescent="0.3">
      <c r="A142" s="1">
        <v>0</v>
      </c>
      <c r="B142" s="1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>
        <v>0</v>
      </c>
      <c r="C146">
        <v>0</v>
      </c>
    </row>
    <row r="147" spans="1:3" x14ac:dyDescent="0.3">
      <c r="A147">
        <v>0</v>
      </c>
      <c r="B147">
        <v>0</v>
      </c>
      <c r="C147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 s="1">
        <v>0</v>
      </c>
      <c r="B150" s="1">
        <v>0</v>
      </c>
      <c r="C150">
        <v>0</v>
      </c>
    </row>
    <row r="151" spans="1:3" x14ac:dyDescent="0.3">
      <c r="A151" s="1">
        <v>8.4568700000000008E-9</v>
      </c>
      <c r="B151" s="1">
        <v>0</v>
      </c>
      <c r="C151">
        <v>0</v>
      </c>
    </row>
    <row r="152" spans="1:3" x14ac:dyDescent="0.3">
      <c r="A152" s="1">
        <v>3.3995000000000001E-8</v>
      </c>
      <c r="B152" s="1">
        <v>3.0373300000000002E-10</v>
      </c>
      <c r="C152">
        <v>0</v>
      </c>
    </row>
    <row r="153" spans="1:3" x14ac:dyDescent="0.3">
      <c r="A153" s="1">
        <v>-3.5747399999999998E-8</v>
      </c>
      <c r="B153" s="1">
        <v>-2.4901200000000002E-10</v>
      </c>
      <c r="C153">
        <v>0</v>
      </c>
    </row>
    <row r="154" spans="1:3" x14ac:dyDescent="0.3">
      <c r="A154" s="1">
        <v>-6.5542900000000001E-9</v>
      </c>
      <c r="B154" s="1">
        <v>-5.47213E-11</v>
      </c>
      <c r="C154">
        <v>0</v>
      </c>
    </row>
    <row r="155" spans="1:3" x14ac:dyDescent="0.3">
      <c r="A155" s="1">
        <v>-1.5020099999999999E-10</v>
      </c>
      <c r="B155" s="1">
        <v>0</v>
      </c>
      <c r="C155">
        <v>0</v>
      </c>
    </row>
    <row r="156" spans="1:3" x14ac:dyDescent="0.3">
      <c r="A156" s="1">
        <v>0</v>
      </c>
      <c r="B156" s="1">
        <v>0</v>
      </c>
      <c r="C156">
        <v>0</v>
      </c>
    </row>
    <row r="157" spans="1:3" x14ac:dyDescent="0.3">
      <c r="A157" s="1">
        <v>0</v>
      </c>
      <c r="B157" s="1">
        <v>0</v>
      </c>
      <c r="C157">
        <v>0</v>
      </c>
    </row>
    <row r="158" spans="1:3" x14ac:dyDescent="0.3">
      <c r="A158" s="1">
        <v>0</v>
      </c>
      <c r="B158" s="1">
        <v>0</v>
      </c>
      <c r="C158">
        <v>0</v>
      </c>
    </row>
    <row r="159" spans="1:3" x14ac:dyDescent="0.3">
      <c r="A159" s="1">
        <v>0</v>
      </c>
      <c r="B159" s="1">
        <v>0</v>
      </c>
      <c r="C159">
        <v>0</v>
      </c>
    </row>
    <row r="160" spans="1:3" x14ac:dyDescent="0.3">
      <c r="A160" s="1">
        <v>0</v>
      </c>
      <c r="B160" s="1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 s="1">
        <v>0</v>
      </c>
      <c r="B164" s="1">
        <v>0</v>
      </c>
      <c r="C164">
        <v>0</v>
      </c>
    </row>
    <row r="165" spans="1:3" x14ac:dyDescent="0.3">
      <c r="A165" s="1">
        <v>0</v>
      </c>
      <c r="B165" s="1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 s="1">
        <v>0</v>
      </c>
      <c r="B167" s="1">
        <v>0</v>
      </c>
      <c r="C167">
        <v>0</v>
      </c>
    </row>
    <row r="168" spans="1:3" x14ac:dyDescent="0.3">
      <c r="A168" s="1">
        <v>9.3623400000000006E-9</v>
      </c>
      <c r="B168" s="1">
        <v>0</v>
      </c>
      <c r="C168">
        <v>0</v>
      </c>
    </row>
    <row r="169" spans="1:3" x14ac:dyDescent="0.3">
      <c r="A169" s="1">
        <v>8.1217099999999997E-8</v>
      </c>
      <c r="B169" s="1">
        <v>6.1892900000000005E-10</v>
      </c>
      <c r="C169">
        <v>0</v>
      </c>
    </row>
    <row r="170" spans="1:3" x14ac:dyDescent="0.3">
      <c r="A170" s="1">
        <v>1.2165899999999999E-7</v>
      </c>
      <c r="B170" s="1">
        <v>2.9827199999999998E-9</v>
      </c>
      <c r="C170">
        <v>0</v>
      </c>
    </row>
    <row r="171" spans="1:3" x14ac:dyDescent="0.3">
      <c r="A171" s="1">
        <v>-1.4718700000000001E-7</v>
      </c>
      <c r="B171" s="1">
        <v>-2.47208E-9</v>
      </c>
      <c r="C171">
        <v>0</v>
      </c>
    </row>
    <row r="172" spans="1:3" x14ac:dyDescent="0.3">
      <c r="A172" s="1">
        <v>-5.8939700000000001E-8</v>
      </c>
      <c r="B172" s="1">
        <v>-1.0492000000000001E-9</v>
      </c>
      <c r="C172">
        <v>0</v>
      </c>
    </row>
    <row r="173" spans="1:3" x14ac:dyDescent="0.3">
      <c r="A173" s="1">
        <v>-5.9813800000000003E-9</v>
      </c>
      <c r="B173" s="1">
        <v>-8.03616E-11</v>
      </c>
      <c r="C173">
        <v>0</v>
      </c>
    </row>
    <row r="174" spans="1:3" x14ac:dyDescent="0.3">
      <c r="A174" s="1">
        <v>-1.3069899999999999E-10</v>
      </c>
      <c r="B174" s="1">
        <v>0</v>
      </c>
      <c r="C174">
        <v>0</v>
      </c>
    </row>
    <row r="175" spans="1:3" x14ac:dyDescent="0.3">
      <c r="A175" s="1">
        <v>0</v>
      </c>
      <c r="B175" s="1">
        <v>0</v>
      </c>
      <c r="C175">
        <v>0</v>
      </c>
    </row>
    <row r="176" spans="1:3" x14ac:dyDescent="0.3">
      <c r="A176" s="1">
        <v>0</v>
      </c>
      <c r="B176" s="1">
        <v>0</v>
      </c>
      <c r="C176">
        <v>0</v>
      </c>
    </row>
    <row r="177" spans="1:3" x14ac:dyDescent="0.3">
      <c r="A177" s="1">
        <v>0</v>
      </c>
      <c r="B177" s="1">
        <v>0</v>
      </c>
      <c r="C177">
        <v>0</v>
      </c>
    </row>
    <row r="178" spans="1:3" x14ac:dyDescent="0.3">
      <c r="A178" s="1">
        <v>0</v>
      </c>
      <c r="B178" s="1">
        <v>0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88" workbookViewId="0">
      <selection activeCell="A99" sqref="A99"/>
    </sheetView>
  </sheetViews>
  <sheetFormatPr defaultRowHeight="14.4" x14ac:dyDescent="0.3"/>
  <cols>
    <col min="1" max="1" width="8.5546875" bestFit="1" customWidth="1"/>
    <col min="2" max="3" width="8.88671875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 s="1">
        <v>0</v>
      </c>
      <c r="B2" s="1">
        <v>0</v>
      </c>
      <c r="C2" s="1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 s="1">
        <v>0</v>
      </c>
      <c r="C16" s="1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 s="1">
        <v>0</v>
      </c>
      <c r="B20" s="1">
        <v>0</v>
      </c>
      <c r="C20" s="1">
        <v>0</v>
      </c>
    </row>
    <row r="21" spans="1:3" x14ac:dyDescent="0.3">
      <c r="A21" s="1">
        <v>0</v>
      </c>
      <c r="B21">
        <v>0</v>
      </c>
      <c r="C21" s="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 s="1">
        <v>0</v>
      </c>
      <c r="C25" s="1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 s="1">
        <v>0</v>
      </c>
    </row>
    <row r="34" spans="1:3" x14ac:dyDescent="0.3">
      <c r="A34">
        <v>0</v>
      </c>
      <c r="B34" s="1">
        <v>0</v>
      </c>
      <c r="C34" s="1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 s="1">
        <v>0</v>
      </c>
      <c r="C38" s="1">
        <v>0</v>
      </c>
    </row>
    <row r="39" spans="1:3" x14ac:dyDescent="0.3">
      <c r="A39" s="1">
        <v>0</v>
      </c>
      <c r="B39" s="1">
        <v>0</v>
      </c>
      <c r="C39" s="1">
        <v>0</v>
      </c>
    </row>
    <row r="40" spans="1:3" x14ac:dyDescent="0.3">
      <c r="A40" s="1">
        <v>0</v>
      </c>
      <c r="B40" s="1">
        <v>0</v>
      </c>
      <c r="C40" s="1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 s="1">
        <v>0</v>
      </c>
      <c r="C42" s="1">
        <v>0</v>
      </c>
    </row>
    <row r="43" spans="1:3" x14ac:dyDescent="0.3">
      <c r="A43">
        <v>0</v>
      </c>
      <c r="B43" s="1">
        <v>0</v>
      </c>
      <c r="C43">
        <v>0</v>
      </c>
    </row>
    <row r="44" spans="1:3" x14ac:dyDescent="0.3">
      <c r="A44" s="1">
        <v>0</v>
      </c>
      <c r="B44" s="1">
        <v>0</v>
      </c>
      <c r="C44" s="1">
        <v>0</v>
      </c>
    </row>
    <row r="45" spans="1:3" x14ac:dyDescent="0.3">
      <c r="A45">
        <v>0</v>
      </c>
      <c r="B45" s="1">
        <v>0</v>
      </c>
      <c r="C45" s="1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 s="1">
        <v>0</v>
      </c>
      <c r="C47" s="1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 s="1">
        <v>0</v>
      </c>
    </row>
    <row r="51" spans="1:3" x14ac:dyDescent="0.3">
      <c r="A51">
        <v>0</v>
      </c>
      <c r="B51" s="1">
        <v>0</v>
      </c>
      <c r="C51" s="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 s="1">
        <v>0</v>
      </c>
      <c r="C56" s="1">
        <v>0</v>
      </c>
    </row>
    <row r="57" spans="1:3" x14ac:dyDescent="0.3">
      <c r="A57">
        <v>0</v>
      </c>
      <c r="B57" s="1">
        <v>0</v>
      </c>
      <c r="C57" s="1">
        <v>0</v>
      </c>
    </row>
    <row r="58" spans="1:3" x14ac:dyDescent="0.3">
      <c r="A58">
        <v>0</v>
      </c>
      <c r="B58">
        <v>0</v>
      </c>
      <c r="C58" s="1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 s="1">
        <v>0</v>
      </c>
      <c r="C62" s="1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 s="1">
        <v>0</v>
      </c>
      <c r="C66" s="1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 s="1">
        <v>0</v>
      </c>
      <c r="B68">
        <v>0</v>
      </c>
      <c r="C68" s="1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 s="1">
        <v>0</v>
      </c>
      <c r="C74" s="1">
        <v>0</v>
      </c>
    </row>
    <row r="75" spans="1:3" x14ac:dyDescent="0.3">
      <c r="A75">
        <v>0</v>
      </c>
      <c r="B75">
        <v>0</v>
      </c>
      <c r="C75" s="1">
        <v>0</v>
      </c>
    </row>
    <row r="76" spans="1:3" x14ac:dyDescent="0.3">
      <c r="A76">
        <v>0</v>
      </c>
      <c r="B76" s="1">
        <v>0</v>
      </c>
      <c r="C76">
        <v>0</v>
      </c>
    </row>
    <row r="77" spans="1:3" x14ac:dyDescent="0.3">
      <c r="A77">
        <v>0</v>
      </c>
      <c r="B77">
        <v>0</v>
      </c>
      <c r="C77" s="1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 s="1">
        <v>0</v>
      </c>
      <c r="C79" s="1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 s="1">
        <v>0</v>
      </c>
      <c r="C85" s="1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 s="1">
        <v>0</v>
      </c>
      <c r="C92" s="1">
        <v>0</v>
      </c>
    </row>
    <row r="93" spans="1:3" x14ac:dyDescent="0.3">
      <c r="A93">
        <v>0</v>
      </c>
      <c r="B93" s="1">
        <v>0</v>
      </c>
      <c r="C93" s="1">
        <v>0</v>
      </c>
    </row>
    <row r="94" spans="1:3" x14ac:dyDescent="0.3">
      <c r="A94">
        <v>0</v>
      </c>
      <c r="B94">
        <v>0</v>
      </c>
      <c r="C94" s="1">
        <v>0</v>
      </c>
    </row>
    <row r="95" spans="1:3" x14ac:dyDescent="0.3">
      <c r="A95">
        <v>0</v>
      </c>
      <c r="B95" s="1">
        <v>0</v>
      </c>
      <c r="C95">
        <v>0</v>
      </c>
    </row>
    <row r="96" spans="1:3" x14ac:dyDescent="0.3">
      <c r="A96">
        <v>0</v>
      </c>
      <c r="B96" s="1">
        <v>0</v>
      </c>
      <c r="C96" s="1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 s="5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 s="1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 s="1">
        <v>0</v>
      </c>
      <c r="C110" s="1">
        <v>0</v>
      </c>
    </row>
    <row r="111" spans="1:3" x14ac:dyDescent="0.3">
      <c r="A111">
        <v>0</v>
      </c>
      <c r="B111" s="1">
        <v>0</v>
      </c>
      <c r="C111" s="1">
        <v>0</v>
      </c>
    </row>
    <row r="112" spans="1:3" x14ac:dyDescent="0.3">
      <c r="A112">
        <v>0</v>
      </c>
      <c r="B112" s="1">
        <v>0</v>
      </c>
      <c r="C112" s="1">
        <v>0</v>
      </c>
    </row>
    <row r="113" spans="1:3" x14ac:dyDescent="0.3">
      <c r="A113">
        <v>0</v>
      </c>
      <c r="B113" s="1">
        <v>0</v>
      </c>
      <c r="C113" s="1">
        <v>0</v>
      </c>
    </row>
    <row r="114" spans="1:3" x14ac:dyDescent="0.3">
      <c r="A114">
        <v>0</v>
      </c>
      <c r="B114" s="1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>
        <v>0</v>
      </c>
      <c r="B117">
        <v>0</v>
      </c>
      <c r="C117" s="1">
        <v>-1.0298000000000001E-8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 s="1">
        <v>0</v>
      </c>
      <c r="C128" s="1">
        <v>0</v>
      </c>
    </row>
    <row r="129" spans="1:3" x14ac:dyDescent="0.3">
      <c r="A129">
        <v>0</v>
      </c>
      <c r="B129" s="1">
        <v>0</v>
      </c>
      <c r="C129" s="1">
        <v>0</v>
      </c>
    </row>
    <row r="130" spans="1:3" x14ac:dyDescent="0.3">
      <c r="A130">
        <v>0</v>
      </c>
      <c r="B130" s="1">
        <v>0</v>
      </c>
      <c r="C130" s="1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 s="1">
        <v>-1.5432900000000001E-8</v>
      </c>
    </row>
    <row r="135" spans="1:3" x14ac:dyDescent="0.3">
      <c r="A135">
        <v>0</v>
      </c>
      <c r="B135" s="1">
        <v>-2.6988299999999999E-9</v>
      </c>
      <c r="C135" s="1">
        <v>-7.7807799999999993E-8</v>
      </c>
    </row>
    <row r="136" spans="1:3" x14ac:dyDescent="0.3">
      <c r="A136">
        <v>0</v>
      </c>
      <c r="B136">
        <v>0</v>
      </c>
      <c r="C136" s="1">
        <v>-1.5432900000000001E-8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 s="1">
        <v>0</v>
      </c>
      <c r="C146" s="1">
        <v>3.4412700000000002E-11</v>
      </c>
    </row>
    <row r="147" spans="1:3" x14ac:dyDescent="0.3">
      <c r="A147">
        <v>0</v>
      </c>
      <c r="B147" s="1">
        <v>0</v>
      </c>
      <c r="C147" s="1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 s="1">
        <v>-1.34915E-8</v>
      </c>
    </row>
    <row r="152" spans="1:3" x14ac:dyDescent="0.3">
      <c r="A152">
        <v>0</v>
      </c>
      <c r="B152" s="1">
        <v>-5.1957700000000001E-9</v>
      </c>
      <c r="C152" s="1">
        <v>-1.2866099999999999E-7</v>
      </c>
    </row>
    <row r="153" spans="1:3" x14ac:dyDescent="0.3">
      <c r="A153">
        <v>0</v>
      </c>
      <c r="B153" s="1">
        <v>-2.3568099999999998E-8</v>
      </c>
      <c r="C153" s="1">
        <v>-3.0786699999999999E-7</v>
      </c>
    </row>
    <row r="154" spans="1:3" x14ac:dyDescent="0.3">
      <c r="A154">
        <v>0</v>
      </c>
      <c r="B154" s="1">
        <v>-5.1957700000000001E-9</v>
      </c>
      <c r="C154" s="1">
        <v>-1.2866099999999999E-7</v>
      </c>
    </row>
    <row r="155" spans="1:3" x14ac:dyDescent="0.3">
      <c r="A155">
        <v>0</v>
      </c>
      <c r="B155">
        <v>0</v>
      </c>
      <c r="C155" s="1">
        <v>-1.34915E-8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 s="1">
        <v>0</v>
      </c>
    </row>
    <row r="160" spans="1:3" x14ac:dyDescent="0.3">
      <c r="A160">
        <v>0</v>
      </c>
      <c r="B160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>
        <v>0</v>
      </c>
      <c r="B164" s="1">
        <v>9.0186499999999993E-12</v>
      </c>
      <c r="C164" s="1">
        <v>3.6051599999999998E-10</v>
      </c>
    </row>
    <row r="165" spans="1:3" x14ac:dyDescent="0.3">
      <c r="A165">
        <v>0</v>
      </c>
      <c r="B165" s="1">
        <v>0</v>
      </c>
      <c r="C165" s="1">
        <v>1.33476E-11</v>
      </c>
    </row>
    <row r="166" spans="1:3" x14ac:dyDescent="0.3">
      <c r="A166">
        <v>0</v>
      </c>
      <c r="B166">
        <v>0</v>
      </c>
      <c r="C166" s="1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 s="1">
        <v>-8.9861400000000002E-9</v>
      </c>
    </row>
    <row r="169" spans="1:3" x14ac:dyDescent="0.3">
      <c r="A169">
        <v>0</v>
      </c>
      <c r="B169" s="1">
        <v>-5.7520799999999998E-9</v>
      </c>
      <c r="C169" s="1">
        <v>-1.22414E-7</v>
      </c>
    </row>
    <row r="170" spans="1:3" x14ac:dyDescent="0.3">
      <c r="A170">
        <v>0</v>
      </c>
      <c r="B170" s="1">
        <v>-5.0327599999999997E-8</v>
      </c>
      <c r="C170" s="1">
        <v>-5.3370600000000003E-7</v>
      </c>
    </row>
    <row r="171" spans="1:3" x14ac:dyDescent="0.3">
      <c r="A171">
        <v>0</v>
      </c>
      <c r="B171" s="1">
        <v>-1.07932E-7</v>
      </c>
      <c r="C171" s="1">
        <v>-8.74774E-7</v>
      </c>
    </row>
    <row r="172" spans="1:3" x14ac:dyDescent="0.3">
      <c r="A172">
        <v>0</v>
      </c>
      <c r="B172" s="1">
        <v>-5.0327599999999997E-8</v>
      </c>
      <c r="C172" s="1">
        <v>-5.3370600000000003E-7</v>
      </c>
    </row>
    <row r="173" spans="1:3" x14ac:dyDescent="0.3">
      <c r="A173">
        <v>0</v>
      </c>
      <c r="B173" s="1">
        <v>-5.7520799999999998E-9</v>
      </c>
      <c r="C173" s="1">
        <v>-1.22414E-7</v>
      </c>
    </row>
    <row r="174" spans="1:3" x14ac:dyDescent="0.3">
      <c r="A174">
        <v>0</v>
      </c>
      <c r="B174">
        <v>0</v>
      </c>
      <c r="C174" s="1">
        <v>-8.9861400000000002E-9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 s="1">
        <v>0</v>
      </c>
    </row>
    <row r="177" spans="1:3" x14ac:dyDescent="0.3">
      <c r="A177">
        <v>0</v>
      </c>
      <c r="B177" s="1">
        <v>0</v>
      </c>
      <c r="C177" s="1">
        <v>0</v>
      </c>
    </row>
    <row r="178" spans="1:3" x14ac:dyDescent="0.3">
      <c r="A178">
        <v>0</v>
      </c>
      <c r="B178">
        <v>0</v>
      </c>
      <c r="C178" s="1">
        <v>0</v>
      </c>
    </row>
    <row r="179" spans="1:3" x14ac:dyDescent="0.3">
      <c r="A179">
        <v>0</v>
      </c>
      <c r="B179">
        <v>0</v>
      </c>
      <c r="C17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workbookViewId="0"/>
  </sheetViews>
  <sheetFormatPr defaultRowHeight="14.4" x14ac:dyDescent="0.3"/>
  <cols>
    <col min="1" max="1" width="8.5546875" bestFit="1" customWidth="1"/>
    <col min="2" max="3" width="8.88671875" customWidth="1"/>
    <col min="4" max="5" width="2" bestFit="1" customWidth="1"/>
    <col min="6" max="6" width="9.33203125" bestFit="1" customWidth="1"/>
    <col min="7" max="7" width="2" bestFit="1" customWidth="1"/>
    <col min="8" max="9" width="9.33203125" bestFit="1" customWidth="1"/>
    <col min="10" max="10" width="2" bestFit="1" customWidth="1"/>
    <col min="11" max="12" width="9.33203125" bestFit="1" customWidth="1"/>
    <col min="13" max="13" width="2" bestFit="1" customWidth="1"/>
    <col min="14" max="15" width="9.33203125" bestFit="1" customWidth="1"/>
    <col min="16" max="16" width="2" bestFit="1" customWidth="1"/>
    <col min="17" max="17" width="9.33203125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 s="1">
        <v>0</v>
      </c>
      <c r="B20" s="1">
        <v>0</v>
      </c>
      <c r="C20" s="1">
        <v>0</v>
      </c>
    </row>
    <row r="21" spans="1:3" x14ac:dyDescent="0.3">
      <c r="A21" s="1">
        <v>0</v>
      </c>
      <c r="B21" s="1">
        <v>0</v>
      </c>
      <c r="C21" s="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 s="1">
        <v>0</v>
      </c>
      <c r="B24" s="1">
        <v>0</v>
      </c>
      <c r="C24" s="1">
        <v>0</v>
      </c>
    </row>
    <row r="25" spans="1:3" x14ac:dyDescent="0.3">
      <c r="A25" s="1">
        <v>0</v>
      </c>
      <c r="B25" s="1">
        <v>0</v>
      </c>
      <c r="C25" s="1">
        <v>0</v>
      </c>
    </row>
    <row r="26" spans="1:3" x14ac:dyDescent="0.3">
      <c r="A26" s="1">
        <v>0</v>
      </c>
      <c r="B26" s="1">
        <v>0</v>
      </c>
      <c r="C26" s="1">
        <v>0</v>
      </c>
    </row>
    <row r="27" spans="1:3" x14ac:dyDescent="0.3">
      <c r="A27">
        <v>0</v>
      </c>
      <c r="B27">
        <v>0</v>
      </c>
      <c r="C27" s="1">
        <v>0</v>
      </c>
    </row>
    <row r="28" spans="1:3" x14ac:dyDescent="0.3">
      <c r="A28">
        <v>0</v>
      </c>
      <c r="B28">
        <v>0</v>
      </c>
      <c r="C28" s="1">
        <v>0</v>
      </c>
    </row>
    <row r="29" spans="1:3" x14ac:dyDescent="0.3">
      <c r="A29">
        <v>0</v>
      </c>
      <c r="B29">
        <v>0</v>
      </c>
      <c r="C29" s="1">
        <v>0</v>
      </c>
    </row>
    <row r="30" spans="1:3" x14ac:dyDescent="0.3">
      <c r="A30">
        <v>0</v>
      </c>
      <c r="B30">
        <v>0</v>
      </c>
      <c r="C30" s="1">
        <v>0</v>
      </c>
    </row>
    <row r="31" spans="1:3" x14ac:dyDescent="0.3">
      <c r="A31">
        <v>0</v>
      </c>
      <c r="B31">
        <v>0</v>
      </c>
      <c r="C31" s="1">
        <v>0</v>
      </c>
    </row>
    <row r="32" spans="1:3" x14ac:dyDescent="0.3">
      <c r="A32">
        <v>0</v>
      </c>
      <c r="B32">
        <v>0</v>
      </c>
      <c r="C32" s="1">
        <v>0</v>
      </c>
    </row>
    <row r="33" spans="1:3" x14ac:dyDescent="0.3">
      <c r="A33">
        <v>0</v>
      </c>
      <c r="B33" s="1">
        <v>0</v>
      </c>
      <c r="C33" s="1">
        <v>0</v>
      </c>
    </row>
    <row r="34" spans="1:3" x14ac:dyDescent="0.3">
      <c r="A34">
        <v>0</v>
      </c>
      <c r="B34" s="1">
        <v>0</v>
      </c>
      <c r="C34" s="1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 s="1">
        <v>0</v>
      </c>
      <c r="C38" s="1">
        <v>0</v>
      </c>
    </row>
    <row r="39" spans="1:3" x14ac:dyDescent="0.3">
      <c r="A39">
        <v>0</v>
      </c>
      <c r="B39" s="1">
        <v>0</v>
      </c>
      <c r="C39" s="1">
        <v>0</v>
      </c>
    </row>
    <row r="40" spans="1:3" x14ac:dyDescent="0.3">
      <c r="A40">
        <v>0</v>
      </c>
      <c r="B40" s="1">
        <v>0</v>
      </c>
      <c r="C40">
        <v>0</v>
      </c>
    </row>
    <row r="41" spans="1:3" x14ac:dyDescent="0.3">
      <c r="A41">
        <v>0</v>
      </c>
      <c r="B41" s="1">
        <v>0</v>
      </c>
      <c r="C41">
        <v>0</v>
      </c>
    </row>
    <row r="42" spans="1:3" x14ac:dyDescent="0.3">
      <c r="A42">
        <v>0</v>
      </c>
      <c r="B42" s="1">
        <v>0</v>
      </c>
      <c r="C42">
        <v>0</v>
      </c>
    </row>
    <row r="43" spans="1:3" x14ac:dyDescent="0.3">
      <c r="A43">
        <v>0</v>
      </c>
      <c r="B43" s="1">
        <v>0</v>
      </c>
      <c r="C43">
        <v>0</v>
      </c>
    </row>
    <row r="44" spans="1:3" x14ac:dyDescent="0.3">
      <c r="A44">
        <v>0</v>
      </c>
      <c r="B44" s="1">
        <v>0</v>
      </c>
      <c r="C44" s="1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 s="1">
        <v>0</v>
      </c>
      <c r="C46">
        <v>0</v>
      </c>
    </row>
    <row r="47" spans="1:3" x14ac:dyDescent="0.3">
      <c r="A47">
        <v>0</v>
      </c>
      <c r="B47" s="1">
        <v>0</v>
      </c>
      <c r="C47">
        <v>0</v>
      </c>
    </row>
    <row r="48" spans="1:3" x14ac:dyDescent="0.3">
      <c r="A48">
        <v>0</v>
      </c>
      <c r="B48" s="1">
        <v>0</v>
      </c>
      <c r="C48" s="1">
        <v>0</v>
      </c>
    </row>
    <row r="49" spans="1:3" x14ac:dyDescent="0.3">
      <c r="A49">
        <v>0</v>
      </c>
      <c r="B49" s="1">
        <v>0</v>
      </c>
      <c r="C49">
        <v>0</v>
      </c>
    </row>
    <row r="50" spans="1:3" x14ac:dyDescent="0.3">
      <c r="A50">
        <v>0</v>
      </c>
      <c r="B50" s="1">
        <v>0</v>
      </c>
      <c r="C50">
        <v>0</v>
      </c>
    </row>
    <row r="51" spans="1:3" x14ac:dyDescent="0.3">
      <c r="A51">
        <v>0</v>
      </c>
      <c r="B51" s="1">
        <v>0</v>
      </c>
      <c r="C51" s="1">
        <v>0</v>
      </c>
    </row>
    <row r="52" spans="1:3" x14ac:dyDescent="0.3">
      <c r="A52">
        <v>0</v>
      </c>
      <c r="B52" s="1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 s="1">
        <v>0</v>
      </c>
      <c r="C56" s="1">
        <v>0</v>
      </c>
    </row>
    <row r="57" spans="1:3" x14ac:dyDescent="0.3">
      <c r="A57">
        <v>0</v>
      </c>
      <c r="B57" s="1">
        <v>0</v>
      </c>
      <c r="C57" s="1">
        <v>0</v>
      </c>
    </row>
    <row r="58" spans="1:3" x14ac:dyDescent="0.3">
      <c r="A58">
        <v>0</v>
      </c>
      <c r="B58">
        <v>0</v>
      </c>
      <c r="C58" s="1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 s="1">
        <v>0</v>
      </c>
      <c r="C61" s="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 s="1">
        <v>0</v>
      </c>
      <c r="C67" s="1">
        <v>0</v>
      </c>
    </row>
    <row r="68" spans="1:3" x14ac:dyDescent="0.3">
      <c r="A68" s="1">
        <v>0</v>
      </c>
      <c r="B68">
        <v>0</v>
      </c>
      <c r="C68">
        <v>0</v>
      </c>
    </row>
    <row r="69" spans="1:3" x14ac:dyDescent="0.3">
      <c r="A69">
        <v>0</v>
      </c>
      <c r="B69" s="1">
        <v>0</v>
      </c>
      <c r="C69">
        <v>0</v>
      </c>
    </row>
    <row r="70" spans="1:3" x14ac:dyDescent="0.3">
      <c r="A70">
        <v>0</v>
      </c>
      <c r="B70" s="1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 s="1">
        <v>0</v>
      </c>
      <c r="C74" s="1">
        <v>0</v>
      </c>
    </row>
    <row r="75" spans="1:3" x14ac:dyDescent="0.3">
      <c r="A75">
        <v>0</v>
      </c>
      <c r="B75" s="1">
        <v>0</v>
      </c>
      <c r="C75" s="1">
        <v>0</v>
      </c>
    </row>
    <row r="76" spans="1:3" x14ac:dyDescent="0.3">
      <c r="A76">
        <v>0</v>
      </c>
      <c r="B76" s="1">
        <v>0</v>
      </c>
      <c r="C76">
        <v>0</v>
      </c>
    </row>
    <row r="77" spans="1:3" x14ac:dyDescent="0.3">
      <c r="A77">
        <v>0</v>
      </c>
      <c r="B77">
        <v>0</v>
      </c>
      <c r="C77" s="1">
        <v>0</v>
      </c>
    </row>
    <row r="78" spans="1:3" x14ac:dyDescent="0.3">
      <c r="A78">
        <v>0</v>
      </c>
      <c r="B78">
        <v>0</v>
      </c>
      <c r="C78" s="1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 s="1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 s="1">
        <v>0</v>
      </c>
      <c r="C92" s="1">
        <v>0</v>
      </c>
    </row>
    <row r="93" spans="1:3" x14ac:dyDescent="0.3">
      <c r="A93">
        <v>0</v>
      </c>
      <c r="B93" s="1">
        <v>0</v>
      </c>
      <c r="C93" s="1">
        <v>0</v>
      </c>
    </row>
    <row r="94" spans="1:3" x14ac:dyDescent="0.3">
      <c r="A94">
        <v>0</v>
      </c>
      <c r="B94">
        <v>0</v>
      </c>
      <c r="C94" s="1">
        <v>0</v>
      </c>
    </row>
    <row r="95" spans="1:3" x14ac:dyDescent="0.3">
      <c r="A95">
        <v>0</v>
      </c>
      <c r="B95" s="1">
        <v>0</v>
      </c>
      <c r="C95" s="1">
        <v>0</v>
      </c>
    </row>
    <row r="96" spans="1:3" x14ac:dyDescent="0.3">
      <c r="A96">
        <v>0</v>
      </c>
      <c r="B96">
        <v>0</v>
      </c>
      <c r="C96" s="1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 s="1">
        <v>0</v>
      </c>
      <c r="C110" s="1">
        <v>0</v>
      </c>
    </row>
    <row r="111" spans="1:3" x14ac:dyDescent="0.3">
      <c r="A111">
        <v>0</v>
      </c>
      <c r="B111" s="1">
        <v>0</v>
      </c>
      <c r="C111" s="1">
        <v>0</v>
      </c>
    </row>
    <row r="112" spans="1:3" x14ac:dyDescent="0.3">
      <c r="A112">
        <v>0</v>
      </c>
      <c r="B112" s="1">
        <v>0</v>
      </c>
      <c r="C112" s="1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 s="1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>
        <v>0</v>
      </c>
      <c r="B117">
        <v>0</v>
      </c>
      <c r="C117">
        <v>0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 s="1">
        <v>0</v>
      </c>
      <c r="C128" s="1">
        <v>0</v>
      </c>
    </row>
    <row r="129" spans="1:3" x14ac:dyDescent="0.3">
      <c r="A129">
        <v>0</v>
      </c>
      <c r="B129" s="1">
        <v>0</v>
      </c>
      <c r="C129" s="1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 s="1">
        <v>4.39273E-9</v>
      </c>
    </row>
    <row r="135" spans="1:3" x14ac:dyDescent="0.3">
      <c r="A135">
        <v>0</v>
      </c>
      <c r="B135">
        <v>0</v>
      </c>
      <c r="C135" s="1">
        <v>-8.78546E-9</v>
      </c>
    </row>
    <row r="136" spans="1:3" x14ac:dyDescent="0.3">
      <c r="A136">
        <v>0</v>
      </c>
      <c r="B136">
        <v>0</v>
      </c>
      <c r="C136" s="1">
        <v>4.39273E-9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 s="1">
        <v>0</v>
      </c>
      <c r="C146" s="1">
        <v>0</v>
      </c>
    </row>
    <row r="147" spans="1:3" x14ac:dyDescent="0.3">
      <c r="A147">
        <v>0</v>
      </c>
      <c r="B147">
        <v>0</v>
      </c>
      <c r="C147" s="1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 s="1">
        <v>8.4568700000000008E-9</v>
      </c>
    </row>
    <row r="152" spans="1:3" x14ac:dyDescent="0.3">
      <c r="A152">
        <v>0</v>
      </c>
      <c r="B152" s="1">
        <v>3.0373300000000002E-10</v>
      </c>
      <c r="C152" s="1">
        <v>2.3427100000000001E-8</v>
      </c>
    </row>
    <row r="153" spans="1:3" x14ac:dyDescent="0.3">
      <c r="A153">
        <v>0</v>
      </c>
      <c r="B153" s="1">
        <v>-6.0746600000000004E-10</v>
      </c>
      <c r="C153" s="1">
        <v>-6.37679E-8</v>
      </c>
    </row>
    <row r="154" spans="1:3" x14ac:dyDescent="0.3">
      <c r="A154">
        <v>0</v>
      </c>
      <c r="B154" s="1">
        <v>3.0373300000000002E-10</v>
      </c>
      <c r="C154" s="1">
        <v>2.3427100000000001E-8</v>
      </c>
    </row>
    <row r="155" spans="1:3" x14ac:dyDescent="0.3">
      <c r="A155">
        <v>0</v>
      </c>
      <c r="B155">
        <v>0</v>
      </c>
      <c r="C155" s="1">
        <v>8.4568700000000008E-9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>
        <v>0</v>
      </c>
    </row>
    <row r="160" spans="1:3" x14ac:dyDescent="0.3">
      <c r="A160">
        <v>0</v>
      </c>
      <c r="B160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>
        <v>0</v>
      </c>
      <c r="B164" s="1">
        <v>0</v>
      </c>
      <c r="C164" s="1">
        <v>3.40424E-12</v>
      </c>
    </row>
    <row r="165" spans="1:3" x14ac:dyDescent="0.3">
      <c r="A165">
        <v>0</v>
      </c>
      <c r="B165" s="1">
        <v>0</v>
      </c>
      <c r="C165" s="1">
        <v>-1.70212E-12</v>
      </c>
    </row>
    <row r="166" spans="1:3" x14ac:dyDescent="0.3">
      <c r="A166">
        <v>0</v>
      </c>
      <c r="B166">
        <v>0</v>
      </c>
      <c r="C166" s="1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 s="1">
        <v>9.3623400000000006E-9</v>
      </c>
    </row>
    <row r="169" spans="1:3" x14ac:dyDescent="0.3">
      <c r="A169">
        <v>0</v>
      </c>
      <c r="B169" s="1">
        <v>6.1892900000000005E-10</v>
      </c>
      <c r="C169" s="1">
        <v>6.7131900000000003E-8</v>
      </c>
    </row>
    <row r="170" spans="1:3" x14ac:dyDescent="0.3">
      <c r="A170">
        <v>0</v>
      </c>
      <c r="B170" s="1">
        <v>2.0794000000000001E-9</v>
      </c>
      <c r="C170" s="1">
        <v>3.4239900000000002E-8</v>
      </c>
    </row>
    <row r="171" spans="1:3" x14ac:dyDescent="0.3">
      <c r="A171">
        <v>0</v>
      </c>
      <c r="B171" s="1">
        <v>-5.3966700000000001E-9</v>
      </c>
      <c r="C171" s="1">
        <v>-2.2146800000000001E-7</v>
      </c>
    </row>
    <row r="172" spans="1:3" x14ac:dyDescent="0.3">
      <c r="A172">
        <v>0</v>
      </c>
      <c r="B172" s="1">
        <v>2.0794000000000001E-9</v>
      </c>
      <c r="C172" s="1">
        <v>3.4239900000000002E-8</v>
      </c>
    </row>
    <row r="173" spans="1:3" x14ac:dyDescent="0.3">
      <c r="A173">
        <v>0</v>
      </c>
      <c r="B173" s="1">
        <v>6.1892900000000005E-10</v>
      </c>
      <c r="C173" s="1">
        <v>6.7131900000000003E-8</v>
      </c>
    </row>
    <row r="174" spans="1:3" x14ac:dyDescent="0.3">
      <c r="A174">
        <v>0</v>
      </c>
      <c r="B174">
        <v>0</v>
      </c>
      <c r="C174" s="1">
        <v>9.3623400000000006E-9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 s="1">
        <v>0</v>
      </c>
    </row>
    <row r="177" spans="1:3" x14ac:dyDescent="0.3">
      <c r="A177">
        <v>0</v>
      </c>
      <c r="B177">
        <v>0</v>
      </c>
      <c r="C177" s="1">
        <v>0</v>
      </c>
    </row>
    <row r="178" spans="1:3" x14ac:dyDescent="0.3">
      <c r="A178">
        <v>0</v>
      </c>
      <c r="B178">
        <v>0</v>
      </c>
      <c r="C178" s="1">
        <v>0</v>
      </c>
    </row>
    <row r="179" spans="1:3" x14ac:dyDescent="0.3">
      <c r="A179">
        <v>0</v>
      </c>
      <c r="B179">
        <v>0</v>
      </c>
      <c r="C17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topLeftCell="A89" workbookViewId="0">
      <selection activeCell="M99" sqref="M99"/>
    </sheetView>
  </sheetViews>
  <sheetFormatPr defaultRowHeight="14.4" x14ac:dyDescent="0.3"/>
  <cols>
    <col min="1" max="13" width="8.88671875" customWidth="1"/>
    <col min="14" max="16" width="8.21875" bestFit="1" customWidth="1"/>
  </cols>
  <sheetData>
    <row r="1" spans="1:16" x14ac:dyDescent="0.3">
      <c r="A1" s="3">
        <v>0</v>
      </c>
      <c r="B1" s="3">
        <v>0</v>
      </c>
      <c r="C1" s="3">
        <v>0</v>
      </c>
      <c r="D1" s="3">
        <v>0</v>
      </c>
      <c r="E1" s="3">
        <v>0</v>
      </c>
      <c r="F1" s="2">
        <v>0</v>
      </c>
      <c r="G1" s="3">
        <v>0</v>
      </c>
      <c r="H1" s="3">
        <v>0</v>
      </c>
      <c r="I1" s="3">
        <v>0</v>
      </c>
      <c r="J1" s="3">
        <v>0</v>
      </c>
      <c r="K1" s="2">
        <v>0</v>
      </c>
      <c r="L1" s="2">
        <v>0</v>
      </c>
      <c r="M1" s="2">
        <v>0</v>
      </c>
      <c r="N1" s="3">
        <v>0</v>
      </c>
      <c r="O1" s="3">
        <v>0</v>
      </c>
      <c r="P1" s="3">
        <v>0</v>
      </c>
    </row>
    <row r="2" spans="1:16" x14ac:dyDescent="0.3">
      <c r="A2" s="2">
        <v>0</v>
      </c>
      <c r="B2" s="2">
        <v>0</v>
      </c>
      <c r="C2" s="2">
        <v>0</v>
      </c>
      <c r="D2" s="3">
        <v>0</v>
      </c>
      <c r="E2" s="2">
        <v>0</v>
      </c>
      <c r="F2" s="3">
        <v>0</v>
      </c>
      <c r="G2" s="3">
        <v>0</v>
      </c>
      <c r="H2" s="2">
        <v>0</v>
      </c>
      <c r="I2" s="2">
        <v>0</v>
      </c>
      <c r="J2" s="3">
        <v>0</v>
      </c>
      <c r="K2" s="3">
        <v>0</v>
      </c>
      <c r="L2" s="3">
        <v>0</v>
      </c>
      <c r="M2" s="3">
        <v>0</v>
      </c>
      <c r="N2" s="2">
        <v>0</v>
      </c>
      <c r="O2" s="2">
        <v>0</v>
      </c>
      <c r="P2" s="2">
        <v>0</v>
      </c>
    </row>
    <row r="3" spans="1:16" x14ac:dyDescent="0.3">
      <c r="A3" s="2">
        <v>0</v>
      </c>
      <c r="B3" s="2">
        <v>0</v>
      </c>
      <c r="C3" s="2">
        <v>0</v>
      </c>
      <c r="D3" s="3">
        <v>0</v>
      </c>
      <c r="E3" s="3">
        <v>0</v>
      </c>
      <c r="F3" s="3">
        <v>0</v>
      </c>
      <c r="G3" s="3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v>0</v>
      </c>
    </row>
    <row r="4" spans="1:16" x14ac:dyDescent="0.3">
      <c r="A4" s="2">
        <v>0</v>
      </c>
      <c r="B4" s="2">
        <v>0</v>
      </c>
      <c r="C4" s="2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2">
        <v>0</v>
      </c>
      <c r="O4" s="2">
        <v>0</v>
      </c>
      <c r="P4" s="2">
        <v>0</v>
      </c>
    </row>
    <row r="5" spans="1:16" x14ac:dyDescent="0.3">
      <c r="A5" s="3">
        <v>0</v>
      </c>
      <c r="B5" s="2">
        <v>0</v>
      </c>
      <c r="C5" s="2">
        <v>0</v>
      </c>
      <c r="D5">
        <v>0</v>
      </c>
      <c r="E5" s="1">
        <v>0</v>
      </c>
      <c r="F5" s="1">
        <v>0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 s="2">
        <v>0</v>
      </c>
      <c r="O5" s="2">
        <v>0</v>
      </c>
      <c r="P5" s="2">
        <v>0</v>
      </c>
    </row>
    <row r="6" spans="1:16" x14ac:dyDescent="0.3">
      <c r="A6" s="2">
        <v>0</v>
      </c>
      <c r="B6" s="2">
        <v>0</v>
      </c>
      <c r="C6" s="2">
        <v>0</v>
      </c>
      <c r="D6">
        <v>0</v>
      </c>
      <c r="E6">
        <v>0</v>
      </c>
      <c r="F6">
        <v>0</v>
      </c>
      <c r="G6" s="1">
        <v>0</v>
      </c>
      <c r="H6">
        <v>0</v>
      </c>
      <c r="I6">
        <v>0</v>
      </c>
      <c r="J6" s="1">
        <v>0</v>
      </c>
      <c r="K6">
        <v>0</v>
      </c>
      <c r="L6">
        <v>0</v>
      </c>
      <c r="M6">
        <v>0</v>
      </c>
      <c r="N6" s="2">
        <v>0</v>
      </c>
      <c r="O6" s="2">
        <v>0</v>
      </c>
      <c r="P6" s="2">
        <v>0</v>
      </c>
    </row>
    <row r="7" spans="1:16" x14ac:dyDescent="0.3">
      <c r="A7" s="2">
        <v>0</v>
      </c>
      <c r="B7" s="2">
        <v>0</v>
      </c>
      <c r="C7" s="2">
        <v>0</v>
      </c>
      <c r="D7">
        <v>0</v>
      </c>
      <c r="E7">
        <v>0</v>
      </c>
      <c r="F7">
        <v>0</v>
      </c>
      <c r="G7">
        <v>0</v>
      </c>
      <c r="H7" s="1">
        <v>0</v>
      </c>
      <c r="I7">
        <v>0</v>
      </c>
      <c r="J7">
        <v>0</v>
      </c>
      <c r="K7">
        <v>0</v>
      </c>
      <c r="L7" s="1">
        <v>0</v>
      </c>
      <c r="M7">
        <v>0</v>
      </c>
      <c r="N7" s="2">
        <v>0</v>
      </c>
      <c r="O7" s="2">
        <v>0</v>
      </c>
      <c r="P7" s="2">
        <v>0</v>
      </c>
    </row>
    <row r="8" spans="1:16" x14ac:dyDescent="0.3">
      <c r="A8" s="3">
        <v>0</v>
      </c>
      <c r="B8" s="3">
        <v>0</v>
      </c>
      <c r="C8" s="2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2">
        <v>0</v>
      </c>
      <c r="O8" s="2">
        <v>0</v>
      </c>
      <c r="P8" s="2">
        <v>0</v>
      </c>
    </row>
    <row r="9" spans="1:16" x14ac:dyDescent="0.3">
      <c r="A9" s="3">
        <v>0</v>
      </c>
      <c r="B9" s="3">
        <v>0</v>
      </c>
      <c r="C9" s="3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2">
        <v>0</v>
      </c>
      <c r="O9" s="2">
        <v>0</v>
      </c>
      <c r="P9" s="2">
        <v>0</v>
      </c>
    </row>
    <row r="10" spans="1:16" x14ac:dyDescent="0.3">
      <c r="A10" s="3">
        <v>0</v>
      </c>
      <c r="B10" s="3">
        <v>0</v>
      </c>
      <c r="C10" s="3">
        <v>0</v>
      </c>
      <c r="D10" s="1">
        <v>0</v>
      </c>
      <c r="E10" s="1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2">
        <v>0</v>
      </c>
      <c r="O10" s="2">
        <v>0</v>
      </c>
      <c r="P10" s="3">
        <v>0</v>
      </c>
    </row>
    <row r="11" spans="1:16" x14ac:dyDescent="0.3">
      <c r="A11" s="2">
        <v>0</v>
      </c>
      <c r="B11" s="2">
        <v>0</v>
      </c>
      <c r="C11" s="3">
        <v>0</v>
      </c>
      <c r="D11">
        <v>0</v>
      </c>
      <c r="E11">
        <v>0</v>
      </c>
      <c r="F11" s="1">
        <v>0</v>
      </c>
      <c r="G11" s="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2">
        <v>0</v>
      </c>
      <c r="O11" s="2">
        <v>0</v>
      </c>
      <c r="P11" s="2">
        <v>0</v>
      </c>
    </row>
    <row r="12" spans="1:16" x14ac:dyDescent="0.3">
      <c r="A12" s="2">
        <v>0</v>
      </c>
      <c r="B12" s="3">
        <v>0</v>
      </c>
      <c r="C12" s="3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2">
        <v>0</v>
      </c>
      <c r="O12" s="2">
        <v>0</v>
      </c>
      <c r="P12" s="2">
        <v>0</v>
      </c>
    </row>
    <row r="13" spans="1:16" x14ac:dyDescent="0.3">
      <c r="A13" s="2">
        <v>0</v>
      </c>
      <c r="B13" s="3">
        <v>0</v>
      </c>
      <c r="C13" s="2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2">
        <v>0</v>
      </c>
      <c r="O13" s="2">
        <v>0</v>
      </c>
      <c r="P13" s="2">
        <v>0</v>
      </c>
    </row>
    <row r="14" spans="1:16" x14ac:dyDescent="0.3">
      <c r="A14" s="2">
        <v>0</v>
      </c>
      <c r="B14" s="2">
        <v>0</v>
      </c>
      <c r="C14" s="2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0</v>
      </c>
      <c r="M14">
        <v>0</v>
      </c>
      <c r="N14" s="2">
        <v>0</v>
      </c>
      <c r="O14" s="2">
        <v>0</v>
      </c>
      <c r="P14" s="2">
        <v>0</v>
      </c>
    </row>
    <row r="15" spans="1:16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3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3">
        <v>0</v>
      </c>
      <c r="J17" s="3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1:16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>
        <v>0</v>
      </c>
      <c r="H19" s="1">
        <v>0</v>
      </c>
      <c r="I19" s="1">
        <v>0</v>
      </c>
      <c r="J19" s="1">
        <v>0</v>
      </c>
      <c r="K19">
        <v>0</v>
      </c>
      <c r="L19">
        <v>0</v>
      </c>
      <c r="M19">
        <v>0</v>
      </c>
      <c r="N19" s="1">
        <v>0</v>
      </c>
      <c r="O19" s="1">
        <v>0</v>
      </c>
      <c r="P19" s="1">
        <v>0</v>
      </c>
    </row>
    <row r="20" spans="1:16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>
        <v>0</v>
      </c>
      <c r="H20">
        <v>0</v>
      </c>
      <c r="I20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x14ac:dyDescent="0.3">
      <c r="A21">
        <v>0</v>
      </c>
      <c r="B2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>
        <v>0</v>
      </c>
      <c r="K21">
        <v>0</v>
      </c>
      <c r="L21">
        <v>0</v>
      </c>
      <c r="M21" s="1">
        <v>0</v>
      </c>
      <c r="N21" s="1">
        <v>0</v>
      </c>
      <c r="O21">
        <v>0</v>
      </c>
      <c r="P21">
        <v>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 s="1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>
        <v>0</v>
      </c>
      <c r="O22" s="1">
        <v>0</v>
      </c>
      <c r="P22" s="1">
        <v>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>
        <v>0</v>
      </c>
      <c r="B24">
        <v>0</v>
      </c>
      <c r="C24" s="1">
        <v>0</v>
      </c>
      <c r="D24" s="1">
        <v>0</v>
      </c>
      <c r="E24">
        <v>0</v>
      </c>
      <c r="F24" s="1">
        <v>0</v>
      </c>
      <c r="G24">
        <v>0</v>
      </c>
      <c r="H24">
        <v>0</v>
      </c>
      <c r="I24" s="1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1">
        <v>0</v>
      </c>
      <c r="B25" s="1">
        <v>0</v>
      </c>
      <c r="C25" s="1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>
        <v>0</v>
      </c>
      <c r="J25">
        <v>0</v>
      </c>
      <c r="K25" s="1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">
        <v>0</v>
      </c>
      <c r="O26">
        <v>0</v>
      </c>
      <c r="P26" s="1">
        <v>0</v>
      </c>
    </row>
    <row r="27" spans="1:16" x14ac:dyDescent="0.3">
      <c r="A27" s="1">
        <v>0</v>
      </c>
      <c r="B27" s="1">
        <v>0</v>
      </c>
      <c r="C27" s="1">
        <v>0</v>
      </c>
      <c r="D27">
        <v>0</v>
      </c>
      <c r="E27">
        <v>0</v>
      </c>
      <c r="F27">
        <v>0</v>
      </c>
      <c r="G27">
        <v>0</v>
      </c>
      <c r="H27" s="1">
        <v>-1.6367699999999999E-7</v>
      </c>
      <c r="I27" s="1">
        <v>1.6367699999999999E-7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>
        <v>0</v>
      </c>
      <c r="B29" s="1">
        <v>0</v>
      </c>
      <c r="C29" s="1">
        <v>0</v>
      </c>
      <c r="D29">
        <v>0</v>
      </c>
      <c r="E29">
        <v>0</v>
      </c>
      <c r="F29" s="1">
        <v>0</v>
      </c>
      <c r="G29" s="1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>
        <v>0</v>
      </c>
      <c r="B30" s="1">
        <v>0</v>
      </c>
      <c r="C30" s="1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>
        <v>0</v>
      </c>
      <c r="B31">
        <v>0</v>
      </c>
      <c r="C31">
        <v>0</v>
      </c>
      <c r="D31" s="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1">
        <v>0</v>
      </c>
      <c r="B32" s="1">
        <v>0</v>
      </c>
      <c r="C32" s="1">
        <v>0</v>
      </c>
      <c r="D32">
        <v>0</v>
      </c>
      <c r="E32" s="1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1">
        <v>0</v>
      </c>
      <c r="L32">
        <v>0</v>
      </c>
      <c r="M32" s="1">
        <v>0</v>
      </c>
      <c r="N32" s="1">
        <v>0</v>
      </c>
      <c r="O32">
        <v>0</v>
      </c>
      <c r="P32" s="1">
        <v>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0</v>
      </c>
      <c r="I33">
        <v>0</v>
      </c>
      <c r="J33">
        <v>0</v>
      </c>
      <c r="K33">
        <v>0</v>
      </c>
      <c r="L33">
        <v>0</v>
      </c>
      <c r="M33" s="1">
        <v>0</v>
      </c>
      <c r="N33" s="1">
        <v>0</v>
      </c>
      <c r="O33">
        <v>0</v>
      </c>
      <c r="P33">
        <v>0</v>
      </c>
    </row>
    <row r="34" spans="1:16" x14ac:dyDescent="0.3">
      <c r="A34">
        <v>0</v>
      </c>
      <c r="B34">
        <v>0</v>
      </c>
      <c r="C34" s="1">
        <v>0</v>
      </c>
      <c r="D34" s="1">
        <v>0</v>
      </c>
      <c r="E34">
        <v>0</v>
      </c>
      <c r="F34">
        <v>0</v>
      </c>
      <c r="G34">
        <v>0</v>
      </c>
      <c r="H34">
        <v>0</v>
      </c>
      <c r="I34" s="1">
        <v>0</v>
      </c>
      <c r="J34">
        <v>0</v>
      </c>
      <c r="K34" s="1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>
        <v>0</v>
      </c>
      <c r="O35">
        <v>0</v>
      </c>
      <c r="P35">
        <v>0</v>
      </c>
    </row>
    <row r="37" spans="1:16" x14ac:dyDescent="0.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>
        <v>0</v>
      </c>
      <c r="H37" s="1">
        <v>0</v>
      </c>
      <c r="I37" s="1">
        <v>0</v>
      </c>
      <c r="J37" s="1">
        <v>0</v>
      </c>
      <c r="K37">
        <v>0</v>
      </c>
      <c r="L37">
        <v>0</v>
      </c>
      <c r="M37">
        <v>0</v>
      </c>
      <c r="N37" s="1">
        <v>0</v>
      </c>
      <c r="O37" s="1">
        <v>0</v>
      </c>
      <c r="P37" s="1">
        <v>0</v>
      </c>
    </row>
    <row r="38" spans="1:16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spans="1:16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spans="1:16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1">
        <v>0</v>
      </c>
      <c r="N40" s="1">
        <v>0</v>
      </c>
      <c r="O40" s="1">
        <v>0</v>
      </c>
      <c r="P40" s="1">
        <v>0</v>
      </c>
    </row>
    <row r="41" spans="1:16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1">
        <v>0</v>
      </c>
      <c r="L41">
        <v>0</v>
      </c>
      <c r="M41">
        <v>0</v>
      </c>
      <c r="N41" s="1">
        <v>0</v>
      </c>
      <c r="O41">
        <v>0</v>
      </c>
      <c r="P41">
        <v>0</v>
      </c>
    </row>
    <row r="42" spans="1:16" x14ac:dyDescent="0.3">
      <c r="A42" s="1">
        <v>0</v>
      </c>
      <c r="B42" s="1">
        <v>0</v>
      </c>
      <c r="C42" s="1">
        <v>0</v>
      </c>
      <c r="D42">
        <v>0</v>
      </c>
      <c r="E42" s="1">
        <v>0</v>
      </c>
      <c r="F42" s="1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>
        <v>0</v>
      </c>
      <c r="O42" s="1">
        <v>0</v>
      </c>
      <c r="P42" s="1">
        <v>0</v>
      </c>
    </row>
    <row r="43" spans="1:16" x14ac:dyDescent="0.3">
      <c r="A43" s="1">
        <v>0</v>
      </c>
      <c r="B43" s="1">
        <v>0</v>
      </c>
      <c r="C43" s="1">
        <v>0</v>
      </c>
      <c r="D43" s="1">
        <v>0</v>
      </c>
      <c r="E43">
        <v>0</v>
      </c>
      <c r="F43">
        <v>0</v>
      </c>
      <c r="G43">
        <v>0</v>
      </c>
      <c r="H43" s="1">
        <v>0</v>
      </c>
      <c r="I43">
        <v>0</v>
      </c>
      <c r="J43" s="1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1">
        <v>0</v>
      </c>
      <c r="B44" s="1">
        <v>0</v>
      </c>
      <c r="C44" s="1">
        <v>0</v>
      </c>
      <c r="D44">
        <v>0</v>
      </c>
      <c r="E44">
        <v>0</v>
      </c>
      <c r="F44">
        <v>0</v>
      </c>
      <c r="G44">
        <v>0</v>
      </c>
      <c r="H44" s="1">
        <v>-4.0882100000000001E-8</v>
      </c>
      <c r="I44" s="1">
        <v>4.0882100000000001E-8</v>
      </c>
      <c r="J44">
        <v>0</v>
      </c>
      <c r="K44">
        <v>0</v>
      </c>
      <c r="L44">
        <v>0</v>
      </c>
      <c r="M44">
        <v>0</v>
      </c>
      <c r="N44" s="1">
        <v>0</v>
      </c>
      <c r="O44" s="1">
        <v>0</v>
      </c>
      <c r="P44">
        <v>0</v>
      </c>
    </row>
    <row r="45" spans="1:16" x14ac:dyDescent="0.3">
      <c r="A45" s="1">
        <v>0</v>
      </c>
      <c r="B45" s="1">
        <v>0</v>
      </c>
      <c r="C45" s="1">
        <v>0</v>
      </c>
      <c r="D45">
        <v>0</v>
      </c>
      <c r="E45">
        <v>0</v>
      </c>
      <c r="F45">
        <v>0</v>
      </c>
      <c r="G45" s="1">
        <v>-4.0882100000000001E-8</v>
      </c>
      <c r="H45" s="1">
        <v>-3.4318500000000001E-7</v>
      </c>
      <c r="I45" s="1">
        <v>3.4318500000000001E-7</v>
      </c>
      <c r="J45" s="1">
        <v>4.0882100000000001E-8</v>
      </c>
      <c r="K45">
        <v>0</v>
      </c>
      <c r="L45">
        <v>0</v>
      </c>
      <c r="M45">
        <v>0</v>
      </c>
      <c r="N45">
        <v>0</v>
      </c>
      <c r="O45">
        <v>0</v>
      </c>
      <c r="P45" s="1">
        <v>0</v>
      </c>
    </row>
    <row r="46" spans="1:16" x14ac:dyDescent="0.3">
      <c r="A46">
        <v>0</v>
      </c>
      <c r="B46" s="1">
        <v>0</v>
      </c>
      <c r="C46" s="1">
        <v>0</v>
      </c>
      <c r="D46" s="1">
        <v>0</v>
      </c>
      <c r="E46" s="1">
        <v>0</v>
      </c>
      <c r="F46">
        <v>0</v>
      </c>
      <c r="G46">
        <v>0</v>
      </c>
      <c r="H46" s="1">
        <v>-4.0882100000000001E-8</v>
      </c>
      <c r="I46" s="1">
        <v>4.0882100000000001E-8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1">
        <v>0</v>
      </c>
      <c r="B47" s="1">
        <v>0</v>
      </c>
      <c r="C47" s="1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>
        <v>0</v>
      </c>
      <c r="O47">
        <v>0</v>
      </c>
      <c r="P47">
        <v>0</v>
      </c>
    </row>
    <row r="48" spans="1:16" x14ac:dyDescent="0.3">
      <c r="A48">
        <v>0</v>
      </c>
      <c r="B48">
        <v>0</v>
      </c>
      <c r="C48">
        <v>0</v>
      </c>
      <c r="D48" s="1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1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1">
        <v>0</v>
      </c>
      <c r="B49" s="1">
        <v>0</v>
      </c>
      <c r="C49" s="1">
        <v>0</v>
      </c>
      <c r="D49">
        <v>0</v>
      </c>
      <c r="E49" s="1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1">
        <v>0</v>
      </c>
      <c r="N49" s="1">
        <v>0</v>
      </c>
      <c r="O49">
        <v>0</v>
      </c>
      <c r="P49">
        <v>0</v>
      </c>
    </row>
    <row r="50" spans="1:16" x14ac:dyDescent="0.3">
      <c r="A50" s="1">
        <v>0</v>
      </c>
      <c r="B50" s="1">
        <v>0</v>
      </c>
      <c r="C50" s="1">
        <v>0</v>
      </c>
      <c r="D50" s="1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1">
        <v>0</v>
      </c>
      <c r="M50" s="1">
        <v>0</v>
      </c>
      <c r="N50" s="1">
        <v>0</v>
      </c>
      <c r="O50" s="1">
        <v>0</v>
      </c>
      <c r="P50">
        <v>0</v>
      </c>
    </row>
    <row r="51" spans="1:16" x14ac:dyDescent="0.3">
      <c r="A51" s="1">
        <v>0</v>
      </c>
      <c r="B51" s="1">
        <v>0</v>
      </c>
      <c r="C51" s="1">
        <v>0</v>
      </c>
      <c r="D51" s="1">
        <v>0</v>
      </c>
      <c r="E51">
        <v>0</v>
      </c>
      <c r="F51">
        <v>0</v>
      </c>
      <c r="G51" s="1">
        <v>0</v>
      </c>
      <c r="H51" s="1">
        <v>0</v>
      </c>
      <c r="I51" s="1">
        <v>0</v>
      </c>
      <c r="J51">
        <v>0</v>
      </c>
      <c r="K51">
        <v>0</v>
      </c>
      <c r="L51" s="1">
        <v>0</v>
      </c>
      <c r="M51" s="1">
        <v>0</v>
      </c>
      <c r="N51" s="1">
        <v>0</v>
      </c>
      <c r="O51" s="1">
        <v>0</v>
      </c>
      <c r="P51">
        <v>0</v>
      </c>
    </row>
    <row r="52" spans="1:16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  <c r="F52">
        <v>0</v>
      </c>
      <c r="G52">
        <v>0</v>
      </c>
      <c r="H52">
        <v>0</v>
      </c>
      <c r="I52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>
        <v>0</v>
      </c>
    </row>
    <row r="53" spans="1:16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>
        <v>0</v>
      </c>
      <c r="O53" s="1">
        <v>0</v>
      </c>
      <c r="P53">
        <v>0</v>
      </c>
    </row>
    <row r="55" spans="1:16" x14ac:dyDescent="0.3">
      <c r="A55" s="1">
        <v>0</v>
      </c>
      <c r="B55" s="1">
        <v>0</v>
      </c>
      <c r="C55" s="1">
        <v>0</v>
      </c>
      <c r="D55" s="1">
        <v>0</v>
      </c>
      <c r="E55">
        <v>0</v>
      </c>
      <c r="F55">
        <v>0</v>
      </c>
      <c r="G55">
        <v>0</v>
      </c>
      <c r="H55" s="1">
        <v>0</v>
      </c>
      <c r="I55" s="1">
        <v>0</v>
      </c>
      <c r="J55" s="1">
        <v>0</v>
      </c>
      <c r="K55">
        <v>0</v>
      </c>
      <c r="L55">
        <v>0</v>
      </c>
      <c r="M55" s="1">
        <v>0</v>
      </c>
      <c r="N55" s="1">
        <v>0</v>
      </c>
      <c r="O55" s="1">
        <v>0</v>
      </c>
      <c r="P55" s="1">
        <v>0</v>
      </c>
    </row>
    <row r="56" spans="1:16" x14ac:dyDescent="0.3">
      <c r="A56" s="1">
        <v>0</v>
      </c>
      <c r="B56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</row>
    <row r="57" spans="1:16" x14ac:dyDescent="0.3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6" x14ac:dyDescent="0.3">
      <c r="A58" s="1">
        <v>0</v>
      </c>
      <c r="B58">
        <v>0</v>
      </c>
      <c r="C58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>
        <v>0</v>
      </c>
      <c r="O58">
        <v>0</v>
      </c>
      <c r="P58">
        <v>0</v>
      </c>
    </row>
    <row r="59" spans="1:16" x14ac:dyDescent="0.3">
      <c r="A59" s="1">
        <v>0</v>
      </c>
      <c r="B59">
        <v>0</v>
      </c>
      <c r="C59">
        <v>0</v>
      </c>
      <c r="D59" s="1">
        <v>0</v>
      </c>
      <c r="E59" s="1">
        <v>0</v>
      </c>
      <c r="F59" s="1">
        <v>0</v>
      </c>
      <c r="G59" s="1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1">
        <v>0</v>
      </c>
      <c r="N59">
        <v>0</v>
      </c>
      <c r="O59">
        <v>0</v>
      </c>
      <c r="P59">
        <v>0</v>
      </c>
    </row>
    <row r="60" spans="1:16" x14ac:dyDescent="0.3">
      <c r="A60" s="1">
        <v>0</v>
      </c>
      <c r="B60">
        <v>0</v>
      </c>
      <c r="C60">
        <v>0</v>
      </c>
      <c r="D60" s="1">
        <v>0</v>
      </c>
      <c r="E60">
        <v>0</v>
      </c>
      <c r="F60">
        <v>0</v>
      </c>
      <c r="G60">
        <v>0</v>
      </c>
      <c r="H60" s="1">
        <v>0</v>
      </c>
      <c r="I60">
        <v>0</v>
      </c>
      <c r="J60">
        <v>0</v>
      </c>
      <c r="K60">
        <v>0</v>
      </c>
      <c r="L60">
        <v>0</v>
      </c>
      <c r="M60" s="1">
        <v>0</v>
      </c>
      <c r="N60">
        <v>0</v>
      </c>
      <c r="O60">
        <v>0</v>
      </c>
      <c r="P60">
        <v>0</v>
      </c>
    </row>
    <row r="61" spans="1:16" x14ac:dyDescent="0.3">
      <c r="A61" s="1">
        <v>0</v>
      </c>
      <c r="B61">
        <v>0</v>
      </c>
      <c r="C61">
        <v>0</v>
      </c>
      <c r="D61" s="1">
        <v>0</v>
      </c>
      <c r="E61" s="1">
        <v>0</v>
      </c>
      <c r="F61">
        <v>0</v>
      </c>
      <c r="G61" s="1">
        <v>0</v>
      </c>
      <c r="H61" s="1">
        <v>-1.02112E-8</v>
      </c>
      <c r="I61" s="1">
        <v>1.02112E-8</v>
      </c>
      <c r="J61">
        <v>0</v>
      </c>
      <c r="K61">
        <v>0</v>
      </c>
      <c r="L61">
        <v>0</v>
      </c>
      <c r="M61">
        <v>0</v>
      </c>
      <c r="N61" s="1">
        <v>0</v>
      </c>
      <c r="O61" s="1">
        <v>0</v>
      </c>
      <c r="P61" s="1">
        <v>0</v>
      </c>
    </row>
    <row r="62" spans="1:16" x14ac:dyDescent="0.3">
      <c r="A62" s="1">
        <v>0</v>
      </c>
      <c r="B62" s="1">
        <v>0</v>
      </c>
      <c r="C62" s="1">
        <v>0</v>
      </c>
      <c r="D62" s="1">
        <v>0</v>
      </c>
      <c r="E62">
        <v>0</v>
      </c>
      <c r="F62">
        <v>0</v>
      </c>
      <c r="G62" s="1">
        <v>-2.0422400000000001E-8</v>
      </c>
      <c r="H62" s="1">
        <v>-1.16426E-7</v>
      </c>
      <c r="I62" s="1">
        <v>1.16426E-7</v>
      </c>
      <c r="J62" s="1">
        <v>2.0422400000000001E-8</v>
      </c>
      <c r="K62">
        <v>0</v>
      </c>
      <c r="L62">
        <v>0</v>
      </c>
      <c r="M62" s="1">
        <v>0</v>
      </c>
      <c r="N62">
        <v>0</v>
      </c>
      <c r="O62">
        <v>0</v>
      </c>
      <c r="P62">
        <v>0</v>
      </c>
    </row>
    <row r="63" spans="1:16" x14ac:dyDescent="0.3">
      <c r="A63" s="1">
        <v>0</v>
      </c>
      <c r="B63">
        <v>0</v>
      </c>
      <c r="C63">
        <v>0</v>
      </c>
      <c r="D63" s="1">
        <v>0</v>
      </c>
      <c r="E63">
        <v>0</v>
      </c>
      <c r="F63" s="1">
        <v>-1.02112E-8</v>
      </c>
      <c r="G63" s="1">
        <v>-1.26637E-7</v>
      </c>
      <c r="H63" s="1">
        <v>-5.4249099999999996E-7</v>
      </c>
      <c r="I63" s="1">
        <v>5.4249099999999996E-7</v>
      </c>
      <c r="J63" s="1">
        <v>1.26637E-7</v>
      </c>
      <c r="K63" s="1">
        <v>1.02112E-8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>
        <v>0</v>
      </c>
      <c r="B64" s="1">
        <v>0</v>
      </c>
      <c r="C64" s="1">
        <v>0</v>
      </c>
      <c r="D64" s="1">
        <v>0</v>
      </c>
      <c r="E64" s="1">
        <v>0</v>
      </c>
      <c r="F64">
        <v>0</v>
      </c>
      <c r="G64" s="1">
        <v>-2.0422400000000001E-8</v>
      </c>
      <c r="H64" s="1">
        <v>-1.16426E-7</v>
      </c>
      <c r="I64" s="1">
        <v>1.16426E-7</v>
      </c>
      <c r="J64" s="1">
        <v>2.0422400000000001E-8</v>
      </c>
      <c r="K64">
        <v>0</v>
      </c>
      <c r="L64">
        <v>0</v>
      </c>
      <c r="M64">
        <v>0</v>
      </c>
      <c r="N64" s="1">
        <v>0</v>
      </c>
      <c r="O64" s="1">
        <v>0</v>
      </c>
      <c r="P64" s="1">
        <v>0</v>
      </c>
    </row>
    <row r="65" spans="1:16" x14ac:dyDescent="0.3">
      <c r="A65">
        <v>0</v>
      </c>
      <c r="B65">
        <v>0</v>
      </c>
      <c r="C65">
        <v>0</v>
      </c>
      <c r="D65" s="1">
        <v>0</v>
      </c>
      <c r="E65">
        <v>0</v>
      </c>
      <c r="F65">
        <v>0</v>
      </c>
      <c r="G65">
        <v>0</v>
      </c>
      <c r="H65" s="1">
        <v>-1.02112E-8</v>
      </c>
      <c r="I65" s="1">
        <v>1.02112E-8</v>
      </c>
      <c r="J65">
        <v>0</v>
      </c>
      <c r="K65">
        <v>0</v>
      </c>
      <c r="L65">
        <v>0</v>
      </c>
      <c r="M65" s="1">
        <v>0</v>
      </c>
      <c r="N65">
        <v>0</v>
      </c>
      <c r="O65" s="1">
        <v>0</v>
      </c>
      <c r="P65" s="1">
        <v>0</v>
      </c>
    </row>
    <row r="66" spans="1:16" x14ac:dyDescent="0.3">
      <c r="A66" s="1">
        <v>0</v>
      </c>
      <c r="B66" s="1">
        <v>0</v>
      </c>
      <c r="C66" s="1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>
        <v>0</v>
      </c>
      <c r="O66" s="1">
        <v>0</v>
      </c>
      <c r="P66" s="1">
        <v>0</v>
      </c>
    </row>
    <row r="67" spans="1:16" x14ac:dyDescent="0.3">
      <c r="A67" s="1">
        <v>0</v>
      </c>
      <c r="B67" s="1">
        <v>0</v>
      </c>
      <c r="C67" s="1">
        <v>0</v>
      </c>
      <c r="D67" s="1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1">
        <v>0</v>
      </c>
      <c r="M67" s="1">
        <v>0</v>
      </c>
      <c r="N67">
        <v>0</v>
      </c>
      <c r="O67" s="1">
        <v>0</v>
      </c>
      <c r="P67" s="1">
        <v>0</v>
      </c>
    </row>
    <row r="68" spans="1:16" x14ac:dyDescent="0.3">
      <c r="A68" s="1">
        <v>0</v>
      </c>
      <c r="B68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</row>
    <row r="69" spans="1:16" x14ac:dyDescent="0.3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>
        <v>0</v>
      </c>
      <c r="P69" s="1">
        <v>0</v>
      </c>
    </row>
    <row r="70" spans="1:16" x14ac:dyDescent="0.3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>
        <v>0</v>
      </c>
      <c r="O70">
        <v>0</v>
      </c>
      <c r="P70" s="1">
        <v>0</v>
      </c>
    </row>
    <row r="71" spans="1:16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s="1">
        <v>0</v>
      </c>
      <c r="I71" s="1">
        <v>0</v>
      </c>
      <c r="J71" s="1">
        <v>0</v>
      </c>
      <c r="K71">
        <v>0</v>
      </c>
      <c r="L71" s="1">
        <v>0</v>
      </c>
      <c r="M71">
        <v>0</v>
      </c>
      <c r="N71" s="1">
        <v>0</v>
      </c>
      <c r="O71" s="1">
        <v>0</v>
      </c>
      <c r="P71" s="1">
        <v>0</v>
      </c>
    </row>
    <row r="73" spans="1:16" x14ac:dyDescent="0.3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>
        <v>0</v>
      </c>
      <c r="N73" s="1">
        <v>0</v>
      </c>
      <c r="O73" s="1">
        <v>0</v>
      </c>
      <c r="P73" s="1">
        <v>0</v>
      </c>
    </row>
    <row r="74" spans="1:16" x14ac:dyDescent="0.3">
      <c r="A74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>
        <v>0</v>
      </c>
      <c r="P74">
        <v>0</v>
      </c>
    </row>
    <row r="75" spans="1:16" x14ac:dyDescent="0.3">
      <c r="A75">
        <v>0</v>
      </c>
      <c r="B75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>
        <v>0</v>
      </c>
    </row>
    <row r="76" spans="1:16" x14ac:dyDescent="0.3">
      <c r="A76">
        <v>0</v>
      </c>
      <c r="B76">
        <v>0</v>
      </c>
      <c r="C76">
        <v>0</v>
      </c>
      <c r="D76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>
        <v>0</v>
      </c>
      <c r="P76">
        <v>0</v>
      </c>
    </row>
    <row r="77" spans="1:16" x14ac:dyDescent="0.3">
      <c r="A77">
        <v>0</v>
      </c>
      <c r="B77">
        <v>0</v>
      </c>
      <c r="C77">
        <v>0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>
        <v>0</v>
      </c>
      <c r="B78">
        <v>0</v>
      </c>
      <c r="C78">
        <v>0</v>
      </c>
      <c r="D78" s="1">
        <v>0</v>
      </c>
      <c r="E78" s="1">
        <v>0</v>
      </c>
      <c r="F78" s="1">
        <v>0</v>
      </c>
      <c r="G78" s="1">
        <v>0</v>
      </c>
      <c r="H78" s="1">
        <v>-2.5504800000000001E-9</v>
      </c>
      <c r="I78" s="1">
        <v>2.5504800000000001E-9</v>
      </c>
      <c r="J78">
        <v>0</v>
      </c>
      <c r="K78">
        <v>0</v>
      </c>
      <c r="L78" s="1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>
        <v>0</v>
      </c>
      <c r="B79" s="1">
        <v>0</v>
      </c>
      <c r="C79" s="1">
        <v>0</v>
      </c>
      <c r="D79">
        <v>0</v>
      </c>
      <c r="E79" s="1">
        <v>0</v>
      </c>
      <c r="F79" s="1">
        <v>0</v>
      </c>
      <c r="G79" s="1">
        <v>-7.6514299999999999E-9</v>
      </c>
      <c r="H79" s="1">
        <v>-3.67501E-8</v>
      </c>
      <c r="I79" s="1">
        <v>3.67501E-8</v>
      </c>
      <c r="J79" s="1">
        <v>7.6514299999999999E-9</v>
      </c>
      <c r="K79">
        <v>0</v>
      </c>
      <c r="L79">
        <v>0</v>
      </c>
      <c r="M79" s="1">
        <v>0</v>
      </c>
      <c r="N79">
        <v>0</v>
      </c>
      <c r="O79" s="1">
        <v>0</v>
      </c>
      <c r="P79" s="1">
        <v>0</v>
      </c>
    </row>
    <row r="80" spans="1:16" x14ac:dyDescent="0.3">
      <c r="A80" s="1">
        <v>0</v>
      </c>
      <c r="B80">
        <v>0</v>
      </c>
      <c r="C80">
        <v>0</v>
      </c>
      <c r="D80" s="1">
        <v>0</v>
      </c>
      <c r="E80" s="1">
        <v>0</v>
      </c>
      <c r="F80" s="1">
        <v>-7.6514299999999999E-9</v>
      </c>
      <c r="G80" s="1">
        <v>-8.1151600000000003E-8</v>
      </c>
      <c r="H80" s="1">
        <v>-1.8972100000000001E-7</v>
      </c>
      <c r="I80" s="1">
        <v>1.8972100000000001E-7</v>
      </c>
      <c r="J80" s="1">
        <v>8.1151600000000003E-8</v>
      </c>
      <c r="K80" s="1">
        <v>7.6514299999999999E-9</v>
      </c>
      <c r="L80" s="1">
        <v>0</v>
      </c>
      <c r="M80">
        <v>0</v>
      </c>
      <c r="N80" s="1">
        <v>0</v>
      </c>
      <c r="O80" s="1">
        <v>0</v>
      </c>
      <c r="P80">
        <v>0</v>
      </c>
    </row>
    <row r="81" spans="1:16" x14ac:dyDescent="0.3">
      <c r="A81" s="1">
        <v>0</v>
      </c>
      <c r="B81">
        <v>0</v>
      </c>
      <c r="C81" s="1">
        <v>0</v>
      </c>
      <c r="D81">
        <v>0</v>
      </c>
      <c r="E81" s="1">
        <v>-2.5504800000000001E-9</v>
      </c>
      <c r="F81" s="1">
        <v>-4.1851000000000002E-8</v>
      </c>
      <c r="G81" s="1">
        <v>-2.3412200000000001E-7</v>
      </c>
      <c r="H81" s="1">
        <v>-7.9444000000000001E-7</v>
      </c>
      <c r="I81" s="1">
        <v>7.9444000000000001E-7</v>
      </c>
      <c r="J81" s="1">
        <v>2.3412200000000001E-7</v>
      </c>
      <c r="K81" s="1">
        <v>4.1851000000000002E-8</v>
      </c>
      <c r="L81" s="1">
        <v>2.5504800000000001E-9</v>
      </c>
      <c r="M81">
        <v>0</v>
      </c>
      <c r="N81">
        <v>0</v>
      </c>
      <c r="O81">
        <v>0</v>
      </c>
      <c r="P81">
        <v>0</v>
      </c>
    </row>
    <row r="82" spans="1:16" x14ac:dyDescent="0.3">
      <c r="A82">
        <v>0</v>
      </c>
      <c r="B82" s="1">
        <v>0</v>
      </c>
      <c r="C82">
        <v>0</v>
      </c>
      <c r="D82">
        <v>0</v>
      </c>
      <c r="E82" s="1">
        <v>0</v>
      </c>
      <c r="F82" s="1">
        <v>-7.6514299999999999E-9</v>
      </c>
      <c r="G82" s="1">
        <v>-8.1151600000000003E-8</v>
      </c>
      <c r="H82" s="1">
        <v>-1.8972100000000001E-7</v>
      </c>
      <c r="I82" s="1">
        <v>1.8972100000000001E-7</v>
      </c>
      <c r="J82" s="1">
        <v>8.1151600000000003E-8</v>
      </c>
      <c r="K82" s="1">
        <v>7.6514299999999999E-9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>
        <v>0</v>
      </c>
      <c r="B83">
        <v>0</v>
      </c>
      <c r="C83">
        <v>0</v>
      </c>
      <c r="D83">
        <v>0</v>
      </c>
      <c r="E83" s="1">
        <v>0</v>
      </c>
      <c r="F83">
        <v>0</v>
      </c>
      <c r="G83" s="1">
        <v>-7.6514299999999999E-9</v>
      </c>
      <c r="H83" s="1">
        <v>-3.67501E-8</v>
      </c>
      <c r="I83" s="1">
        <v>3.67501E-8</v>
      </c>
      <c r="J83" s="1">
        <v>7.6514299999999999E-9</v>
      </c>
      <c r="K83">
        <v>0</v>
      </c>
      <c r="L83" s="1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>
        <v>0</v>
      </c>
      <c r="B84">
        <v>0</v>
      </c>
      <c r="C84">
        <v>0</v>
      </c>
      <c r="D84" s="1">
        <v>0</v>
      </c>
      <c r="E84">
        <v>0</v>
      </c>
      <c r="F84">
        <v>0</v>
      </c>
      <c r="G84">
        <v>0</v>
      </c>
      <c r="H84" s="1">
        <v>-2.5504800000000001E-9</v>
      </c>
      <c r="I84" s="1">
        <v>2.5504800000000001E-9</v>
      </c>
      <c r="J84">
        <v>0</v>
      </c>
      <c r="K84">
        <v>0</v>
      </c>
      <c r="L84" s="1">
        <v>0</v>
      </c>
      <c r="M84" s="1">
        <v>0</v>
      </c>
      <c r="N84" s="1">
        <v>0</v>
      </c>
      <c r="O84" s="1">
        <v>0</v>
      </c>
      <c r="P84">
        <v>0</v>
      </c>
    </row>
    <row r="85" spans="1:16" x14ac:dyDescent="0.3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>
        <v>0</v>
      </c>
      <c r="K85" s="1">
        <v>0</v>
      </c>
      <c r="L85" s="1">
        <v>0</v>
      </c>
      <c r="M85">
        <v>0</v>
      </c>
      <c r="N85" s="1">
        <v>0</v>
      </c>
      <c r="O85" s="1">
        <v>0</v>
      </c>
      <c r="P85" s="1">
        <v>0</v>
      </c>
    </row>
    <row r="86" spans="1:16" x14ac:dyDescent="0.3">
      <c r="A86" s="1">
        <v>0</v>
      </c>
      <c r="B86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>
        <v>0</v>
      </c>
      <c r="P86" s="1">
        <v>0</v>
      </c>
    </row>
    <row r="87" spans="1:16" x14ac:dyDescent="0.3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>
        <v>0</v>
      </c>
    </row>
    <row r="88" spans="1:16" x14ac:dyDescent="0.3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>
        <v>0</v>
      </c>
      <c r="P88">
        <v>0</v>
      </c>
    </row>
    <row r="89" spans="1:16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</row>
    <row r="91" spans="1:16" x14ac:dyDescent="0.3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</row>
    <row r="92" spans="1:16" x14ac:dyDescent="0.3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</row>
    <row r="93" spans="1:16" x14ac:dyDescent="0.3">
      <c r="A93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</row>
    <row r="94" spans="1:16" x14ac:dyDescent="0.3">
      <c r="A94">
        <v>0</v>
      </c>
      <c r="B94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</row>
    <row r="95" spans="1:16" x14ac:dyDescent="0.3">
      <c r="A95">
        <v>0</v>
      </c>
      <c r="B95">
        <v>0</v>
      </c>
      <c r="C95">
        <v>0</v>
      </c>
      <c r="D95">
        <v>0</v>
      </c>
      <c r="E95">
        <v>0</v>
      </c>
      <c r="F95" s="1">
        <v>0</v>
      </c>
      <c r="G95" s="1">
        <v>0</v>
      </c>
      <c r="H95" s="1">
        <v>-6.37039E-10</v>
      </c>
      <c r="I95" s="1">
        <v>6.37039E-10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>
        <v>0</v>
      </c>
      <c r="P95">
        <v>0</v>
      </c>
    </row>
    <row r="96" spans="1:16" x14ac:dyDescent="0.3">
      <c r="A96">
        <v>0</v>
      </c>
      <c r="B96" s="1">
        <v>0</v>
      </c>
      <c r="C96" s="1">
        <v>0</v>
      </c>
      <c r="D96">
        <v>0</v>
      </c>
      <c r="E96" s="1">
        <v>0</v>
      </c>
      <c r="F96" s="1">
        <v>0</v>
      </c>
      <c r="G96" s="1">
        <v>-2.54816E-9</v>
      </c>
      <c r="H96" s="1">
        <v>-1.1094900000000001E-8</v>
      </c>
      <c r="I96" s="1">
        <v>1.1094900000000001E-8</v>
      </c>
      <c r="J96" s="1">
        <v>2.54816E-9</v>
      </c>
      <c r="K96" s="1">
        <v>0</v>
      </c>
      <c r="L96">
        <v>0</v>
      </c>
      <c r="M96">
        <v>0</v>
      </c>
      <c r="N96" s="1">
        <v>0</v>
      </c>
      <c r="O96" s="1">
        <v>0</v>
      </c>
      <c r="P96" s="1">
        <v>0</v>
      </c>
    </row>
    <row r="97" spans="1:16" x14ac:dyDescent="0.3">
      <c r="A97">
        <v>0</v>
      </c>
      <c r="B97">
        <v>0</v>
      </c>
      <c r="C97">
        <v>0</v>
      </c>
      <c r="D97" s="1">
        <v>0</v>
      </c>
      <c r="E97" s="1">
        <v>0</v>
      </c>
      <c r="F97" s="1">
        <v>-3.8222299999999999E-9</v>
      </c>
      <c r="G97" s="1">
        <v>-3.7107000000000003E-8</v>
      </c>
      <c r="H97" s="1">
        <v>-6.7328400000000001E-8</v>
      </c>
      <c r="I97" s="1">
        <v>6.7328400000000001E-8</v>
      </c>
      <c r="J97" s="1">
        <v>3.7107000000000003E-8</v>
      </c>
      <c r="K97" s="1">
        <v>3.8222299999999999E-9</v>
      </c>
      <c r="L97" s="1">
        <v>0</v>
      </c>
      <c r="M97">
        <v>0</v>
      </c>
      <c r="N97" s="1">
        <v>0</v>
      </c>
      <c r="O97" s="1">
        <v>0</v>
      </c>
      <c r="P97" s="1">
        <v>0</v>
      </c>
    </row>
    <row r="98" spans="1:16" x14ac:dyDescent="0.3">
      <c r="A98">
        <v>0</v>
      </c>
      <c r="B98">
        <v>0</v>
      </c>
      <c r="C98">
        <v>0</v>
      </c>
      <c r="D98">
        <v>0</v>
      </c>
      <c r="E98" s="1">
        <v>-2.54816E-9</v>
      </c>
      <c r="F98" s="1">
        <v>-3.8381099999999997E-8</v>
      </c>
      <c r="G98" s="1">
        <v>-1.7048999999999999E-7</v>
      </c>
      <c r="H98" s="1">
        <v>-2.5395799999999998E-7</v>
      </c>
      <c r="I98" s="1">
        <v>2.5395799999999998E-7</v>
      </c>
      <c r="J98" s="1">
        <v>1.7048999999999999E-7</v>
      </c>
      <c r="K98" s="1">
        <v>3.8381099999999997E-8</v>
      </c>
      <c r="L98" s="1">
        <v>2.54816E-9</v>
      </c>
      <c r="M98" s="1">
        <v>0</v>
      </c>
      <c r="N98" s="1">
        <v>0</v>
      </c>
      <c r="O98" s="1">
        <v>0</v>
      </c>
      <c r="P98" s="1">
        <v>0</v>
      </c>
    </row>
    <row r="99" spans="1:16" x14ac:dyDescent="0.3">
      <c r="A99" s="1">
        <v>0</v>
      </c>
      <c r="B99">
        <v>0</v>
      </c>
      <c r="C99" s="1">
        <v>0</v>
      </c>
      <c r="D99" s="1">
        <v>-6.37039E-10</v>
      </c>
      <c r="E99" s="1">
        <v>-1.3006000000000001E-8</v>
      </c>
      <c r="F99" s="1">
        <v>-9.4614500000000003E-8</v>
      </c>
      <c r="G99" s="1">
        <v>-3.5711899999999998E-7</v>
      </c>
      <c r="H99" s="1">
        <v>-1.12971E-6</v>
      </c>
      <c r="I99" s="1">
        <v>1.12971E-6</v>
      </c>
      <c r="J99" s="1">
        <v>3.5711899999999998E-7</v>
      </c>
      <c r="K99" s="1">
        <v>9.4614500000000003E-8</v>
      </c>
      <c r="L99" s="1">
        <v>1.3006000000000001E-8</v>
      </c>
      <c r="M99" s="4">
        <v>6.37039E-10</v>
      </c>
      <c r="N99" s="1">
        <v>0</v>
      </c>
      <c r="O99" s="1">
        <v>0</v>
      </c>
      <c r="P99" s="1">
        <v>0</v>
      </c>
    </row>
    <row r="100" spans="1:16" x14ac:dyDescent="0.3">
      <c r="A100">
        <v>0</v>
      </c>
      <c r="B100" s="1">
        <v>0</v>
      </c>
      <c r="C100">
        <v>0</v>
      </c>
      <c r="D100">
        <v>0</v>
      </c>
      <c r="E100" s="1">
        <v>-2.54816E-9</v>
      </c>
      <c r="F100" s="1">
        <v>-3.8381099999999997E-8</v>
      </c>
      <c r="G100" s="1">
        <v>-1.7048999999999999E-7</v>
      </c>
      <c r="H100" s="1">
        <v>-2.5395799999999998E-7</v>
      </c>
      <c r="I100" s="1">
        <v>2.5395799999999998E-7</v>
      </c>
      <c r="J100" s="1">
        <v>1.7048999999999999E-7</v>
      </c>
      <c r="K100" s="1">
        <v>3.8381099999999997E-8</v>
      </c>
      <c r="L100" s="1">
        <v>2.54816E-9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>
        <v>0</v>
      </c>
      <c r="B101">
        <v>0</v>
      </c>
      <c r="C101">
        <v>0</v>
      </c>
      <c r="D101">
        <v>0</v>
      </c>
      <c r="E101">
        <v>0</v>
      </c>
      <c r="F101" s="1">
        <v>-3.8222299999999999E-9</v>
      </c>
      <c r="G101" s="1">
        <v>-3.7107000000000003E-8</v>
      </c>
      <c r="H101" s="1">
        <v>-6.7328400000000001E-8</v>
      </c>
      <c r="I101" s="1">
        <v>6.7328400000000001E-8</v>
      </c>
      <c r="J101" s="1">
        <v>3.7107000000000003E-8</v>
      </c>
      <c r="K101" s="1">
        <v>3.8222299999999999E-9</v>
      </c>
      <c r="L101">
        <v>0</v>
      </c>
      <c r="M101">
        <v>0</v>
      </c>
      <c r="N101" s="1">
        <v>0</v>
      </c>
      <c r="O101" s="1">
        <v>0</v>
      </c>
      <c r="P101" s="1">
        <v>0</v>
      </c>
    </row>
    <row r="102" spans="1:16" x14ac:dyDescent="0.3">
      <c r="A102" s="1">
        <v>0</v>
      </c>
      <c r="B102">
        <v>0</v>
      </c>
      <c r="C102">
        <v>0</v>
      </c>
      <c r="D102">
        <v>0</v>
      </c>
      <c r="E102" s="1">
        <v>0</v>
      </c>
      <c r="F102">
        <v>0</v>
      </c>
      <c r="G102" s="1">
        <v>-2.54816E-9</v>
      </c>
      <c r="H102" s="1">
        <v>-1.1094900000000001E-8</v>
      </c>
      <c r="I102" s="1">
        <v>1.1094900000000001E-8</v>
      </c>
      <c r="J102" s="1">
        <v>2.54816E-9</v>
      </c>
      <c r="K102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</row>
    <row r="103" spans="1:16" x14ac:dyDescent="0.3">
      <c r="A103">
        <v>0</v>
      </c>
      <c r="B103">
        <v>0</v>
      </c>
      <c r="C103">
        <v>0</v>
      </c>
      <c r="D103" s="1">
        <v>0</v>
      </c>
      <c r="E103" s="1">
        <v>0</v>
      </c>
      <c r="F103" s="1">
        <v>0</v>
      </c>
      <c r="G103" s="1">
        <v>0</v>
      </c>
      <c r="H103" s="1">
        <v>-6.37039E-10</v>
      </c>
      <c r="I103" s="1">
        <v>6.37039E-10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6" x14ac:dyDescent="0.3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>
        <v>0</v>
      </c>
    </row>
    <row r="105" spans="1:16" x14ac:dyDescent="0.3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</row>
    <row r="106" spans="1:16" x14ac:dyDescent="0.3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>
        <v>0</v>
      </c>
    </row>
    <row r="107" spans="1:16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>
        <v>0</v>
      </c>
      <c r="O107" s="1">
        <v>0</v>
      </c>
      <c r="P107" s="1">
        <v>0</v>
      </c>
    </row>
    <row r="109" spans="1:16" x14ac:dyDescent="0.3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</row>
    <row r="110" spans="1:16" x14ac:dyDescent="0.3">
      <c r="A110" s="1">
        <v>0</v>
      </c>
      <c r="B110" s="1">
        <v>0</v>
      </c>
      <c r="C110" s="1">
        <v>0</v>
      </c>
      <c r="D110" s="1">
        <v>0</v>
      </c>
      <c r="E110" s="1">
        <v>3.28809E-12</v>
      </c>
      <c r="F110" s="1">
        <v>-3.28809E-12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</row>
    <row r="111" spans="1:16" x14ac:dyDescent="0.3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3.28809E-12</v>
      </c>
      <c r="I111" s="1">
        <v>-3.28809E-12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</row>
    <row r="112" spans="1:16" x14ac:dyDescent="0.3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-1.59115E-10</v>
      </c>
      <c r="I112" s="1">
        <v>1.59115E-10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</row>
    <row r="113" spans="1:16" x14ac:dyDescent="0.3">
      <c r="A113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-7.95573E-10</v>
      </c>
      <c r="H113" s="1">
        <v>-3.2497099999999999E-9</v>
      </c>
      <c r="I113" s="1">
        <v>3.2497099999999999E-9</v>
      </c>
      <c r="J113" s="1">
        <v>7.95573E-10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</row>
    <row r="114" spans="1:16" x14ac:dyDescent="0.3">
      <c r="A114">
        <v>0</v>
      </c>
      <c r="B114">
        <v>0</v>
      </c>
      <c r="C114">
        <v>0</v>
      </c>
      <c r="D114" s="1">
        <v>0</v>
      </c>
      <c r="E114">
        <v>0</v>
      </c>
      <c r="F114" s="1">
        <v>-1.59115E-9</v>
      </c>
      <c r="G114" s="1">
        <v>-1.459E-8</v>
      </c>
      <c r="H114" s="1">
        <v>-2.33957E-8</v>
      </c>
      <c r="I114" s="1">
        <v>2.33957E-8</v>
      </c>
      <c r="J114" s="1">
        <v>1.459E-8</v>
      </c>
      <c r="K114" s="1">
        <v>1.59115E-9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</row>
    <row r="115" spans="1:16" x14ac:dyDescent="0.3">
      <c r="A115">
        <v>0</v>
      </c>
      <c r="B115">
        <v>0</v>
      </c>
      <c r="C115">
        <v>0</v>
      </c>
      <c r="D115">
        <v>0</v>
      </c>
      <c r="E115" s="1">
        <v>-1.59115E-9</v>
      </c>
      <c r="F115" s="1">
        <v>-2.2680499999999999E-8</v>
      </c>
      <c r="G115" s="1">
        <v>-9.0480800000000004E-8</v>
      </c>
      <c r="H115" s="1">
        <v>-8.9294000000000005E-8</v>
      </c>
      <c r="I115" s="1">
        <v>8.9294000000000005E-8</v>
      </c>
      <c r="J115" s="1">
        <v>9.0480800000000004E-8</v>
      </c>
      <c r="K115" s="1">
        <v>2.2680499999999999E-8</v>
      </c>
      <c r="L115" s="1">
        <v>1.59115E-9</v>
      </c>
      <c r="M115" s="1">
        <v>0</v>
      </c>
      <c r="N115" s="1">
        <v>0</v>
      </c>
      <c r="O115" s="1">
        <v>0</v>
      </c>
      <c r="P115" s="1">
        <v>0</v>
      </c>
    </row>
    <row r="116" spans="1:16" x14ac:dyDescent="0.3">
      <c r="A116">
        <v>0</v>
      </c>
      <c r="B116">
        <v>0</v>
      </c>
      <c r="C116">
        <v>0</v>
      </c>
      <c r="D116" s="1">
        <v>-7.95573E-10</v>
      </c>
      <c r="E116" s="1">
        <v>-1.5385600000000001E-8</v>
      </c>
      <c r="F116" s="1">
        <v>-9.8571399999999998E-8</v>
      </c>
      <c r="G116" s="1">
        <v>-2.60978E-7</v>
      </c>
      <c r="H116" s="1">
        <v>-3.4260699999999999E-7</v>
      </c>
      <c r="I116" s="1">
        <v>3.4260699999999999E-7</v>
      </c>
      <c r="J116" s="1">
        <v>2.60978E-7</v>
      </c>
      <c r="K116" s="1">
        <v>9.8571399999999998E-8</v>
      </c>
      <c r="L116" s="1">
        <v>1.5385600000000001E-8</v>
      </c>
      <c r="M116" s="1">
        <v>7.95573E-10</v>
      </c>
      <c r="N116" s="1">
        <v>0</v>
      </c>
      <c r="O116" s="1">
        <v>0</v>
      </c>
      <c r="P116" s="1">
        <v>0</v>
      </c>
    </row>
    <row r="117" spans="1:16" x14ac:dyDescent="0.3">
      <c r="A117">
        <v>0</v>
      </c>
      <c r="B117">
        <v>0</v>
      </c>
      <c r="C117" s="1">
        <v>-1.5801699999999999E-10</v>
      </c>
      <c r="D117" s="1">
        <v>-3.8861699999999996E-9</v>
      </c>
      <c r="E117" s="1">
        <v>-3.5531500000000003E-8</v>
      </c>
      <c r="F117" s="1">
        <v>-1.6446999999999999E-7</v>
      </c>
      <c r="G117" s="1">
        <v>-5.1429099999999996E-7</v>
      </c>
      <c r="H117" s="1">
        <v>-1.56585E-6</v>
      </c>
      <c r="I117" s="1">
        <v>1.56585E-6</v>
      </c>
      <c r="J117" s="1">
        <v>5.1429099999999996E-7</v>
      </c>
      <c r="K117" s="1">
        <v>1.6446999999999999E-7</v>
      </c>
      <c r="L117" s="1">
        <v>3.5531500000000003E-8</v>
      </c>
      <c r="M117" s="1">
        <v>3.8861699999999996E-9</v>
      </c>
      <c r="N117" s="1">
        <v>1.5801699999999999E-10</v>
      </c>
      <c r="O117" s="1">
        <v>0</v>
      </c>
      <c r="P117" s="1">
        <v>0</v>
      </c>
    </row>
    <row r="118" spans="1:16" x14ac:dyDescent="0.3">
      <c r="A118" s="1">
        <v>0</v>
      </c>
      <c r="B118">
        <v>0</v>
      </c>
      <c r="C118">
        <v>0</v>
      </c>
      <c r="D118" s="1">
        <v>-7.95573E-10</v>
      </c>
      <c r="E118" s="1">
        <v>-1.5385600000000001E-8</v>
      </c>
      <c r="F118" s="1">
        <v>-9.8571399999999998E-8</v>
      </c>
      <c r="G118" s="1">
        <v>-2.60978E-7</v>
      </c>
      <c r="H118" s="1">
        <v>-3.4260699999999999E-7</v>
      </c>
      <c r="I118" s="1">
        <v>3.4260699999999999E-7</v>
      </c>
      <c r="J118" s="1">
        <v>2.60978E-7</v>
      </c>
      <c r="K118" s="1">
        <v>9.8571399999999998E-8</v>
      </c>
      <c r="L118" s="1">
        <v>1.5385600000000001E-8</v>
      </c>
      <c r="M118" s="1">
        <v>7.95573E-10</v>
      </c>
      <c r="N118" s="1">
        <v>0</v>
      </c>
      <c r="O118" s="1">
        <v>0</v>
      </c>
      <c r="P118" s="1">
        <v>0</v>
      </c>
    </row>
    <row r="119" spans="1:16" x14ac:dyDescent="0.3">
      <c r="A119" s="1">
        <v>0</v>
      </c>
      <c r="B119" s="1">
        <v>0</v>
      </c>
      <c r="C119">
        <v>0</v>
      </c>
      <c r="D119">
        <v>0</v>
      </c>
      <c r="E119" s="1">
        <v>-1.59115E-9</v>
      </c>
      <c r="F119" s="1">
        <v>-2.2680499999999999E-8</v>
      </c>
      <c r="G119" s="1">
        <v>-9.0480800000000004E-8</v>
      </c>
      <c r="H119" s="1">
        <v>-8.9294000000000005E-8</v>
      </c>
      <c r="I119" s="1">
        <v>8.9294000000000005E-8</v>
      </c>
      <c r="J119" s="1">
        <v>9.0480800000000004E-8</v>
      </c>
      <c r="K119" s="1">
        <v>2.2680499999999999E-8</v>
      </c>
      <c r="L119" s="1">
        <v>1.59115E-9</v>
      </c>
      <c r="M119" s="1">
        <v>0</v>
      </c>
      <c r="N119" s="1">
        <v>0</v>
      </c>
      <c r="O119" s="1">
        <v>0</v>
      </c>
      <c r="P119" s="1">
        <v>0</v>
      </c>
    </row>
    <row r="120" spans="1:16" x14ac:dyDescent="0.3">
      <c r="A120">
        <v>0</v>
      </c>
      <c r="B120">
        <v>0</v>
      </c>
      <c r="C120" s="1">
        <v>0</v>
      </c>
      <c r="D120">
        <v>0</v>
      </c>
      <c r="E120">
        <v>0</v>
      </c>
      <c r="F120" s="1">
        <v>-1.59115E-9</v>
      </c>
      <c r="G120" s="1">
        <v>-1.459E-8</v>
      </c>
      <c r="H120" s="1">
        <v>-2.33957E-8</v>
      </c>
      <c r="I120" s="1">
        <v>2.33957E-8</v>
      </c>
      <c r="J120" s="1">
        <v>1.459E-8</v>
      </c>
      <c r="K120" s="1">
        <v>1.59115E-9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</row>
    <row r="121" spans="1:16" x14ac:dyDescent="0.3">
      <c r="A121">
        <v>0</v>
      </c>
      <c r="B121">
        <v>0</v>
      </c>
      <c r="C121">
        <v>0</v>
      </c>
      <c r="D121">
        <v>0</v>
      </c>
      <c r="E121" s="1">
        <v>0</v>
      </c>
      <c r="F121" s="1">
        <v>0</v>
      </c>
      <c r="G121" s="1">
        <v>-7.95573E-10</v>
      </c>
      <c r="H121" s="1">
        <v>-3.2497099999999999E-9</v>
      </c>
      <c r="I121" s="1">
        <v>3.2497099999999999E-9</v>
      </c>
      <c r="J121" s="1">
        <v>7.95573E-10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</row>
    <row r="122" spans="1:16" x14ac:dyDescent="0.3">
      <c r="A122" s="1">
        <v>0</v>
      </c>
      <c r="B122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-1.59115E-10</v>
      </c>
      <c r="I122" s="1">
        <v>1.59115E-10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</row>
    <row r="123" spans="1:16" x14ac:dyDescent="0.3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</row>
    <row r="124" spans="1:16" x14ac:dyDescent="0.3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</row>
    <row r="125" spans="1:16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>
        <v>0</v>
      </c>
      <c r="O125">
        <v>0</v>
      </c>
      <c r="P125" s="1">
        <v>0</v>
      </c>
    </row>
    <row r="127" spans="1:16" x14ac:dyDescent="0.3">
      <c r="A127" s="1">
        <v>0</v>
      </c>
      <c r="B127" s="1">
        <v>0</v>
      </c>
      <c r="C127" s="1">
        <v>0</v>
      </c>
      <c r="D127" s="1">
        <v>-4.9276399999999998E-12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-9.9869999999999995E-14</v>
      </c>
      <c r="L127" s="1">
        <v>5.0991099999999997E-12</v>
      </c>
      <c r="M127" s="1">
        <v>-5.0991099999999997E-12</v>
      </c>
      <c r="N127" s="1">
        <v>0</v>
      </c>
      <c r="O127" s="1">
        <v>0</v>
      </c>
      <c r="P127" s="1">
        <v>0</v>
      </c>
    </row>
    <row r="128" spans="1:16" x14ac:dyDescent="0.3">
      <c r="A128" s="1">
        <v>0</v>
      </c>
      <c r="B128" s="1">
        <v>0</v>
      </c>
      <c r="C128" s="1">
        <v>0</v>
      </c>
      <c r="D128" s="1">
        <v>5.0722999999999997E-12</v>
      </c>
      <c r="E128" s="1">
        <v>2.2321200000000001E-11</v>
      </c>
      <c r="F128" s="1">
        <v>-2.2905399999999999E-11</v>
      </c>
      <c r="G128" s="1">
        <v>-4.19611E-12</v>
      </c>
      <c r="H128" s="1">
        <v>-2.9206099999999999E-13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</row>
    <row r="129" spans="1:16" x14ac:dyDescent="0.3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6.3624199999999999E-12</v>
      </c>
      <c r="H129" s="1">
        <v>-5.0793499999999998E-11</v>
      </c>
      <c r="I129" s="1">
        <v>5.0793499999999998E-11</v>
      </c>
      <c r="J129" s="1">
        <v>-6.3624199999999999E-12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16" x14ac:dyDescent="0.3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-2.3845499999999998E-10</v>
      </c>
      <c r="H130" s="1">
        <v>-9.3147799999999996E-10</v>
      </c>
      <c r="I130" s="1">
        <v>9.3147799999999996E-10</v>
      </c>
      <c r="J130" s="1">
        <v>2.3845499999999998E-10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</row>
    <row r="131" spans="1:16" x14ac:dyDescent="0.3">
      <c r="A131">
        <v>0</v>
      </c>
      <c r="B131">
        <v>0</v>
      </c>
      <c r="C131">
        <v>0</v>
      </c>
      <c r="D131" s="1">
        <v>0</v>
      </c>
      <c r="E131" s="1">
        <v>0</v>
      </c>
      <c r="F131" s="1">
        <v>-5.9613700000000005E-10</v>
      </c>
      <c r="G131" s="1">
        <v>-5.2521600000000002E-9</v>
      </c>
      <c r="H131" s="1">
        <v>-7.8859900000000004E-9</v>
      </c>
      <c r="I131" s="1">
        <v>7.8859900000000004E-9</v>
      </c>
      <c r="J131" s="1">
        <v>5.2521600000000002E-9</v>
      </c>
      <c r="K131" s="1">
        <v>5.9613700000000005E-10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</row>
    <row r="132" spans="1:16" x14ac:dyDescent="0.3">
      <c r="A132">
        <v>0</v>
      </c>
      <c r="B132">
        <v>0</v>
      </c>
      <c r="C132">
        <v>0</v>
      </c>
      <c r="D132" s="1">
        <v>0</v>
      </c>
      <c r="E132" s="1">
        <v>-7.9484899999999999E-10</v>
      </c>
      <c r="F132" s="1">
        <v>-1.0901699999999999E-8</v>
      </c>
      <c r="G132" s="1">
        <v>-4.1094399999999999E-8</v>
      </c>
      <c r="H132" s="1">
        <v>-3.3237500000000002E-8</v>
      </c>
      <c r="I132" s="1">
        <v>3.3237500000000002E-8</v>
      </c>
      <c r="J132" s="1">
        <v>4.1094399999999999E-8</v>
      </c>
      <c r="K132" s="1">
        <v>1.0901699999999999E-8</v>
      </c>
      <c r="L132" s="1">
        <v>7.9484899999999999E-10</v>
      </c>
      <c r="M132" s="1">
        <v>0</v>
      </c>
      <c r="N132" s="1">
        <v>0</v>
      </c>
      <c r="O132" s="1">
        <v>0</v>
      </c>
      <c r="P132" s="1">
        <v>0</v>
      </c>
    </row>
    <row r="133" spans="1:16" x14ac:dyDescent="0.3">
      <c r="A133">
        <v>0</v>
      </c>
      <c r="B133">
        <v>0</v>
      </c>
      <c r="C133">
        <v>0</v>
      </c>
      <c r="D133" s="1">
        <v>-5.9613700000000005E-10</v>
      </c>
      <c r="E133" s="1">
        <v>-1.1100500000000001E-8</v>
      </c>
      <c r="F133" s="1">
        <v>-6.6893800000000006E-8</v>
      </c>
      <c r="G133" s="1">
        <v>-1.5025399999999999E-7</v>
      </c>
      <c r="H133" s="1">
        <v>-1.13761E-7</v>
      </c>
      <c r="I133" s="1">
        <v>1.13761E-7</v>
      </c>
      <c r="J133" s="1">
        <v>1.5025399999999999E-7</v>
      </c>
      <c r="K133" s="1">
        <v>6.6893800000000006E-8</v>
      </c>
      <c r="L133" s="1">
        <v>1.1100500000000001E-8</v>
      </c>
      <c r="M133" s="1">
        <v>5.9613700000000005E-10</v>
      </c>
      <c r="N133" s="1">
        <v>0</v>
      </c>
      <c r="O133" s="1">
        <v>0</v>
      </c>
      <c r="P133" s="1">
        <v>0</v>
      </c>
    </row>
    <row r="134" spans="1:16" x14ac:dyDescent="0.3">
      <c r="A134">
        <v>0</v>
      </c>
      <c r="B134">
        <v>0</v>
      </c>
      <c r="C134" s="1">
        <v>-2.3680999999999998E-10</v>
      </c>
      <c r="D134" s="1">
        <v>-5.6098399999999997E-9</v>
      </c>
      <c r="E134" s="1">
        <v>-4.6942700000000003E-8</v>
      </c>
      <c r="F134" s="1">
        <v>-1.7605299999999999E-7</v>
      </c>
      <c r="G134" s="1">
        <v>-3.51976E-7</v>
      </c>
      <c r="H134" s="1">
        <v>-4.8198299999999996E-7</v>
      </c>
      <c r="I134" s="1">
        <v>4.8198299999999996E-7</v>
      </c>
      <c r="J134" s="1">
        <v>3.51976E-7</v>
      </c>
      <c r="K134" s="1">
        <v>1.7605299999999999E-7</v>
      </c>
      <c r="L134" s="1">
        <v>4.6942700000000003E-8</v>
      </c>
      <c r="M134" s="1">
        <v>5.6098399999999997E-9</v>
      </c>
      <c r="N134" s="1">
        <v>2.3680999999999998E-10</v>
      </c>
      <c r="O134" s="1">
        <v>0</v>
      </c>
      <c r="P134" s="1">
        <v>0</v>
      </c>
    </row>
    <row r="135" spans="1:16" x14ac:dyDescent="0.3">
      <c r="A135">
        <v>0</v>
      </c>
      <c r="B135" s="1">
        <v>-4.7775800000000001E-11</v>
      </c>
      <c r="C135" s="1">
        <v>-1.08723E-9</v>
      </c>
      <c r="D135" s="1">
        <v>-1.2564300000000001E-8</v>
      </c>
      <c r="E135" s="1">
        <v>-7.2294300000000002E-8</v>
      </c>
      <c r="F135" s="1">
        <v>-2.5657599999999998E-7</v>
      </c>
      <c r="G135" s="1">
        <v>-7.2019799999999995E-7</v>
      </c>
      <c r="H135" s="1">
        <v>-2.1263599999999998E-6</v>
      </c>
      <c r="I135" s="1">
        <v>2.1263599999999998E-6</v>
      </c>
      <c r="J135" s="1">
        <v>7.2019799999999995E-7</v>
      </c>
      <c r="K135" s="1">
        <v>2.5657599999999998E-7</v>
      </c>
      <c r="L135" s="1">
        <v>7.2294300000000002E-8</v>
      </c>
      <c r="M135" s="1">
        <v>1.2564300000000001E-8</v>
      </c>
      <c r="N135" s="1">
        <v>1.08723E-9</v>
      </c>
      <c r="O135" s="1">
        <v>4.7775800000000001E-11</v>
      </c>
      <c r="P135" s="1">
        <v>0</v>
      </c>
    </row>
    <row r="136" spans="1:16" x14ac:dyDescent="0.3">
      <c r="A136" s="1">
        <v>0</v>
      </c>
      <c r="B136">
        <v>0</v>
      </c>
      <c r="C136" s="1">
        <v>-2.3680999999999998E-10</v>
      </c>
      <c r="D136" s="1">
        <v>-5.6098399999999997E-9</v>
      </c>
      <c r="E136" s="1">
        <v>-4.6942700000000003E-8</v>
      </c>
      <c r="F136" s="1">
        <v>-1.7605299999999999E-7</v>
      </c>
      <c r="G136" s="1">
        <v>-3.51976E-7</v>
      </c>
      <c r="H136" s="1">
        <v>-4.8198299999999996E-7</v>
      </c>
      <c r="I136" s="1">
        <v>4.8198299999999996E-7</v>
      </c>
      <c r="J136" s="1">
        <v>3.51976E-7</v>
      </c>
      <c r="K136" s="1">
        <v>1.7605299999999999E-7</v>
      </c>
      <c r="L136" s="1">
        <v>4.6942700000000003E-8</v>
      </c>
      <c r="M136" s="1">
        <v>5.6098399999999997E-9</v>
      </c>
      <c r="N136" s="1">
        <v>2.3680999999999998E-10</v>
      </c>
      <c r="O136" s="1">
        <v>0</v>
      </c>
      <c r="P136" s="1">
        <v>0</v>
      </c>
    </row>
    <row r="137" spans="1:16" x14ac:dyDescent="0.3">
      <c r="A137">
        <v>0</v>
      </c>
      <c r="B137">
        <v>0</v>
      </c>
      <c r="C137">
        <v>0</v>
      </c>
      <c r="D137" s="1">
        <v>-5.9613700000000005E-10</v>
      </c>
      <c r="E137" s="1">
        <v>-1.1100500000000001E-8</v>
      </c>
      <c r="F137" s="1">
        <v>-6.6893800000000006E-8</v>
      </c>
      <c r="G137" s="1">
        <v>-1.5025399999999999E-7</v>
      </c>
      <c r="H137" s="1">
        <v>-1.13761E-7</v>
      </c>
      <c r="I137" s="1">
        <v>1.13761E-7</v>
      </c>
      <c r="J137" s="1">
        <v>1.5025399999999999E-7</v>
      </c>
      <c r="K137" s="1">
        <v>6.6893800000000006E-8</v>
      </c>
      <c r="L137" s="1">
        <v>1.1100500000000001E-8</v>
      </c>
      <c r="M137" s="1">
        <v>5.9613700000000005E-10</v>
      </c>
      <c r="N137" s="1">
        <v>0</v>
      </c>
      <c r="O137" s="1">
        <v>0</v>
      </c>
      <c r="P137" s="1">
        <v>0</v>
      </c>
    </row>
    <row r="138" spans="1:16" x14ac:dyDescent="0.3">
      <c r="A138">
        <v>0</v>
      </c>
      <c r="B138">
        <v>0</v>
      </c>
      <c r="C138">
        <v>0</v>
      </c>
      <c r="D138">
        <v>0</v>
      </c>
      <c r="E138" s="1">
        <v>-7.9484899999999999E-10</v>
      </c>
      <c r="F138" s="1">
        <v>-1.0901699999999999E-8</v>
      </c>
      <c r="G138" s="1">
        <v>-4.1094399999999999E-8</v>
      </c>
      <c r="H138" s="1">
        <v>-3.3237500000000002E-8</v>
      </c>
      <c r="I138" s="1">
        <v>3.3237500000000002E-8</v>
      </c>
      <c r="J138" s="1">
        <v>4.1094399999999999E-8</v>
      </c>
      <c r="K138" s="1">
        <v>1.0901699999999999E-8</v>
      </c>
      <c r="L138" s="1">
        <v>7.9484899999999999E-10</v>
      </c>
      <c r="M138" s="1">
        <v>0</v>
      </c>
      <c r="N138" s="1">
        <v>0</v>
      </c>
      <c r="O138" s="1">
        <v>0</v>
      </c>
      <c r="P138" s="1">
        <v>0</v>
      </c>
    </row>
    <row r="139" spans="1:16" x14ac:dyDescent="0.3">
      <c r="A139">
        <v>0</v>
      </c>
      <c r="B139">
        <v>0</v>
      </c>
      <c r="C139">
        <v>0</v>
      </c>
      <c r="D139">
        <v>0</v>
      </c>
      <c r="E139">
        <v>0</v>
      </c>
      <c r="F139" s="1">
        <v>-5.9613700000000005E-10</v>
      </c>
      <c r="G139" s="1">
        <v>-5.2521600000000002E-9</v>
      </c>
      <c r="H139" s="1">
        <v>-7.8859900000000004E-9</v>
      </c>
      <c r="I139" s="1">
        <v>7.8859900000000004E-9</v>
      </c>
      <c r="J139" s="1">
        <v>5.2521600000000002E-9</v>
      </c>
      <c r="K139" s="1">
        <v>5.9613700000000005E-10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</row>
    <row r="140" spans="1:16" x14ac:dyDescent="0.3">
      <c r="A140" s="1">
        <v>0</v>
      </c>
      <c r="B140">
        <v>0</v>
      </c>
      <c r="C140">
        <v>0</v>
      </c>
      <c r="D140">
        <v>0</v>
      </c>
      <c r="E140" s="1">
        <v>0</v>
      </c>
      <c r="F140" s="1">
        <v>0</v>
      </c>
      <c r="G140" s="1">
        <v>-2.3845499999999998E-10</v>
      </c>
      <c r="H140" s="1">
        <v>-9.3147799999999996E-10</v>
      </c>
      <c r="I140" s="1">
        <v>9.3147799999999996E-10</v>
      </c>
      <c r="J140" s="1">
        <v>2.3845499999999998E-10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</row>
    <row r="141" spans="1:16" x14ac:dyDescent="0.3">
      <c r="A141">
        <v>0</v>
      </c>
      <c r="B141">
        <v>0</v>
      </c>
      <c r="C14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-6.8952300000000001E-11</v>
      </c>
      <c r="I141" s="1">
        <v>6.8952300000000001E-11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</row>
    <row r="142" spans="1:16" x14ac:dyDescent="0.3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</row>
    <row r="143" spans="1:16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>
        <v>0</v>
      </c>
      <c r="O143">
        <v>0</v>
      </c>
      <c r="P143">
        <v>0</v>
      </c>
    </row>
    <row r="145" spans="1:16" x14ac:dyDescent="0.3">
      <c r="A145" s="1">
        <v>0</v>
      </c>
      <c r="B145" s="1">
        <v>0</v>
      </c>
      <c r="C145" s="1">
        <v>0</v>
      </c>
      <c r="D145" s="1">
        <v>-4.1666599999999999E-11</v>
      </c>
      <c r="E145" s="1">
        <v>-4.3077600000000002E-12</v>
      </c>
      <c r="F145" s="1">
        <v>0</v>
      </c>
      <c r="G145" s="1">
        <v>0</v>
      </c>
      <c r="H145" s="1">
        <v>-6.6767999999999999E-15</v>
      </c>
      <c r="I145" s="1">
        <v>6.55012E-15</v>
      </c>
      <c r="J145" s="1">
        <v>-1.7283700000000001E-13</v>
      </c>
      <c r="K145" s="1">
        <v>8.8307599999999994E-12</v>
      </c>
      <c r="L145" s="1">
        <v>3.6425399999999998E-11</v>
      </c>
      <c r="M145" s="1">
        <v>-3.6411899999999998E-11</v>
      </c>
      <c r="N145" s="1">
        <v>0</v>
      </c>
      <c r="O145" s="1">
        <v>0</v>
      </c>
      <c r="P145" s="1">
        <v>0</v>
      </c>
    </row>
    <row r="146" spans="1:16" x14ac:dyDescent="0.3">
      <c r="A146" s="1">
        <v>0</v>
      </c>
      <c r="B146" s="1">
        <v>0</v>
      </c>
      <c r="C146" s="1">
        <v>5.28045E-13</v>
      </c>
      <c r="D146" s="1">
        <v>4.2929700000000002E-11</v>
      </c>
      <c r="E146" s="1">
        <v>7.3789900000000005E-11</v>
      </c>
      <c r="F146" s="1">
        <v>-7.9806799999999995E-11</v>
      </c>
      <c r="G146" s="1">
        <v>-3.4375800000000001E-11</v>
      </c>
      <c r="H146" s="1">
        <v>-8.8600899999999993E-12</v>
      </c>
      <c r="I146" s="1">
        <v>-2.5583799999999998E-12</v>
      </c>
      <c r="J146" s="1">
        <v>4.43887E-12</v>
      </c>
      <c r="K146" s="1">
        <v>-9.4980000000000003E-14</v>
      </c>
      <c r="L146" s="1">
        <v>6.55012E-15</v>
      </c>
      <c r="M146" s="1">
        <v>-1.7283700000000001E-13</v>
      </c>
      <c r="N146" s="1">
        <v>0</v>
      </c>
      <c r="O146" s="1">
        <v>0</v>
      </c>
      <c r="P146" s="1">
        <v>0</v>
      </c>
    </row>
    <row r="147" spans="1:16" x14ac:dyDescent="0.3">
      <c r="A147" s="1">
        <v>0</v>
      </c>
      <c r="B147" s="1">
        <v>0</v>
      </c>
      <c r="C147" s="1">
        <v>0</v>
      </c>
      <c r="D147" s="1">
        <v>9.5922599999999996E-14</v>
      </c>
      <c r="E147" s="1">
        <v>-9.4102599999999997E-14</v>
      </c>
      <c r="F147" s="1">
        <v>6.7908300000000001E-12</v>
      </c>
      <c r="G147" s="1">
        <v>-8.6416700000000005E-11</v>
      </c>
      <c r="H147" s="1">
        <v>-3.85727E-10</v>
      </c>
      <c r="I147" s="1">
        <v>3.8553299999999999E-10</v>
      </c>
      <c r="J147" s="1">
        <v>8.6901700000000004E-11</v>
      </c>
      <c r="K147" s="1">
        <v>-7.08406E-12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</row>
    <row r="148" spans="1:16" x14ac:dyDescent="0.3">
      <c r="A148">
        <v>0</v>
      </c>
      <c r="B148">
        <v>0</v>
      </c>
      <c r="C148">
        <v>0</v>
      </c>
      <c r="D148" s="1">
        <v>0</v>
      </c>
      <c r="E148" s="1">
        <v>0</v>
      </c>
      <c r="F148" s="1">
        <v>-2.0845800000000001E-10</v>
      </c>
      <c r="G148" s="1">
        <v>-1.7832E-9</v>
      </c>
      <c r="H148" s="1">
        <v>-2.5912200000000001E-9</v>
      </c>
      <c r="I148" s="1">
        <v>2.5912200000000001E-9</v>
      </c>
      <c r="J148" s="1">
        <v>1.7832E-9</v>
      </c>
      <c r="K148" s="1">
        <v>2.0845800000000001E-10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</row>
    <row r="149" spans="1:16" x14ac:dyDescent="0.3">
      <c r="A149">
        <v>0</v>
      </c>
      <c r="B149">
        <v>0</v>
      </c>
      <c r="C149">
        <v>0</v>
      </c>
      <c r="D149">
        <v>0</v>
      </c>
      <c r="E149" s="1">
        <v>-3.4743000000000001E-10</v>
      </c>
      <c r="F149" s="1">
        <v>-4.6314800000000002E-9</v>
      </c>
      <c r="G149" s="1">
        <v>-1.6903799999999999E-8</v>
      </c>
      <c r="H149" s="1">
        <v>-1.2520099999999999E-8</v>
      </c>
      <c r="I149" s="1">
        <v>1.2520099999999999E-8</v>
      </c>
      <c r="J149" s="1">
        <v>1.6903799999999999E-8</v>
      </c>
      <c r="K149" s="1">
        <v>4.6314800000000002E-9</v>
      </c>
      <c r="L149" s="1">
        <v>3.4743000000000001E-10</v>
      </c>
      <c r="M149" s="1">
        <v>0</v>
      </c>
      <c r="N149" s="1">
        <v>0</v>
      </c>
      <c r="O149" s="1">
        <v>0</v>
      </c>
      <c r="P149" s="1">
        <v>0</v>
      </c>
    </row>
    <row r="150" spans="1:16" x14ac:dyDescent="0.3">
      <c r="A150">
        <v>0</v>
      </c>
      <c r="B150">
        <v>0</v>
      </c>
      <c r="C150">
        <v>0</v>
      </c>
      <c r="D150" s="1">
        <v>-3.4743000000000001E-10</v>
      </c>
      <c r="E150" s="1">
        <v>-6.2911100000000002E-9</v>
      </c>
      <c r="F150" s="1">
        <v>-3.6640399999999998E-8</v>
      </c>
      <c r="G150" s="1">
        <v>-7.6407700000000002E-8</v>
      </c>
      <c r="H150" s="1">
        <v>-4.2218500000000002E-8</v>
      </c>
      <c r="I150" s="1">
        <v>4.2218500000000002E-8</v>
      </c>
      <c r="J150" s="1">
        <v>7.6407700000000002E-8</v>
      </c>
      <c r="K150" s="1">
        <v>3.6640399999999998E-8</v>
      </c>
      <c r="L150" s="1">
        <v>6.2911100000000002E-9</v>
      </c>
      <c r="M150" s="1">
        <v>3.4743000000000001E-10</v>
      </c>
      <c r="N150" s="1">
        <v>0</v>
      </c>
      <c r="O150" s="1">
        <v>0</v>
      </c>
      <c r="P150" s="1">
        <v>0</v>
      </c>
    </row>
    <row r="151" spans="1:16" x14ac:dyDescent="0.3">
      <c r="A151">
        <v>0</v>
      </c>
      <c r="B151">
        <v>0</v>
      </c>
      <c r="C151" s="1">
        <v>-2.0702E-10</v>
      </c>
      <c r="D151" s="1">
        <v>-4.7704500000000002E-9</v>
      </c>
      <c r="E151" s="1">
        <v>-3.8300099999999998E-8</v>
      </c>
      <c r="F151" s="1">
        <v>-1.3127200000000001E-7</v>
      </c>
      <c r="G151" s="1">
        <v>-2.0321E-7</v>
      </c>
      <c r="H151" s="1">
        <v>-1.6237299999999999E-7</v>
      </c>
      <c r="I151" s="1">
        <v>1.6237299999999999E-7</v>
      </c>
      <c r="J151" s="1">
        <v>2.0321E-7</v>
      </c>
      <c r="K151" s="1">
        <v>1.3127200000000001E-7</v>
      </c>
      <c r="L151" s="1">
        <v>3.8300099999999998E-8</v>
      </c>
      <c r="M151" s="1">
        <v>4.7704500000000002E-9</v>
      </c>
      <c r="N151" s="1">
        <v>2.0702E-10</v>
      </c>
      <c r="O151" s="1">
        <v>0</v>
      </c>
      <c r="P151" s="1">
        <v>0</v>
      </c>
    </row>
    <row r="152" spans="1:16" x14ac:dyDescent="0.3">
      <c r="A152">
        <v>0</v>
      </c>
      <c r="B152" s="1">
        <v>-9.1977799999999999E-11</v>
      </c>
      <c r="C152" s="1">
        <v>-1.8347200000000001E-9</v>
      </c>
      <c r="D152" s="1">
        <v>-1.9890600000000001E-8</v>
      </c>
      <c r="E152" s="1">
        <v>-9.7803999999999994E-8</v>
      </c>
      <c r="F152" s="1">
        <v>-2.5807500000000001E-7</v>
      </c>
      <c r="G152" s="1">
        <v>-4.7309200000000001E-7</v>
      </c>
      <c r="H152" s="1">
        <v>-6.6686200000000003E-7</v>
      </c>
      <c r="I152" s="1">
        <v>6.6686200000000003E-7</v>
      </c>
      <c r="J152" s="1">
        <v>4.7309200000000001E-7</v>
      </c>
      <c r="K152" s="1">
        <v>2.5807500000000001E-7</v>
      </c>
      <c r="L152" s="1">
        <v>9.7803999999999994E-8</v>
      </c>
      <c r="M152" s="1">
        <v>1.9890600000000001E-8</v>
      </c>
      <c r="N152" s="1">
        <v>1.8347200000000001E-9</v>
      </c>
      <c r="O152" s="1">
        <v>9.1977799999999999E-11</v>
      </c>
      <c r="P152" s="1">
        <v>0</v>
      </c>
    </row>
    <row r="153" spans="1:16" x14ac:dyDescent="0.3">
      <c r="A153" s="1">
        <v>-2.7723300000000002E-12</v>
      </c>
      <c r="B153" s="1">
        <v>-3.79502E-10</v>
      </c>
      <c r="C153" s="1">
        <v>-3.9364400000000001E-9</v>
      </c>
      <c r="D153" s="1">
        <v>-2.9820700000000003E-8</v>
      </c>
      <c r="E153" s="1">
        <v>-1.27502E-7</v>
      </c>
      <c r="F153" s="1">
        <v>-3.7822899999999999E-7</v>
      </c>
      <c r="G153" s="1">
        <v>-9.7758100000000008E-7</v>
      </c>
      <c r="H153" s="1">
        <v>-2.8539599999999999E-6</v>
      </c>
      <c r="I153" s="1">
        <v>2.8539599999999999E-6</v>
      </c>
      <c r="J153" s="1">
        <v>9.7758100000000008E-7</v>
      </c>
      <c r="K153" s="1">
        <v>3.7822899999999999E-7</v>
      </c>
      <c r="L153" s="1">
        <v>1.27502E-7</v>
      </c>
      <c r="M153" s="1">
        <v>2.9820700000000003E-8</v>
      </c>
      <c r="N153" s="1">
        <v>3.90398E-9</v>
      </c>
      <c r="O153" s="1">
        <v>4.0035000000000002E-10</v>
      </c>
      <c r="P153" s="1">
        <v>2.7723300000000002E-12</v>
      </c>
    </row>
    <row r="154" spans="1:16" x14ac:dyDescent="0.3">
      <c r="A154" s="1">
        <v>0</v>
      </c>
      <c r="B154" s="1">
        <v>-9.1977799999999999E-11</v>
      </c>
      <c r="C154" s="1">
        <v>-1.8347200000000001E-9</v>
      </c>
      <c r="D154" s="1">
        <v>-1.9890600000000001E-8</v>
      </c>
      <c r="E154" s="1">
        <v>-9.7803999999999994E-8</v>
      </c>
      <c r="F154" s="1">
        <v>-2.5807500000000001E-7</v>
      </c>
      <c r="G154" s="1">
        <v>-4.7309200000000001E-7</v>
      </c>
      <c r="H154" s="1">
        <v>-6.6686200000000003E-7</v>
      </c>
      <c r="I154" s="1">
        <v>6.6686200000000003E-7</v>
      </c>
      <c r="J154" s="1">
        <v>4.7309200000000001E-7</v>
      </c>
      <c r="K154" s="1">
        <v>2.5807500000000001E-7</v>
      </c>
      <c r="L154" s="1">
        <v>9.7803999999999994E-8</v>
      </c>
      <c r="M154" s="1">
        <v>1.9890600000000001E-8</v>
      </c>
      <c r="N154" s="1">
        <v>1.8671800000000002E-9</v>
      </c>
      <c r="O154" s="1">
        <v>7.1130400000000002E-11</v>
      </c>
      <c r="P154" s="1">
        <v>0</v>
      </c>
    </row>
    <row r="155" spans="1:16" x14ac:dyDescent="0.3">
      <c r="A155">
        <v>0</v>
      </c>
      <c r="B155">
        <v>0</v>
      </c>
      <c r="C155" s="1">
        <v>-2.0702E-10</v>
      </c>
      <c r="D155" s="1">
        <v>-4.7704500000000002E-9</v>
      </c>
      <c r="E155" s="1">
        <v>-3.8300099999999998E-8</v>
      </c>
      <c r="F155" s="1">
        <v>-1.3127200000000001E-7</v>
      </c>
      <c r="G155" s="1">
        <v>-2.0321E-7</v>
      </c>
      <c r="H155" s="1">
        <v>-1.6237299999999999E-7</v>
      </c>
      <c r="I155" s="1">
        <v>1.6237299999999999E-7</v>
      </c>
      <c r="J155" s="1">
        <v>2.0321E-7</v>
      </c>
      <c r="K155" s="1">
        <v>1.3127200000000001E-7</v>
      </c>
      <c r="L155" s="1">
        <v>3.8300099999999998E-8</v>
      </c>
      <c r="M155" s="1">
        <v>4.7704500000000002E-9</v>
      </c>
      <c r="N155" s="1">
        <v>2.0702E-10</v>
      </c>
      <c r="O155" s="1">
        <v>0</v>
      </c>
      <c r="P155" s="1">
        <v>0</v>
      </c>
    </row>
    <row r="156" spans="1:16" x14ac:dyDescent="0.3">
      <c r="A156">
        <v>0</v>
      </c>
      <c r="B156">
        <v>0</v>
      </c>
      <c r="C156">
        <v>0</v>
      </c>
      <c r="D156" s="1">
        <v>-3.4743000000000001E-10</v>
      </c>
      <c r="E156" s="1">
        <v>-6.2911100000000002E-9</v>
      </c>
      <c r="F156" s="1">
        <v>-3.6640399999999998E-8</v>
      </c>
      <c r="G156" s="1">
        <v>-7.6407700000000002E-8</v>
      </c>
      <c r="H156" s="1">
        <v>-4.2218500000000002E-8</v>
      </c>
      <c r="I156" s="1">
        <v>4.2218500000000002E-8</v>
      </c>
      <c r="J156" s="1">
        <v>7.6407700000000002E-8</v>
      </c>
      <c r="K156" s="1">
        <v>3.6640399999999998E-8</v>
      </c>
      <c r="L156" s="1">
        <v>6.2911100000000002E-9</v>
      </c>
      <c r="M156" s="1">
        <v>3.4743000000000001E-10</v>
      </c>
      <c r="N156" s="1">
        <v>0</v>
      </c>
      <c r="O156" s="1">
        <v>0</v>
      </c>
      <c r="P156" s="1">
        <v>0</v>
      </c>
    </row>
    <row r="157" spans="1:16" x14ac:dyDescent="0.3">
      <c r="A157" s="1">
        <v>0</v>
      </c>
      <c r="B157">
        <v>0</v>
      </c>
      <c r="C157">
        <v>0</v>
      </c>
      <c r="D157">
        <v>0</v>
      </c>
      <c r="E157" s="1">
        <v>-3.4743000000000001E-10</v>
      </c>
      <c r="F157" s="1">
        <v>-4.6314800000000002E-9</v>
      </c>
      <c r="G157" s="1">
        <v>-1.6903799999999999E-8</v>
      </c>
      <c r="H157" s="1">
        <v>-1.2520099999999999E-8</v>
      </c>
      <c r="I157" s="1">
        <v>1.2520099999999999E-8</v>
      </c>
      <c r="J157" s="1">
        <v>1.6903799999999999E-8</v>
      </c>
      <c r="K157" s="1">
        <v>4.6314800000000002E-9</v>
      </c>
      <c r="L157" s="1">
        <v>3.4743000000000001E-10</v>
      </c>
      <c r="M157" s="1">
        <v>0</v>
      </c>
      <c r="N157" s="1">
        <v>0</v>
      </c>
      <c r="O157" s="1">
        <v>0</v>
      </c>
      <c r="P157" s="1">
        <v>0</v>
      </c>
    </row>
    <row r="158" spans="1:16" x14ac:dyDescent="0.3">
      <c r="A158">
        <v>0</v>
      </c>
      <c r="B158">
        <v>0</v>
      </c>
      <c r="C158">
        <v>0</v>
      </c>
      <c r="D158">
        <v>0</v>
      </c>
      <c r="E158">
        <v>0</v>
      </c>
      <c r="F158" s="1">
        <v>-2.0845800000000001E-10</v>
      </c>
      <c r="G158" s="1">
        <v>-1.78358E-9</v>
      </c>
      <c r="H158" s="1">
        <v>-2.59006E-9</v>
      </c>
      <c r="I158" s="1">
        <v>2.59006E-9</v>
      </c>
      <c r="J158" s="1">
        <v>1.78358E-9</v>
      </c>
      <c r="K158" s="1">
        <v>2.0845800000000001E-10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</row>
    <row r="159" spans="1:16" x14ac:dyDescent="0.3">
      <c r="A159">
        <v>0</v>
      </c>
      <c r="B159">
        <v>0</v>
      </c>
      <c r="C159" s="1">
        <v>0</v>
      </c>
      <c r="D159" s="1">
        <v>0</v>
      </c>
      <c r="E159" s="1">
        <v>0</v>
      </c>
      <c r="F159" s="1">
        <v>0</v>
      </c>
      <c r="G159" s="1">
        <v>-1.1792599999999999E-10</v>
      </c>
      <c r="H159" s="1">
        <v>-4.7908600000000001E-10</v>
      </c>
      <c r="I159" s="1">
        <v>4.7908600000000001E-10</v>
      </c>
      <c r="J159" s="1">
        <v>1.1792599999999999E-10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</row>
    <row r="160" spans="1:16" x14ac:dyDescent="0.3">
      <c r="A160">
        <v>0</v>
      </c>
      <c r="B160">
        <v>0</v>
      </c>
      <c r="C160" s="1">
        <v>0</v>
      </c>
      <c r="D160" s="1">
        <v>0</v>
      </c>
      <c r="E160">
        <v>0</v>
      </c>
      <c r="F160">
        <v>0</v>
      </c>
      <c r="G160" s="1">
        <v>0</v>
      </c>
      <c r="H160" s="1">
        <v>-6.3455099999999997E-12</v>
      </c>
      <c r="I160" s="1">
        <v>6.3455099999999997E-12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</row>
    <row r="161" spans="1:1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">
        <v>0</v>
      </c>
      <c r="K161" s="1">
        <v>0</v>
      </c>
      <c r="L161" s="1">
        <v>0</v>
      </c>
      <c r="M161" s="1">
        <v>0</v>
      </c>
      <c r="N161">
        <v>0</v>
      </c>
      <c r="O161">
        <v>0</v>
      </c>
      <c r="P161">
        <v>0</v>
      </c>
    </row>
    <row r="163" spans="1:16" x14ac:dyDescent="0.3">
      <c r="A163" s="2">
        <v>0</v>
      </c>
      <c r="B163" s="2">
        <v>0</v>
      </c>
      <c r="C163" s="2">
        <v>0</v>
      </c>
      <c r="D163" s="3">
        <v>-1.7516800000000001E-10</v>
      </c>
      <c r="E163" s="3">
        <v>-4.1624100000000002E-11</v>
      </c>
      <c r="F163" s="3">
        <v>-2.8692200000000002E-12</v>
      </c>
      <c r="G163" s="3">
        <v>0</v>
      </c>
      <c r="H163" s="1">
        <v>-6.6269800000000003E-14</v>
      </c>
      <c r="I163" s="3">
        <v>-1.1933399999999999E-13</v>
      </c>
      <c r="J163" s="1">
        <v>9.0793000000000007E-12</v>
      </c>
      <c r="K163" s="1">
        <v>8.2786599999999995E-11</v>
      </c>
      <c r="L163" s="1">
        <v>1.2333499999999999E-10</v>
      </c>
      <c r="M163" s="1">
        <v>-1.2299399999999999E-10</v>
      </c>
      <c r="N163" s="2">
        <v>0</v>
      </c>
      <c r="O163" s="2">
        <v>0</v>
      </c>
      <c r="P163" s="2">
        <v>0</v>
      </c>
    </row>
    <row r="164" spans="1:16" x14ac:dyDescent="0.3">
      <c r="A164" s="3">
        <v>0</v>
      </c>
      <c r="B164" s="3">
        <v>1.59652E-13</v>
      </c>
      <c r="C164" s="3">
        <v>5.1753999999999999E-12</v>
      </c>
      <c r="D164" s="3">
        <v>1.8104400000000001E-10</v>
      </c>
      <c r="E164" s="3">
        <v>1.5988500000000001E-10</v>
      </c>
      <c r="F164" s="3">
        <v>-1.9164400000000001E-10</v>
      </c>
      <c r="G164" s="3">
        <v>-1.4264600000000001E-10</v>
      </c>
      <c r="H164" s="1">
        <v>-7.7036200000000003E-11</v>
      </c>
      <c r="I164" s="3">
        <v>-2.68485E-11</v>
      </c>
      <c r="J164" s="1">
        <v>4.4215099999999999E-11</v>
      </c>
      <c r="K164" s="1">
        <v>5.9335800000000002E-12</v>
      </c>
      <c r="L164" s="1">
        <v>1.2451900000000001E-13</v>
      </c>
      <c r="M164" s="1">
        <v>9.0698400000000005E-12</v>
      </c>
      <c r="N164" s="3">
        <v>1.97111E-14</v>
      </c>
      <c r="O164" s="3">
        <v>0</v>
      </c>
      <c r="P164" s="3">
        <v>0</v>
      </c>
    </row>
    <row r="165" spans="1:16" x14ac:dyDescent="0.3">
      <c r="A165" s="2">
        <v>0</v>
      </c>
      <c r="B165" s="3">
        <v>0</v>
      </c>
      <c r="C165" s="3">
        <v>2.0481200000000001E-13</v>
      </c>
      <c r="D165" s="3">
        <v>8.7025500000000001E-13</v>
      </c>
      <c r="E165" s="3">
        <v>4.6638999999999999E-12</v>
      </c>
      <c r="F165" s="3">
        <v>-9.0916300000000004E-11</v>
      </c>
      <c r="G165" s="3">
        <v>-9.0669100000000001E-10</v>
      </c>
      <c r="H165" s="1">
        <v>-1.1572000000000001E-9</v>
      </c>
      <c r="I165" s="3">
        <v>1.15246E-9</v>
      </c>
      <c r="J165" s="1">
        <v>9.1462999999999997E-10</v>
      </c>
      <c r="K165" s="1">
        <v>8.7951199999999999E-11</v>
      </c>
      <c r="L165" s="1">
        <v>-5.9604099999999996E-12</v>
      </c>
      <c r="M165" s="1">
        <v>0</v>
      </c>
      <c r="N165" s="3">
        <v>0</v>
      </c>
      <c r="O165" s="3">
        <v>0</v>
      </c>
      <c r="P165" s="3">
        <v>0</v>
      </c>
    </row>
    <row r="166" spans="1:16" x14ac:dyDescent="0.3">
      <c r="A166" s="2">
        <v>0</v>
      </c>
      <c r="B166" s="2">
        <v>0</v>
      </c>
      <c r="C166" s="3">
        <v>0</v>
      </c>
      <c r="D166" s="3">
        <v>2.58498E-14</v>
      </c>
      <c r="E166" s="3">
        <v>-1.3887099999999999E-10</v>
      </c>
      <c r="F166" s="3">
        <v>-1.8105499999999999E-9</v>
      </c>
      <c r="G166" s="3">
        <v>-6.5054299999999999E-9</v>
      </c>
      <c r="H166" s="1">
        <v>-4.7165900000000001E-9</v>
      </c>
      <c r="I166" s="3">
        <v>4.7165399999999999E-9</v>
      </c>
      <c r="J166" s="1">
        <v>6.50556E-9</v>
      </c>
      <c r="K166" s="1">
        <v>1.8104700000000001E-9</v>
      </c>
      <c r="L166" s="1">
        <v>1.38845E-10</v>
      </c>
      <c r="M166" s="1">
        <v>0</v>
      </c>
      <c r="N166" s="3">
        <v>0</v>
      </c>
      <c r="O166" s="3">
        <v>0</v>
      </c>
      <c r="P166" s="3">
        <v>0</v>
      </c>
    </row>
    <row r="167" spans="1:16" x14ac:dyDescent="0.3">
      <c r="A167" s="2">
        <v>0</v>
      </c>
      <c r="B167" s="2">
        <v>0</v>
      </c>
      <c r="C167" s="2">
        <v>0</v>
      </c>
      <c r="D167" s="3">
        <v>-1.7355699999999999E-10</v>
      </c>
      <c r="E167" s="3">
        <v>-3.07591E-9</v>
      </c>
      <c r="F167" s="3">
        <v>-1.75523E-8</v>
      </c>
      <c r="G167" s="3">
        <v>-3.54809E-8</v>
      </c>
      <c r="H167" s="1">
        <v>-1.69327E-8</v>
      </c>
      <c r="I167" s="3">
        <v>1.69327E-8</v>
      </c>
      <c r="J167" s="1">
        <v>3.54809E-8</v>
      </c>
      <c r="K167" s="1">
        <v>1.75523E-8</v>
      </c>
      <c r="L167" s="1">
        <v>3.07591E-9</v>
      </c>
      <c r="M167" s="1">
        <v>1.7355699999999999E-10</v>
      </c>
      <c r="N167" s="3">
        <v>0</v>
      </c>
      <c r="O167" s="3">
        <v>0</v>
      </c>
      <c r="P167" s="3">
        <v>0</v>
      </c>
    </row>
    <row r="168" spans="1:16" x14ac:dyDescent="0.3">
      <c r="A168" s="2">
        <v>0</v>
      </c>
      <c r="B168" s="2">
        <v>0</v>
      </c>
      <c r="C168" s="3">
        <v>-1.3788800000000001E-10</v>
      </c>
      <c r="D168" s="3">
        <v>-3.1106200000000002E-9</v>
      </c>
      <c r="E168" s="3">
        <v>-2.4393600000000001E-8</v>
      </c>
      <c r="F168" s="3">
        <v>-8.0372899999999996E-8</v>
      </c>
      <c r="G168" s="3">
        <v>-1.1005800000000001E-7</v>
      </c>
      <c r="H168" s="1">
        <v>-6.1242399999999995E-8</v>
      </c>
      <c r="I168" s="3">
        <v>6.1242399999999995E-8</v>
      </c>
      <c r="J168" s="1">
        <v>1.1005800000000001E-7</v>
      </c>
      <c r="K168" s="1">
        <v>8.0372899999999996E-8</v>
      </c>
      <c r="L168" s="1">
        <v>2.4393600000000001E-8</v>
      </c>
      <c r="M168" s="1">
        <v>3.1106200000000002E-9</v>
      </c>
      <c r="N168" s="3">
        <v>1.3788800000000001E-10</v>
      </c>
      <c r="O168" s="3">
        <v>0</v>
      </c>
      <c r="P168" s="3">
        <v>0</v>
      </c>
    </row>
    <row r="169" spans="1:16" x14ac:dyDescent="0.3">
      <c r="A169" s="2">
        <v>0</v>
      </c>
      <c r="B169" s="3">
        <v>-1.01826E-10</v>
      </c>
      <c r="C169" s="3">
        <v>-1.7778300000000001E-9</v>
      </c>
      <c r="D169" s="3">
        <v>-1.8851600000000001E-8</v>
      </c>
      <c r="E169" s="3">
        <v>-8.7214300000000006E-8</v>
      </c>
      <c r="F169" s="3">
        <v>-1.9843200000000001E-7</v>
      </c>
      <c r="G169" s="3">
        <v>-2.63736E-7</v>
      </c>
      <c r="H169" s="1">
        <v>-2.3606899999999999E-7</v>
      </c>
      <c r="I169" s="3">
        <v>2.3606899999999999E-7</v>
      </c>
      <c r="J169" s="1">
        <v>2.63736E-7</v>
      </c>
      <c r="K169" s="1">
        <v>1.9843200000000001E-7</v>
      </c>
      <c r="L169" s="1">
        <v>8.7214300000000006E-8</v>
      </c>
      <c r="M169" s="1">
        <v>1.8851600000000001E-8</v>
      </c>
      <c r="N169" s="3">
        <v>1.7778300000000001E-9</v>
      </c>
      <c r="O169" s="3">
        <v>1.01826E-10</v>
      </c>
      <c r="P169" s="3">
        <v>0</v>
      </c>
    </row>
    <row r="170" spans="1:16" x14ac:dyDescent="0.3">
      <c r="A170" s="3">
        <v>-5.6492799999999999E-12</v>
      </c>
      <c r="B170" s="3">
        <v>-8.1863500000000004E-10</v>
      </c>
      <c r="C170" s="3">
        <v>-7.0781800000000001E-9</v>
      </c>
      <c r="D170" s="3">
        <v>-4.7825799999999997E-8</v>
      </c>
      <c r="E170" s="3">
        <v>-1.61791E-7</v>
      </c>
      <c r="F170" s="3">
        <v>-3.5210999999999999E-7</v>
      </c>
      <c r="G170" s="3">
        <v>-6.4749900000000002E-7</v>
      </c>
      <c r="H170" s="1">
        <v>-8.9048399999999997E-7</v>
      </c>
      <c r="I170" s="3">
        <v>8.9048399999999997E-7</v>
      </c>
      <c r="J170" s="1">
        <v>6.4749900000000002E-7</v>
      </c>
      <c r="K170" s="1">
        <v>3.5210999999999999E-7</v>
      </c>
      <c r="L170" s="1">
        <v>1.61791E-7</v>
      </c>
      <c r="M170" s="1">
        <v>4.7825799999999997E-8</v>
      </c>
      <c r="N170" s="3">
        <v>7.0018399999999999E-9</v>
      </c>
      <c r="O170" s="3">
        <v>8.6766300000000001E-10</v>
      </c>
      <c r="P170" s="3">
        <v>5.6492799999999999E-12</v>
      </c>
    </row>
    <row r="171" spans="1:16" x14ac:dyDescent="0.3">
      <c r="A171" s="3">
        <v>-2.78045E-11</v>
      </c>
      <c r="B171" s="3">
        <v>-1.58495E-9</v>
      </c>
      <c r="C171" s="3">
        <v>-1.03899E-8</v>
      </c>
      <c r="D171" s="3">
        <v>-6.0049499999999998E-8</v>
      </c>
      <c r="E171" s="3">
        <v>-2.06101E-7</v>
      </c>
      <c r="F171" s="3">
        <v>-5.2693600000000003E-7</v>
      </c>
      <c r="G171" s="3">
        <v>-1.30191E-6</v>
      </c>
      <c r="H171" s="1">
        <v>-3.80098E-6</v>
      </c>
      <c r="I171" s="3">
        <v>3.80098E-6</v>
      </c>
      <c r="J171" s="1">
        <v>1.30191E-6</v>
      </c>
      <c r="K171" s="1">
        <v>5.2693600000000003E-7</v>
      </c>
      <c r="L171" s="1">
        <v>2.06101E-7</v>
      </c>
      <c r="M171" s="1">
        <v>6.0041399999999997E-8</v>
      </c>
      <c r="N171" s="3">
        <v>1.01712E-8</v>
      </c>
      <c r="O171" s="3">
        <v>1.7234099999999999E-9</v>
      </c>
      <c r="P171" s="3">
        <v>2.9382500000000002E-11</v>
      </c>
    </row>
    <row r="172" spans="1:16" x14ac:dyDescent="0.3">
      <c r="A172" s="3">
        <v>-5.6492799999999999E-12</v>
      </c>
      <c r="B172" s="3">
        <v>-8.1863500000000004E-10</v>
      </c>
      <c r="C172" s="3">
        <v>-7.0781800000000001E-9</v>
      </c>
      <c r="D172" s="3">
        <v>-4.7825799999999997E-8</v>
      </c>
      <c r="E172" s="3">
        <v>-1.61791E-7</v>
      </c>
      <c r="F172" s="3">
        <v>-3.5210999999999999E-7</v>
      </c>
      <c r="G172" s="3">
        <v>-6.4749900000000002E-7</v>
      </c>
      <c r="H172" s="1">
        <v>-8.9048399999999997E-7</v>
      </c>
      <c r="I172" s="3">
        <v>8.9048399999999997E-7</v>
      </c>
      <c r="J172" s="1">
        <v>6.4749900000000002E-7</v>
      </c>
      <c r="K172" s="1">
        <v>3.5210999999999999E-7</v>
      </c>
      <c r="L172" s="1">
        <v>1.61791E-7</v>
      </c>
      <c r="M172" s="1">
        <v>4.7833899999999998E-8</v>
      </c>
      <c r="N172" s="3">
        <v>7.3111100000000004E-9</v>
      </c>
      <c r="O172" s="3">
        <v>6.7107100000000005E-10</v>
      </c>
      <c r="P172" s="3">
        <v>4.0713399999999999E-12</v>
      </c>
    </row>
    <row r="173" spans="1:16" x14ac:dyDescent="0.3">
      <c r="A173" s="2">
        <v>0</v>
      </c>
      <c r="B173" s="3">
        <v>-1.01826E-10</v>
      </c>
      <c r="C173" s="3">
        <v>-1.7778300000000001E-9</v>
      </c>
      <c r="D173" s="3">
        <v>-1.8851600000000001E-8</v>
      </c>
      <c r="E173" s="3">
        <v>-8.7214300000000006E-8</v>
      </c>
      <c r="F173" s="3">
        <v>-1.9843200000000001E-7</v>
      </c>
      <c r="G173" s="3">
        <v>-2.63736E-7</v>
      </c>
      <c r="H173" s="1">
        <v>-2.3606899999999999E-7</v>
      </c>
      <c r="I173" s="3">
        <v>2.3606899999999999E-7</v>
      </c>
      <c r="J173" s="1">
        <v>2.63736E-7</v>
      </c>
      <c r="K173" s="1">
        <v>1.9843200000000001E-7</v>
      </c>
      <c r="L173" s="1">
        <v>8.7214300000000006E-8</v>
      </c>
      <c r="M173" s="1">
        <v>1.8851600000000001E-8</v>
      </c>
      <c r="N173" s="3">
        <v>1.8400099999999999E-9</v>
      </c>
      <c r="O173" s="3">
        <v>6.1894700000000004E-11</v>
      </c>
      <c r="P173" s="3">
        <v>0</v>
      </c>
    </row>
    <row r="174" spans="1:16" x14ac:dyDescent="0.3">
      <c r="A174" s="2">
        <v>0</v>
      </c>
      <c r="B174" s="2">
        <v>0</v>
      </c>
      <c r="C174" s="3">
        <v>-1.3788800000000001E-10</v>
      </c>
      <c r="D174" s="3">
        <v>-3.1106200000000002E-9</v>
      </c>
      <c r="E174" s="3">
        <v>-2.4393600000000001E-8</v>
      </c>
      <c r="F174" s="3">
        <v>-8.0372899999999996E-8</v>
      </c>
      <c r="G174" s="3">
        <v>-1.1005800000000001E-7</v>
      </c>
      <c r="H174" s="1">
        <v>-6.1242399999999995E-8</v>
      </c>
      <c r="I174" s="3">
        <v>6.1242399999999995E-8</v>
      </c>
      <c r="J174" s="1">
        <v>1.1005800000000001E-7</v>
      </c>
      <c r="K174" s="1">
        <v>8.0372899999999996E-8</v>
      </c>
      <c r="L174" s="1">
        <v>2.4393600000000001E-8</v>
      </c>
      <c r="M174" s="1">
        <v>3.1106200000000002E-9</v>
      </c>
      <c r="N174" s="3">
        <v>1.3788800000000001E-10</v>
      </c>
      <c r="O174" s="3">
        <v>0</v>
      </c>
      <c r="P174" s="3">
        <v>0</v>
      </c>
    </row>
    <row r="175" spans="1:16" x14ac:dyDescent="0.3">
      <c r="A175" s="2">
        <v>0</v>
      </c>
      <c r="B175" s="2">
        <v>0</v>
      </c>
      <c r="C175" s="2">
        <v>0</v>
      </c>
      <c r="D175" s="3">
        <v>-1.7355699999999999E-10</v>
      </c>
      <c r="E175" s="3">
        <v>-3.07591E-9</v>
      </c>
      <c r="F175" s="3">
        <v>-1.75523E-8</v>
      </c>
      <c r="G175" s="3">
        <v>-3.5480999999999999E-8</v>
      </c>
      <c r="H175" s="1">
        <v>-1.6932400000000001E-8</v>
      </c>
      <c r="I175" s="3">
        <v>1.6932400000000001E-8</v>
      </c>
      <c r="J175" s="1">
        <v>3.5480999999999999E-8</v>
      </c>
      <c r="K175" s="1">
        <v>1.75523E-8</v>
      </c>
      <c r="L175" s="1">
        <v>3.07591E-9</v>
      </c>
      <c r="M175" s="1">
        <v>1.7355699999999999E-10</v>
      </c>
      <c r="N175" s="3">
        <v>0</v>
      </c>
      <c r="O175" s="3">
        <v>0</v>
      </c>
      <c r="P175" s="3">
        <v>0</v>
      </c>
    </row>
    <row r="176" spans="1:16" x14ac:dyDescent="0.3">
      <c r="A176" s="2">
        <v>0</v>
      </c>
      <c r="B176" s="2">
        <v>0</v>
      </c>
      <c r="C176" s="3">
        <v>0</v>
      </c>
      <c r="D176" s="3">
        <v>0</v>
      </c>
      <c r="E176" s="3">
        <v>-1.38845E-10</v>
      </c>
      <c r="F176" s="3">
        <v>-1.81131E-9</v>
      </c>
      <c r="G176" s="3">
        <v>-6.5027799999999997E-9</v>
      </c>
      <c r="H176" s="1">
        <v>-4.7206300000000001E-9</v>
      </c>
      <c r="I176" s="3">
        <v>4.7206300000000001E-9</v>
      </c>
      <c r="J176" s="1">
        <v>6.5027799999999997E-9</v>
      </c>
      <c r="K176" s="1">
        <v>1.81131E-9</v>
      </c>
      <c r="L176" s="1">
        <v>1.38845E-10</v>
      </c>
      <c r="M176" s="1">
        <v>0</v>
      </c>
      <c r="N176" s="3">
        <v>0</v>
      </c>
      <c r="O176" s="3">
        <v>0</v>
      </c>
      <c r="P176" s="3">
        <v>0</v>
      </c>
    </row>
    <row r="177" spans="1:16" x14ac:dyDescent="0.3">
      <c r="A177" s="2">
        <v>0</v>
      </c>
      <c r="B177" s="3">
        <v>0</v>
      </c>
      <c r="C177" s="3">
        <v>0</v>
      </c>
      <c r="D177" s="3">
        <v>0</v>
      </c>
      <c r="E177" s="3">
        <v>0</v>
      </c>
      <c r="F177" s="3">
        <v>-1.1529E-10</v>
      </c>
      <c r="G177" s="3">
        <v>-1.0209299999999999E-9</v>
      </c>
      <c r="H177" s="1">
        <v>-1.57757E-9</v>
      </c>
      <c r="I177" s="3">
        <v>1.57757E-9</v>
      </c>
      <c r="J177" s="1">
        <v>1.0209299999999999E-9</v>
      </c>
      <c r="K177" s="1">
        <v>1.1529E-10</v>
      </c>
      <c r="L177" s="1">
        <v>0</v>
      </c>
      <c r="M177" s="1">
        <v>0</v>
      </c>
      <c r="N177" s="3">
        <v>0</v>
      </c>
      <c r="O177" s="3">
        <v>0</v>
      </c>
      <c r="P177" s="3">
        <v>0</v>
      </c>
    </row>
    <row r="178" spans="1:16" x14ac:dyDescent="0.3">
      <c r="A178" s="2">
        <v>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-1.1131600000000001E-11</v>
      </c>
      <c r="H178" s="1">
        <v>-5.7361500000000003E-11</v>
      </c>
      <c r="I178" s="3">
        <v>5.7361500000000003E-11</v>
      </c>
      <c r="J178" s="1">
        <v>1.1131600000000001E-11</v>
      </c>
      <c r="K178" s="1">
        <v>0</v>
      </c>
      <c r="L178" s="1">
        <v>0</v>
      </c>
      <c r="M178" s="1">
        <v>0</v>
      </c>
      <c r="N178" s="3">
        <v>0</v>
      </c>
      <c r="O178" s="3">
        <v>0</v>
      </c>
      <c r="P178" s="3">
        <v>0</v>
      </c>
    </row>
    <row r="179" spans="1:16" x14ac:dyDescent="0.3">
      <c r="A179" s="2">
        <v>0</v>
      </c>
      <c r="B179" s="2">
        <v>0</v>
      </c>
      <c r="C179" s="2">
        <v>0</v>
      </c>
      <c r="D179" s="3">
        <v>0</v>
      </c>
      <c r="E179" s="3">
        <v>0</v>
      </c>
      <c r="F179" s="3">
        <v>0</v>
      </c>
      <c r="G179" s="3">
        <v>0</v>
      </c>
      <c r="H179">
        <v>0</v>
      </c>
      <c r="I179" s="3">
        <v>0</v>
      </c>
      <c r="J179" s="1">
        <v>0</v>
      </c>
      <c r="K179" s="1">
        <v>0</v>
      </c>
      <c r="L179" s="1">
        <v>0</v>
      </c>
      <c r="M179" s="1">
        <v>0</v>
      </c>
      <c r="N179" s="2">
        <v>0</v>
      </c>
      <c r="O179" s="2">
        <v>0</v>
      </c>
      <c r="P179" s="2">
        <v>0</v>
      </c>
    </row>
    <row r="180" spans="1:16" x14ac:dyDescent="0.3">
      <c r="A180" s="2"/>
      <c r="B180" s="2"/>
      <c r="C180" s="2"/>
      <c r="D180" s="3"/>
      <c r="E180" s="3"/>
      <c r="F180" s="3"/>
      <c r="G180" s="3"/>
      <c r="I180" s="2"/>
      <c r="N180" s="2"/>
      <c r="O180" s="2"/>
      <c r="P180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"/>
  <sheetViews>
    <sheetView topLeftCell="A98" workbookViewId="0">
      <selection activeCell="I116" sqref="I116"/>
    </sheetView>
  </sheetViews>
  <sheetFormatPr defaultRowHeight="14.4" x14ac:dyDescent="0.3"/>
  <cols>
    <col min="1" max="1" width="2" bestFit="1" customWidth="1"/>
    <col min="2" max="4" width="8.88671875" bestFit="1" customWidth="1"/>
    <col min="5" max="7" width="8.88671875" customWidth="1"/>
    <col min="8" max="10" width="8.88671875" bestFit="1" customWidth="1"/>
    <col min="11" max="16" width="8.88671875" customWidth="1"/>
    <col min="17" max="17" width="8.5546875" customWidth="1"/>
  </cols>
  <sheetData>
    <row r="1" spans="1:17" x14ac:dyDescent="0.3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3">
        <v>0</v>
      </c>
      <c r="H1" s="3">
        <v>0</v>
      </c>
      <c r="I1" s="3">
        <v>0</v>
      </c>
      <c r="J1" s="2">
        <v>0</v>
      </c>
      <c r="K1" s="3">
        <v>0</v>
      </c>
      <c r="L1" s="3">
        <v>0</v>
      </c>
      <c r="M1" s="2">
        <v>0</v>
      </c>
      <c r="N1" s="3">
        <v>0</v>
      </c>
      <c r="O1" s="3">
        <v>0</v>
      </c>
      <c r="P1" s="3">
        <v>0</v>
      </c>
      <c r="Q1" s="2">
        <v>0</v>
      </c>
    </row>
    <row r="2" spans="1:17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3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3">
      <c r="A3" s="2">
        <v>0</v>
      </c>
      <c r="B3" s="2">
        <v>0</v>
      </c>
      <c r="C3" s="2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x14ac:dyDescent="0.3">
      <c r="A4" s="2">
        <v>0</v>
      </c>
      <c r="B4" s="2">
        <v>0</v>
      </c>
      <c r="C4" s="2">
        <v>0</v>
      </c>
      <c r="D4">
        <v>0</v>
      </c>
      <c r="E4">
        <v>0</v>
      </c>
      <c r="F4">
        <v>0</v>
      </c>
      <c r="G4">
        <v>0</v>
      </c>
      <c r="H4" s="1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>
        <v>0</v>
      </c>
      <c r="P4" s="2">
        <v>0</v>
      </c>
      <c r="Q4" s="2">
        <v>0</v>
      </c>
    </row>
    <row r="5" spans="1:17" x14ac:dyDescent="0.3">
      <c r="A5" s="2">
        <v>0</v>
      </c>
      <c r="B5" s="2">
        <v>0</v>
      </c>
      <c r="C5" s="2">
        <v>0</v>
      </c>
      <c r="D5">
        <v>0</v>
      </c>
      <c r="E5">
        <v>0</v>
      </c>
      <c r="F5">
        <v>0</v>
      </c>
      <c r="G5" s="1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2">
        <v>0</v>
      </c>
      <c r="P5" s="2">
        <v>0</v>
      </c>
      <c r="Q5" s="2">
        <v>0</v>
      </c>
    </row>
    <row r="6" spans="1:17" x14ac:dyDescent="0.3">
      <c r="A6" s="2">
        <v>0</v>
      </c>
      <c r="B6" s="2">
        <v>0</v>
      </c>
      <c r="C6" s="3">
        <v>0</v>
      </c>
      <c r="D6" s="1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2">
        <v>0</v>
      </c>
      <c r="P6" s="2">
        <v>0</v>
      </c>
      <c r="Q6" s="2">
        <v>0</v>
      </c>
    </row>
    <row r="7" spans="1:17" x14ac:dyDescent="0.3">
      <c r="A7" s="2">
        <v>0</v>
      </c>
      <c r="B7" s="2">
        <v>0</v>
      </c>
      <c r="C7" s="2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1">
        <v>0</v>
      </c>
      <c r="M7">
        <v>0</v>
      </c>
      <c r="N7">
        <v>0</v>
      </c>
      <c r="O7" s="2">
        <v>0</v>
      </c>
      <c r="P7" s="2">
        <v>0</v>
      </c>
      <c r="Q7" s="2">
        <v>0</v>
      </c>
    </row>
    <row r="8" spans="1:17" x14ac:dyDescent="0.3">
      <c r="A8" s="2">
        <v>0</v>
      </c>
      <c r="B8" s="2">
        <v>0</v>
      </c>
      <c r="C8" s="2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">
        <v>0</v>
      </c>
      <c r="M8" s="1">
        <v>0</v>
      </c>
      <c r="N8">
        <v>0</v>
      </c>
      <c r="O8" s="2">
        <v>0</v>
      </c>
      <c r="P8" s="2">
        <v>0</v>
      </c>
      <c r="Q8" s="2">
        <v>0</v>
      </c>
    </row>
    <row r="9" spans="1:17" x14ac:dyDescent="0.3">
      <c r="A9" s="2">
        <v>0</v>
      </c>
      <c r="B9" s="3">
        <v>0</v>
      </c>
      <c r="C9" s="2">
        <v>0</v>
      </c>
      <c r="D9">
        <v>0</v>
      </c>
      <c r="E9">
        <v>0</v>
      </c>
      <c r="F9" s="1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1">
        <v>0</v>
      </c>
      <c r="N9">
        <v>0</v>
      </c>
      <c r="O9" s="2">
        <v>0</v>
      </c>
      <c r="P9" s="2">
        <v>0</v>
      </c>
      <c r="Q9" s="2">
        <v>0</v>
      </c>
    </row>
    <row r="10" spans="1:17" x14ac:dyDescent="0.3">
      <c r="A10" s="2">
        <v>0</v>
      </c>
      <c r="B10" s="2">
        <v>0</v>
      </c>
      <c r="C10" s="2">
        <v>0</v>
      </c>
      <c r="D10">
        <v>0</v>
      </c>
      <c r="E10">
        <v>0</v>
      </c>
      <c r="F10" s="1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0</v>
      </c>
      <c r="N10">
        <v>0</v>
      </c>
      <c r="O10" s="2">
        <v>0</v>
      </c>
      <c r="P10" s="2">
        <v>0</v>
      </c>
      <c r="Q10" s="2">
        <v>0</v>
      </c>
    </row>
    <row r="11" spans="1:17" x14ac:dyDescent="0.3">
      <c r="A11" s="2">
        <v>0</v>
      </c>
      <c r="B11" s="2">
        <v>0</v>
      </c>
      <c r="C11" s="2">
        <v>0</v>
      </c>
      <c r="D11">
        <v>0</v>
      </c>
      <c r="E11">
        <v>0</v>
      </c>
      <c r="F11">
        <v>0</v>
      </c>
      <c r="G11" s="1">
        <v>0</v>
      </c>
      <c r="H11">
        <v>0</v>
      </c>
      <c r="I11">
        <v>0</v>
      </c>
      <c r="J11">
        <v>0</v>
      </c>
      <c r="K11">
        <v>0</v>
      </c>
      <c r="L11" s="1">
        <v>0</v>
      </c>
      <c r="M11">
        <v>0</v>
      </c>
      <c r="N11">
        <v>0</v>
      </c>
      <c r="O11" s="2">
        <v>0</v>
      </c>
      <c r="P11" s="2">
        <v>0</v>
      </c>
      <c r="Q11" s="2">
        <v>0</v>
      </c>
    </row>
    <row r="12" spans="1:17" x14ac:dyDescent="0.3">
      <c r="A12" s="2">
        <v>0</v>
      </c>
      <c r="B12" s="2">
        <v>0</v>
      </c>
      <c r="C12" s="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>
        <v>0</v>
      </c>
      <c r="J12">
        <v>0</v>
      </c>
      <c r="K12" s="1">
        <v>0</v>
      </c>
      <c r="L12">
        <v>0</v>
      </c>
      <c r="M12">
        <v>0</v>
      </c>
      <c r="N12">
        <v>0</v>
      </c>
      <c r="O12" s="2">
        <v>0</v>
      </c>
      <c r="P12" s="2">
        <v>0</v>
      </c>
      <c r="Q12" s="2">
        <v>0</v>
      </c>
    </row>
    <row r="13" spans="1:17" x14ac:dyDescent="0.3">
      <c r="A13" s="2">
        <v>0</v>
      </c>
      <c r="B13" s="3">
        <v>0</v>
      </c>
      <c r="C13" s="3">
        <v>0</v>
      </c>
      <c r="D13" s="1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">
        <v>0</v>
      </c>
      <c r="K13">
        <v>0</v>
      </c>
      <c r="L13">
        <v>0</v>
      </c>
      <c r="M13">
        <v>0</v>
      </c>
      <c r="N13">
        <v>0</v>
      </c>
      <c r="O13" s="2">
        <v>0</v>
      </c>
      <c r="P13" s="2">
        <v>0</v>
      </c>
      <c r="Q13" s="2">
        <v>0</v>
      </c>
    </row>
    <row r="14" spans="1:17" x14ac:dyDescent="0.3">
      <c r="A14" s="2">
        <v>0</v>
      </c>
      <c r="B14" s="2">
        <v>0</v>
      </c>
      <c r="C14" s="2">
        <v>0</v>
      </c>
      <c r="D14" s="2">
        <v>0</v>
      </c>
      <c r="E14" s="3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3">
        <v>0</v>
      </c>
      <c r="O14" s="2">
        <v>0</v>
      </c>
      <c r="P14" s="2">
        <v>0</v>
      </c>
      <c r="Q14" s="2">
        <v>0</v>
      </c>
    </row>
    <row r="15" spans="1:17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3">
        <v>0</v>
      </c>
      <c r="G15" s="2">
        <v>0</v>
      </c>
      <c r="H15" s="2">
        <v>0</v>
      </c>
      <c r="I15" s="2">
        <v>0</v>
      </c>
      <c r="J15" s="2">
        <v>0</v>
      </c>
      <c r="K15" s="3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3">
        <v>0</v>
      </c>
      <c r="I16" s="3">
        <v>0</v>
      </c>
      <c r="J16" s="2">
        <v>0</v>
      </c>
      <c r="K16" s="3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8" spans="1:17" x14ac:dyDescent="0.3">
      <c r="A18">
        <v>0</v>
      </c>
      <c r="B18" s="1">
        <v>0</v>
      </c>
      <c r="C18" s="1">
        <v>0</v>
      </c>
      <c r="D18" s="1">
        <v>0</v>
      </c>
      <c r="E18">
        <v>0</v>
      </c>
      <c r="F18">
        <v>0</v>
      </c>
      <c r="G18" s="1">
        <v>0</v>
      </c>
      <c r="H18" s="1">
        <v>0</v>
      </c>
      <c r="I18">
        <v>0</v>
      </c>
      <c r="J18" s="1">
        <v>0</v>
      </c>
      <c r="K18">
        <v>0</v>
      </c>
      <c r="L18" s="1">
        <v>0</v>
      </c>
      <c r="M18">
        <v>0</v>
      </c>
      <c r="N18" s="1">
        <v>0</v>
      </c>
      <c r="O18" s="1">
        <v>0</v>
      </c>
      <c r="P18" s="1">
        <v>0</v>
      </c>
      <c r="Q18">
        <v>0</v>
      </c>
    </row>
    <row r="19" spans="1:17" x14ac:dyDescent="0.3">
      <c r="A19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>
        <v>0</v>
      </c>
      <c r="M19">
        <v>0</v>
      </c>
      <c r="N19" s="1">
        <v>0</v>
      </c>
      <c r="O19" s="1">
        <v>0</v>
      </c>
      <c r="P19" s="1">
        <v>0</v>
      </c>
      <c r="Q19">
        <v>0</v>
      </c>
    </row>
    <row r="20" spans="1:17" x14ac:dyDescent="0.3">
      <c r="A20">
        <v>0</v>
      </c>
      <c r="B20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>
        <v>0</v>
      </c>
      <c r="M20">
        <v>0</v>
      </c>
      <c r="N20" s="1">
        <v>0</v>
      </c>
      <c r="O20" s="1">
        <v>0</v>
      </c>
      <c r="P20" s="1">
        <v>0</v>
      </c>
      <c r="Q20" s="1">
        <v>0</v>
      </c>
    </row>
    <row r="21" spans="1:17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>
        <v>0</v>
      </c>
      <c r="P21" s="1">
        <v>0</v>
      </c>
      <c r="Q21" s="1">
        <v>0</v>
      </c>
    </row>
    <row r="22" spans="1:17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>
        <v>0</v>
      </c>
      <c r="B23" s="1">
        <v>0</v>
      </c>
      <c r="C23" s="1">
        <v>0</v>
      </c>
      <c r="D23">
        <v>0</v>
      </c>
      <c r="E23">
        <v>0</v>
      </c>
      <c r="F23" s="1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>
        <v>0</v>
      </c>
      <c r="B24" s="1">
        <v>0</v>
      </c>
      <c r="C24" s="1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v>-1.6367699999999999E-7</v>
      </c>
      <c r="J25">
        <v>0</v>
      </c>
      <c r="K25">
        <v>0</v>
      </c>
      <c r="L25" s="1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>
        <v>0</v>
      </c>
      <c r="B26">
        <v>0</v>
      </c>
      <c r="C26" s="1">
        <v>0</v>
      </c>
      <c r="D26">
        <v>0</v>
      </c>
      <c r="E26">
        <v>0</v>
      </c>
      <c r="F26" s="1">
        <v>0</v>
      </c>
      <c r="G26">
        <v>0</v>
      </c>
      <c r="H26">
        <v>0</v>
      </c>
      <c r="I26" s="1">
        <v>1.6367699999999999E-7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>
        <v>0</v>
      </c>
      <c r="B27">
        <v>0</v>
      </c>
      <c r="C27" s="1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 s="1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>
        <v>0</v>
      </c>
      <c r="B29" s="1">
        <v>0</v>
      </c>
      <c r="C29" s="1">
        <v>0</v>
      </c>
      <c r="D29">
        <v>0</v>
      </c>
      <c r="E29">
        <v>0</v>
      </c>
      <c r="F29">
        <v>0</v>
      </c>
      <c r="G29">
        <v>0</v>
      </c>
      <c r="H29" s="1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>
        <v>0</v>
      </c>
      <c r="B30" s="1">
        <v>0</v>
      </c>
      <c r="C30" s="1">
        <v>0</v>
      </c>
      <c r="D30">
        <v>0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>
        <v>0</v>
      </c>
      <c r="O30">
        <v>0</v>
      </c>
      <c r="P30">
        <v>0</v>
      </c>
      <c r="Q30">
        <v>0</v>
      </c>
    </row>
    <row r="31" spans="1:17" x14ac:dyDescent="0.3">
      <c r="A31">
        <v>0</v>
      </c>
      <c r="B31" s="1">
        <v>0</v>
      </c>
      <c r="C31" s="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>
        <v>0</v>
      </c>
      <c r="O31">
        <v>0</v>
      </c>
      <c r="P31">
        <v>0</v>
      </c>
      <c r="Q31">
        <v>0</v>
      </c>
    </row>
    <row r="32" spans="1:17" x14ac:dyDescent="0.3">
      <c r="A32">
        <v>0</v>
      </c>
      <c r="B32">
        <v>0</v>
      </c>
      <c r="C32">
        <v>0</v>
      </c>
      <c r="D32" s="1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>
        <v>0</v>
      </c>
      <c r="O32">
        <v>0</v>
      </c>
      <c r="P32">
        <v>0</v>
      </c>
      <c r="Q32">
        <v>0</v>
      </c>
    </row>
    <row r="33" spans="1:17" x14ac:dyDescent="0.3">
      <c r="A33">
        <v>0</v>
      </c>
      <c r="B33">
        <v>0</v>
      </c>
      <c r="C33">
        <v>0</v>
      </c>
      <c r="D33" s="1">
        <v>0</v>
      </c>
      <c r="E33" s="1">
        <v>0</v>
      </c>
      <c r="F33">
        <v>0</v>
      </c>
      <c r="G33">
        <v>0</v>
      </c>
      <c r="H33" s="1">
        <v>0</v>
      </c>
      <c r="I33" s="1">
        <v>0</v>
      </c>
      <c r="J33" s="1">
        <v>0</v>
      </c>
      <c r="K33">
        <v>0</v>
      </c>
      <c r="L33">
        <v>0</v>
      </c>
      <c r="M33">
        <v>0</v>
      </c>
      <c r="N33" s="1">
        <v>0</v>
      </c>
      <c r="O33" s="1">
        <v>0</v>
      </c>
      <c r="P33">
        <v>0</v>
      </c>
      <c r="Q33">
        <v>0</v>
      </c>
    </row>
    <row r="35" spans="1:17" x14ac:dyDescent="0.3">
      <c r="A35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>
        <v>0</v>
      </c>
    </row>
    <row r="36" spans="1:17" x14ac:dyDescent="0.3">
      <c r="A36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x14ac:dyDescent="0.3">
      <c r="A37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x14ac:dyDescent="0.3">
      <c r="A38">
        <v>0</v>
      </c>
      <c r="B38" s="1">
        <v>0</v>
      </c>
      <c r="C38">
        <v>0</v>
      </c>
      <c r="D38" s="1">
        <v>0</v>
      </c>
      <c r="E38" s="1">
        <v>0</v>
      </c>
      <c r="F38" s="1">
        <v>0</v>
      </c>
      <c r="G38" s="1">
        <v>0</v>
      </c>
      <c r="H38">
        <v>0</v>
      </c>
      <c r="I38" s="1">
        <v>0</v>
      </c>
      <c r="J38" s="1">
        <v>0</v>
      </c>
      <c r="K38" s="1">
        <v>0</v>
      </c>
      <c r="L38">
        <v>0</v>
      </c>
      <c r="M38">
        <v>0</v>
      </c>
      <c r="N38" s="1">
        <v>0</v>
      </c>
      <c r="O38" s="1">
        <v>0</v>
      </c>
      <c r="P38">
        <v>0</v>
      </c>
      <c r="Q38" s="1">
        <v>0</v>
      </c>
    </row>
    <row r="39" spans="1:17" x14ac:dyDescent="0.3">
      <c r="A39">
        <v>0</v>
      </c>
      <c r="B39" s="1">
        <v>0</v>
      </c>
      <c r="C39" s="1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">
        <v>0</v>
      </c>
      <c r="Q39" s="1">
        <v>0</v>
      </c>
    </row>
    <row r="40" spans="1:17" x14ac:dyDescent="0.3">
      <c r="A40">
        <v>0</v>
      </c>
      <c r="B40" s="1">
        <v>0</v>
      </c>
      <c r="C40" s="1">
        <v>0</v>
      </c>
      <c r="D40" s="1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">
        <v>0</v>
      </c>
      <c r="P40" s="1">
        <v>0</v>
      </c>
      <c r="Q40">
        <v>0</v>
      </c>
    </row>
    <row r="41" spans="1:17" x14ac:dyDescent="0.3">
      <c r="A41">
        <v>0</v>
      </c>
      <c r="B41" s="1">
        <v>0</v>
      </c>
      <c r="C41" s="1">
        <v>0</v>
      </c>
      <c r="D41" s="1">
        <v>0</v>
      </c>
      <c r="E41">
        <v>0</v>
      </c>
      <c r="F41">
        <v>0</v>
      </c>
      <c r="G41">
        <v>0</v>
      </c>
      <c r="H41">
        <v>0</v>
      </c>
      <c r="I41" s="1">
        <v>-4.0882100000000001E-8</v>
      </c>
      <c r="J41">
        <v>0</v>
      </c>
      <c r="K41">
        <v>0</v>
      </c>
      <c r="L41">
        <v>0</v>
      </c>
      <c r="M41">
        <v>0</v>
      </c>
      <c r="N41">
        <v>0</v>
      </c>
      <c r="O41" s="1">
        <v>0</v>
      </c>
      <c r="P41">
        <v>0</v>
      </c>
      <c r="Q41">
        <v>0</v>
      </c>
    </row>
    <row r="42" spans="1:17" x14ac:dyDescent="0.3">
      <c r="A42">
        <v>0</v>
      </c>
      <c r="B42" s="1">
        <v>0</v>
      </c>
      <c r="C42" s="1">
        <v>0</v>
      </c>
      <c r="D42">
        <v>0</v>
      </c>
      <c r="E42">
        <v>0</v>
      </c>
      <c r="F42">
        <v>0</v>
      </c>
      <c r="G42">
        <v>0</v>
      </c>
      <c r="H42" s="1">
        <v>-4.0882100000000001E-8</v>
      </c>
      <c r="I42" s="1">
        <v>-3.4318500000000001E-7</v>
      </c>
      <c r="J42" s="1">
        <v>-4.0882100000000001E-8</v>
      </c>
      <c r="K42" s="1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>
        <v>0</v>
      </c>
      <c r="B43">
        <v>0</v>
      </c>
      <c r="C43">
        <v>0</v>
      </c>
      <c r="D43" s="1">
        <v>0</v>
      </c>
      <c r="E43">
        <v>0</v>
      </c>
      <c r="F43">
        <v>0</v>
      </c>
      <c r="G43">
        <v>0</v>
      </c>
      <c r="H43" s="1">
        <v>4.0882100000000001E-8</v>
      </c>
      <c r="I43" s="1">
        <v>3.4318500000000001E-7</v>
      </c>
      <c r="J43" s="1">
        <v>4.0882100000000001E-8</v>
      </c>
      <c r="K43">
        <v>0</v>
      </c>
      <c r="L43" s="1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>
        <v>0</v>
      </c>
      <c r="B44">
        <v>0</v>
      </c>
      <c r="C44">
        <v>0</v>
      </c>
      <c r="D44" s="1">
        <v>0</v>
      </c>
      <c r="E44">
        <v>0</v>
      </c>
      <c r="F44">
        <v>0</v>
      </c>
      <c r="G44">
        <v>0</v>
      </c>
      <c r="H44">
        <v>0</v>
      </c>
      <c r="I44" s="1">
        <v>4.0882100000000001E-8</v>
      </c>
      <c r="J44">
        <v>0</v>
      </c>
      <c r="K44">
        <v>0</v>
      </c>
      <c r="L44">
        <v>0</v>
      </c>
      <c r="M44">
        <v>0</v>
      </c>
      <c r="N44">
        <v>0</v>
      </c>
      <c r="O44" s="1">
        <v>0</v>
      </c>
      <c r="P44">
        <v>0</v>
      </c>
      <c r="Q44">
        <v>0</v>
      </c>
    </row>
    <row r="45" spans="1:17" x14ac:dyDescent="0.3">
      <c r="A45">
        <v>0</v>
      </c>
      <c r="B45" s="1">
        <v>0</v>
      </c>
      <c r="C45" s="1">
        <v>0</v>
      </c>
      <c r="D45">
        <v>0</v>
      </c>
      <c r="E45">
        <v>0</v>
      </c>
      <c r="F45">
        <v>0</v>
      </c>
      <c r="G45" s="1">
        <v>0</v>
      </c>
      <c r="H45">
        <v>0</v>
      </c>
      <c r="I45">
        <v>0</v>
      </c>
      <c r="J45">
        <v>0</v>
      </c>
      <c r="K45" s="1">
        <v>0</v>
      </c>
      <c r="L45">
        <v>0</v>
      </c>
      <c r="M45">
        <v>0</v>
      </c>
      <c r="N45">
        <v>0</v>
      </c>
      <c r="O45" s="1">
        <v>0</v>
      </c>
      <c r="P45">
        <v>0</v>
      </c>
      <c r="Q45">
        <v>0</v>
      </c>
    </row>
    <row r="46" spans="1:17" x14ac:dyDescent="0.3">
      <c r="A46">
        <v>0</v>
      </c>
      <c r="B46" s="1">
        <v>0</v>
      </c>
      <c r="C46" s="1">
        <v>0</v>
      </c>
      <c r="D46">
        <v>0</v>
      </c>
      <c r="E46">
        <v>0</v>
      </c>
      <c r="F46">
        <v>0</v>
      </c>
      <c r="G46">
        <v>0</v>
      </c>
      <c r="H46" s="1">
        <v>0</v>
      </c>
      <c r="I46">
        <v>0</v>
      </c>
      <c r="J46">
        <v>0</v>
      </c>
      <c r="K46">
        <v>0</v>
      </c>
      <c r="L46" s="1">
        <v>0</v>
      </c>
      <c r="M46">
        <v>0</v>
      </c>
      <c r="N46" s="1">
        <v>0</v>
      </c>
      <c r="O46">
        <v>0</v>
      </c>
      <c r="P46">
        <v>0</v>
      </c>
      <c r="Q46">
        <v>0</v>
      </c>
    </row>
    <row r="47" spans="1:17" x14ac:dyDescent="0.3">
      <c r="A47">
        <v>0</v>
      </c>
      <c r="B47" s="1">
        <v>0</v>
      </c>
      <c r="C47" s="1">
        <v>0</v>
      </c>
      <c r="D47" s="1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1">
        <v>0</v>
      </c>
      <c r="K47">
        <v>0</v>
      </c>
      <c r="L47">
        <v>0</v>
      </c>
      <c r="M47" s="1">
        <v>0</v>
      </c>
      <c r="N47" s="1">
        <v>0</v>
      </c>
      <c r="O47" s="1">
        <v>0</v>
      </c>
      <c r="P47">
        <v>0</v>
      </c>
      <c r="Q47">
        <v>0</v>
      </c>
    </row>
    <row r="48" spans="1:17" x14ac:dyDescent="0.3">
      <c r="A48">
        <v>0</v>
      </c>
      <c r="B48" s="1">
        <v>0</v>
      </c>
      <c r="C48" s="1">
        <v>0</v>
      </c>
      <c r="D48" s="1">
        <v>0</v>
      </c>
      <c r="E48">
        <v>0</v>
      </c>
      <c r="F48">
        <v>0</v>
      </c>
      <c r="G48">
        <v>0</v>
      </c>
      <c r="H48" s="1">
        <v>0</v>
      </c>
      <c r="I48" s="1">
        <v>0</v>
      </c>
      <c r="J48">
        <v>0</v>
      </c>
      <c r="K48">
        <v>0</v>
      </c>
      <c r="L48">
        <v>0</v>
      </c>
      <c r="M48" s="1">
        <v>0</v>
      </c>
      <c r="N48" s="1">
        <v>0</v>
      </c>
      <c r="O48" s="1">
        <v>0</v>
      </c>
      <c r="P48">
        <v>0</v>
      </c>
      <c r="Q48">
        <v>0</v>
      </c>
    </row>
    <row r="49" spans="1:17" x14ac:dyDescent="0.3">
      <c r="A49">
        <v>0</v>
      </c>
      <c r="B49" s="1">
        <v>0</v>
      </c>
      <c r="C49" s="1">
        <v>0</v>
      </c>
      <c r="D49" s="1">
        <v>0</v>
      </c>
      <c r="E49" s="1">
        <v>0</v>
      </c>
      <c r="F49">
        <v>0</v>
      </c>
      <c r="G49">
        <v>0</v>
      </c>
      <c r="H49" s="1">
        <v>0</v>
      </c>
      <c r="I49" s="1">
        <v>0</v>
      </c>
      <c r="J49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>
        <v>0</v>
      </c>
      <c r="Q49">
        <v>0</v>
      </c>
    </row>
    <row r="50" spans="1:17" x14ac:dyDescent="0.3">
      <c r="A50">
        <v>0</v>
      </c>
      <c r="B50" s="1">
        <v>0</v>
      </c>
      <c r="C50" s="1">
        <v>0</v>
      </c>
      <c r="D50" s="1">
        <v>0</v>
      </c>
      <c r="E50" s="1">
        <v>0</v>
      </c>
      <c r="F50">
        <v>0</v>
      </c>
      <c r="G50">
        <v>0</v>
      </c>
      <c r="H50" s="1">
        <v>0</v>
      </c>
      <c r="I50">
        <v>0</v>
      </c>
      <c r="J50" s="1">
        <v>0</v>
      </c>
      <c r="K50" s="1">
        <v>0</v>
      </c>
      <c r="L50" s="1">
        <v>0</v>
      </c>
      <c r="M50">
        <v>0</v>
      </c>
      <c r="N50" s="1">
        <v>0</v>
      </c>
      <c r="O50" s="1">
        <v>0</v>
      </c>
      <c r="P50" s="1">
        <v>0</v>
      </c>
      <c r="Q50">
        <v>0</v>
      </c>
    </row>
    <row r="52" spans="1:17" x14ac:dyDescent="0.3">
      <c r="A52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>
        <v>0</v>
      </c>
    </row>
    <row r="53" spans="1:17" x14ac:dyDescent="0.3">
      <c r="A53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</row>
    <row r="54" spans="1:17" x14ac:dyDescent="0.3">
      <c r="A54">
        <v>0</v>
      </c>
      <c r="B54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>
        <v>0</v>
      </c>
      <c r="P54">
        <v>0</v>
      </c>
      <c r="Q54" s="1">
        <v>0</v>
      </c>
    </row>
    <row r="55" spans="1:17" x14ac:dyDescent="0.3">
      <c r="A55">
        <v>0</v>
      </c>
      <c r="B55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x14ac:dyDescent="0.3">
      <c r="A56">
        <v>0</v>
      </c>
      <c r="B56" s="1">
        <v>0</v>
      </c>
      <c r="C56">
        <v>0</v>
      </c>
      <c r="D56" s="1">
        <v>0</v>
      </c>
      <c r="E56" s="1">
        <v>0</v>
      </c>
      <c r="F56" s="1">
        <v>0</v>
      </c>
      <c r="G56" s="1">
        <v>0</v>
      </c>
      <c r="H56">
        <v>0</v>
      </c>
      <c r="I56" s="1">
        <v>0</v>
      </c>
      <c r="J56" s="1">
        <v>0</v>
      </c>
      <c r="K56" s="1">
        <v>0</v>
      </c>
      <c r="L56">
        <v>0</v>
      </c>
      <c r="M56">
        <v>0</v>
      </c>
      <c r="N56" s="1">
        <v>0</v>
      </c>
      <c r="O56">
        <v>0</v>
      </c>
      <c r="P56">
        <v>0</v>
      </c>
      <c r="Q56" s="1">
        <v>0</v>
      </c>
    </row>
    <row r="57" spans="1:17" x14ac:dyDescent="0.3">
      <c r="A57">
        <v>0</v>
      </c>
      <c r="B57" s="1">
        <v>0</v>
      </c>
      <c r="C57">
        <v>0</v>
      </c>
      <c r="D57" s="1">
        <v>0</v>
      </c>
      <c r="E57" s="1">
        <v>0</v>
      </c>
      <c r="F57">
        <v>0</v>
      </c>
      <c r="G57" s="1">
        <v>0</v>
      </c>
      <c r="H57">
        <v>0</v>
      </c>
      <c r="I57" s="1">
        <v>-1.02112E-8</v>
      </c>
      <c r="J57">
        <v>0</v>
      </c>
      <c r="K57">
        <v>0</v>
      </c>
      <c r="L57">
        <v>0</v>
      </c>
      <c r="M57">
        <v>0</v>
      </c>
      <c r="N57" s="1">
        <v>0</v>
      </c>
      <c r="O57">
        <v>0</v>
      </c>
      <c r="P57" s="1">
        <v>0</v>
      </c>
      <c r="Q57" s="1">
        <v>0</v>
      </c>
    </row>
    <row r="58" spans="1:17" x14ac:dyDescent="0.3">
      <c r="A58">
        <v>0</v>
      </c>
      <c r="B58" s="1">
        <v>0</v>
      </c>
      <c r="C58" s="1">
        <v>0</v>
      </c>
      <c r="D58" s="1">
        <v>0</v>
      </c>
      <c r="E58" s="1">
        <v>0</v>
      </c>
      <c r="F58">
        <v>0</v>
      </c>
      <c r="G58">
        <v>0</v>
      </c>
      <c r="H58" s="1">
        <v>-2.0422400000000001E-8</v>
      </c>
      <c r="I58" s="1">
        <v>-1.26637E-7</v>
      </c>
      <c r="J58" s="1">
        <v>-2.0422400000000001E-8</v>
      </c>
      <c r="K58">
        <v>0</v>
      </c>
      <c r="L58">
        <v>0</v>
      </c>
      <c r="M58">
        <v>0</v>
      </c>
      <c r="N58" s="1">
        <v>0</v>
      </c>
      <c r="O58">
        <v>0</v>
      </c>
      <c r="P58">
        <v>0</v>
      </c>
      <c r="Q58">
        <v>0</v>
      </c>
    </row>
    <row r="59" spans="1:17" x14ac:dyDescent="0.3">
      <c r="A59">
        <v>0</v>
      </c>
      <c r="B59">
        <v>0</v>
      </c>
      <c r="C59">
        <v>0</v>
      </c>
      <c r="D59" s="1">
        <v>0</v>
      </c>
      <c r="E59">
        <v>0</v>
      </c>
      <c r="F59">
        <v>0</v>
      </c>
      <c r="G59" s="1">
        <v>-1.02112E-8</v>
      </c>
      <c r="H59" s="1">
        <v>-1.16426E-7</v>
      </c>
      <c r="I59" s="1">
        <v>-5.4249099999999996E-7</v>
      </c>
      <c r="J59" s="1">
        <v>-1.16426E-7</v>
      </c>
      <c r="K59" s="1">
        <v>-1.02112E-8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>
        <v>0</v>
      </c>
      <c r="B60">
        <v>0</v>
      </c>
      <c r="C60">
        <v>0</v>
      </c>
      <c r="D60">
        <v>0</v>
      </c>
      <c r="E60" s="1">
        <v>0</v>
      </c>
      <c r="F60">
        <v>0</v>
      </c>
      <c r="G60" s="1">
        <v>1.02112E-8</v>
      </c>
      <c r="H60" s="1">
        <v>1.16426E-7</v>
      </c>
      <c r="I60" s="1">
        <v>5.4249099999999996E-7</v>
      </c>
      <c r="J60" s="1">
        <v>1.16426E-7</v>
      </c>
      <c r="K60" s="1">
        <v>1.02112E-8</v>
      </c>
      <c r="L60">
        <v>0</v>
      </c>
      <c r="M60">
        <v>0</v>
      </c>
      <c r="N60">
        <v>0</v>
      </c>
      <c r="O60">
        <v>0</v>
      </c>
      <c r="P60" s="1">
        <v>0</v>
      </c>
      <c r="Q60">
        <v>0</v>
      </c>
    </row>
    <row r="61" spans="1:17" x14ac:dyDescent="0.3">
      <c r="A61">
        <v>0</v>
      </c>
      <c r="B61">
        <v>0</v>
      </c>
      <c r="C61">
        <v>0</v>
      </c>
      <c r="D61">
        <v>0</v>
      </c>
      <c r="E61" s="1">
        <v>0</v>
      </c>
      <c r="F61">
        <v>0</v>
      </c>
      <c r="G61" s="1">
        <v>0</v>
      </c>
      <c r="H61" s="1">
        <v>2.0422400000000001E-8</v>
      </c>
      <c r="I61" s="1">
        <v>1.26637E-7</v>
      </c>
      <c r="J61" s="1">
        <v>2.0422400000000001E-8</v>
      </c>
      <c r="K61" s="1">
        <v>0</v>
      </c>
      <c r="L61">
        <v>0</v>
      </c>
      <c r="M61">
        <v>0</v>
      </c>
      <c r="N61" s="1">
        <v>0</v>
      </c>
      <c r="O61">
        <v>0</v>
      </c>
      <c r="P61" s="1">
        <v>0</v>
      </c>
      <c r="Q61">
        <v>0</v>
      </c>
    </row>
    <row r="62" spans="1:17" x14ac:dyDescent="0.3">
      <c r="A62">
        <v>0</v>
      </c>
      <c r="B62" s="1">
        <v>0</v>
      </c>
      <c r="C62" s="1">
        <v>0</v>
      </c>
      <c r="D62" s="1">
        <v>0</v>
      </c>
      <c r="E62">
        <v>0</v>
      </c>
      <c r="F62">
        <v>0</v>
      </c>
      <c r="G62">
        <v>0</v>
      </c>
      <c r="H62">
        <v>0</v>
      </c>
      <c r="I62" s="1">
        <v>1.02112E-8</v>
      </c>
      <c r="J62">
        <v>0</v>
      </c>
      <c r="K62">
        <v>0</v>
      </c>
      <c r="L62">
        <v>0</v>
      </c>
      <c r="M62">
        <v>0</v>
      </c>
      <c r="N62" s="1">
        <v>0</v>
      </c>
      <c r="O62">
        <v>0</v>
      </c>
      <c r="P62" s="1">
        <v>0</v>
      </c>
      <c r="Q62">
        <v>0</v>
      </c>
    </row>
    <row r="63" spans="1:17" x14ac:dyDescent="0.3">
      <c r="A63">
        <v>0</v>
      </c>
      <c r="B63" s="1">
        <v>0</v>
      </c>
      <c r="C63" s="1">
        <v>0</v>
      </c>
      <c r="D63" s="1">
        <v>0</v>
      </c>
      <c r="E63">
        <v>0</v>
      </c>
      <c r="F63">
        <v>0</v>
      </c>
      <c r="G63">
        <v>0</v>
      </c>
      <c r="H63" s="1">
        <v>0</v>
      </c>
      <c r="I63">
        <v>0</v>
      </c>
      <c r="J63">
        <v>0</v>
      </c>
      <c r="K63">
        <v>0</v>
      </c>
      <c r="L63">
        <v>0</v>
      </c>
      <c r="M63" s="1">
        <v>0</v>
      </c>
      <c r="N63" s="1">
        <v>0</v>
      </c>
      <c r="O63" s="1">
        <v>0</v>
      </c>
      <c r="P63" s="1">
        <v>0</v>
      </c>
      <c r="Q63">
        <v>0</v>
      </c>
    </row>
    <row r="64" spans="1:17" x14ac:dyDescent="0.3">
      <c r="A64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>
        <v>0</v>
      </c>
      <c r="H64" s="1">
        <v>0</v>
      </c>
      <c r="I64" s="1">
        <v>0</v>
      </c>
      <c r="J64">
        <v>0</v>
      </c>
      <c r="K64" s="1">
        <v>0</v>
      </c>
      <c r="L64" s="1">
        <v>0</v>
      </c>
      <c r="M64" s="1">
        <v>0</v>
      </c>
      <c r="N64" s="1">
        <v>0</v>
      </c>
      <c r="O64">
        <v>0</v>
      </c>
      <c r="P64" s="1">
        <v>0</v>
      </c>
      <c r="Q64">
        <v>0</v>
      </c>
    </row>
    <row r="65" spans="1:17" x14ac:dyDescent="0.3">
      <c r="A65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>
        <v>0</v>
      </c>
      <c r="P65" s="1">
        <v>0</v>
      </c>
      <c r="Q65">
        <v>0</v>
      </c>
    </row>
    <row r="66" spans="1:17" x14ac:dyDescent="0.3">
      <c r="A66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>
        <v>0</v>
      </c>
      <c r="P66" s="1">
        <v>0</v>
      </c>
      <c r="Q66">
        <v>0</v>
      </c>
    </row>
    <row r="67" spans="1:17" x14ac:dyDescent="0.3">
      <c r="A67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>
        <v>0</v>
      </c>
      <c r="P67" s="1">
        <v>0</v>
      </c>
      <c r="Q67" s="1">
        <v>0</v>
      </c>
    </row>
    <row r="69" spans="1:17" x14ac:dyDescent="0.3">
      <c r="A69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>
        <v>0</v>
      </c>
      <c r="Q69">
        <v>0</v>
      </c>
    </row>
    <row r="70" spans="1:17" x14ac:dyDescent="0.3">
      <c r="A70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>
        <v>0</v>
      </c>
      <c r="Q70" s="1">
        <v>0</v>
      </c>
    </row>
    <row r="71" spans="1:17" x14ac:dyDescent="0.3">
      <c r="A71">
        <v>0</v>
      </c>
      <c r="B71" s="1">
        <v>0</v>
      </c>
      <c r="C7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>
        <v>0</v>
      </c>
      <c r="Q71" s="1">
        <v>0</v>
      </c>
    </row>
    <row r="72" spans="1:17" x14ac:dyDescent="0.3">
      <c r="A72">
        <v>0</v>
      </c>
      <c r="B72">
        <v>0</v>
      </c>
      <c r="C72" s="1">
        <v>0</v>
      </c>
      <c r="D72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>
        <v>0</v>
      </c>
      <c r="P72">
        <v>0</v>
      </c>
      <c r="Q72" s="1">
        <v>0</v>
      </c>
    </row>
    <row r="73" spans="1:17" x14ac:dyDescent="0.3">
      <c r="A73">
        <v>0</v>
      </c>
      <c r="B73">
        <v>0</v>
      </c>
      <c r="C73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-2.5504800000000001E-9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x14ac:dyDescent="0.3">
      <c r="A74">
        <v>0</v>
      </c>
      <c r="B74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-7.6514299999999999E-9</v>
      </c>
      <c r="I74" s="1">
        <v>-4.1851000000000002E-8</v>
      </c>
      <c r="J74" s="1">
        <v>-7.6514299999999999E-9</v>
      </c>
      <c r="K74" s="1">
        <v>0</v>
      </c>
      <c r="L74">
        <v>0</v>
      </c>
      <c r="M74" s="1">
        <v>0</v>
      </c>
      <c r="N74" s="1">
        <v>0</v>
      </c>
      <c r="O74">
        <v>0</v>
      </c>
      <c r="P74" s="1">
        <v>0</v>
      </c>
      <c r="Q74" s="1">
        <v>0</v>
      </c>
    </row>
    <row r="75" spans="1:17" x14ac:dyDescent="0.3">
      <c r="A75">
        <v>0</v>
      </c>
      <c r="B75">
        <v>0</v>
      </c>
      <c r="C75">
        <v>0</v>
      </c>
      <c r="D75" s="1">
        <v>0</v>
      </c>
      <c r="E75" s="1">
        <v>0</v>
      </c>
      <c r="F75" s="1">
        <v>0</v>
      </c>
      <c r="G75" s="1">
        <v>-7.6514299999999999E-9</v>
      </c>
      <c r="H75" s="1">
        <v>-8.1151600000000003E-8</v>
      </c>
      <c r="I75" s="1">
        <v>-2.3412200000000001E-7</v>
      </c>
      <c r="J75" s="1">
        <v>-8.1151600000000003E-8</v>
      </c>
      <c r="K75" s="1">
        <v>-7.6514299999999999E-9</v>
      </c>
      <c r="L75">
        <v>0</v>
      </c>
      <c r="M75" s="1">
        <v>0</v>
      </c>
      <c r="N75">
        <v>0</v>
      </c>
      <c r="O75" s="1">
        <v>0</v>
      </c>
      <c r="P75" s="1">
        <v>0</v>
      </c>
      <c r="Q75" s="1">
        <v>0</v>
      </c>
    </row>
    <row r="76" spans="1:17" x14ac:dyDescent="0.3">
      <c r="A76">
        <v>0</v>
      </c>
      <c r="B76" s="1">
        <v>0</v>
      </c>
      <c r="C76" s="1">
        <v>0</v>
      </c>
      <c r="D76">
        <v>0</v>
      </c>
      <c r="E76" s="1">
        <v>0</v>
      </c>
      <c r="F76" s="1">
        <v>-2.5504800000000001E-9</v>
      </c>
      <c r="G76" s="1">
        <v>-3.67501E-8</v>
      </c>
      <c r="H76" s="1">
        <v>-1.8972100000000001E-7</v>
      </c>
      <c r="I76" s="1">
        <v>-7.9444000000000001E-7</v>
      </c>
      <c r="J76" s="1">
        <v>-1.8972100000000001E-7</v>
      </c>
      <c r="K76" s="1">
        <v>-3.67501E-8</v>
      </c>
      <c r="L76" s="1">
        <v>-2.5504800000000001E-9</v>
      </c>
      <c r="M76">
        <v>0</v>
      </c>
      <c r="N76">
        <v>0</v>
      </c>
      <c r="O76" s="1">
        <v>0</v>
      </c>
      <c r="P76">
        <v>0</v>
      </c>
      <c r="Q76" s="1">
        <v>0</v>
      </c>
    </row>
    <row r="77" spans="1:17" x14ac:dyDescent="0.3">
      <c r="A77">
        <v>0</v>
      </c>
      <c r="B77">
        <v>0</v>
      </c>
      <c r="C77">
        <v>0</v>
      </c>
      <c r="D77">
        <v>0</v>
      </c>
      <c r="E77">
        <v>0</v>
      </c>
      <c r="F77" s="1">
        <v>2.5504800000000001E-9</v>
      </c>
      <c r="G77" s="1">
        <v>3.67501E-8</v>
      </c>
      <c r="H77" s="1">
        <v>1.8972100000000001E-7</v>
      </c>
      <c r="I77" s="1">
        <v>7.9444000000000001E-7</v>
      </c>
      <c r="J77" s="1">
        <v>1.8972100000000001E-7</v>
      </c>
      <c r="K77" s="1">
        <v>3.67501E-8</v>
      </c>
      <c r="L77" s="1">
        <v>2.5504800000000001E-9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x14ac:dyDescent="0.3">
      <c r="A78">
        <v>0</v>
      </c>
      <c r="B78">
        <v>0</v>
      </c>
      <c r="C78">
        <v>0</v>
      </c>
      <c r="D78">
        <v>0</v>
      </c>
      <c r="E78">
        <v>0</v>
      </c>
      <c r="F78" s="1">
        <v>0</v>
      </c>
      <c r="G78" s="1">
        <v>7.6514299999999999E-9</v>
      </c>
      <c r="H78" s="1">
        <v>8.1151600000000003E-8</v>
      </c>
      <c r="I78" s="1">
        <v>2.3412200000000001E-7</v>
      </c>
      <c r="J78" s="1">
        <v>8.1151600000000003E-8</v>
      </c>
      <c r="K78" s="1">
        <v>7.6514299999999999E-9</v>
      </c>
      <c r="L78">
        <v>0</v>
      </c>
      <c r="M78" s="1">
        <v>0</v>
      </c>
      <c r="N78">
        <v>0</v>
      </c>
      <c r="O78">
        <v>0</v>
      </c>
      <c r="P78">
        <v>0</v>
      </c>
      <c r="Q78" s="1">
        <v>0</v>
      </c>
    </row>
    <row r="79" spans="1:17" x14ac:dyDescent="0.3">
      <c r="A79">
        <v>0</v>
      </c>
      <c r="B79">
        <v>0</v>
      </c>
      <c r="C79">
        <v>0</v>
      </c>
      <c r="D79">
        <v>0</v>
      </c>
      <c r="E79" s="1">
        <v>0</v>
      </c>
      <c r="F79">
        <v>0</v>
      </c>
      <c r="G79">
        <v>0</v>
      </c>
      <c r="H79" s="1">
        <v>7.6514299999999999E-9</v>
      </c>
      <c r="I79" s="1">
        <v>4.1851000000000002E-8</v>
      </c>
      <c r="J79" s="1">
        <v>7.6514299999999999E-9</v>
      </c>
      <c r="K79">
        <v>0</v>
      </c>
      <c r="L79">
        <v>0</v>
      </c>
      <c r="M79" s="1">
        <v>0</v>
      </c>
      <c r="N79">
        <v>0</v>
      </c>
      <c r="O79" s="1">
        <v>0</v>
      </c>
      <c r="P79">
        <v>0</v>
      </c>
      <c r="Q79" s="1">
        <v>0</v>
      </c>
    </row>
    <row r="80" spans="1:17" x14ac:dyDescent="0.3">
      <c r="A80">
        <v>0</v>
      </c>
      <c r="B80">
        <v>0</v>
      </c>
      <c r="C80">
        <v>0</v>
      </c>
      <c r="D80" s="1">
        <v>0</v>
      </c>
      <c r="E80" s="1">
        <v>0</v>
      </c>
      <c r="F80" s="1">
        <v>0</v>
      </c>
      <c r="G80">
        <v>0</v>
      </c>
      <c r="H80" s="1">
        <v>0</v>
      </c>
      <c r="I80" s="1">
        <v>2.5504800000000001E-9</v>
      </c>
      <c r="J80">
        <v>0</v>
      </c>
      <c r="K80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>
        <v>0</v>
      </c>
    </row>
    <row r="81" spans="1:17" x14ac:dyDescent="0.3">
      <c r="A8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>
        <v>0</v>
      </c>
      <c r="P81" s="1">
        <v>0</v>
      </c>
      <c r="Q81">
        <v>0</v>
      </c>
    </row>
    <row r="82" spans="1:17" x14ac:dyDescent="0.3">
      <c r="A82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>
        <v>0</v>
      </c>
      <c r="Q82">
        <v>0</v>
      </c>
    </row>
    <row r="83" spans="1:17" x14ac:dyDescent="0.3">
      <c r="A83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>
        <v>0</v>
      </c>
      <c r="Q83" s="1">
        <v>0</v>
      </c>
    </row>
    <row r="84" spans="1:17" x14ac:dyDescent="0.3">
      <c r="A84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>
        <v>0</v>
      </c>
      <c r="P84" s="1">
        <v>0</v>
      </c>
      <c r="Q84" s="1">
        <v>0</v>
      </c>
    </row>
    <row r="86" spans="1:17" x14ac:dyDescent="0.3">
      <c r="A86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>
        <v>0</v>
      </c>
    </row>
    <row r="87" spans="1:17" x14ac:dyDescent="0.3">
      <c r="A87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x14ac:dyDescent="0.3">
      <c r="A88">
        <v>0</v>
      </c>
      <c r="B88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x14ac:dyDescent="0.3">
      <c r="A89">
        <v>0</v>
      </c>
      <c r="B89" s="1">
        <v>0</v>
      </c>
      <c r="C89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-6.37039E-10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</row>
    <row r="90" spans="1:17" x14ac:dyDescent="0.3">
      <c r="A90">
        <v>0</v>
      </c>
      <c r="B90">
        <v>0</v>
      </c>
      <c r="C90" s="1">
        <v>0</v>
      </c>
      <c r="D90">
        <v>0</v>
      </c>
      <c r="E90">
        <v>0</v>
      </c>
      <c r="F90" s="1">
        <v>0</v>
      </c>
      <c r="G90" s="1">
        <v>0</v>
      </c>
      <c r="H90" s="1">
        <v>-2.54816E-9</v>
      </c>
      <c r="I90" s="1">
        <v>-1.3006000000000001E-8</v>
      </c>
      <c r="J90" s="1">
        <v>-2.54816E-9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x14ac:dyDescent="0.3">
      <c r="A91">
        <v>0</v>
      </c>
      <c r="B91">
        <v>0</v>
      </c>
      <c r="C91">
        <v>0</v>
      </c>
      <c r="D91" s="1">
        <v>0</v>
      </c>
      <c r="E91" s="1">
        <v>0</v>
      </c>
      <c r="F91" s="1">
        <v>0</v>
      </c>
      <c r="G91" s="1">
        <v>-3.8222299999999999E-9</v>
      </c>
      <c r="H91" s="1">
        <v>-3.8381099999999997E-8</v>
      </c>
      <c r="I91" s="1">
        <v>-9.4614500000000003E-8</v>
      </c>
      <c r="J91" s="1">
        <v>-3.8381099999999997E-8</v>
      </c>
      <c r="K91" s="1">
        <v>-3.8222299999999999E-9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x14ac:dyDescent="0.3">
      <c r="A92">
        <v>0</v>
      </c>
      <c r="B92">
        <v>0</v>
      </c>
      <c r="C92">
        <v>0</v>
      </c>
      <c r="D92">
        <v>0</v>
      </c>
      <c r="E92" s="1">
        <v>0</v>
      </c>
      <c r="F92" s="1">
        <v>-2.54816E-9</v>
      </c>
      <c r="G92" s="1">
        <v>-3.7107000000000003E-8</v>
      </c>
      <c r="H92" s="1">
        <v>-1.7048999999999999E-7</v>
      </c>
      <c r="I92" s="1">
        <v>-3.5711899999999998E-7</v>
      </c>
      <c r="J92" s="1">
        <v>-1.7048999999999999E-7</v>
      </c>
      <c r="K92" s="1">
        <v>-3.7107000000000003E-8</v>
      </c>
      <c r="L92" s="1">
        <v>-2.54816E-9</v>
      </c>
      <c r="M92">
        <v>0</v>
      </c>
      <c r="N92" s="1">
        <v>0</v>
      </c>
      <c r="O92" s="1">
        <v>0</v>
      </c>
      <c r="P92" s="1">
        <v>0</v>
      </c>
      <c r="Q92" s="1">
        <v>0</v>
      </c>
    </row>
    <row r="93" spans="1:17" x14ac:dyDescent="0.3">
      <c r="A93">
        <v>0</v>
      </c>
      <c r="B93">
        <v>0</v>
      </c>
      <c r="C93">
        <v>0</v>
      </c>
      <c r="D93" s="1">
        <v>0</v>
      </c>
      <c r="E93" s="1">
        <v>-6.37039E-10</v>
      </c>
      <c r="F93" s="1">
        <v>-1.1094900000000001E-8</v>
      </c>
      <c r="G93" s="1">
        <v>-6.7328400000000001E-8</v>
      </c>
      <c r="H93" s="1">
        <v>-2.5395799999999998E-7</v>
      </c>
      <c r="I93" s="1">
        <v>-1.12971E-6</v>
      </c>
      <c r="J93" s="1">
        <v>-2.5395799999999998E-7</v>
      </c>
      <c r="K93" s="1">
        <v>-6.7328400000000001E-8</v>
      </c>
      <c r="L93" s="1">
        <v>-1.1094900000000001E-8</v>
      </c>
      <c r="M93" s="1">
        <v>-6.37039E-10</v>
      </c>
      <c r="N93" s="1">
        <v>0</v>
      </c>
      <c r="O93" s="1">
        <v>0</v>
      </c>
      <c r="P93" s="1">
        <v>0</v>
      </c>
      <c r="Q93" s="1">
        <v>0</v>
      </c>
    </row>
    <row r="94" spans="1:17" x14ac:dyDescent="0.3">
      <c r="A94">
        <v>0</v>
      </c>
      <c r="B94">
        <v>0</v>
      </c>
      <c r="C94">
        <v>0</v>
      </c>
      <c r="D94">
        <v>0</v>
      </c>
      <c r="E94" s="1">
        <v>6.37039E-10</v>
      </c>
      <c r="F94" s="1">
        <v>1.1094900000000001E-8</v>
      </c>
      <c r="G94" s="1">
        <v>6.7328400000000001E-8</v>
      </c>
      <c r="H94" s="1">
        <v>2.5395799999999998E-7</v>
      </c>
      <c r="I94" s="1">
        <v>1.12971E-6</v>
      </c>
      <c r="J94" s="1">
        <v>2.5395799999999998E-7</v>
      </c>
      <c r="K94" s="1">
        <v>6.7328400000000001E-8</v>
      </c>
      <c r="L94" s="1">
        <v>1.1094900000000001E-8</v>
      </c>
      <c r="M94" s="1">
        <v>6.37039E-10</v>
      </c>
      <c r="N94">
        <v>0</v>
      </c>
      <c r="O94" s="1">
        <v>0</v>
      </c>
      <c r="P94" s="1">
        <v>0</v>
      </c>
      <c r="Q94" s="1">
        <v>0</v>
      </c>
    </row>
    <row r="95" spans="1:17" x14ac:dyDescent="0.3">
      <c r="A95">
        <v>0</v>
      </c>
      <c r="B95" s="1">
        <v>0</v>
      </c>
      <c r="C95" s="1">
        <v>0</v>
      </c>
      <c r="D95">
        <v>0</v>
      </c>
      <c r="E95">
        <v>0</v>
      </c>
      <c r="F95" s="1">
        <v>2.54816E-9</v>
      </c>
      <c r="G95" s="1">
        <v>3.7107000000000003E-8</v>
      </c>
      <c r="H95" s="1">
        <v>1.7048999999999999E-7</v>
      </c>
      <c r="I95" s="1">
        <v>3.5711899999999998E-7</v>
      </c>
      <c r="J95" s="1">
        <v>1.7048999999999999E-7</v>
      </c>
      <c r="K95" s="1">
        <v>3.7107000000000003E-8</v>
      </c>
      <c r="L95" s="1">
        <v>2.54816E-9</v>
      </c>
      <c r="M95">
        <v>0</v>
      </c>
      <c r="N95">
        <v>0</v>
      </c>
      <c r="O95" s="1">
        <v>0</v>
      </c>
      <c r="P95" s="1">
        <v>0</v>
      </c>
      <c r="Q95">
        <v>0</v>
      </c>
    </row>
    <row r="96" spans="1:17" x14ac:dyDescent="0.3">
      <c r="A96">
        <v>0</v>
      </c>
      <c r="B96">
        <v>0</v>
      </c>
      <c r="C96">
        <v>0</v>
      </c>
      <c r="D96">
        <v>0</v>
      </c>
      <c r="E96">
        <v>0</v>
      </c>
      <c r="F96" s="1">
        <v>0</v>
      </c>
      <c r="G96" s="1">
        <v>3.8222299999999999E-9</v>
      </c>
      <c r="H96" s="1">
        <v>3.8381099999999997E-8</v>
      </c>
      <c r="I96" s="1">
        <v>9.4614500000000003E-8</v>
      </c>
      <c r="J96" s="1">
        <v>3.8381099999999997E-8</v>
      </c>
      <c r="K96" s="1">
        <v>3.8222299999999999E-9</v>
      </c>
      <c r="L96" s="1">
        <v>0</v>
      </c>
      <c r="M96">
        <v>0</v>
      </c>
      <c r="N96" s="1">
        <v>0</v>
      </c>
      <c r="O96" s="1">
        <v>0</v>
      </c>
      <c r="P96" s="1">
        <v>0</v>
      </c>
      <c r="Q96">
        <v>0</v>
      </c>
    </row>
    <row r="97" spans="1:17" x14ac:dyDescent="0.3">
      <c r="A97">
        <v>0</v>
      </c>
      <c r="B97">
        <v>0</v>
      </c>
      <c r="C97">
        <v>0</v>
      </c>
      <c r="D97">
        <v>0</v>
      </c>
      <c r="E97" s="1">
        <v>0</v>
      </c>
      <c r="F97" s="1">
        <v>0</v>
      </c>
      <c r="G97" s="1">
        <v>0</v>
      </c>
      <c r="H97" s="1">
        <v>2.54816E-9</v>
      </c>
      <c r="I97" s="1">
        <v>1.3006000000000001E-8</v>
      </c>
      <c r="J97" s="1">
        <v>2.54816E-9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7" x14ac:dyDescent="0.3">
      <c r="A98">
        <v>0</v>
      </c>
      <c r="B98">
        <v>0</v>
      </c>
      <c r="C98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6.37039E-10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>
        <v>0</v>
      </c>
    </row>
    <row r="99" spans="1:17" x14ac:dyDescent="0.3">
      <c r="A99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</row>
    <row r="100" spans="1:17" x14ac:dyDescent="0.3">
      <c r="A100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</row>
    <row r="101" spans="1:17" x14ac:dyDescent="0.3">
      <c r="A10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>
        <v>0</v>
      </c>
      <c r="Q101" s="1">
        <v>0</v>
      </c>
    </row>
    <row r="103" spans="1:17" x14ac:dyDescent="0.3">
      <c r="A103" s="2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2">
        <v>0</v>
      </c>
    </row>
    <row r="104" spans="1:17" x14ac:dyDescent="0.3">
      <c r="A104" s="2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2">
        <v>0</v>
      </c>
    </row>
    <row r="105" spans="1:17" x14ac:dyDescent="0.3">
      <c r="A105" s="2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-1.5801699999999999E-10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2">
        <v>0</v>
      </c>
    </row>
    <row r="106" spans="1:17" x14ac:dyDescent="0.3">
      <c r="A106" s="2">
        <v>0</v>
      </c>
      <c r="B106" s="3">
        <v>0</v>
      </c>
      <c r="C106" s="3">
        <v>0</v>
      </c>
      <c r="D106" s="1">
        <v>0</v>
      </c>
      <c r="E106" s="1">
        <v>0</v>
      </c>
      <c r="F106" s="1">
        <v>0</v>
      </c>
      <c r="G106" s="1">
        <v>0</v>
      </c>
      <c r="H106" s="1">
        <v>-7.95573E-10</v>
      </c>
      <c r="I106" s="1">
        <v>-3.8861699999999996E-9</v>
      </c>
      <c r="J106" s="1">
        <v>-7.95573E-10</v>
      </c>
      <c r="K106" s="1">
        <v>0</v>
      </c>
      <c r="L106" s="1">
        <v>0</v>
      </c>
      <c r="M106" s="1">
        <v>0</v>
      </c>
      <c r="N106" s="1">
        <v>0</v>
      </c>
      <c r="O106" s="3">
        <v>0</v>
      </c>
      <c r="P106" s="3">
        <v>0</v>
      </c>
      <c r="Q106" s="2">
        <v>0</v>
      </c>
    </row>
    <row r="107" spans="1:17" x14ac:dyDescent="0.3">
      <c r="A107" s="2">
        <v>0</v>
      </c>
      <c r="B107" s="2">
        <v>0</v>
      </c>
      <c r="C107" s="2">
        <v>0</v>
      </c>
      <c r="D107" s="1">
        <v>0</v>
      </c>
      <c r="E107" s="1">
        <v>0</v>
      </c>
      <c r="F107" s="1">
        <v>0</v>
      </c>
      <c r="G107" s="1">
        <v>-1.59115E-9</v>
      </c>
      <c r="H107" s="1">
        <v>-1.5385600000000001E-8</v>
      </c>
      <c r="I107" s="1">
        <v>-3.5531500000000003E-8</v>
      </c>
      <c r="J107" s="1">
        <v>-1.5385600000000001E-8</v>
      </c>
      <c r="K107" s="1">
        <v>-1.59115E-9</v>
      </c>
      <c r="L107" s="1">
        <v>0</v>
      </c>
      <c r="M107" s="1">
        <v>0</v>
      </c>
      <c r="N107" s="1">
        <v>0</v>
      </c>
      <c r="O107" s="3">
        <v>0</v>
      </c>
      <c r="P107" s="3">
        <v>0</v>
      </c>
      <c r="Q107" s="2">
        <v>0</v>
      </c>
    </row>
    <row r="108" spans="1:17" x14ac:dyDescent="0.3">
      <c r="A108" s="2">
        <v>0</v>
      </c>
      <c r="B108" s="2">
        <v>0</v>
      </c>
      <c r="C108" s="3">
        <v>0</v>
      </c>
      <c r="D108">
        <v>0</v>
      </c>
      <c r="E108" s="1">
        <v>0</v>
      </c>
      <c r="F108" s="1">
        <v>-1.59115E-9</v>
      </c>
      <c r="G108" s="1">
        <v>-2.2680499999999999E-8</v>
      </c>
      <c r="H108" s="1">
        <v>-9.8571399999999998E-8</v>
      </c>
      <c r="I108" s="1">
        <v>-1.6446999999999999E-7</v>
      </c>
      <c r="J108" s="1">
        <v>-9.8571399999999998E-8</v>
      </c>
      <c r="K108" s="1">
        <v>-2.2680499999999999E-8</v>
      </c>
      <c r="L108" s="1">
        <v>-1.59115E-9</v>
      </c>
      <c r="M108" s="1">
        <v>0</v>
      </c>
      <c r="N108" s="1">
        <v>0</v>
      </c>
      <c r="O108" s="3">
        <v>0</v>
      </c>
      <c r="P108" s="3">
        <v>0</v>
      </c>
      <c r="Q108" s="2">
        <v>0</v>
      </c>
    </row>
    <row r="109" spans="1:17" x14ac:dyDescent="0.3">
      <c r="A109" s="2">
        <v>0</v>
      </c>
      <c r="B109" s="2">
        <v>0</v>
      </c>
      <c r="C109" s="2">
        <v>0</v>
      </c>
      <c r="D109">
        <v>0</v>
      </c>
      <c r="E109" s="1">
        <v>-7.95573E-10</v>
      </c>
      <c r="F109" s="1">
        <v>-1.459E-8</v>
      </c>
      <c r="G109" s="1">
        <v>-9.0480800000000004E-8</v>
      </c>
      <c r="H109" s="1">
        <v>-2.60978E-7</v>
      </c>
      <c r="I109" s="1">
        <v>-5.1429099999999996E-7</v>
      </c>
      <c r="J109" s="1">
        <v>-2.60978E-7</v>
      </c>
      <c r="K109" s="1">
        <v>-9.0480800000000004E-8</v>
      </c>
      <c r="L109" s="1">
        <v>-1.459E-8</v>
      </c>
      <c r="M109" s="1">
        <v>-7.95573E-10</v>
      </c>
      <c r="N109" s="1">
        <v>0</v>
      </c>
      <c r="O109" s="3">
        <v>0</v>
      </c>
      <c r="P109" s="3">
        <v>0</v>
      </c>
      <c r="Q109" s="3">
        <v>0</v>
      </c>
    </row>
    <row r="110" spans="1:17" x14ac:dyDescent="0.3">
      <c r="A110" s="2">
        <v>0</v>
      </c>
      <c r="B110" s="2">
        <v>0</v>
      </c>
      <c r="C110" s="2">
        <v>0</v>
      </c>
      <c r="D110" s="1">
        <v>-1.59115E-10</v>
      </c>
      <c r="E110" s="1">
        <v>-3.2497099999999999E-9</v>
      </c>
      <c r="F110" s="1">
        <v>-2.33957E-8</v>
      </c>
      <c r="G110" s="1">
        <v>-8.9294000000000005E-8</v>
      </c>
      <c r="H110" s="1">
        <v>-3.4260699999999999E-7</v>
      </c>
      <c r="I110" s="1">
        <v>-1.56585E-6</v>
      </c>
      <c r="J110" s="1">
        <v>-3.4260699999999999E-7</v>
      </c>
      <c r="K110" s="1">
        <v>-8.9294000000000005E-8</v>
      </c>
      <c r="L110" s="1">
        <v>-2.33957E-8</v>
      </c>
      <c r="M110" s="1">
        <v>-3.2497099999999999E-9</v>
      </c>
      <c r="N110" s="1">
        <v>-1.59115E-10</v>
      </c>
      <c r="O110" s="3">
        <v>0</v>
      </c>
      <c r="P110" s="3">
        <v>0</v>
      </c>
      <c r="Q110" s="3">
        <v>0</v>
      </c>
    </row>
    <row r="111" spans="1:17" x14ac:dyDescent="0.3">
      <c r="A111" s="2">
        <v>0</v>
      </c>
      <c r="B111" s="3">
        <v>0</v>
      </c>
      <c r="C111" s="2">
        <v>0</v>
      </c>
      <c r="D111" s="1">
        <v>1.59115E-10</v>
      </c>
      <c r="E111" s="1">
        <v>3.2497099999999999E-9</v>
      </c>
      <c r="F111" s="1">
        <v>2.33957E-8</v>
      </c>
      <c r="G111" s="1">
        <v>8.9294000000000005E-8</v>
      </c>
      <c r="H111" s="1">
        <v>3.4260699999999999E-7</v>
      </c>
      <c r="I111" s="1">
        <v>1.56585E-6</v>
      </c>
      <c r="J111" s="1">
        <v>3.4260699999999999E-7</v>
      </c>
      <c r="K111" s="1">
        <v>8.9294000000000005E-8</v>
      </c>
      <c r="L111" s="1">
        <v>2.33957E-8</v>
      </c>
      <c r="M111" s="1">
        <v>3.2497099999999999E-9</v>
      </c>
      <c r="N111" s="1">
        <v>1.59115E-10</v>
      </c>
      <c r="O111" s="3">
        <v>0</v>
      </c>
      <c r="P111" s="3">
        <v>0</v>
      </c>
      <c r="Q111" s="2">
        <v>0</v>
      </c>
    </row>
    <row r="112" spans="1:17" x14ac:dyDescent="0.3">
      <c r="A112" s="2">
        <v>0</v>
      </c>
      <c r="B112" s="2">
        <v>0</v>
      </c>
      <c r="C112" s="2">
        <v>0</v>
      </c>
      <c r="D112">
        <v>0</v>
      </c>
      <c r="E112" s="1">
        <v>7.95573E-10</v>
      </c>
      <c r="F112" s="1">
        <v>1.459E-8</v>
      </c>
      <c r="G112" s="1">
        <v>9.0480800000000004E-8</v>
      </c>
      <c r="H112" s="1">
        <v>2.60978E-7</v>
      </c>
      <c r="I112" s="1">
        <v>5.1429099999999996E-7</v>
      </c>
      <c r="J112" s="1">
        <v>2.60978E-7</v>
      </c>
      <c r="K112" s="1">
        <v>9.0480800000000004E-8</v>
      </c>
      <c r="L112" s="1">
        <v>1.459E-8</v>
      </c>
      <c r="M112" s="1">
        <v>7.95573E-10</v>
      </c>
      <c r="N112" s="1">
        <v>0</v>
      </c>
      <c r="O112" s="3">
        <v>0</v>
      </c>
      <c r="P112" s="3">
        <v>0</v>
      </c>
      <c r="Q112" s="2">
        <v>0</v>
      </c>
    </row>
    <row r="113" spans="1:17" x14ac:dyDescent="0.3">
      <c r="A113" s="2">
        <v>0</v>
      </c>
      <c r="B113" s="2">
        <v>0</v>
      </c>
      <c r="C113" s="2">
        <v>0</v>
      </c>
      <c r="D113">
        <v>0</v>
      </c>
      <c r="E113">
        <v>0</v>
      </c>
      <c r="F113" s="1">
        <v>1.59115E-9</v>
      </c>
      <c r="G113" s="1">
        <v>2.2680499999999999E-8</v>
      </c>
      <c r="H113" s="1">
        <v>9.8571399999999998E-8</v>
      </c>
      <c r="I113" s="1">
        <v>1.6446999999999999E-7</v>
      </c>
      <c r="J113" s="1">
        <v>9.8571399999999998E-8</v>
      </c>
      <c r="K113" s="1">
        <v>2.2680499999999999E-8</v>
      </c>
      <c r="L113" s="1">
        <v>1.59115E-9</v>
      </c>
      <c r="M113" s="1">
        <v>0</v>
      </c>
      <c r="N113" s="1">
        <v>0</v>
      </c>
      <c r="O113" s="3">
        <v>0</v>
      </c>
      <c r="P113" s="3">
        <v>0</v>
      </c>
      <c r="Q113" s="2">
        <v>0</v>
      </c>
    </row>
    <row r="114" spans="1:17" x14ac:dyDescent="0.3">
      <c r="A114" s="2">
        <v>0</v>
      </c>
      <c r="B114" s="2">
        <v>0</v>
      </c>
      <c r="C114" s="2">
        <v>0</v>
      </c>
      <c r="D114">
        <v>0</v>
      </c>
      <c r="E114">
        <v>0</v>
      </c>
      <c r="F114" s="1">
        <v>0</v>
      </c>
      <c r="G114" s="1">
        <v>1.59115E-9</v>
      </c>
      <c r="H114" s="1">
        <v>1.5385600000000001E-8</v>
      </c>
      <c r="I114" s="1">
        <v>3.5531500000000003E-8</v>
      </c>
      <c r="J114" s="1">
        <v>1.5385600000000001E-8</v>
      </c>
      <c r="K114" s="1">
        <v>1.59115E-9</v>
      </c>
      <c r="L114" s="1">
        <v>0</v>
      </c>
      <c r="M114" s="1">
        <v>0</v>
      </c>
      <c r="N114" s="1">
        <v>0</v>
      </c>
      <c r="O114" s="3">
        <v>0</v>
      </c>
      <c r="P114" s="3">
        <v>0</v>
      </c>
      <c r="Q114" s="2">
        <v>0</v>
      </c>
    </row>
    <row r="115" spans="1:17" x14ac:dyDescent="0.3">
      <c r="A115" s="2">
        <v>0</v>
      </c>
      <c r="B115" s="2">
        <v>0</v>
      </c>
      <c r="C115" s="2">
        <v>0</v>
      </c>
      <c r="D115">
        <v>0</v>
      </c>
      <c r="E115" s="1">
        <v>0</v>
      </c>
      <c r="F115" s="1">
        <v>0</v>
      </c>
      <c r="G115" s="1">
        <v>0</v>
      </c>
      <c r="H115" s="1">
        <v>7.95573E-10</v>
      </c>
      <c r="I115" s="1">
        <v>3.8861699999999996E-9</v>
      </c>
      <c r="J115" s="1">
        <v>7.95573E-10</v>
      </c>
      <c r="K115" s="1">
        <v>0</v>
      </c>
      <c r="L115" s="1">
        <v>0</v>
      </c>
      <c r="M115" s="1">
        <v>0</v>
      </c>
      <c r="N115" s="1">
        <v>0</v>
      </c>
      <c r="O115" s="3">
        <v>0</v>
      </c>
      <c r="P115" s="3">
        <v>0</v>
      </c>
      <c r="Q115" s="3">
        <v>0</v>
      </c>
    </row>
    <row r="116" spans="1:17" x14ac:dyDescent="0.3">
      <c r="A116" s="2">
        <v>0</v>
      </c>
      <c r="B116" s="2">
        <v>0</v>
      </c>
      <c r="C116" s="2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1.5801699999999999E-10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2">
        <v>0</v>
      </c>
    </row>
    <row r="117" spans="1:17" x14ac:dyDescent="0.3">
      <c r="A117" s="2">
        <v>0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</row>
    <row r="118" spans="1:17" x14ac:dyDescent="0.3">
      <c r="A118" s="2">
        <v>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</row>
    <row r="120" spans="1:17" x14ac:dyDescent="0.3">
      <c r="A120">
        <v>0</v>
      </c>
      <c r="B120" s="1">
        <v>0</v>
      </c>
      <c r="C120" s="1">
        <v>0</v>
      </c>
      <c r="D120" s="1">
        <v>0</v>
      </c>
      <c r="E120" s="1">
        <v>6.3200499999999997E-14</v>
      </c>
      <c r="F120" s="1">
        <v>1.1991100000000001E-15</v>
      </c>
      <c r="G120" s="1">
        <v>-1.9199999999999999E-13</v>
      </c>
      <c r="H120" s="1">
        <v>1.2760000000000001E-13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>
        <v>0</v>
      </c>
    </row>
    <row r="121" spans="1:17" x14ac:dyDescent="0.3">
      <c r="A121">
        <v>0</v>
      </c>
      <c r="B121" s="1">
        <v>0</v>
      </c>
      <c r="C121" s="1">
        <v>0</v>
      </c>
      <c r="D121" s="1">
        <v>0</v>
      </c>
      <c r="E121" s="1">
        <v>-2.19825E-13</v>
      </c>
      <c r="F121" s="1">
        <v>-4.1707699999999997E-15</v>
      </c>
      <c r="G121" s="1">
        <v>6.6781599999999999E-13</v>
      </c>
      <c r="H121" s="1">
        <v>5.5031700000000001E-13</v>
      </c>
      <c r="I121" s="1">
        <v>-4.97641E-11</v>
      </c>
      <c r="J121" s="1">
        <v>9.9413699999999993E-13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>
        <v>0</v>
      </c>
    </row>
    <row r="122" spans="1:17" x14ac:dyDescent="0.3">
      <c r="A122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-2.3835799999999997E-10</v>
      </c>
      <c r="I122" s="1">
        <v>-1.0841300000000001E-9</v>
      </c>
      <c r="J122" s="1">
        <v>-2.3835799999999997E-10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>
        <v>0</v>
      </c>
    </row>
    <row r="123" spans="1:17" x14ac:dyDescent="0.3">
      <c r="A123">
        <v>0</v>
      </c>
      <c r="B123">
        <v>0</v>
      </c>
      <c r="C123">
        <v>0</v>
      </c>
      <c r="D123" s="1">
        <v>0</v>
      </c>
      <c r="E123" s="1">
        <v>0</v>
      </c>
      <c r="F123" s="1">
        <v>0</v>
      </c>
      <c r="G123" s="1">
        <v>-5.9613700000000005E-10</v>
      </c>
      <c r="H123" s="1">
        <v>-5.6098399999999997E-9</v>
      </c>
      <c r="I123" s="1">
        <v>-1.2564300000000001E-8</v>
      </c>
      <c r="J123" s="1">
        <v>-5.6098399999999997E-9</v>
      </c>
      <c r="K123" s="1">
        <v>-5.9613700000000005E-10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>
        <v>0</v>
      </c>
    </row>
    <row r="124" spans="1:17" x14ac:dyDescent="0.3">
      <c r="A124">
        <v>0</v>
      </c>
      <c r="B124">
        <v>0</v>
      </c>
      <c r="C124">
        <v>0</v>
      </c>
      <c r="D124">
        <v>0</v>
      </c>
      <c r="E124" s="1">
        <v>0</v>
      </c>
      <c r="F124" s="1">
        <v>-7.9484899999999999E-10</v>
      </c>
      <c r="G124" s="1">
        <v>-1.1100500000000001E-8</v>
      </c>
      <c r="H124" s="1">
        <v>-4.6942700000000003E-8</v>
      </c>
      <c r="I124" s="1">
        <v>-7.2294300000000002E-8</v>
      </c>
      <c r="J124" s="1">
        <v>-4.6942700000000003E-8</v>
      </c>
      <c r="K124" s="1">
        <v>-1.1100500000000001E-8</v>
      </c>
      <c r="L124" s="1">
        <v>-7.9484899999999999E-10</v>
      </c>
      <c r="M124" s="1">
        <v>0</v>
      </c>
      <c r="N124" s="1">
        <v>0</v>
      </c>
      <c r="O124" s="1">
        <v>0</v>
      </c>
      <c r="P124" s="1">
        <v>0</v>
      </c>
      <c r="Q124">
        <v>0</v>
      </c>
    </row>
    <row r="125" spans="1:17" x14ac:dyDescent="0.3">
      <c r="A125">
        <v>0</v>
      </c>
      <c r="B125">
        <v>0</v>
      </c>
      <c r="C125">
        <v>0</v>
      </c>
      <c r="D125">
        <v>0</v>
      </c>
      <c r="E125" s="1">
        <v>-5.9613700000000005E-10</v>
      </c>
      <c r="F125" s="1">
        <v>-1.0901699999999999E-8</v>
      </c>
      <c r="G125" s="1">
        <v>-6.6893800000000006E-8</v>
      </c>
      <c r="H125" s="1">
        <v>-1.7605299999999999E-7</v>
      </c>
      <c r="I125" s="1">
        <v>-2.5657599999999998E-7</v>
      </c>
      <c r="J125" s="1">
        <v>-1.7605299999999999E-7</v>
      </c>
      <c r="K125" s="1">
        <v>-6.6893800000000006E-8</v>
      </c>
      <c r="L125" s="1">
        <v>-1.0901699999999999E-8</v>
      </c>
      <c r="M125" s="1">
        <v>-5.9613700000000005E-10</v>
      </c>
      <c r="N125" s="1">
        <v>0</v>
      </c>
      <c r="O125" s="1">
        <v>0</v>
      </c>
      <c r="P125" s="1">
        <v>0</v>
      </c>
      <c r="Q125">
        <v>0</v>
      </c>
    </row>
    <row r="126" spans="1:17" x14ac:dyDescent="0.3">
      <c r="A126">
        <v>0</v>
      </c>
      <c r="B126">
        <v>0</v>
      </c>
      <c r="C126">
        <v>0</v>
      </c>
      <c r="D126" s="1">
        <v>-2.3845499999999998E-10</v>
      </c>
      <c r="E126" s="1">
        <v>-5.2521600000000002E-9</v>
      </c>
      <c r="F126" s="1">
        <v>-4.1094399999999999E-8</v>
      </c>
      <c r="G126" s="1">
        <v>-1.5025399999999999E-7</v>
      </c>
      <c r="H126" s="1">
        <v>-3.51976E-7</v>
      </c>
      <c r="I126" s="1">
        <v>-7.2019799999999995E-7</v>
      </c>
      <c r="J126" s="1">
        <v>-3.51976E-7</v>
      </c>
      <c r="K126" s="1">
        <v>-1.5025399999999999E-7</v>
      </c>
      <c r="L126" s="1">
        <v>-4.1094399999999999E-8</v>
      </c>
      <c r="M126" s="1">
        <v>-5.2521600000000002E-9</v>
      </c>
      <c r="N126" s="1">
        <v>-2.3845499999999998E-10</v>
      </c>
      <c r="O126" s="1">
        <v>0</v>
      </c>
      <c r="P126" s="1">
        <v>0</v>
      </c>
      <c r="Q126">
        <v>0</v>
      </c>
    </row>
    <row r="127" spans="1:17" x14ac:dyDescent="0.3">
      <c r="A127">
        <v>0</v>
      </c>
      <c r="B127">
        <v>0</v>
      </c>
      <c r="C127" s="1">
        <v>-6.7404200000000002E-11</v>
      </c>
      <c r="D127" s="1">
        <v>-9.3147799999999996E-10</v>
      </c>
      <c r="E127" s="1">
        <v>-7.8859900000000004E-9</v>
      </c>
      <c r="F127" s="1">
        <v>-3.3237500000000002E-8</v>
      </c>
      <c r="G127" s="1">
        <v>-1.13761E-7</v>
      </c>
      <c r="H127" s="1">
        <v>-4.8198299999999996E-7</v>
      </c>
      <c r="I127" s="1">
        <v>-2.1263599999999998E-6</v>
      </c>
      <c r="J127" s="1">
        <v>-4.8198299999999996E-7</v>
      </c>
      <c r="K127" s="1">
        <v>-1.13761E-7</v>
      </c>
      <c r="L127" s="1">
        <v>-3.3237500000000002E-8</v>
      </c>
      <c r="M127" s="1">
        <v>-7.8859900000000004E-9</v>
      </c>
      <c r="N127" s="1">
        <v>-9.3147799999999996E-10</v>
      </c>
      <c r="O127" s="1">
        <v>-6.7404200000000002E-11</v>
      </c>
      <c r="P127" s="1">
        <v>0</v>
      </c>
      <c r="Q127">
        <v>0</v>
      </c>
    </row>
    <row r="128" spans="1:17" x14ac:dyDescent="0.3">
      <c r="A128">
        <v>0</v>
      </c>
      <c r="B128">
        <v>0</v>
      </c>
      <c r="C128" s="1">
        <v>6.7404200000000002E-11</v>
      </c>
      <c r="D128" s="1">
        <v>9.3147799999999996E-10</v>
      </c>
      <c r="E128" s="1">
        <v>7.8859900000000004E-9</v>
      </c>
      <c r="F128" s="1">
        <v>3.3237500000000002E-8</v>
      </c>
      <c r="G128" s="1">
        <v>1.13761E-7</v>
      </c>
      <c r="H128" s="1">
        <v>4.8198299999999996E-7</v>
      </c>
      <c r="I128" s="1">
        <v>2.1263599999999998E-6</v>
      </c>
      <c r="J128" s="1">
        <v>4.8198299999999996E-7</v>
      </c>
      <c r="K128" s="1">
        <v>1.13761E-7</v>
      </c>
      <c r="L128" s="1">
        <v>3.3237500000000002E-8</v>
      </c>
      <c r="M128" s="1">
        <v>7.8859900000000004E-9</v>
      </c>
      <c r="N128" s="1">
        <v>9.3147799999999996E-10</v>
      </c>
      <c r="O128" s="1">
        <v>-1.54803E-12</v>
      </c>
      <c r="P128" s="1">
        <v>0</v>
      </c>
      <c r="Q128">
        <v>0</v>
      </c>
    </row>
    <row r="129" spans="1:17" x14ac:dyDescent="0.3">
      <c r="A129">
        <v>0</v>
      </c>
      <c r="B129">
        <v>0</v>
      </c>
      <c r="C129">
        <v>0</v>
      </c>
      <c r="D129" s="1">
        <v>2.3845499999999998E-10</v>
      </c>
      <c r="E129" s="1">
        <v>5.2521600000000002E-9</v>
      </c>
      <c r="F129" s="1">
        <v>4.1094399999999999E-8</v>
      </c>
      <c r="G129" s="1">
        <v>1.5025399999999999E-7</v>
      </c>
      <c r="H129" s="1">
        <v>3.51976E-7</v>
      </c>
      <c r="I129" s="1">
        <v>7.2019799999999995E-7</v>
      </c>
      <c r="J129" s="1">
        <v>3.51976E-7</v>
      </c>
      <c r="K129" s="1">
        <v>1.5025399999999999E-7</v>
      </c>
      <c r="L129" s="1">
        <v>4.1094399999999999E-8</v>
      </c>
      <c r="M129" s="1">
        <v>5.2521600000000002E-9</v>
      </c>
      <c r="N129" s="1">
        <v>2.3845499999999998E-10</v>
      </c>
      <c r="O129" s="1">
        <v>0</v>
      </c>
      <c r="P129" s="1">
        <v>0</v>
      </c>
      <c r="Q129">
        <v>0</v>
      </c>
    </row>
    <row r="130" spans="1:17" x14ac:dyDescent="0.3">
      <c r="A130">
        <v>0</v>
      </c>
      <c r="B130">
        <v>0</v>
      </c>
      <c r="C130">
        <v>0</v>
      </c>
      <c r="D130">
        <v>0</v>
      </c>
      <c r="E130" s="1">
        <v>5.9613700000000005E-10</v>
      </c>
      <c r="F130" s="1">
        <v>1.0901699999999999E-8</v>
      </c>
      <c r="G130" s="1">
        <v>6.6893800000000006E-8</v>
      </c>
      <c r="H130" s="1">
        <v>1.7605299999999999E-7</v>
      </c>
      <c r="I130" s="1">
        <v>2.5657599999999998E-7</v>
      </c>
      <c r="J130" s="1">
        <v>1.7605299999999999E-7</v>
      </c>
      <c r="K130" s="1">
        <v>6.6893800000000006E-8</v>
      </c>
      <c r="L130" s="1">
        <v>1.0901699999999999E-8</v>
      </c>
      <c r="M130" s="1">
        <v>5.9613700000000005E-10</v>
      </c>
      <c r="N130" s="1">
        <v>0</v>
      </c>
      <c r="O130" s="1">
        <v>0</v>
      </c>
      <c r="P130" s="1">
        <v>0</v>
      </c>
      <c r="Q130">
        <v>0</v>
      </c>
    </row>
    <row r="131" spans="1:17" x14ac:dyDescent="0.3">
      <c r="A131">
        <v>0</v>
      </c>
      <c r="B131">
        <v>0</v>
      </c>
      <c r="C131">
        <v>0</v>
      </c>
      <c r="D131">
        <v>0</v>
      </c>
      <c r="E131">
        <v>0</v>
      </c>
      <c r="F131" s="1">
        <v>7.9484899999999999E-10</v>
      </c>
      <c r="G131" s="1">
        <v>1.1100500000000001E-8</v>
      </c>
      <c r="H131" s="1">
        <v>4.6942700000000003E-8</v>
      </c>
      <c r="I131" s="1">
        <v>7.2294300000000002E-8</v>
      </c>
      <c r="J131" s="1">
        <v>4.6942700000000003E-8</v>
      </c>
      <c r="K131" s="1">
        <v>1.1100500000000001E-8</v>
      </c>
      <c r="L131" s="1">
        <v>7.9484899999999999E-10</v>
      </c>
      <c r="M131" s="1">
        <v>0</v>
      </c>
      <c r="N131" s="1">
        <v>0</v>
      </c>
      <c r="O131" s="1">
        <v>0</v>
      </c>
      <c r="P131" s="1">
        <v>0</v>
      </c>
      <c r="Q131">
        <v>0</v>
      </c>
    </row>
    <row r="132" spans="1:17" x14ac:dyDescent="0.3">
      <c r="A132">
        <v>0</v>
      </c>
      <c r="B132">
        <v>0</v>
      </c>
      <c r="C132">
        <v>0</v>
      </c>
      <c r="D132">
        <v>0</v>
      </c>
      <c r="E132">
        <v>0</v>
      </c>
      <c r="F132" s="1">
        <v>0</v>
      </c>
      <c r="G132" s="1">
        <v>5.9613700000000005E-10</v>
      </c>
      <c r="H132" s="1">
        <v>5.6098399999999997E-9</v>
      </c>
      <c r="I132" s="1">
        <v>1.2564300000000001E-8</v>
      </c>
      <c r="J132" s="1">
        <v>5.6098399999999997E-9</v>
      </c>
      <c r="K132" s="1">
        <v>5.9613700000000005E-10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>
        <v>0</v>
      </c>
    </row>
    <row r="133" spans="1:17" x14ac:dyDescent="0.3">
      <c r="A133">
        <v>0</v>
      </c>
      <c r="B133">
        <v>0</v>
      </c>
      <c r="C133">
        <v>0</v>
      </c>
      <c r="D133">
        <v>0</v>
      </c>
      <c r="E133" s="1">
        <v>0</v>
      </c>
      <c r="F133" s="1">
        <v>0</v>
      </c>
      <c r="G133" s="1">
        <v>0</v>
      </c>
      <c r="H133" s="1">
        <v>2.3680999999999998E-10</v>
      </c>
      <c r="I133" s="1">
        <v>1.08723E-9</v>
      </c>
      <c r="J133" s="1">
        <v>2.3680999999999998E-10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</row>
    <row r="134" spans="1:17" x14ac:dyDescent="0.3">
      <c r="A134">
        <v>0</v>
      </c>
      <c r="B134">
        <v>0</v>
      </c>
      <c r="C134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4.7775800000000001E-11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>
        <v>0</v>
      </c>
    </row>
    <row r="135" spans="1:17" x14ac:dyDescent="0.3">
      <c r="A135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>
        <v>0</v>
      </c>
    </row>
    <row r="137" spans="1:17" x14ac:dyDescent="0.3">
      <c r="A137">
        <v>0</v>
      </c>
      <c r="B137" s="1">
        <v>0</v>
      </c>
      <c r="C137" s="1">
        <v>0</v>
      </c>
      <c r="D137" s="1">
        <v>9.7495000000000005E-14</v>
      </c>
      <c r="E137" s="1">
        <v>6.36852E-13</v>
      </c>
      <c r="F137" s="1">
        <v>-1.00732E-13</v>
      </c>
      <c r="G137" s="1">
        <v>-1.9414600000000001E-12</v>
      </c>
      <c r="H137" s="1">
        <v>1.18068E-12</v>
      </c>
      <c r="I137" s="1">
        <v>-7.8299699999999998E-13</v>
      </c>
      <c r="J137" s="1">
        <v>-1.9007399999999998E-12</v>
      </c>
      <c r="K137" s="1">
        <v>3.8579299999999998E-14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>
        <v>0</v>
      </c>
    </row>
    <row r="138" spans="1:17" x14ac:dyDescent="0.3">
      <c r="A138">
        <v>0</v>
      </c>
      <c r="B138" s="1">
        <v>0</v>
      </c>
      <c r="C138" s="1">
        <v>0</v>
      </c>
      <c r="D138" s="1">
        <v>-3.3910800000000001E-13</v>
      </c>
      <c r="E138" s="1">
        <v>-2.1737999999999999E-12</v>
      </c>
      <c r="F138" s="1">
        <v>3.51149E-13</v>
      </c>
      <c r="G138" s="1">
        <v>8.5509900000000001E-12</v>
      </c>
      <c r="H138" s="1">
        <v>-9.1264999999999995E-11</v>
      </c>
      <c r="I138" s="1">
        <v>-3.9974100000000002E-10</v>
      </c>
      <c r="J138" s="1">
        <v>-8.0630599999999995E-11</v>
      </c>
      <c r="K138" s="1">
        <v>1.7894599999999999E-12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>
        <v>0</v>
      </c>
    </row>
    <row r="139" spans="1:17" x14ac:dyDescent="0.3">
      <c r="A139">
        <v>0</v>
      </c>
      <c r="B139">
        <v>0</v>
      </c>
      <c r="C139">
        <v>0</v>
      </c>
      <c r="D139" s="1">
        <v>0</v>
      </c>
      <c r="E139" s="1">
        <v>-1.03493E-13</v>
      </c>
      <c r="F139" s="1">
        <v>-1.9636000000000002E-15</v>
      </c>
      <c r="G139" s="1">
        <v>-2.0970099999999999E-10</v>
      </c>
      <c r="H139" s="1">
        <v>-1.84204E-9</v>
      </c>
      <c r="I139" s="1">
        <v>-3.9162199999999999E-9</v>
      </c>
      <c r="J139" s="1">
        <v>-1.84183E-9</v>
      </c>
      <c r="K139" s="1">
        <v>-2.1001600000000001E-10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>
        <v>0</v>
      </c>
    </row>
    <row r="140" spans="1:17" x14ac:dyDescent="0.3">
      <c r="A140">
        <v>0</v>
      </c>
      <c r="B140">
        <v>0</v>
      </c>
      <c r="C140">
        <v>0</v>
      </c>
      <c r="D140">
        <v>0</v>
      </c>
      <c r="E140" s="1">
        <v>0</v>
      </c>
      <c r="F140" s="1">
        <v>-3.4743000000000001E-10</v>
      </c>
      <c r="G140" s="1">
        <v>-4.7704500000000002E-9</v>
      </c>
      <c r="H140" s="1">
        <v>-1.9890999999999999E-8</v>
      </c>
      <c r="I140" s="1">
        <v>-2.98199E-8</v>
      </c>
      <c r="J140" s="1">
        <v>-1.9890999999999999E-8</v>
      </c>
      <c r="K140" s="1">
        <v>-4.7704500000000002E-9</v>
      </c>
      <c r="L140" s="1">
        <v>-3.4743000000000001E-10</v>
      </c>
      <c r="M140" s="1">
        <v>0</v>
      </c>
      <c r="N140" s="1">
        <v>0</v>
      </c>
      <c r="O140" s="1">
        <v>0</v>
      </c>
      <c r="P140" s="1">
        <v>0</v>
      </c>
      <c r="Q140">
        <v>0</v>
      </c>
    </row>
    <row r="141" spans="1:17" x14ac:dyDescent="0.3">
      <c r="A141">
        <v>0</v>
      </c>
      <c r="B141">
        <v>0</v>
      </c>
      <c r="C141">
        <v>0</v>
      </c>
      <c r="D141">
        <v>0</v>
      </c>
      <c r="E141" s="1">
        <v>-3.4743000000000001E-10</v>
      </c>
      <c r="F141" s="1">
        <v>-6.2911100000000002E-9</v>
      </c>
      <c r="G141" s="1">
        <v>-3.8300099999999998E-8</v>
      </c>
      <c r="H141" s="1">
        <v>-9.7803999999999994E-8</v>
      </c>
      <c r="I141" s="1">
        <v>-1.27502E-7</v>
      </c>
      <c r="J141" s="1">
        <v>-9.7803999999999994E-8</v>
      </c>
      <c r="K141" s="1">
        <v>-3.8300099999999998E-8</v>
      </c>
      <c r="L141" s="1">
        <v>-6.2911100000000002E-9</v>
      </c>
      <c r="M141" s="1">
        <v>-3.4743000000000001E-10</v>
      </c>
      <c r="N141" s="1">
        <v>0</v>
      </c>
      <c r="O141" s="1">
        <v>0</v>
      </c>
      <c r="P141" s="1">
        <v>0</v>
      </c>
      <c r="Q141">
        <v>0</v>
      </c>
    </row>
    <row r="142" spans="1:17" x14ac:dyDescent="0.3">
      <c r="A142">
        <v>0</v>
      </c>
      <c r="B142">
        <v>0</v>
      </c>
      <c r="C142">
        <v>0</v>
      </c>
      <c r="D142" s="1">
        <v>-2.0845800000000001E-10</v>
      </c>
      <c r="E142" s="1">
        <v>-4.6314800000000002E-9</v>
      </c>
      <c r="F142" s="1">
        <v>-3.6640399999999998E-8</v>
      </c>
      <c r="G142" s="1">
        <v>-1.3127200000000001E-7</v>
      </c>
      <c r="H142" s="1">
        <v>-2.5807500000000001E-7</v>
      </c>
      <c r="I142" s="1">
        <v>-3.7822899999999999E-7</v>
      </c>
      <c r="J142" s="1">
        <v>-2.5807500000000001E-7</v>
      </c>
      <c r="K142" s="1">
        <v>-1.3127200000000001E-7</v>
      </c>
      <c r="L142" s="1">
        <v>-3.6640399999999998E-8</v>
      </c>
      <c r="M142" s="1">
        <v>-4.6314800000000002E-9</v>
      </c>
      <c r="N142" s="1">
        <v>-2.0845800000000001E-10</v>
      </c>
      <c r="O142" s="1">
        <v>0</v>
      </c>
      <c r="P142" s="1">
        <v>0</v>
      </c>
      <c r="Q142">
        <v>0</v>
      </c>
    </row>
    <row r="143" spans="1:17" x14ac:dyDescent="0.3">
      <c r="A143">
        <v>0</v>
      </c>
      <c r="B143">
        <v>0</v>
      </c>
      <c r="C143" s="1">
        <v>-1.29766E-10</v>
      </c>
      <c r="D143" s="1">
        <v>-1.78358E-9</v>
      </c>
      <c r="E143" s="1">
        <v>-1.6903799999999999E-8</v>
      </c>
      <c r="F143" s="1">
        <v>-7.6407700000000002E-8</v>
      </c>
      <c r="G143" s="1">
        <v>-2.0321E-7</v>
      </c>
      <c r="H143" s="1">
        <v>-4.7309200000000001E-7</v>
      </c>
      <c r="I143" s="1">
        <v>-9.7758100000000008E-7</v>
      </c>
      <c r="J143" s="1">
        <v>-4.7309200000000001E-7</v>
      </c>
      <c r="K143" s="1">
        <v>-2.0321E-7</v>
      </c>
      <c r="L143" s="1">
        <v>-7.6407700000000002E-8</v>
      </c>
      <c r="M143" s="1">
        <v>-1.6903799999999999E-8</v>
      </c>
      <c r="N143" s="1">
        <v>-1.78358E-9</v>
      </c>
      <c r="O143" s="1">
        <v>-1.29766E-10</v>
      </c>
      <c r="P143" s="1">
        <v>0</v>
      </c>
      <c r="Q143">
        <v>0</v>
      </c>
    </row>
    <row r="144" spans="1:17" x14ac:dyDescent="0.3">
      <c r="A144">
        <v>0</v>
      </c>
      <c r="B144" s="1">
        <v>-5.3768100000000004E-12</v>
      </c>
      <c r="C144" s="1">
        <v>-4.2335200000000001E-10</v>
      </c>
      <c r="D144" s="1">
        <v>-2.59006E-9</v>
      </c>
      <c r="E144" s="1">
        <v>-1.2520099999999999E-8</v>
      </c>
      <c r="F144" s="1">
        <v>-4.2218500000000002E-8</v>
      </c>
      <c r="G144" s="1">
        <v>-1.6237299999999999E-7</v>
      </c>
      <c r="H144" s="1">
        <v>-6.6686200000000003E-7</v>
      </c>
      <c r="I144" s="1">
        <v>-2.8539599999999999E-6</v>
      </c>
      <c r="J144" s="1">
        <v>-6.6686200000000003E-7</v>
      </c>
      <c r="K144" s="1">
        <v>-1.6237299999999999E-7</v>
      </c>
      <c r="L144" s="1">
        <v>-4.2218500000000002E-8</v>
      </c>
      <c r="M144" s="1">
        <v>-1.2520099999999999E-8</v>
      </c>
      <c r="N144" s="1">
        <v>-2.59006E-9</v>
      </c>
      <c r="O144" s="1">
        <v>-5.8551099999999999E-10</v>
      </c>
      <c r="P144" s="1">
        <v>-5.3768100000000004E-12</v>
      </c>
      <c r="Q144">
        <v>0</v>
      </c>
    </row>
    <row r="145" spans="1:17" x14ac:dyDescent="0.3">
      <c r="A145">
        <v>0</v>
      </c>
      <c r="B145" s="1">
        <v>5.3768100000000004E-12</v>
      </c>
      <c r="C145" s="1">
        <v>4.2335200000000001E-10</v>
      </c>
      <c r="D145" s="1">
        <v>2.59006E-9</v>
      </c>
      <c r="E145" s="1">
        <v>1.2520099999999999E-8</v>
      </c>
      <c r="F145" s="1">
        <v>4.2218500000000002E-8</v>
      </c>
      <c r="G145" s="1">
        <v>1.6237299999999999E-7</v>
      </c>
      <c r="H145" s="1">
        <v>6.6686200000000003E-7</v>
      </c>
      <c r="I145" s="1">
        <v>2.8539599999999999E-6</v>
      </c>
      <c r="J145" s="1">
        <v>6.6686200000000003E-7</v>
      </c>
      <c r="K145" s="1">
        <v>1.6237299999999999E-7</v>
      </c>
      <c r="L145" s="1">
        <v>4.2218500000000002E-8</v>
      </c>
      <c r="M145" s="1">
        <v>1.2520099999999999E-8</v>
      </c>
      <c r="N145" s="1">
        <v>2.59006E-9</v>
      </c>
      <c r="O145" s="1">
        <v>-1.01364E-10</v>
      </c>
      <c r="P145" s="1">
        <v>-9.686999999999999E-13</v>
      </c>
      <c r="Q145">
        <v>0</v>
      </c>
    </row>
    <row r="146" spans="1:17" x14ac:dyDescent="0.3">
      <c r="A146">
        <v>0</v>
      </c>
      <c r="B146">
        <v>0</v>
      </c>
      <c r="C146" s="1">
        <v>1.29766E-10</v>
      </c>
      <c r="D146" s="1">
        <v>1.78358E-9</v>
      </c>
      <c r="E146" s="1">
        <v>1.6903799999999999E-8</v>
      </c>
      <c r="F146" s="1">
        <v>7.6407700000000002E-8</v>
      </c>
      <c r="G146" s="1">
        <v>2.0321E-7</v>
      </c>
      <c r="H146" s="1">
        <v>4.7309200000000001E-7</v>
      </c>
      <c r="I146" s="1">
        <v>9.7758100000000008E-7</v>
      </c>
      <c r="J146" s="1">
        <v>4.7309200000000001E-7</v>
      </c>
      <c r="K146" s="1">
        <v>2.0321E-7</v>
      </c>
      <c r="L146" s="1">
        <v>7.6407700000000002E-8</v>
      </c>
      <c r="M146" s="1">
        <v>1.6903799999999999E-8</v>
      </c>
      <c r="N146" s="1">
        <v>1.78358E-9</v>
      </c>
      <c r="O146" s="1">
        <v>-2.30476E-12</v>
      </c>
      <c r="P146" s="1">
        <v>0</v>
      </c>
      <c r="Q146">
        <v>0</v>
      </c>
    </row>
    <row r="147" spans="1:17" x14ac:dyDescent="0.3">
      <c r="A147">
        <v>0</v>
      </c>
      <c r="B147">
        <v>0</v>
      </c>
      <c r="C147">
        <v>0</v>
      </c>
      <c r="D147" s="1">
        <v>2.0845800000000001E-10</v>
      </c>
      <c r="E147" s="1">
        <v>4.6314800000000002E-9</v>
      </c>
      <c r="F147" s="1">
        <v>3.6640399999999998E-8</v>
      </c>
      <c r="G147" s="1">
        <v>1.3127200000000001E-7</v>
      </c>
      <c r="H147" s="1">
        <v>2.5807500000000001E-7</v>
      </c>
      <c r="I147" s="1">
        <v>3.7822899999999999E-7</v>
      </c>
      <c r="J147" s="1">
        <v>2.5807500000000001E-7</v>
      </c>
      <c r="K147" s="1">
        <v>1.3127200000000001E-7</v>
      </c>
      <c r="L147" s="1">
        <v>3.6640399999999998E-8</v>
      </c>
      <c r="M147" s="1">
        <v>4.6314800000000002E-9</v>
      </c>
      <c r="N147" s="1">
        <v>2.0845800000000001E-10</v>
      </c>
      <c r="O147" s="1">
        <v>0</v>
      </c>
      <c r="P147" s="1">
        <v>0</v>
      </c>
      <c r="Q147">
        <v>0</v>
      </c>
    </row>
    <row r="148" spans="1:17" x14ac:dyDescent="0.3">
      <c r="A148">
        <v>0</v>
      </c>
      <c r="B148">
        <v>0</v>
      </c>
      <c r="C148">
        <v>0</v>
      </c>
      <c r="D148">
        <v>0</v>
      </c>
      <c r="E148" s="1">
        <v>3.4743000000000001E-10</v>
      </c>
      <c r="F148" s="1">
        <v>6.2911100000000002E-9</v>
      </c>
      <c r="G148" s="1">
        <v>3.8300099999999998E-8</v>
      </c>
      <c r="H148" s="1">
        <v>9.7803999999999994E-8</v>
      </c>
      <c r="I148" s="1">
        <v>1.27502E-7</v>
      </c>
      <c r="J148" s="1">
        <v>9.7803999999999994E-8</v>
      </c>
      <c r="K148" s="1">
        <v>3.8300099999999998E-8</v>
      </c>
      <c r="L148" s="1">
        <v>6.2911100000000002E-9</v>
      </c>
      <c r="M148" s="1">
        <v>3.4743000000000001E-10</v>
      </c>
      <c r="N148" s="1">
        <v>0</v>
      </c>
      <c r="O148" s="1">
        <v>0</v>
      </c>
      <c r="P148" s="1">
        <v>0</v>
      </c>
      <c r="Q148">
        <v>0</v>
      </c>
    </row>
    <row r="149" spans="1:17" x14ac:dyDescent="0.3">
      <c r="A149">
        <v>0</v>
      </c>
      <c r="B149">
        <v>0</v>
      </c>
      <c r="C149">
        <v>0</v>
      </c>
      <c r="D149">
        <v>0</v>
      </c>
      <c r="E149">
        <v>0</v>
      </c>
      <c r="F149" s="1">
        <v>3.4743000000000001E-10</v>
      </c>
      <c r="G149" s="1">
        <v>4.7704500000000002E-9</v>
      </c>
      <c r="H149" s="1">
        <v>1.9890600000000001E-8</v>
      </c>
      <c r="I149" s="1">
        <v>2.9820700000000003E-8</v>
      </c>
      <c r="J149" s="1">
        <v>1.9890600000000001E-8</v>
      </c>
      <c r="K149" s="1">
        <v>4.7704500000000002E-9</v>
      </c>
      <c r="L149" s="1">
        <v>3.4743000000000001E-10</v>
      </c>
      <c r="M149" s="1">
        <v>0</v>
      </c>
      <c r="N149" s="1">
        <v>0</v>
      </c>
      <c r="O149" s="1">
        <v>0</v>
      </c>
      <c r="P149" s="1">
        <v>0</v>
      </c>
      <c r="Q149">
        <v>0</v>
      </c>
    </row>
    <row r="150" spans="1:17" x14ac:dyDescent="0.3">
      <c r="A150">
        <v>0</v>
      </c>
      <c r="B150">
        <v>0</v>
      </c>
      <c r="C150">
        <v>0</v>
      </c>
      <c r="D150" s="1">
        <v>0</v>
      </c>
      <c r="E150" s="1">
        <v>0</v>
      </c>
      <c r="F150" s="1">
        <v>0</v>
      </c>
      <c r="G150" s="1">
        <v>2.0702E-10</v>
      </c>
      <c r="H150" s="1">
        <v>1.8507099999999999E-9</v>
      </c>
      <c r="I150" s="1">
        <v>3.90446E-9</v>
      </c>
      <c r="J150" s="1">
        <v>1.8507099999999999E-9</v>
      </c>
      <c r="K150" s="1">
        <v>2.0702E-10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>
        <v>0</v>
      </c>
    </row>
    <row r="151" spans="1:17" x14ac:dyDescent="0.3">
      <c r="A151">
        <v>0</v>
      </c>
      <c r="B151">
        <v>0</v>
      </c>
      <c r="C15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8.1708600000000001E-11</v>
      </c>
      <c r="I151" s="1">
        <v>4.00041E-10</v>
      </c>
      <c r="J151" s="1">
        <v>8.1708600000000001E-11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>
        <v>0</v>
      </c>
    </row>
    <row r="152" spans="1:17" x14ac:dyDescent="0.3">
      <c r="A152">
        <v>0</v>
      </c>
      <c r="B152">
        <v>0</v>
      </c>
      <c r="C152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2.7723300000000002E-12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>
        <v>0</v>
      </c>
    </row>
    <row r="154" spans="1:17" x14ac:dyDescent="0.3">
      <c r="A154" s="2">
        <v>0</v>
      </c>
      <c r="B154" s="3">
        <v>0</v>
      </c>
      <c r="C154" s="3">
        <v>2.6118199999999999E-14</v>
      </c>
      <c r="D154" s="1">
        <v>9.8233200000000006E-13</v>
      </c>
      <c r="E154" s="3">
        <v>3.4315799999999998E-12</v>
      </c>
      <c r="F154" s="3">
        <v>-1.38811E-12</v>
      </c>
      <c r="G154" s="3">
        <v>-9.8838599999999994E-12</v>
      </c>
      <c r="H154" s="3">
        <v>3.6444499999999999E-12</v>
      </c>
      <c r="I154" s="1">
        <v>-1.14136E-11</v>
      </c>
      <c r="J154" s="3">
        <v>-2.1669099999999999E-11</v>
      </c>
      <c r="K154" s="1">
        <v>-2.7349800000000001E-12</v>
      </c>
      <c r="L154" s="1">
        <v>-1.06046E-13</v>
      </c>
      <c r="M154" s="3">
        <v>4.9204700000000003E-16</v>
      </c>
      <c r="N154" s="1">
        <v>-3.6393399999999997E-15</v>
      </c>
      <c r="O154" s="3">
        <v>0</v>
      </c>
      <c r="P154" s="3">
        <v>0</v>
      </c>
      <c r="Q154" s="2">
        <v>0</v>
      </c>
    </row>
    <row r="155" spans="1:17" x14ac:dyDescent="0.3">
      <c r="A155" s="2">
        <v>0</v>
      </c>
      <c r="B155" s="3">
        <v>0</v>
      </c>
      <c r="C155" s="3">
        <v>-2.6118199999999999E-14</v>
      </c>
      <c r="D155" s="1">
        <v>-3.32404E-12</v>
      </c>
      <c r="E155" s="3">
        <v>-1.1483E-11</v>
      </c>
      <c r="F155" s="3">
        <v>6.8457199999999996E-12</v>
      </c>
      <c r="G155" s="3">
        <v>-5.4780200000000003E-11</v>
      </c>
      <c r="H155" s="3">
        <v>-8.4548399999999999E-10</v>
      </c>
      <c r="I155" s="1">
        <v>-1.68229E-9</v>
      </c>
      <c r="J155" s="3">
        <v>-7.5943699999999999E-10</v>
      </c>
      <c r="K155" s="1">
        <v>-7.8301199999999998E-11</v>
      </c>
      <c r="L155" s="1">
        <v>2.51068E-12</v>
      </c>
      <c r="M155" s="3">
        <v>-1.7114400000000001E-15</v>
      </c>
      <c r="N155" s="1">
        <v>1.2658400000000001E-14</v>
      </c>
      <c r="O155" s="3">
        <v>0</v>
      </c>
      <c r="P155" s="3">
        <v>0</v>
      </c>
      <c r="Q155" s="2">
        <v>0</v>
      </c>
    </row>
    <row r="156" spans="1:17" x14ac:dyDescent="0.3">
      <c r="A156" s="2">
        <v>0</v>
      </c>
      <c r="B156" s="2">
        <v>0</v>
      </c>
      <c r="C156" s="3">
        <v>0</v>
      </c>
      <c r="D156" s="1">
        <v>-2.0481200000000001E-13</v>
      </c>
      <c r="E156" s="3">
        <v>-1.1184999999999999E-12</v>
      </c>
      <c r="F156" s="3">
        <v>-1.4096700000000001E-10</v>
      </c>
      <c r="G156" s="3">
        <v>-1.7956999999999999E-9</v>
      </c>
      <c r="H156" s="3">
        <v>-7.0861500000000004E-9</v>
      </c>
      <c r="I156" s="1">
        <v>-1.03322E-8</v>
      </c>
      <c r="J156" s="3">
        <v>-7.0810900000000004E-9</v>
      </c>
      <c r="K156" s="1">
        <v>-1.79908E-9</v>
      </c>
      <c r="L156" s="1">
        <v>-1.41223E-10</v>
      </c>
      <c r="M156" s="3">
        <v>0</v>
      </c>
      <c r="N156" s="1">
        <v>0</v>
      </c>
      <c r="O156" s="3">
        <v>0</v>
      </c>
      <c r="P156" s="3">
        <v>0</v>
      </c>
      <c r="Q156" s="2">
        <v>0</v>
      </c>
    </row>
    <row r="157" spans="1:17" x14ac:dyDescent="0.3">
      <c r="A157" s="2">
        <v>0</v>
      </c>
      <c r="B157" s="2">
        <v>0</v>
      </c>
      <c r="C157" s="2">
        <v>0</v>
      </c>
      <c r="D157" s="1">
        <v>0</v>
      </c>
      <c r="E157" s="3">
        <v>-1.73582E-10</v>
      </c>
      <c r="F157" s="3">
        <v>-3.1106200000000002E-9</v>
      </c>
      <c r="G157" s="3">
        <v>-1.8852299999999999E-8</v>
      </c>
      <c r="H157" s="3">
        <v>-4.7827799999999999E-8</v>
      </c>
      <c r="I157" s="1">
        <v>-6.0043899999999999E-8</v>
      </c>
      <c r="J157" s="3">
        <v>-4.7827799999999999E-8</v>
      </c>
      <c r="K157" s="1">
        <v>-1.8852400000000001E-8</v>
      </c>
      <c r="L157" s="1">
        <v>-3.1106200000000002E-9</v>
      </c>
      <c r="M157" s="3">
        <v>-1.7355699999999999E-10</v>
      </c>
      <c r="N157" s="1">
        <v>0</v>
      </c>
      <c r="O157" s="3">
        <v>0</v>
      </c>
      <c r="P157" s="3">
        <v>0</v>
      </c>
      <c r="Q157" s="2">
        <v>0</v>
      </c>
    </row>
    <row r="158" spans="1:17" x14ac:dyDescent="0.3">
      <c r="A158" s="2">
        <v>0</v>
      </c>
      <c r="B158" s="2">
        <v>0</v>
      </c>
      <c r="C158" s="2">
        <v>0</v>
      </c>
      <c r="D158" s="1">
        <v>-1.38845E-10</v>
      </c>
      <c r="E158" s="3">
        <v>-3.07591E-9</v>
      </c>
      <c r="F158" s="3">
        <v>-2.4393600000000001E-8</v>
      </c>
      <c r="G158" s="3">
        <v>-8.7214300000000006E-8</v>
      </c>
      <c r="H158" s="3">
        <v>-1.61791E-7</v>
      </c>
      <c r="I158" s="1">
        <v>-2.06101E-7</v>
      </c>
      <c r="J158" s="3">
        <v>-1.61791E-7</v>
      </c>
      <c r="K158" s="1">
        <v>-8.7214300000000006E-8</v>
      </c>
      <c r="L158" s="1">
        <v>-2.4393600000000001E-8</v>
      </c>
      <c r="M158" s="3">
        <v>-3.07591E-9</v>
      </c>
      <c r="N158" s="1">
        <v>-1.38845E-10</v>
      </c>
      <c r="O158" s="3">
        <v>0</v>
      </c>
      <c r="P158" s="3">
        <v>0</v>
      </c>
      <c r="Q158" s="2">
        <v>0</v>
      </c>
    </row>
    <row r="159" spans="1:17" x14ac:dyDescent="0.3">
      <c r="A159" s="2">
        <v>0</v>
      </c>
      <c r="B159" s="2">
        <v>0</v>
      </c>
      <c r="C159" s="3">
        <v>-1.4366E-10</v>
      </c>
      <c r="D159" s="1">
        <v>-1.81131E-9</v>
      </c>
      <c r="E159" s="3">
        <v>-1.75523E-8</v>
      </c>
      <c r="F159" s="3">
        <v>-8.0372899999999996E-8</v>
      </c>
      <c r="G159" s="3">
        <v>-1.9843200000000001E-7</v>
      </c>
      <c r="H159" s="3">
        <v>-3.5210999999999999E-7</v>
      </c>
      <c r="I159" s="1">
        <v>-5.2693600000000003E-7</v>
      </c>
      <c r="J159" s="3">
        <v>-3.5210999999999999E-7</v>
      </c>
      <c r="K159" s="1">
        <v>-1.9843200000000001E-7</v>
      </c>
      <c r="L159" s="1">
        <v>-8.0372899999999996E-8</v>
      </c>
      <c r="M159" s="3">
        <v>-1.75523E-8</v>
      </c>
      <c r="N159" s="1">
        <v>-1.81131E-9</v>
      </c>
      <c r="O159" s="3">
        <v>-1.4366E-10</v>
      </c>
      <c r="P159" s="3">
        <v>0</v>
      </c>
      <c r="Q159" s="2">
        <v>0</v>
      </c>
    </row>
    <row r="160" spans="1:17" x14ac:dyDescent="0.3">
      <c r="A160" s="2">
        <v>0</v>
      </c>
      <c r="B160" s="3">
        <v>-1.0956499999999999E-11</v>
      </c>
      <c r="C160" s="3">
        <v>-1.0469100000000001E-9</v>
      </c>
      <c r="D160" s="1">
        <v>-6.5067800000000001E-9</v>
      </c>
      <c r="E160" s="3">
        <v>-3.5480999999999999E-8</v>
      </c>
      <c r="F160" s="3">
        <v>-1.1005800000000001E-7</v>
      </c>
      <c r="G160" s="3">
        <v>-2.63736E-7</v>
      </c>
      <c r="H160" s="3">
        <v>-6.4749900000000002E-7</v>
      </c>
      <c r="I160" s="1">
        <v>-1.30191E-6</v>
      </c>
      <c r="J160" s="3">
        <v>-6.4749900000000002E-7</v>
      </c>
      <c r="K160" s="1">
        <v>-2.63736E-7</v>
      </c>
      <c r="L160" s="1">
        <v>-1.1005800000000001E-7</v>
      </c>
      <c r="M160" s="3">
        <v>-3.5480999999999999E-8</v>
      </c>
      <c r="N160" s="1">
        <v>-6.5067800000000001E-9</v>
      </c>
      <c r="O160" s="3">
        <v>-1.26304E-9</v>
      </c>
      <c r="P160" s="3">
        <v>-1.0956499999999999E-11</v>
      </c>
      <c r="Q160" s="2">
        <v>0</v>
      </c>
    </row>
    <row r="161" spans="1:17" x14ac:dyDescent="0.3">
      <c r="A161" s="2">
        <v>0</v>
      </c>
      <c r="B161" s="3">
        <v>-4.32111E-11</v>
      </c>
      <c r="C161" s="3">
        <v>-1.2209E-9</v>
      </c>
      <c r="D161" s="1">
        <v>-4.7086500000000003E-9</v>
      </c>
      <c r="E161" s="3">
        <v>-1.6932400000000001E-8</v>
      </c>
      <c r="F161" s="3">
        <v>-6.1242399999999995E-8</v>
      </c>
      <c r="G161" s="3">
        <v>-2.3606899999999999E-7</v>
      </c>
      <c r="H161" s="3">
        <v>-8.9048399999999997E-7</v>
      </c>
      <c r="I161" s="1">
        <v>-3.80098E-6</v>
      </c>
      <c r="J161" s="3">
        <v>-8.9048399999999997E-7</v>
      </c>
      <c r="K161" s="1">
        <v>-2.3606899999999999E-7</v>
      </c>
      <c r="L161" s="1">
        <v>-6.1242399999999995E-8</v>
      </c>
      <c r="M161" s="3">
        <v>-1.6932400000000001E-8</v>
      </c>
      <c r="N161" s="1">
        <v>-4.7167599999999997E-9</v>
      </c>
      <c r="O161" s="3">
        <v>-2.6199099999999999E-9</v>
      </c>
      <c r="P161" s="3">
        <v>-5.9201899999999998E-11</v>
      </c>
      <c r="Q161" s="2">
        <v>0</v>
      </c>
    </row>
    <row r="162" spans="1:17" x14ac:dyDescent="0.3">
      <c r="A162" s="2">
        <v>0</v>
      </c>
      <c r="B162" s="3">
        <v>4.32111E-11</v>
      </c>
      <c r="C162" s="3">
        <v>1.2209E-9</v>
      </c>
      <c r="D162" s="1">
        <v>4.7086500000000003E-9</v>
      </c>
      <c r="E162" s="3">
        <v>1.6932400000000001E-8</v>
      </c>
      <c r="F162" s="3">
        <v>6.1242399999999995E-8</v>
      </c>
      <c r="G162" s="3">
        <v>2.3606899999999999E-7</v>
      </c>
      <c r="H162" s="3">
        <v>8.9048399999999997E-7</v>
      </c>
      <c r="I162" s="1">
        <v>3.80098E-6</v>
      </c>
      <c r="J162" s="3">
        <v>8.9048399999999997E-7</v>
      </c>
      <c r="K162" s="1">
        <v>2.3606899999999999E-7</v>
      </c>
      <c r="L162" s="1">
        <v>6.1242399999999995E-8</v>
      </c>
      <c r="M162" s="3">
        <v>1.6932400000000001E-8</v>
      </c>
      <c r="N162" s="1">
        <v>4.7248600000000002E-9</v>
      </c>
      <c r="O162" s="3">
        <v>-8.9761900000000004E-10</v>
      </c>
      <c r="P162" s="3">
        <v>-1.91752E-11</v>
      </c>
      <c r="Q162" s="2">
        <v>0</v>
      </c>
    </row>
    <row r="163" spans="1:17" x14ac:dyDescent="0.3">
      <c r="A163" s="2">
        <v>0</v>
      </c>
      <c r="B163" s="3">
        <v>1.0956499999999999E-11</v>
      </c>
      <c r="C163" s="3">
        <v>1.0469100000000001E-9</v>
      </c>
      <c r="D163" s="1">
        <v>6.5067800000000001E-9</v>
      </c>
      <c r="E163" s="3">
        <v>3.5480999999999999E-8</v>
      </c>
      <c r="F163" s="3">
        <v>1.1005800000000001E-7</v>
      </c>
      <c r="G163" s="3">
        <v>2.63736E-7</v>
      </c>
      <c r="H163" s="3">
        <v>6.4749900000000002E-7</v>
      </c>
      <c r="I163" s="1">
        <v>1.30191E-6</v>
      </c>
      <c r="J163" s="3">
        <v>6.4749900000000002E-7</v>
      </c>
      <c r="K163" s="1">
        <v>2.63736E-7</v>
      </c>
      <c r="L163" s="1">
        <v>1.1005800000000001E-7</v>
      </c>
      <c r="M163" s="3">
        <v>3.5480999999999999E-8</v>
      </c>
      <c r="N163" s="1">
        <v>6.4986699999999999E-9</v>
      </c>
      <c r="O163" s="3">
        <v>-9.1533699999999996E-11</v>
      </c>
      <c r="P163" s="3">
        <v>-1.4226E-12</v>
      </c>
      <c r="Q163" s="2">
        <v>0</v>
      </c>
    </row>
    <row r="164" spans="1:17" x14ac:dyDescent="0.3">
      <c r="A164" s="2">
        <v>0</v>
      </c>
      <c r="B164" s="2">
        <v>0</v>
      </c>
      <c r="C164" s="3">
        <v>1.4366E-10</v>
      </c>
      <c r="D164" s="1">
        <v>1.81131E-9</v>
      </c>
      <c r="E164" s="3">
        <v>1.75523E-8</v>
      </c>
      <c r="F164" s="3">
        <v>8.0372899999999996E-8</v>
      </c>
      <c r="G164" s="3">
        <v>1.9843200000000001E-7</v>
      </c>
      <c r="H164" s="3">
        <v>3.5210999999999999E-7</v>
      </c>
      <c r="I164" s="1">
        <v>5.2693600000000003E-7</v>
      </c>
      <c r="J164" s="3">
        <v>3.5210999999999999E-7</v>
      </c>
      <c r="K164" s="1">
        <v>1.9843200000000001E-7</v>
      </c>
      <c r="L164" s="1">
        <v>8.0372899999999996E-8</v>
      </c>
      <c r="M164" s="3">
        <v>1.75523E-8</v>
      </c>
      <c r="N164" s="1">
        <v>1.81131E-9</v>
      </c>
      <c r="O164" s="3">
        <v>-2.00551E-12</v>
      </c>
      <c r="P164" s="3">
        <v>0</v>
      </c>
      <c r="Q164" s="2">
        <v>0</v>
      </c>
    </row>
    <row r="165" spans="1:17" x14ac:dyDescent="0.3">
      <c r="A165" s="2">
        <v>0</v>
      </c>
      <c r="B165" s="2">
        <v>0</v>
      </c>
      <c r="C165" s="2">
        <v>0</v>
      </c>
      <c r="D165" s="1">
        <v>1.38845E-10</v>
      </c>
      <c r="E165" s="3">
        <v>3.07591E-9</v>
      </c>
      <c r="F165" s="3">
        <v>2.4393600000000001E-8</v>
      </c>
      <c r="G165" s="3">
        <v>8.7214300000000006E-8</v>
      </c>
      <c r="H165" s="3">
        <v>1.61791E-7</v>
      </c>
      <c r="I165" s="1">
        <v>2.06101E-7</v>
      </c>
      <c r="J165" s="3">
        <v>1.61791E-7</v>
      </c>
      <c r="K165" s="1">
        <v>8.7214300000000006E-8</v>
      </c>
      <c r="L165" s="1">
        <v>2.4393600000000001E-8</v>
      </c>
      <c r="M165" s="3">
        <v>3.07591E-9</v>
      </c>
      <c r="N165" s="1">
        <v>1.38845E-10</v>
      </c>
      <c r="O165" s="3">
        <v>0</v>
      </c>
      <c r="P165" s="3">
        <v>0</v>
      </c>
      <c r="Q165" s="2">
        <v>0</v>
      </c>
    </row>
    <row r="166" spans="1:17" x14ac:dyDescent="0.3">
      <c r="A166" s="2">
        <v>0</v>
      </c>
      <c r="B166" s="2">
        <v>0</v>
      </c>
      <c r="C166" s="2">
        <v>0</v>
      </c>
      <c r="D166" s="1">
        <v>0</v>
      </c>
      <c r="E166" s="3">
        <v>1.7355699999999999E-10</v>
      </c>
      <c r="F166" s="3">
        <v>3.1106200000000002E-9</v>
      </c>
      <c r="G166" s="3">
        <v>1.8851600000000001E-8</v>
      </c>
      <c r="H166" s="3">
        <v>4.7829800000000001E-8</v>
      </c>
      <c r="I166" s="1">
        <v>6.0041500000000002E-8</v>
      </c>
      <c r="J166" s="3">
        <v>4.7829800000000001E-8</v>
      </c>
      <c r="K166" s="1">
        <v>1.8851600000000001E-8</v>
      </c>
      <c r="L166" s="1">
        <v>3.1106200000000002E-9</v>
      </c>
      <c r="M166" s="3">
        <v>1.7355699999999999E-10</v>
      </c>
      <c r="N166" s="1">
        <v>0</v>
      </c>
      <c r="O166" s="3">
        <v>0</v>
      </c>
      <c r="P166" s="3">
        <v>0</v>
      </c>
      <c r="Q166" s="2">
        <v>0</v>
      </c>
    </row>
    <row r="167" spans="1:17" x14ac:dyDescent="0.3">
      <c r="A167" s="2">
        <v>0</v>
      </c>
      <c r="B167" s="2">
        <v>0</v>
      </c>
      <c r="C167" s="3">
        <v>0</v>
      </c>
      <c r="D167" s="1">
        <v>0</v>
      </c>
      <c r="E167" s="3">
        <v>0</v>
      </c>
      <c r="F167" s="3">
        <v>1.3788800000000001E-10</v>
      </c>
      <c r="G167" s="3">
        <v>1.8119999999999999E-9</v>
      </c>
      <c r="H167" s="3">
        <v>7.1655499999999999E-9</v>
      </c>
      <c r="I167" s="1">
        <v>1.0146800000000001E-8</v>
      </c>
      <c r="J167" s="3">
        <v>7.1655499999999999E-9</v>
      </c>
      <c r="K167" s="1">
        <v>1.8119999999999999E-9</v>
      </c>
      <c r="L167" s="1">
        <v>1.3788800000000001E-10</v>
      </c>
      <c r="M167" s="3">
        <v>0</v>
      </c>
      <c r="N167" s="1">
        <v>0</v>
      </c>
      <c r="O167" s="3">
        <v>0</v>
      </c>
      <c r="P167" s="3">
        <v>0</v>
      </c>
      <c r="Q167" s="2">
        <v>0</v>
      </c>
    </row>
    <row r="168" spans="1:17" x14ac:dyDescent="0.3">
      <c r="A168" s="2">
        <v>0</v>
      </c>
      <c r="B168" s="2">
        <v>0</v>
      </c>
      <c r="C168" s="3">
        <v>0</v>
      </c>
      <c r="D168" s="1">
        <v>0</v>
      </c>
      <c r="E168" s="3">
        <v>0</v>
      </c>
      <c r="F168" s="3">
        <v>0</v>
      </c>
      <c r="G168" s="3">
        <v>7.9882400000000002E-11</v>
      </c>
      <c r="H168" s="3">
        <v>7.6355400000000005E-10</v>
      </c>
      <c r="I168" s="1">
        <v>1.73899E-9</v>
      </c>
      <c r="J168" s="3">
        <v>7.6355400000000005E-10</v>
      </c>
      <c r="K168" s="1">
        <v>7.9882400000000002E-11</v>
      </c>
      <c r="L168" s="1">
        <v>0</v>
      </c>
      <c r="M168" s="3">
        <v>0</v>
      </c>
      <c r="N168" s="1">
        <v>0</v>
      </c>
      <c r="O168" s="3">
        <v>0</v>
      </c>
      <c r="P168" s="3">
        <v>0</v>
      </c>
      <c r="Q168" s="2">
        <v>0</v>
      </c>
    </row>
    <row r="169" spans="1:17" x14ac:dyDescent="0.3">
      <c r="A169" s="2">
        <v>0</v>
      </c>
      <c r="B169" s="2">
        <v>0</v>
      </c>
      <c r="C169" s="3">
        <v>0</v>
      </c>
      <c r="D169" s="1">
        <v>0</v>
      </c>
      <c r="E169" s="3">
        <v>0</v>
      </c>
      <c r="F169" s="3">
        <v>0</v>
      </c>
      <c r="G169" s="3">
        <v>0</v>
      </c>
      <c r="H169" s="3">
        <v>4.8633399999999998E-12</v>
      </c>
      <c r="I169" s="1">
        <v>2.9376400000000002E-11</v>
      </c>
      <c r="J169" s="3">
        <v>4.8633399999999998E-12</v>
      </c>
      <c r="K169" s="1">
        <v>0</v>
      </c>
      <c r="L169" s="1">
        <v>0</v>
      </c>
      <c r="M169" s="3">
        <v>0</v>
      </c>
      <c r="N169" s="1">
        <v>0</v>
      </c>
      <c r="O169" s="3">
        <v>0</v>
      </c>
      <c r="P169" s="3">
        <v>0</v>
      </c>
      <c r="Q169" s="2">
        <v>0</v>
      </c>
    </row>
    <row r="170" spans="1:17" x14ac:dyDescent="0.3">
      <c r="A170" s="2"/>
      <c r="B170" s="2"/>
      <c r="C170" s="2"/>
      <c r="E170" s="2"/>
      <c r="F170" s="2"/>
      <c r="G170" s="2"/>
      <c r="H170" s="3"/>
      <c r="J170" s="2"/>
      <c r="M170" s="2"/>
      <c r="O170" s="2"/>
      <c r="P170" s="2"/>
      <c r="Q170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K2" sqref="K2"/>
    </sheetView>
  </sheetViews>
  <sheetFormatPr defaultRowHeight="14.4" x14ac:dyDescent="0.3"/>
  <cols>
    <col min="1" max="5" width="8.88671875" customWidth="1"/>
    <col min="6" max="6" width="8.21875" customWidth="1"/>
    <col min="7" max="11" width="8.88671875" customWidth="1"/>
  </cols>
  <sheetData>
    <row r="1" spans="1:13" x14ac:dyDescent="0.3">
      <c r="A1" s="1">
        <v>0</v>
      </c>
      <c r="B1" s="1">
        <v>0</v>
      </c>
      <c r="C1" s="1">
        <v>0</v>
      </c>
      <c r="D1" s="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M1" t="s">
        <v>0</v>
      </c>
    </row>
    <row r="2" spans="1:13" x14ac:dyDescent="0.3">
      <c r="A2" s="1">
        <v>0</v>
      </c>
      <c r="B2" s="1">
        <v>0</v>
      </c>
      <c r="C2" s="1">
        <v>0</v>
      </c>
      <c r="D2" s="1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3" x14ac:dyDescent="0.3">
      <c r="A3" s="1">
        <v>0</v>
      </c>
      <c r="B3">
        <v>0</v>
      </c>
      <c r="C3" s="1">
        <v>0</v>
      </c>
      <c r="D3" s="1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3" x14ac:dyDescent="0.3">
      <c r="A4" s="1"/>
      <c r="B4" s="1"/>
      <c r="C4" s="1"/>
      <c r="D4" s="1"/>
    </row>
    <row r="5" spans="1:13" x14ac:dyDescent="0.3">
      <c r="A5" s="1">
        <v>0</v>
      </c>
      <c r="B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3" x14ac:dyDescent="0.3">
      <c r="A6" s="1">
        <v>0</v>
      </c>
      <c r="B6" s="1">
        <v>0</v>
      </c>
      <c r="C6" s="1">
        <v>0</v>
      </c>
      <c r="D6" s="1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3" x14ac:dyDescent="0.3">
      <c r="A7" s="1">
        <v>0</v>
      </c>
      <c r="B7" s="1">
        <v>0</v>
      </c>
      <c r="C7" s="1">
        <v>0</v>
      </c>
      <c r="D7" s="1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3" x14ac:dyDescent="0.3">
      <c r="B8" s="1"/>
      <c r="C8" s="1"/>
      <c r="D8" s="1"/>
    </row>
    <row r="9" spans="1:13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0</v>
      </c>
    </row>
    <row r="10" spans="1:13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0</v>
      </c>
    </row>
    <row r="11" spans="1:13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3" spans="1:13" x14ac:dyDescent="0.3">
      <c r="A13" s="1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">
        <v>0</v>
      </c>
      <c r="K13" s="1">
        <v>0</v>
      </c>
    </row>
    <row r="14" spans="1:13" x14ac:dyDescent="0.3">
      <c r="A14" s="1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1">
        <v>0</v>
      </c>
      <c r="J14" s="1">
        <v>0</v>
      </c>
      <c r="K14" s="1">
        <v>0</v>
      </c>
    </row>
    <row r="15" spans="1:13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1">
        <v>0</v>
      </c>
      <c r="J15" s="1">
        <v>0</v>
      </c>
      <c r="K15" s="1">
        <v>0</v>
      </c>
    </row>
    <row r="17" spans="1:11" x14ac:dyDescent="0.3">
      <c r="A17">
        <v>0</v>
      </c>
      <c r="B17" s="1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0</v>
      </c>
      <c r="J17" s="1">
        <v>0</v>
      </c>
      <c r="K17" s="1">
        <v>0</v>
      </c>
    </row>
    <row r="18" spans="1:11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>
        <v>0</v>
      </c>
      <c r="G18">
        <v>0</v>
      </c>
      <c r="H18" s="1">
        <v>0</v>
      </c>
      <c r="I18">
        <v>0</v>
      </c>
      <c r="J18">
        <v>0</v>
      </c>
      <c r="K18">
        <v>0</v>
      </c>
    </row>
    <row r="19" spans="1:11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>
        <v>0</v>
      </c>
      <c r="G19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3">
      <c r="A20" s="1"/>
      <c r="C20" s="1"/>
      <c r="D20" s="1"/>
    </row>
    <row r="21" spans="1:11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3">
      <c r="A24" s="1"/>
      <c r="B24" s="1"/>
      <c r="C24" s="1"/>
      <c r="D24" s="1"/>
    </row>
    <row r="25" spans="1:11" x14ac:dyDescent="0.3">
      <c r="A25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>
        <v>0</v>
      </c>
      <c r="K25" s="1">
        <v>0</v>
      </c>
    </row>
    <row r="26" spans="1:11" x14ac:dyDescent="0.3">
      <c r="A26">
        <v>0</v>
      </c>
      <c r="B26">
        <v>0</v>
      </c>
      <c r="C26">
        <v>0</v>
      </c>
      <c r="D26" s="1">
        <v>0</v>
      </c>
      <c r="E26" s="1">
        <v>0</v>
      </c>
      <c r="F26" s="1">
        <v>0</v>
      </c>
      <c r="G26" s="1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>
        <v>0</v>
      </c>
      <c r="B27">
        <v>0</v>
      </c>
      <c r="C27" s="1">
        <v>0</v>
      </c>
      <c r="D27" s="1">
        <v>0</v>
      </c>
      <c r="E27" s="1">
        <v>0</v>
      </c>
      <c r="F27" s="1">
        <v>1.2190100000000001E-8</v>
      </c>
      <c r="G27" s="1">
        <v>0</v>
      </c>
      <c r="H27" s="1">
        <v>0</v>
      </c>
      <c r="I27" s="1">
        <v>0</v>
      </c>
      <c r="J27">
        <v>0</v>
      </c>
      <c r="K27" s="1">
        <v>0</v>
      </c>
    </row>
    <row r="29" spans="1:11" x14ac:dyDescent="0.3">
      <c r="A29" s="1">
        <v>0</v>
      </c>
      <c r="B29" s="1">
        <v>-7.8260500000000001E-10</v>
      </c>
      <c r="C29" s="1">
        <v>-1.4848499999999999E-11</v>
      </c>
      <c r="D29" s="1">
        <v>2.37751E-9</v>
      </c>
      <c r="E29" s="1">
        <v>-1.58006E-9</v>
      </c>
      <c r="F29" s="1">
        <v>0</v>
      </c>
      <c r="G29" s="1">
        <v>0</v>
      </c>
      <c r="H29" s="1">
        <v>0</v>
      </c>
      <c r="I29">
        <v>0</v>
      </c>
      <c r="J29">
        <v>0</v>
      </c>
      <c r="K29">
        <v>0</v>
      </c>
    </row>
    <row r="30" spans="1:11" x14ac:dyDescent="0.3">
      <c r="A30" s="1">
        <v>0</v>
      </c>
      <c r="B30" s="1">
        <v>1.00289E-9</v>
      </c>
      <c r="C30" s="1">
        <v>1.9028E-11</v>
      </c>
      <c r="D30" s="1">
        <v>-3.0467400000000002E-9</v>
      </c>
      <c r="E30" s="1">
        <v>-2.5106799999999999E-9</v>
      </c>
      <c r="F30" s="1">
        <v>2.27036E-7</v>
      </c>
      <c r="G30" s="1">
        <v>-4.5354899999999996E-9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3">
      <c r="A31" s="1">
        <v>0</v>
      </c>
      <c r="B31">
        <v>0</v>
      </c>
      <c r="C31" s="1">
        <v>0</v>
      </c>
      <c r="D31" s="1">
        <v>0</v>
      </c>
      <c r="E31" s="1">
        <v>1.83879E-8</v>
      </c>
      <c r="F31" s="1">
        <v>8.3634099999999998E-8</v>
      </c>
      <c r="G31" s="1">
        <v>1.83879E-8</v>
      </c>
      <c r="H31" s="1">
        <v>0</v>
      </c>
      <c r="I31" s="1">
        <v>0</v>
      </c>
      <c r="J31" s="1">
        <v>0</v>
      </c>
      <c r="K31" s="1">
        <v>0</v>
      </c>
    </row>
    <row r="33" spans="1:11" x14ac:dyDescent="0.3">
      <c r="A33" s="1">
        <v>-1.2072699999999999E-9</v>
      </c>
      <c r="B33" s="1">
        <v>-7.8860599999999995E-9</v>
      </c>
      <c r="C33" s="1">
        <v>1.24735E-9</v>
      </c>
      <c r="D33" s="1">
        <v>2.4040900000000001E-8</v>
      </c>
      <c r="E33" s="1">
        <v>-1.46202E-8</v>
      </c>
      <c r="F33" s="1">
        <v>9.6957499999999993E-9</v>
      </c>
      <c r="G33" s="1">
        <v>2.3536700000000001E-8</v>
      </c>
      <c r="H33" s="1">
        <v>-4.7772300000000001E-10</v>
      </c>
      <c r="I33" s="1">
        <v>0</v>
      </c>
      <c r="J33" s="1">
        <v>0</v>
      </c>
      <c r="K33" s="1">
        <v>0</v>
      </c>
    </row>
    <row r="34" spans="1:11" x14ac:dyDescent="0.3">
      <c r="A34" s="1">
        <v>1.5470900000000001E-9</v>
      </c>
      <c r="B34" s="1">
        <v>9.9174100000000004E-9</v>
      </c>
      <c r="C34" s="1">
        <v>-1.6020300000000001E-9</v>
      </c>
      <c r="D34" s="1">
        <v>-3.9011700000000003E-8</v>
      </c>
      <c r="E34" s="1">
        <v>4.1637299999999999E-7</v>
      </c>
      <c r="F34" s="1">
        <v>1.8237100000000001E-6</v>
      </c>
      <c r="G34" s="1">
        <v>3.6785600000000001E-7</v>
      </c>
      <c r="H34" s="1">
        <v>-8.16396E-9</v>
      </c>
      <c r="I34" s="1">
        <v>0</v>
      </c>
      <c r="J34" s="1">
        <v>0</v>
      </c>
      <c r="K34" s="1">
        <v>0</v>
      </c>
    </row>
    <row r="35" spans="1:11" x14ac:dyDescent="0.3">
      <c r="A35" s="1">
        <v>0</v>
      </c>
      <c r="B35" s="1">
        <v>7.9838800000000001E-12</v>
      </c>
      <c r="C35" s="1">
        <v>1.5147900000000001E-13</v>
      </c>
      <c r="D35" s="1">
        <v>1.6177200000000001E-8</v>
      </c>
      <c r="E35" s="1">
        <v>1.4210200000000001E-7</v>
      </c>
      <c r="F35" s="1">
        <v>3.02112E-7</v>
      </c>
      <c r="G35" s="1">
        <v>1.4208599999999999E-7</v>
      </c>
      <c r="H35" s="1">
        <v>1.6201399999999999E-8</v>
      </c>
      <c r="I35" s="1">
        <v>0</v>
      </c>
      <c r="J35" s="1">
        <v>0</v>
      </c>
      <c r="K35" s="1">
        <v>0</v>
      </c>
    </row>
    <row r="36" spans="1:11" x14ac:dyDescent="0.3">
      <c r="A36" s="1"/>
      <c r="B36" s="1"/>
      <c r="C36" s="1"/>
      <c r="D36" s="1"/>
    </row>
    <row r="37" spans="1:11" x14ac:dyDescent="0.3">
      <c r="A37" s="1">
        <v>-1.2164099999999999E-8</v>
      </c>
      <c r="B37" s="1">
        <v>-4.2492799999999998E-8</v>
      </c>
      <c r="C37" s="1">
        <v>1.7188799999999998E-8</v>
      </c>
      <c r="D37" s="1">
        <v>1.22391E-7</v>
      </c>
      <c r="E37" s="1">
        <v>-4.5128800000000002E-8</v>
      </c>
      <c r="F37" s="1">
        <v>1.4133300000000001E-7</v>
      </c>
      <c r="G37" s="1">
        <v>2.6832499999999999E-7</v>
      </c>
      <c r="H37" s="1">
        <v>3.3867000000000001E-8</v>
      </c>
      <c r="I37" s="1">
        <v>1.31316E-9</v>
      </c>
      <c r="J37" s="1">
        <v>-6.0929600000000003E-12</v>
      </c>
      <c r="K37" s="1">
        <v>4.5065499999999999E-11</v>
      </c>
    </row>
    <row r="38" spans="1:11" x14ac:dyDescent="0.3">
      <c r="A38" s="1">
        <v>1.5165099999999999E-8</v>
      </c>
      <c r="B38" s="1">
        <v>5.2388200000000003E-8</v>
      </c>
      <c r="C38" s="1">
        <v>-3.12318E-8</v>
      </c>
      <c r="D38" s="1">
        <v>2.4992099999999998E-7</v>
      </c>
      <c r="E38" s="1">
        <v>3.8573000000000003E-6</v>
      </c>
      <c r="F38" s="1">
        <v>7.6750300000000006E-6</v>
      </c>
      <c r="G38" s="1">
        <v>3.46473E-6</v>
      </c>
      <c r="H38" s="1">
        <v>3.57229E-7</v>
      </c>
      <c r="I38" s="1">
        <v>-1.1454299999999999E-8</v>
      </c>
      <c r="J38" s="1">
        <v>7.8080199999999993E-12</v>
      </c>
      <c r="K38" s="1">
        <v>-5.7750599999999998E-11</v>
      </c>
    </row>
    <row r="39" spans="1:11" x14ac:dyDescent="0.3">
      <c r="A39" s="1">
        <v>1.58E-11</v>
      </c>
      <c r="B39" s="1">
        <v>8.6285400000000001E-11</v>
      </c>
      <c r="C39" s="1">
        <v>1.0874800000000001E-8</v>
      </c>
      <c r="D39" s="1">
        <v>1.3852700000000001E-7</v>
      </c>
      <c r="E39" s="1">
        <v>5.4665299999999997E-7</v>
      </c>
      <c r="F39" s="1">
        <v>7.97063E-7</v>
      </c>
      <c r="G39" s="1">
        <v>5.46263E-7</v>
      </c>
      <c r="H39" s="1">
        <v>1.3878800000000001E-7</v>
      </c>
      <c r="I39" s="1">
        <v>1.08945E-8</v>
      </c>
      <c r="J39" s="1">
        <v>0</v>
      </c>
      <c r="K39" s="1">
        <v>0</v>
      </c>
    </row>
    <row r="40" spans="1:11" x14ac:dyDescent="0.3">
      <c r="A40" s="1"/>
      <c r="B40" s="1"/>
      <c r="C40" s="1"/>
      <c r="D4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B1" sqref="B1"/>
    </sheetView>
  </sheetViews>
  <sheetFormatPr defaultRowHeight="14.4" x14ac:dyDescent="0.3"/>
  <cols>
    <col min="1" max="1" width="2" bestFit="1" customWidth="1"/>
    <col min="2" max="3" width="8.88671875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8" spans="1:3" x14ac:dyDescent="0.3">
      <c r="A18">
        <v>0</v>
      </c>
      <c r="B18" s="1">
        <v>0</v>
      </c>
      <c r="C18" s="1">
        <v>0</v>
      </c>
    </row>
    <row r="19" spans="1:3" x14ac:dyDescent="0.3">
      <c r="A19">
        <v>0</v>
      </c>
      <c r="B19" s="1">
        <v>0</v>
      </c>
      <c r="C19" s="1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 s="1">
        <v>0</v>
      </c>
      <c r="C23" s="1">
        <v>0</v>
      </c>
    </row>
    <row r="24" spans="1:3" x14ac:dyDescent="0.3">
      <c r="A24">
        <v>0</v>
      </c>
      <c r="B24" s="1">
        <v>0</v>
      </c>
      <c r="C24" s="1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 s="1">
        <v>0</v>
      </c>
      <c r="C26" s="1">
        <v>0</v>
      </c>
    </row>
    <row r="27" spans="1:3" x14ac:dyDescent="0.3">
      <c r="A27">
        <v>0</v>
      </c>
      <c r="B27" s="1">
        <v>0</v>
      </c>
      <c r="C27" s="1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 s="1">
        <v>0</v>
      </c>
    </row>
    <row r="31" spans="1:3" x14ac:dyDescent="0.3">
      <c r="A31">
        <v>0</v>
      </c>
      <c r="B31">
        <v>0</v>
      </c>
      <c r="C31" s="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5" spans="1:3" x14ac:dyDescent="0.3">
      <c r="A35">
        <v>0</v>
      </c>
      <c r="B35" s="1">
        <v>0</v>
      </c>
      <c r="C35" s="1">
        <v>0</v>
      </c>
    </row>
    <row r="36" spans="1:3" x14ac:dyDescent="0.3">
      <c r="A36">
        <v>0</v>
      </c>
      <c r="B36" s="1">
        <v>0</v>
      </c>
      <c r="C36" s="1">
        <v>0</v>
      </c>
    </row>
    <row r="37" spans="1:3" x14ac:dyDescent="0.3">
      <c r="A37">
        <v>0</v>
      </c>
      <c r="B37" s="1">
        <v>0</v>
      </c>
      <c r="C37" s="1">
        <v>0</v>
      </c>
    </row>
    <row r="38" spans="1:3" x14ac:dyDescent="0.3">
      <c r="A38">
        <v>0</v>
      </c>
      <c r="B38" s="1">
        <v>0</v>
      </c>
      <c r="C38">
        <v>0</v>
      </c>
    </row>
    <row r="39" spans="1:3" x14ac:dyDescent="0.3">
      <c r="A39">
        <v>0</v>
      </c>
      <c r="B39" s="1">
        <v>0</v>
      </c>
      <c r="C39" s="1">
        <v>0</v>
      </c>
    </row>
    <row r="40" spans="1:3" x14ac:dyDescent="0.3">
      <c r="A40">
        <v>0</v>
      </c>
      <c r="B40" s="1">
        <v>0</v>
      </c>
      <c r="C40" s="1">
        <v>0</v>
      </c>
    </row>
    <row r="41" spans="1:3" x14ac:dyDescent="0.3">
      <c r="A41">
        <v>0</v>
      </c>
      <c r="B41" s="1">
        <v>0</v>
      </c>
      <c r="C41" s="1">
        <v>0</v>
      </c>
    </row>
    <row r="42" spans="1:3" x14ac:dyDescent="0.3">
      <c r="A42">
        <v>0</v>
      </c>
      <c r="B42" s="1">
        <v>0</v>
      </c>
      <c r="C42" s="1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 s="1">
        <v>0</v>
      </c>
      <c r="C45" s="1">
        <v>0</v>
      </c>
    </row>
    <row r="46" spans="1:3" x14ac:dyDescent="0.3">
      <c r="A46">
        <v>0</v>
      </c>
      <c r="B46">
        <v>0</v>
      </c>
      <c r="C46" s="1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 s="1">
        <v>0</v>
      </c>
    </row>
    <row r="50" spans="1:3" x14ac:dyDescent="0.3">
      <c r="A50">
        <v>0</v>
      </c>
      <c r="B50">
        <v>0</v>
      </c>
      <c r="C50" s="1">
        <v>0</v>
      </c>
    </row>
    <row r="52" spans="1:3" x14ac:dyDescent="0.3">
      <c r="A52">
        <v>0</v>
      </c>
      <c r="B52" s="1">
        <v>0</v>
      </c>
      <c r="C52">
        <v>0</v>
      </c>
    </row>
    <row r="53" spans="1:3" x14ac:dyDescent="0.3">
      <c r="A53">
        <v>0</v>
      </c>
      <c r="B53" s="1">
        <v>0</v>
      </c>
      <c r="C53">
        <v>0</v>
      </c>
    </row>
    <row r="54" spans="1:3" x14ac:dyDescent="0.3">
      <c r="A54">
        <v>0</v>
      </c>
      <c r="B54">
        <v>0</v>
      </c>
      <c r="C54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 s="1">
        <v>0</v>
      </c>
      <c r="C56">
        <v>0</v>
      </c>
    </row>
    <row r="57" spans="1:3" x14ac:dyDescent="0.3">
      <c r="A57">
        <v>0</v>
      </c>
      <c r="B57" s="1">
        <v>0</v>
      </c>
      <c r="C57">
        <v>0</v>
      </c>
    </row>
    <row r="58" spans="1:3" x14ac:dyDescent="0.3">
      <c r="A58">
        <v>0</v>
      </c>
      <c r="B58" s="1">
        <v>0</v>
      </c>
      <c r="C58" s="1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 s="1">
        <v>0</v>
      </c>
      <c r="C63" s="1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 s="1">
        <v>0</v>
      </c>
    </row>
    <row r="66" spans="1:3" x14ac:dyDescent="0.3">
      <c r="A66">
        <v>0</v>
      </c>
      <c r="B66" s="1">
        <v>0</v>
      </c>
      <c r="C66" s="1">
        <v>0</v>
      </c>
    </row>
    <row r="67" spans="1:3" x14ac:dyDescent="0.3">
      <c r="A67">
        <v>0</v>
      </c>
      <c r="B67" s="1">
        <v>0</v>
      </c>
      <c r="C67" s="1">
        <v>0</v>
      </c>
    </row>
    <row r="69" spans="1:3" x14ac:dyDescent="0.3">
      <c r="A69">
        <v>0</v>
      </c>
      <c r="B69">
        <v>0</v>
      </c>
      <c r="C69" s="1">
        <v>0</v>
      </c>
    </row>
    <row r="70" spans="1:3" x14ac:dyDescent="0.3">
      <c r="A70">
        <v>0</v>
      </c>
      <c r="B70">
        <v>0</v>
      </c>
      <c r="C70" s="1">
        <v>0</v>
      </c>
    </row>
    <row r="71" spans="1:3" x14ac:dyDescent="0.3">
      <c r="A71">
        <v>0</v>
      </c>
      <c r="B71">
        <v>0</v>
      </c>
      <c r="C71">
        <v>0</v>
      </c>
    </row>
    <row r="72" spans="1:3" x14ac:dyDescent="0.3">
      <c r="A72">
        <v>0</v>
      </c>
      <c r="B72">
        <v>0</v>
      </c>
      <c r="C72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 s="1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 s="1">
        <v>0</v>
      </c>
      <c r="C81" s="1">
        <v>0</v>
      </c>
    </row>
    <row r="82" spans="1:3" x14ac:dyDescent="0.3">
      <c r="A82">
        <v>0</v>
      </c>
      <c r="B82" s="1">
        <v>0</v>
      </c>
      <c r="C82" s="1">
        <v>0</v>
      </c>
    </row>
    <row r="83" spans="1:3" x14ac:dyDescent="0.3">
      <c r="A83">
        <v>0</v>
      </c>
      <c r="B83" s="1">
        <v>0</v>
      </c>
      <c r="C83" s="1">
        <v>0</v>
      </c>
    </row>
    <row r="84" spans="1:3" x14ac:dyDescent="0.3">
      <c r="A84">
        <v>0</v>
      </c>
      <c r="B84" s="1">
        <v>0</v>
      </c>
      <c r="C84" s="1">
        <v>0</v>
      </c>
    </row>
    <row r="86" spans="1:3" x14ac:dyDescent="0.3">
      <c r="A86">
        <v>0</v>
      </c>
      <c r="B86" s="1">
        <v>0</v>
      </c>
      <c r="C86" s="1">
        <v>0</v>
      </c>
    </row>
    <row r="87" spans="1:3" x14ac:dyDescent="0.3">
      <c r="A87">
        <v>0</v>
      </c>
      <c r="B87" s="1">
        <v>0</v>
      </c>
      <c r="C87" s="1">
        <v>0</v>
      </c>
    </row>
    <row r="88" spans="1:3" x14ac:dyDescent="0.3">
      <c r="A88">
        <v>0</v>
      </c>
      <c r="B88">
        <v>0</v>
      </c>
      <c r="C88" s="1">
        <v>0</v>
      </c>
    </row>
    <row r="89" spans="1:3" x14ac:dyDescent="0.3">
      <c r="A89">
        <v>0</v>
      </c>
      <c r="B89">
        <v>0</v>
      </c>
      <c r="C89">
        <v>0</v>
      </c>
    </row>
    <row r="90" spans="1:3" x14ac:dyDescent="0.3">
      <c r="A90">
        <v>0</v>
      </c>
      <c r="B90">
        <v>0</v>
      </c>
      <c r="C90" s="1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 s="1">
        <v>0</v>
      </c>
      <c r="C99" s="1">
        <v>0</v>
      </c>
    </row>
    <row r="100" spans="1:3" x14ac:dyDescent="0.3">
      <c r="A100">
        <v>0</v>
      </c>
      <c r="B100" s="1">
        <v>0</v>
      </c>
      <c r="C100" s="1">
        <v>0</v>
      </c>
    </row>
    <row r="101" spans="1:3" x14ac:dyDescent="0.3">
      <c r="A101">
        <v>0</v>
      </c>
      <c r="B101" s="1">
        <v>0</v>
      </c>
      <c r="C101" s="1">
        <v>0</v>
      </c>
    </row>
    <row r="103" spans="1:3" x14ac:dyDescent="0.3">
      <c r="A103">
        <v>0</v>
      </c>
      <c r="B103" s="1">
        <v>0</v>
      </c>
      <c r="C103">
        <v>0</v>
      </c>
    </row>
    <row r="104" spans="1:3" x14ac:dyDescent="0.3">
      <c r="A104">
        <v>0</v>
      </c>
      <c r="B104" s="1">
        <v>0</v>
      </c>
      <c r="C104">
        <v>0</v>
      </c>
    </row>
    <row r="105" spans="1:3" x14ac:dyDescent="0.3">
      <c r="A105">
        <v>0</v>
      </c>
      <c r="B105" s="1">
        <v>0</v>
      </c>
      <c r="C105" s="1">
        <v>0</v>
      </c>
    </row>
    <row r="106" spans="1:3" x14ac:dyDescent="0.3">
      <c r="A106">
        <v>0</v>
      </c>
      <c r="B106" s="1">
        <v>0</v>
      </c>
      <c r="C106" s="1">
        <v>0</v>
      </c>
    </row>
    <row r="107" spans="1:3" x14ac:dyDescent="0.3">
      <c r="A107">
        <v>0</v>
      </c>
      <c r="B107">
        <v>0</v>
      </c>
      <c r="C107">
        <v>0</v>
      </c>
    </row>
    <row r="108" spans="1:3" x14ac:dyDescent="0.3">
      <c r="A108">
        <v>0</v>
      </c>
      <c r="B108">
        <v>0</v>
      </c>
      <c r="C108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>
        <v>0</v>
      </c>
      <c r="B117" s="1">
        <v>0</v>
      </c>
      <c r="C117" s="1">
        <v>0</v>
      </c>
    </row>
    <row r="118" spans="1:3" x14ac:dyDescent="0.3">
      <c r="A118">
        <v>0</v>
      </c>
      <c r="B118" s="1">
        <v>0</v>
      </c>
      <c r="C118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 s="1">
        <v>0</v>
      </c>
      <c r="C122" s="1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6" spans="1:3" x14ac:dyDescent="0.3">
      <c r="A126">
        <v>0</v>
      </c>
      <c r="B126">
        <v>0</v>
      </c>
      <c r="C126">
        <v>0</v>
      </c>
    </row>
    <row r="127" spans="1:3" x14ac:dyDescent="0.3">
      <c r="A127">
        <v>0</v>
      </c>
      <c r="B127">
        <v>0</v>
      </c>
      <c r="C127" s="1">
        <v>7.7812499999999996E-8</v>
      </c>
    </row>
    <row r="128" spans="1:3" x14ac:dyDescent="0.3">
      <c r="A128">
        <v>0</v>
      </c>
      <c r="B128">
        <v>0</v>
      </c>
      <c r="C128" s="1">
        <v>-7.7812499999999996E-8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>
        <v>0</v>
      </c>
    </row>
    <row r="135" spans="1:3" x14ac:dyDescent="0.3">
      <c r="A135">
        <v>0</v>
      </c>
      <c r="B135">
        <v>0</v>
      </c>
      <c r="C135" s="1">
        <v>0</v>
      </c>
    </row>
    <row r="137" spans="1:3" x14ac:dyDescent="0.3">
      <c r="A137">
        <v>0</v>
      </c>
      <c r="B137">
        <v>0</v>
      </c>
      <c r="C137" s="1">
        <v>0</v>
      </c>
    </row>
    <row r="138" spans="1:3" x14ac:dyDescent="0.3">
      <c r="A138">
        <v>0</v>
      </c>
      <c r="B138" s="1">
        <v>0</v>
      </c>
      <c r="C138" s="1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>
        <v>0</v>
      </c>
      <c r="C142">
        <v>0</v>
      </c>
    </row>
    <row r="143" spans="1:3" x14ac:dyDescent="0.3">
      <c r="A143">
        <v>0</v>
      </c>
      <c r="B143">
        <v>0</v>
      </c>
      <c r="C143" s="1">
        <v>1.4980400000000001E-7</v>
      </c>
    </row>
    <row r="144" spans="1:3" x14ac:dyDescent="0.3">
      <c r="A144">
        <v>0</v>
      </c>
      <c r="B144" s="1">
        <v>4.8692200000000001E-8</v>
      </c>
      <c r="C144" s="1">
        <v>4.88724E-7</v>
      </c>
    </row>
    <row r="145" spans="1:3" x14ac:dyDescent="0.3">
      <c r="A145">
        <v>0</v>
      </c>
      <c r="B145" s="1">
        <v>-4.8692200000000001E-8</v>
      </c>
      <c r="C145" s="1">
        <v>-4.88724E-7</v>
      </c>
    </row>
    <row r="146" spans="1:3" x14ac:dyDescent="0.3">
      <c r="A146">
        <v>0</v>
      </c>
      <c r="B146">
        <v>0</v>
      </c>
      <c r="C146" s="1">
        <v>-1.4980400000000001E-7</v>
      </c>
    </row>
    <row r="147" spans="1:3" x14ac:dyDescent="0.3">
      <c r="A147">
        <v>0</v>
      </c>
      <c r="B147">
        <v>0</v>
      </c>
      <c r="C147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>
        <v>0</v>
      </c>
    </row>
    <row r="152" spans="1:3" x14ac:dyDescent="0.3">
      <c r="A152">
        <v>0</v>
      </c>
      <c r="B152">
        <v>0</v>
      </c>
      <c r="C152">
        <v>0</v>
      </c>
    </row>
    <row r="154" spans="1:3" x14ac:dyDescent="0.3">
      <c r="A154">
        <v>0</v>
      </c>
      <c r="B154" s="1">
        <v>0</v>
      </c>
      <c r="C154" s="1">
        <v>-2.6002499999999999E-10</v>
      </c>
    </row>
    <row r="155" spans="1:3" x14ac:dyDescent="0.3">
      <c r="A155">
        <v>0</v>
      </c>
      <c r="B155" s="1">
        <v>0</v>
      </c>
      <c r="C155" s="1">
        <v>2.6002499999999999E-10</v>
      </c>
    </row>
    <row r="156" spans="1:3" x14ac:dyDescent="0.3">
      <c r="A156">
        <v>0</v>
      </c>
      <c r="B156">
        <v>0</v>
      </c>
      <c r="C156" s="1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 s="1">
        <v>1.6584400000000001E-7</v>
      </c>
    </row>
    <row r="160" spans="1:3" x14ac:dyDescent="0.3">
      <c r="A160">
        <v>0</v>
      </c>
      <c r="B160" s="1">
        <v>9.9222E-8</v>
      </c>
      <c r="C160" s="1">
        <v>1.20857E-6</v>
      </c>
    </row>
    <row r="161" spans="1:3" x14ac:dyDescent="0.3">
      <c r="A161">
        <v>0</v>
      </c>
      <c r="B161" s="1">
        <v>3.9131700000000001E-7</v>
      </c>
      <c r="C161" s="1">
        <v>1.40943E-6</v>
      </c>
    </row>
    <row r="162" spans="1:3" x14ac:dyDescent="0.3">
      <c r="A162">
        <v>0</v>
      </c>
      <c r="B162" s="1">
        <v>-3.9131700000000001E-7</v>
      </c>
      <c r="C162" s="1">
        <v>-1.40943E-6</v>
      </c>
    </row>
    <row r="163" spans="1:3" x14ac:dyDescent="0.3">
      <c r="A163">
        <v>0</v>
      </c>
      <c r="B163" s="1">
        <v>-9.9222E-8</v>
      </c>
      <c r="C163" s="1">
        <v>-1.20857E-6</v>
      </c>
    </row>
    <row r="164" spans="1:3" x14ac:dyDescent="0.3">
      <c r="A164">
        <v>0</v>
      </c>
      <c r="B164">
        <v>0</v>
      </c>
      <c r="C164" s="1">
        <v>-1.6584400000000001E-7</v>
      </c>
    </row>
    <row r="165" spans="1:3" x14ac:dyDescent="0.3">
      <c r="A165">
        <v>0</v>
      </c>
      <c r="B165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>
        <v>0</v>
      </c>
      <c r="B167">
        <v>0</v>
      </c>
      <c r="C167" s="1">
        <v>0</v>
      </c>
    </row>
    <row r="168" spans="1:3" x14ac:dyDescent="0.3">
      <c r="A168">
        <v>0</v>
      </c>
      <c r="B168">
        <v>0</v>
      </c>
      <c r="C168" s="1">
        <v>0</v>
      </c>
    </row>
    <row r="169" spans="1:3" x14ac:dyDescent="0.3">
      <c r="A169">
        <v>0</v>
      </c>
      <c r="B169">
        <v>0</v>
      </c>
      <c r="C16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Ez</vt:lpstr>
      <vt:lpstr>Eyxr</vt:lpstr>
      <vt:lpstr>Exyr</vt:lpstr>
      <vt:lpstr>Eyxl</vt:lpstr>
      <vt:lpstr>Exyl</vt:lpstr>
      <vt:lpstr>Hx</vt:lpstr>
      <vt:lpstr>Hy</vt:lpstr>
      <vt:lpstr>Hxzu</vt:lpstr>
      <vt:lpstr>Hxzl</vt:lpstr>
      <vt:lpstr>Hyzl</vt:lpstr>
      <vt:lpstr>Hyzr</vt:lpstr>
      <vt:lpstr>Hyxu</vt:lpstr>
      <vt:lpstr>Exyl!Exyl</vt:lpstr>
      <vt:lpstr>Exyr!Exyr</vt:lpstr>
      <vt:lpstr>Eyxl!Eyxl</vt:lpstr>
      <vt:lpstr>Eyxr!Eyxr</vt:lpstr>
      <vt:lpstr>Ez!Ez</vt:lpstr>
      <vt:lpstr>Hx!Hx</vt:lpstr>
      <vt:lpstr>Hxzl!Hxzl</vt:lpstr>
      <vt:lpstr>Hxzu!Hxzu</vt:lpstr>
      <vt:lpstr>Hy!Hy</vt:lpstr>
      <vt:lpstr>Hyzl!Hyzl</vt:lpstr>
      <vt:lpstr>Hyzr!Hyzr</vt:lpstr>
      <vt:lpstr>Hyxu!Hyzu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2016-05-01T16:56:56Z</dcterms:modified>
</cp:coreProperties>
</file>