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6dbe330cb88da91/COMPUTADOR SECULT/PNAB/RESULTADO/pontos/"/>
    </mc:Choice>
  </mc:AlternateContent>
  <xr:revisionPtr revIDLastSave="3" documentId="8_{EB7B7B8C-6C5B-4A41-A2DC-4AE9A66FAEA8}" xr6:coauthVersionLast="47" xr6:coauthVersionMax="47" xr10:uidLastSave="{326C33F8-3E7D-4AF9-A39E-F120C7508D39}"/>
  <bookViews>
    <workbookView xWindow="-120" yWindow="-120" windowWidth="29040" windowHeight="15720" xr2:uid="{253872D2-C503-45D4-9AFE-D7470D4655C9}"/>
  </bookViews>
  <sheets>
    <sheet name="BASE PONTOS" sheetId="1" r:id="rId1"/>
  </sheets>
  <definedNames>
    <definedName name="_xlnm._FilterDatabase" localSheetId="0" hidden="1">'BASE PONTOS'!$A$1:$AN$109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<sst xmlns="http://schemas.openxmlformats.org/spreadsheetml/2006/main" count="3678" uniqueCount="1260">
  <si>
    <t>INSCRIÇÃO</t>
  </si>
  <si>
    <t>MODALIDADE</t>
  </si>
  <si>
    <t>EDITAL</t>
  </si>
  <si>
    <t>EDITAL (RESUMIDO)</t>
  </si>
  <si>
    <t>CATEGORIA</t>
  </si>
  <si>
    <t>LINHA</t>
  </si>
  <si>
    <t>FAIXA</t>
  </si>
  <si>
    <t>NATUREZA</t>
  </si>
  <si>
    <t>NOME DO PROPONENTE OU RESPONSÁVEL</t>
  </si>
  <si>
    <t>NOME ARTÍSTICO</t>
  </si>
  <si>
    <t>NOME SOCIAL</t>
  </si>
  <si>
    <t>NOME DO COLETIVO</t>
  </si>
  <si>
    <t>CPF</t>
  </si>
  <si>
    <t>CPF PADRONIZADO</t>
  </si>
  <si>
    <t>CPF PSEUDONIMIZADO</t>
  </si>
  <si>
    <t>RAZÃO SOCIAL / NOME DE FANTASIA / COLETIVO</t>
  </si>
  <si>
    <t>CNPJ</t>
  </si>
  <si>
    <t>NOME PARA DIVULGAÇÃO</t>
  </si>
  <si>
    <t>NOME PARA INFORMAÇÕES OFICIAIS</t>
  </si>
  <si>
    <t>CPF/CNPJ (PARA DIVULGAÇÃO)</t>
  </si>
  <si>
    <t>CPF/CNPJ (PARA INFORMAÇÕES OFICIAIS)</t>
  </si>
  <si>
    <t>VALOR</t>
  </si>
  <si>
    <t>PRINCIPAL LINGUAGEM ARTÍSTICO CULTURAL</t>
  </si>
  <si>
    <t>TÍTULO DA PROPOSTA</t>
  </si>
  <si>
    <t>RESUMO PUBLICÁVEL</t>
  </si>
  <si>
    <t>TELEFONE</t>
  </si>
  <si>
    <t>E-MAIL</t>
  </si>
  <si>
    <t>MUNICÍPIO</t>
  </si>
  <si>
    <t>MACRORREGIÃO</t>
  </si>
  <si>
    <t>MACRORREGIÃO PÓS REENQUADRAMENTO</t>
  </si>
  <si>
    <t>COTA</t>
  </si>
  <si>
    <t>COTA PÓS REENQUADRAMENTO</t>
  </si>
  <si>
    <t>COTA PÓS RECURSOS</t>
  </si>
  <si>
    <t>INDUTOR</t>
  </si>
  <si>
    <t>INDUTOR PÓS REENQUADRAMENTO</t>
  </si>
  <si>
    <t>INDUTOR PÓS RECURSOS</t>
  </si>
  <si>
    <t>VALIDAÇÃO DA INSCRIÇÃO</t>
  </si>
  <si>
    <t>AVALIAÇÃO DE MÉRITO</t>
  </si>
  <si>
    <t>STATUS REENQUADRAMENTO</t>
  </si>
  <si>
    <t>AVALIAÇÃO MÉRITO (PÓS RECURSO)</t>
  </si>
  <si>
    <t>on-886986965</t>
  </si>
  <si>
    <t>CULTURA VIVA</t>
  </si>
  <si>
    <t>EDITAL PNAB DE FOMENTO AOS PONTOS DE CULTURA DE PERNAMBUCO</t>
  </si>
  <si>
    <t>PONTOS DE CULTURA</t>
  </si>
  <si>
    <t>-</t>
  </si>
  <si>
    <t>Pessoa Jurídica</t>
  </si>
  <si>
    <t>Everaldo Bezerra Marques</t>
  </si>
  <si>
    <t>Everaldo Marques</t>
  </si>
  <si>
    <t>Associação Cultural Boi Maracatu</t>
  </si>
  <si>
    <t>043.964.114-48</t>
  </si>
  <si>
    <t>xxx.964.114-xx</t>
  </si>
  <si>
    <t>15.545.753/0001-50</t>
  </si>
  <si>
    <t>ASSOCIAÇÃO CULTURAL BOI MARACATU</t>
  </si>
  <si>
    <t>EVERALDO BEZERRA MARQUES</t>
  </si>
  <si>
    <t>BOI MARACATU MANTENDO A TRADIÇÃO - UMA CIRCULAÇÃO DE SABERES</t>
  </si>
  <si>
    <t>(87) 996566634</t>
  </si>
  <si>
    <t>boimaracatu2004@gmail.com</t>
  </si>
  <si>
    <t>ARCOVERDE</t>
  </si>
  <si>
    <t>SERTÃO PERNAMBUCANO</t>
  </si>
  <si>
    <t>AMPLA CONCORRÊNCIA</t>
  </si>
  <si>
    <t>Não se aplica</t>
  </si>
  <si>
    <t>VÁLIDA</t>
  </si>
  <si>
    <t>SELECIONADA</t>
  </si>
  <si>
    <t>on-2129727858</t>
  </si>
  <si>
    <t>Roberta de Araújo Silva</t>
  </si>
  <si>
    <t>Associação das Mulheres de Nazaré da Mata- AMUNAM</t>
  </si>
  <si>
    <t>040.968.154-70</t>
  </si>
  <si>
    <t>xxx.968.154-xx</t>
  </si>
  <si>
    <t>12.813.226/0001-90</t>
  </si>
  <si>
    <t>ASSOCIAÇÃO DAS MULHERES DE NAZARÉ DA MATA- AMUNAM</t>
  </si>
  <si>
    <t>ROBERTA DE ARAÚJO SILVA</t>
  </si>
  <si>
    <t>BAQUE SOLTO FEMININO NAS ESCOLAS</t>
  </si>
  <si>
    <t>(81) 988442358</t>
  </si>
  <si>
    <t>amunam1988@gmail.com</t>
  </si>
  <si>
    <t>NAZARÉ DA MATA</t>
  </si>
  <si>
    <t>MATA PERNAMBUCANA</t>
  </si>
  <si>
    <t>PESSOA NEGRA</t>
  </si>
  <si>
    <t>on-1348942419</t>
  </si>
  <si>
    <t>Paulo Henrique Dias dos Santos</t>
  </si>
  <si>
    <t>Paulo Henrique</t>
  </si>
  <si>
    <t>Museu Lajedense Adolfina Pacheco Sá dos Santos</t>
  </si>
  <si>
    <t>102.311.304-06</t>
  </si>
  <si>
    <t>xxx.311.304-xx</t>
  </si>
  <si>
    <t>29.471.532/0001-99</t>
  </si>
  <si>
    <t>MUSEU LAJEDENSE ADOLFINA PACHECO SÁ DOS SANTOS</t>
  </si>
  <si>
    <t>PAULO HENRIQUE DIAS DOS SANTOS</t>
  </si>
  <si>
    <t>CONHECENDO A HISTÓRIA DO MEU MUNICÍPIO, MINHA TERRA, MEU LUGAR</t>
  </si>
  <si>
    <t>(87) 988228581</t>
  </si>
  <si>
    <t>museulajedenseadolfinapacheco@outlook.com</t>
  </si>
  <si>
    <t>LAJEDO</t>
  </si>
  <si>
    <t>AGRESTE PERNAMBUCANO</t>
  </si>
  <si>
    <t>on-1048057072</t>
  </si>
  <si>
    <t>JOSÉ LOURENÇO DA SILVA</t>
  </si>
  <si>
    <t>ZÉ BATISTA</t>
  </si>
  <si>
    <t>MARACATU ESTRELA DE OURO DE ALIANÇA</t>
  </si>
  <si>
    <t>197.170.674-49</t>
  </si>
  <si>
    <t>xxx.170.674-xx</t>
  </si>
  <si>
    <t>12.813.069/0001-13</t>
  </si>
  <si>
    <t>PONTO DE CULTURA ESTRELA DE OURO</t>
  </si>
  <si>
    <t>(81) 997158079</t>
  </si>
  <si>
    <t>mrestreladeourodealianca@gmail.com</t>
  </si>
  <si>
    <t>ALIANÇA</t>
  </si>
  <si>
    <t>VÁLIDA*</t>
  </si>
  <si>
    <t>on-1936859478</t>
  </si>
  <si>
    <t>Omiyalê Patrícia Bartolomeu de Araújo</t>
  </si>
  <si>
    <t>Omiyalê Araújo</t>
  </si>
  <si>
    <t>Laboratório de Intervenção Artística - Laia</t>
  </si>
  <si>
    <t>068.084.514-35</t>
  </si>
  <si>
    <t>xxx.084.514-xx</t>
  </si>
  <si>
    <t>10.370.048/0001-45</t>
  </si>
  <si>
    <t>LABORATÓRIO DE INTERVENÇÃO ARTÍSTICA - LAIA</t>
  </si>
  <si>
    <t>OMIYALÊ PATRÍCIA BARTOLOMEU DE ARAÚJO</t>
  </si>
  <si>
    <t>CULTURA VIVA SOMOS NÓS</t>
  </si>
  <si>
    <t>(81) 996489148</t>
  </si>
  <si>
    <t>laiadecanto@gmail.com</t>
  </si>
  <si>
    <t>CAMARAGIBE</t>
  </si>
  <si>
    <t>METROPOLITANA DE RECIFE</t>
  </si>
  <si>
    <t>on-109249540</t>
  </si>
  <si>
    <t>A Liga Cultural dos Bois e Similares da cidade de Arcoverde</t>
  </si>
  <si>
    <t>14.688.686/0001-60</t>
  </si>
  <si>
    <t>A LIGA CULTURAL DOS BOIS E SIMILARES DA CIDADE DE ARCOVERDE</t>
  </si>
  <si>
    <t>TROCA DE SABERES</t>
  </si>
  <si>
    <t>licboisarcoverde@gmail.com</t>
  </si>
  <si>
    <t>on-1697717450</t>
  </si>
  <si>
    <t>Andréia rodrigues Ferreira</t>
  </si>
  <si>
    <t>Andréia Rodrigues</t>
  </si>
  <si>
    <t>Agremiação Boi Diamante</t>
  </si>
  <si>
    <t>115.184.104-80</t>
  </si>
  <si>
    <t>xxx.184.104-xx</t>
  </si>
  <si>
    <t>19.345.421/0001-82</t>
  </si>
  <si>
    <t>AGREMIAÇÃO BOI DIAMANTE</t>
  </si>
  <si>
    <t>ANDRÉIA RODRIGUES FERREIRA</t>
  </si>
  <si>
    <t>PONTO DE TODAS AS CULTURAS</t>
  </si>
  <si>
    <t>(87) 999400650</t>
  </si>
  <si>
    <t>boi.diamante@hotmail.com</t>
  </si>
  <si>
    <t>on-2059221193</t>
  </si>
  <si>
    <t>Maria de Fátima Marinho</t>
  </si>
  <si>
    <t>Fátima Marinho, Palhaço Pipoquinha</t>
  </si>
  <si>
    <t>GRUPO PIPOQUINHA – ORGANIZAÇÃO ARTÍSTICA À CIDADANIA</t>
  </si>
  <si>
    <t>089.526.714-49</t>
  </si>
  <si>
    <t>xxx.526.714-xx</t>
  </si>
  <si>
    <t>11.525.326/0001-59</t>
  </si>
  <si>
    <t>MARIA DE FÁTIMA MARINHO</t>
  </si>
  <si>
    <t>PONTO DE CULTURA PIPOQUINHA – CULTURA, ARTE, EDUCAÇÃO E CIDADANIA</t>
  </si>
  <si>
    <t>(81) 988670587</t>
  </si>
  <si>
    <t>fatimapipoquinha@hotmail.com</t>
  </si>
  <si>
    <t>RECIFE</t>
  </si>
  <si>
    <t>DESCLASSIFICADA</t>
  </si>
  <si>
    <t>on-1839822685</t>
  </si>
  <si>
    <t>CARLOS ALBERTO PEREIRA DE OLIVEIRA</t>
  </si>
  <si>
    <t>CARLOS ALBERTO ZÉ PULUCA</t>
  </si>
  <si>
    <t>CENTRO CULTURAL ZE PULUCA DE BOM CONSELHO</t>
  </si>
  <si>
    <t>425.319.424-91</t>
  </si>
  <si>
    <t>xxx.319.424-xx</t>
  </si>
  <si>
    <t>40.077.898/0001-10</t>
  </si>
  <si>
    <t>ZÉ PULUCA: UM CARNAVAL DE IDENTIDADE E DIVERSIDADE</t>
  </si>
  <si>
    <t>(87) 999787050</t>
  </si>
  <si>
    <t>amabomconselho@hotmail.com</t>
  </si>
  <si>
    <t>BOM CONSELHO</t>
  </si>
  <si>
    <t>on-91633046</t>
  </si>
  <si>
    <t>Ivan Marinho de Barros Filho</t>
  </si>
  <si>
    <t>Ivan Marinho</t>
  </si>
  <si>
    <t>Sociedade dos Bacamarteiros do Cabo</t>
  </si>
  <si>
    <t>400.446.104-91</t>
  </si>
  <si>
    <t>xxx.446.104-xx</t>
  </si>
  <si>
    <t>08.927.311/0001-02</t>
  </si>
  <si>
    <t>SOCIEDADE DOS BACAMARTEIROS DO CABO</t>
  </si>
  <si>
    <t>IVAN MARINHO DE BARROS FILHO</t>
  </si>
  <si>
    <t>REPERCUSSÃO DE UM TIRO DA PAZ</t>
  </si>
  <si>
    <t>(81) 997503564</t>
  </si>
  <si>
    <t>sobac.bacamarte@gmail.com</t>
  </si>
  <si>
    <t>CABO DE SANTO AGOSTINHO</t>
  </si>
  <si>
    <t>on-130299320</t>
  </si>
  <si>
    <t>Arlete de Oliveira</t>
  </si>
  <si>
    <t>Arlete do Samba de Véio</t>
  </si>
  <si>
    <t>Associação Cultural Josefa Isabel dos Santos</t>
  </si>
  <si>
    <t>059.017.184-45</t>
  </si>
  <si>
    <t>xxx.017.184-xx</t>
  </si>
  <si>
    <t>07.101.746/0001-30</t>
  </si>
  <si>
    <t>ASSOCIAÇÃO CULTURAL JOSEFA ISABEL DOS SANTOS</t>
  </si>
  <si>
    <t>ARLETE DE OLIVEIRA</t>
  </si>
  <si>
    <t>OS SONS DA ILHA</t>
  </si>
  <si>
    <t>(87) 988041429</t>
  </si>
  <si>
    <t>sambadeveioilhadomassangano@gmail.com</t>
  </si>
  <si>
    <t>PETROLINA</t>
  </si>
  <si>
    <t>on-2016550109</t>
  </si>
  <si>
    <t>Leonardo Luiz da Silva</t>
  </si>
  <si>
    <t>Léo Braz</t>
  </si>
  <si>
    <t>ASSOCIACAO MUSICAL 15 DE NOVEMBRO</t>
  </si>
  <si>
    <t>055.712.134-50</t>
  </si>
  <si>
    <t>xxx.712.134-xx</t>
  </si>
  <si>
    <t>01.209.920/0001-87</t>
  </si>
  <si>
    <t>LEONARDO LUIZ DA SILVA</t>
  </si>
  <si>
    <t>PONTO DE CULTURA 15 DE NOVEMBRO</t>
  </si>
  <si>
    <t>(81) 995766066</t>
  </si>
  <si>
    <t>llleonardoluiz@gmail.com</t>
  </si>
  <si>
    <t>on-624377030</t>
  </si>
  <si>
    <t>RUBEM DE OLIVEIRA AMORIM</t>
  </si>
  <si>
    <t>RUBEM AMORIM</t>
  </si>
  <si>
    <t>FILARMONICA 28 DE JUNHO</t>
  </si>
  <si>
    <t>016.713.834-00</t>
  </si>
  <si>
    <t>xxx.713.834-xx</t>
  </si>
  <si>
    <t>11.226.644/0001-19</t>
  </si>
  <si>
    <t>FILARMÔNICA 28 DE JUNHO, 120 ANOS DE HISTÓRIA E 17 ANOS DE PONTO DE CULTURA RETRETAS</t>
  </si>
  <si>
    <t>(81) 995212379</t>
  </si>
  <si>
    <t>diretoria@filarmonica28dejunho.com.br</t>
  </si>
  <si>
    <t>CONDADO</t>
  </si>
  <si>
    <t>on-347696148</t>
  </si>
  <si>
    <t>GILMAR DE SANANA BATISTA</t>
  </si>
  <si>
    <t>MESTRE GILMAR</t>
  </si>
  <si>
    <t>MARACATU ESTRELA BRILHANTE DE IGARASSU</t>
  </si>
  <si>
    <t>667.080.014-20</t>
  </si>
  <si>
    <t>xxx.080.014-xx</t>
  </si>
  <si>
    <t>02.321.085/0001-35</t>
  </si>
  <si>
    <t>PONTO DE CULTURA MARACATU ESTRELA BRILHANTE DE IGARASSU</t>
  </si>
  <si>
    <t>(81) 993460548</t>
  </si>
  <si>
    <t>mestregilmarestrela@yahoo.com</t>
  </si>
  <si>
    <t>IGARASSU</t>
  </si>
  <si>
    <t>on-1906655022</t>
  </si>
  <si>
    <t>Irailda Bezerra Montenegro</t>
  </si>
  <si>
    <t>Lala Calixto</t>
  </si>
  <si>
    <t>ASSOCIAÇÃO CULTURAL RAÍZES DO SERTÃO</t>
  </si>
  <si>
    <t>094.813.374-05</t>
  </si>
  <si>
    <t>xxx.813.374-xx</t>
  </si>
  <si>
    <t>35.929.004/0001-33</t>
  </si>
  <si>
    <t>IRAILDA BEZERRA MONTENEGRO</t>
  </si>
  <si>
    <t>RAÍZES DO SERTÃO - ARTE E CULTURA NA PERIFERIA</t>
  </si>
  <si>
    <t>(87) 991321676</t>
  </si>
  <si>
    <t>lalacalixtomont2018@gmail.com</t>
  </si>
  <si>
    <t>on-1379888289</t>
  </si>
  <si>
    <t>Alcides Campelo Cavalcanti</t>
  </si>
  <si>
    <t>Cid Cavalvanti</t>
  </si>
  <si>
    <t>O BONDE BLOCO CARNAVALESCO LIRICO</t>
  </si>
  <si>
    <t>246.673.314-53</t>
  </si>
  <si>
    <t>xxx.673.314-xx</t>
  </si>
  <si>
    <t>07.681.665/0001-57</t>
  </si>
  <si>
    <t>ALCIDES CAMPELO CAVALCANTI</t>
  </si>
  <si>
    <t>RETOMADA DO PONTO DE CULTURA – O BONDE</t>
  </si>
  <si>
    <t>(81) 999674006</t>
  </si>
  <si>
    <t>obonde@terra.com.br</t>
  </si>
  <si>
    <t>on-1951820209</t>
  </si>
  <si>
    <t>Ana Elizabeth Bezerra Lubambo Maia</t>
  </si>
  <si>
    <t>Anabeth Bezerra</t>
  </si>
  <si>
    <t>Grupo Pirilampo</t>
  </si>
  <si>
    <t>454.883.714-00</t>
  </si>
  <si>
    <t>xxx.883.714-xx</t>
  </si>
  <si>
    <t>08.237.163/0002-85</t>
  </si>
  <si>
    <t>GRUPO PIRILAMPO</t>
  </si>
  <si>
    <t>ANA ELIZABETH BEZERRA LUBAMBO MAIA</t>
  </si>
  <si>
    <t>MINHA HISTÓRIA NA PANCADA DO GANZÁ</t>
  </si>
  <si>
    <t>(81) 981666909</t>
  </si>
  <si>
    <t>pirilampo.uana@gmail.com</t>
  </si>
  <si>
    <t>ILHA DE ITAMARACÁ</t>
  </si>
  <si>
    <t>on-864189238</t>
  </si>
  <si>
    <t>Arary Marrocos Bezerra Pascoal</t>
  </si>
  <si>
    <t>Arary Marrocos</t>
  </si>
  <si>
    <t>TEATRO EXPERIMENTAL DE ARTE</t>
  </si>
  <si>
    <t>509.133.794-68</t>
  </si>
  <si>
    <t>xxx.133.794-xx</t>
  </si>
  <si>
    <t>10.073.302/0001-43</t>
  </si>
  <si>
    <t>ARARY MARROCOS BEZERRA PASCOAL</t>
  </si>
  <si>
    <t>TEA, 62 ANOS: EXPERIMENTANDO VIDA E PRODUZINDO ARTE</t>
  </si>
  <si>
    <t>(81) 999642555</t>
  </si>
  <si>
    <t>teateatro.caruaru@gamil.com</t>
  </si>
  <si>
    <t>CARUARU</t>
  </si>
  <si>
    <t>on-807864018</t>
  </si>
  <si>
    <t>Antônio José da Silva Neto</t>
  </si>
  <si>
    <t>Mestre Teté</t>
  </si>
  <si>
    <t>Maracatu Carnavalesco Almirante do Forte</t>
  </si>
  <si>
    <t>172.281.584-15</t>
  </si>
  <si>
    <t>xxx.281.584-xx</t>
  </si>
  <si>
    <t>08.798.084/0001-62</t>
  </si>
  <si>
    <t>MARACATU CARNAVALESCO ALMIRANTE DO FORTE</t>
  </si>
  <si>
    <t>ANTÔNIO JOSÉ DA SILVA NETO</t>
  </si>
  <si>
    <t>PONTO DE CULTURA ALMIRATE DO FORTE - RECRIANDO CAMINHOS</t>
  </si>
  <si>
    <t>(81) 988005221</t>
  </si>
  <si>
    <t>almirantedoforte@gmail.com</t>
  </si>
  <si>
    <t>on-440495648</t>
  </si>
  <si>
    <t>Alzyr Anttonio Sá Brasileiro</t>
  </si>
  <si>
    <t>Alzyr Brasileiro</t>
  </si>
  <si>
    <t>Cores Movimento de Defesa da Cidadania e do Orgulho LGBT+</t>
  </si>
  <si>
    <t>035.845.194-97</t>
  </si>
  <si>
    <t>xxx.845.194-xx</t>
  </si>
  <si>
    <t>36.331.582/0001-36</t>
  </si>
  <si>
    <t>CORES MOVIMENTO DE DEFESA DA CIDADANIA E DO ORGULHO LGBT+</t>
  </si>
  <si>
    <t>ALZYR ANTTONIO SÁ BRASILEIRO</t>
  </si>
  <si>
    <t>CULTURA PARA TODES!</t>
  </si>
  <si>
    <t>(87) 988128298</t>
  </si>
  <si>
    <t>coresmovimentolgbt@gmail.com</t>
  </si>
  <si>
    <t>on-1547778252</t>
  </si>
  <si>
    <t>THAYS DE PAULA FORTUNATO DA SILVA</t>
  </si>
  <si>
    <t>CLUBE CARNAVALESCO URSO DO OIÃO</t>
  </si>
  <si>
    <t>010.881.604-41</t>
  </si>
  <si>
    <t>xxx.881.604-xx</t>
  </si>
  <si>
    <t>56.343.495/0001-06</t>
  </si>
  <si>
    <t>SOMOS FORTES COMO O URSO DO OIÃO</t>
  </si>
  <si>
    <t>(81) 99485840</t>
  </si>
  <si>
    <t>depaulataisa@hotmail.com</t>
  </si>
  <si>
    <t>SUPLENTE</t>
  </si>
  <si>
    <t>on-739004388</t>
  </si>
  <si>
    <t>Fernanda Maria  Ramos de Almeida</t>
  </si>
  <si>
    <t>Clube Carnavalesco Marim dos Caetés</t>
  </si>
  <si>
    <t>386.827.884-20</t>
  </si>
  <si>
    <t>xxx.827.884-xx</t>
  </si>
  <si>
    <t>08.259.053/0001-33</t>
  </si>
  <si>
    <t>CLUBE CARNAVALESCO MARIM DOS CAETÉS</t>
  </si>
  <si>
    <t>FERNANDA MARIA  RAMOS DE ALMEIDA</t>
  </si>
  <si>
    <t>COM A MARIM DO CAIS AO SERTÃO TUDO É CULTURA EM AÇÃO!</t>
  </si>
  <si>
    <t>(81) 981211977</t>
  </si>
  <si>
    <t>marimdoscaetesdeolinda@gmail.com</t>
  </si>
  <si>
    <t>OLINDA</t>
  </si>
  <si>
    <t>on-632454176</t>
  </si>
  <si>
    <t>Edson Junior da Silva</t>
  </si>
  <si>
    <t>CURICA</t>
  </si>
  <si>
    <t>960.483.444-49</t>
  </si>
  <si>
    <t>xxx.483.444-xx</t>
  </si>
  <si>
    <t>11.173.028/0001-47</t>
  </si>
  <si>
    <t>EDSON JUNIOR DA SILVA</t>
  </si>
  <si>
    <t>A MÚSICA COMO INSTRUMENTO DE TRANSFORMAÇÃO SOCIAL: ETERNIZANDO AS BANDAS FILARMÔNICAS</t>
  </si>
  <si>
    <t>(81) 992576440</t>
  </si>
  <si>
    <t>bandacurica1848@gmail.com</t>
  </si>
  <si>
    <t>GOIANA</t>
  </si>
  <si>
    <t>on-571630630</t>
  </si>
  <si>
    <t>Mayra Karê Santiago Barbosa</t>
  </si>
  <si>
    <t>Mayra Karê</t>
  </si>
  <si>
    <t>Centro Cultural Coco de Umbigada</t>
  </si>
  <si>
    <t>125.582.824-25</t>
  </si>
  <si>
    <t>xxx.582.824-xx</t>
  </si>
  <si>
    <t>08.616.844/0001-73</t>
  </si>
  <si>
    <t>CENTRO CULTURAL COCO DE UMBIGADA</t>
  </si>
  <si>
    <t>MAYRA KARÊ SANTIAGO BARBOSA</t>
  </si>
  <si>
    <t>PONTO DE CULTURA COCO DE UMBIGADA</t>
  </si>
  <si>
    <t>(81) 996451865</t>
  </si>
  <si>
    <t>sambadadecoco@gmail.com</t>
  </si>
  <si>
    <t>on-1185098153</t>
  </si>
  <si>
    <t>Fábio André de Andrade Silva</t>
  </si>
  <si>
    <t>Fábio André</t>
  </si>
  <si>
    <t>CENTRO DE CRIAÇÃO GALPÃO DAS ARTES</t>
  </si>
  <si>
    <t>653.633.024-20</t>
  </si>
  <si>
    <t>xxx.633.024-xx</t>
  </si>
  <si>
    <t>10.627.192/0001-14</t>
  </si>
  <si>
    <t>FÁBIO ANDRÉ DE ANDRADE SILVA</t>
  </si>
  <si>
    <t>SALVAGUARDA DA CULTURA DA INFÃNCIA - VIVA OS BRINQUEDOS POPULARES - MANÉ GOSTOSO</t>
  </si>
  <si>
    <t>(81) 997396207</t>
  </si>
  <si>
    <t>centrodecriacaogalpaodasartes@gmail.com</t>
  </si>
  <si>
    <t>LIMOEIRO</t>
  </si>
  <si>
    <t>on-315448018</t>
  </si>
  <si>
    <t>Rivancler Cavalcante de França</t>
  </si>
  <si>
    <t>Riva</t>
  </si>
  <si>
    <t>Centro de Educação Musical de Joaquim Nabuco - CEMJN</t>
  </si>
  <si>
    <t>863.864.094-34</t>
  </si>
  <si>
    <t>xxx.864.094-xx</t>
  </si>
  <si>
    <t>08.575.119/0001-02</t>
  </si>
  <si>
    <t>CENTRO DE EDUCAÇÃO MUSICAL DE JOAQUIM NABUCO - CEMJN</t>
  </si>
  <si>
    <t>RIVANCLER CAVALCANTE DE FRANÇA</t>
  </si>
  <si>
    <t>MÚSICA PARA TODOS</t>
  </si>
  <si>
    <t>(81) 994137947</t>
  </si>
  <si>
    <t>rivatrompete@gmail.com</t>
  </si>
  <si>
    <t>JOAQUIM NABUCO</t>
  </si>
  <si>
    <t>on-1921394004</t>
  </si>
  <si>
    <t>MODESTO LOPES DE BARROS</t>
  </si>
  <si>
    <t>MODESTO DE BARROS</t>
  </si>
  <si>
    <t>CENTRO DRAMÁTICO PAJEÚ DE SERRA TALHADA – PE</t>
  </si>
  <si>
    <t>648.423.718-20</t>
  </si>
  <si>
    <t>xxx.423.718-xx</t>
  </si>
  <si>
    <t>08.867.921/0001-68</t>
  </si>
  <si>
    <t>VOZES ETERNAS</t>
  </si>
  <si>
    <t>(87) 999627618</t>
  </si>
  <si>
    <t>48modesto@gmail.com</t>
  </si>
  <si>
    <t>SERRA TALHADA</t>
  </si>
  <si>
    <t>on-92474767</t>
  </si>
  <si>
    <t>GISELLE FERREIRA DOS SANTOS</t>
  </si>
  <si>
    <t>OBRA DE DEFSA DA INFÂNCIA POBRE - ODIP</t>
  </si>
  <si>
    <t>060.158.714-66</t>
  </si>
  <si>
    <t>xxx.158.714-xx</t>
  </si>
  <si>
    <t>10.313.674/0001-08</t>
  </si>
  <si>
    <t>BATIDA PERNAMBUCANA A ODIP E AS DANÇAS DE PERNAMBUCO</t>
  </si>
  <si>
    <t>(81) 998820171</t>
  </si>
  <si>
    <t>odipgta@yahoo.com.br</t>
  </si>
  <si>
    <t>GRAVATÁ</t>
  </si>
  <si>
    <t>on-2075605987</t>
  </si>
  <si>
    <t>George Pestana da Silva</t>
  </si>
  <si>
    <t>George (Palhaço Xililique)</t>
  </si>
  <si>
    <t>Caravana do Palhaço Xililique</t>
  </si>
  <si>
    <t>879.684.104-44</t>
  </si>
  <si>
    <t>xxx.684.104-xx</t>
  </si>
  <si>
    <t>18.700.423/0001-80</t>
  </si>
  <si>
    <t>CARAVANA DO PALHAÇO XILILIQUE</t>
  </si>
  <si>
    <t>GEORGE PESTANA DA SILVA</t>
  </si>
  <si>
    <t>PALHAÇO XILILIQUE</t>
  </si>
  <si>
    <t>(81) 999852915</t>
  </si>
  <si>
    <t>caravanadopalhacoxililique@gmail.com</t>
  </si>
  <si>
    <t>on-194599685</t>
  </si>
  <si>
    <t>JOANA D'ARC DA SILVA CAVALCANTE</t>
  </si>
  <si>
    <t>MESTRA JOANA</t>
  </si>
  <si>
    <t>NAÇÃO DO MARACATU ENCANTO DO PINA</t>
  </si>
  <si>
    <t>029.563.414-64</t>
  </si>
  <si>
    <t>xxx.563.414-xx</t>
  </si>
  <si>
    <t>08.798.886/0001-72</t>
  </si>
  <si>
    <t>NAÇÃO ENCANTO DO PINA CULTURA VIVA</t>
  </si>
  <si>
    <t>(81) 997862207</t>
  </si>
  <si>
    <t>encantodopina@gmail.com</t>
  </si>
  <si>
    <t>on-1015826697</t>
  </si>
  <si>
    <t>Geisiane Paula Pacheco da Silva</t>
  </si>
  <si>
    <t>Associação Uniao das Mulheres Agricultoras e Pescadoras Quilombolas</t>
  </si>
  <si>
    <t>085.821.094-07</t>
  </si>
  <si>
    <t>xxx.821.094-xx</t>
  </si>
  <si>
    <t>43.610.976/0001-99</t>
  </si>
  <si>
    <t>ASSOCIAÇÃO UNIAO DAS MULHERES AGRICULTORAS E PESCADORAS QUILOMBOLAS</t>
  </si>
  <si>
    <t>GEISIANE PAULA PACHECO DA SILVA</t>
  </si>
  <si>
    <t>DEMANDA CULTURAL: CULTURA, HISTÓRIA E PROTAGONISMO QUILOMBOLA</t>
  </si>
  <si>
    <t>(81) 997990951</t>
  </si>
  <si>
    <t>ass.uniaodasmulheres@gmail.com</t>
  </si>
  <si>
    <t>RIO FORMOSO</t>
  </si>
  <si>
    <t>on-763715874</t>
  </si>
  <si>
    <t>Benedito José Pereira</t>
  </si>
  <si>
    <t>Didha Pereira</t>
  </si>
  <si>
    <t>FÓRUM PERMANENTE DE CULTURA</t>
  </si>
  <si>
    <t>090.136.104-63</t>
  </si>
  <si>
    <t>xxx.136.104-xx</t>
  </si>
  <si>
    <t>27.793.836/0001-47</t>
  </si>
  <si>
    <t>BENEDITO JOSÉ PEREIRA</t>
  </si>
  <si>
    <t>FORMAÇÃO, PRODUÇÃO E FRUIÇÃO DA CULTURA POPULAR</t>
  </si>
  <si>
    <t>(81) 994223226</t>
  </si>
  <si>
    <t>didha.pereira@gmail.com</t>
  </si>
  <si>
    <t>SÃO BENEDITO DO SUL</t>
  </si>
  <si>
    <t>on-610283012</t>
  </si>
  <si>
    <t>Daniel Do Nascimento Dias</t>
  </si>
  <si>
    <t>Daniel Dias</t>
  </si>
  <si>
    <t>Grêmio Recreativo Escola de Samba Preto Velho</t>
  </si>
  <si>
    <t>033.723.824-39</t>
  </si>
  <si>
    <t>xxx.723.824-xx</t>
  </si>
  <si>
    <t>11.443.546/0001-33</t>
  </si>
  <si>
    <t>GRÊMIO RECREATIVO ESCOLA DE SAMBA PRETO VELHO</t>
  </si>
  <si>
    <t>DANIEL DO NASCIMENTO DIAS</t>
  </si>
  <si>
    <t>PONTO DE CULTURA GRÊMIO RECREATIVO ESCOLA DE SAMBA PRETO VELHO</t>
  </si>
  <si>
    <t>(81) 996092252</t>
  </si>
  <si>
    <t>grespretovelho@outlook.com</t>
  </si>
  <si>
    <t>on-894789774</t>
  </si>
  <si>
    <t>Vilma Moura da Silva</t>
  </si>
  <si>
    <t>Vilma Carijós</t>
  </si>
  <si>
    <t>Centro de Educação e Cultura Daruê Malungo</t>
  </si>
  <si>
    <t>335.352.304-97</t>
  </si>
  <si>
    <t>xxx.352.304-xx</t>
  </si>
  <si>
    <t>35.328.012/0001-24</t>
  </si>
  <si>
    <t>CENTRO DE EDUCAÇÃO E CULTURA DARUÊ MALUNGO</t>
  </si>
  <si>
    <t>VILMA MOURA DA SILVA</t>
  </si>
  <si>
    <t>BAUCADA - DANÇA E MÚSICA MALUNGAS</t>
  </si>
  <si>
    <t>(81) 997018718</t>
  </si>
  <si>
    <t>centro.daruemalungo@gmail.com</t>
  </si>
  <si>
    <t>on-1201875400</t>
  </si>
  <si>
    <t>Maria do Socorro Fernandes</t>
  </si>
  <si>
    <t>Associação dos Moradores Quilombolas de Santana</t>
  </si>
  <si>
    <t>095.284.364-12</t>
  </si>
  <si>
    <t>xxx.284.364-xx</t>
  </si>
  <si>
    <t>00.828.291/0001-00</t>
  </si>
  <si>
    <t>ASSOCIAÇÃO DOS MORADORES QUILOMBOLAS DE SANTANA</t>
  </si>
  <si>
    <t>MARIA DO SOCORRO FERNANDES</t>
  </si>
  <si>
    <t>VIVA A MANZUCA: RESGATANDO TRADIÇÕES NA QUILOMBOLA DE SANTANA</t>
  </si>
  <si>
    <t>(87) 981754819</t>
  </si>
  <si>
    <t>silvasenilda00@gmail.com</t>
  </si>
  <si>
    <t>SALGUEIRO</t>
  </si>
  <si>
    <t>on-1366309892</t>
  </si>
  <si>
    <t>Mailza Maria dos Santos Costa</t>
  </si>
  <si>
    <t>Associacao Quilombola Do Sitio Texeira</t>
  </si>
  <si>
    <t>091.696.344-67</t>
  </si>
  <si>
    <t>xxx.696.344-xx</t>
  </si>
  <si>
    <t>09.621.447/0001-52</t>
  </si>
  <si>
    <t>ASSOCIACAO QUILOMBOLA DO SITIO TEXEIRA</t>
  </si>
  <si>
    <t>MAILZA MARIA DOS SANTOS COSTA</t>
  </si>
  <si>
    <t>TEXEIRA VIVE: FORÇA ANCESTRAL</t>
  </si>
  <si>
    <t>(87) 81588766</t>
  </si>
  <si>
    <t>dhonatassamuel2010@outlook.com</t>
  </si>
  <si>
    <t>BETÂNIA</t>
  </si>
  <si>
    <t>on-1289960033</t>
  </si>
  <si>
    <t>Cristina Severina da Silva</t>
  </si>
  <si>
    <t>Associacao Rural do Sitio Abelha</t>
  </si>
  <si>
    <t>080.388.184-31</t>
  </si>
  <si>
    <t>xxx.388.184-xx</t>
  </si>
  <si>
    <t>06.097.393/0001-80</t>
  </si>
  <si>
    <t>ASSOCIACAO RURAL DO SITIO ABELHA</t>
  </si>
  <si>
    <t>CRISTINA SEVERINA DA SILVA</t>
  </si>
  <si>
    <t>CIRANDA DE SABERES NO QUILOMBO ABELHA</t>
  </si>
  <si>
    <t>(87) 999686627</t>
  </si>
  <si>
    <t>mariaednaandradeedna@yahoo.com.br</t>
  </si>
  <si>
    <t>CARNAÍBA</t>
  </si>
  <si>
    <t>on-579931410</t>
  </si>
  <si>
    <t>Djaelton Quirino dos Santos</t>
  </si>
  <si>
    <t>Djaelton Quirino</t>
  </si>
  <si>
    <t>Associação Estação da Cultura</t>
  </si>
  <si>
    <t>063.880.064-18</t>
  </si>
  <si>
    <t>xxx.880.064-xx</t>
  </si>
  <si>
    <t>04.876.961/0001-15</t>
  </si>
  <si>
    <t>ASSOCIAÇÃO ESTAÇÃO DA CULTURA</t>
  </si>
  <si>
    <t>DJAELTON QUIRINO DOS SANTOS</t>
  </si>
  <si>
    <t>ESTAÇÃO DA CULTURA VIVA</t>
  </si>
  <si>
    <t>(87) 996024674</t>
  </si>
  <si>
    <t>estacaodaculturaarcoverde@gmail.com</t>
  </si>
  <si>
    <t>on-283861283</t>
  </si>
  <si>
    <t>Maria José de Fatima da Silva Barros</t>
  </si>
  <si>
    <t>Associação Quilombola Onze Negras do Engenho Trapiche</t>
  </si>
  <si>
    <t>224.623.504-97</t>
  </si>
  <si>
    <t>xxx.623.504-xx</t>
  </si>
  <si>
    <t>03.782.989/0001-20</t>
  </si>
  <si>
    <t>ASSOCIAÇÃO QUILOMBOLA ONZE NEGRAS DO ENGENHO TRAPICHE</t>
  </si>
  <si>
    <t>MARIA JOSÉ DE FATIMA DA SILVA BARROS</t>
  </si>
  <si>
    <t>VIVA QUILOMBO VIVO!</t>
  </si>
  <si>
    <t>(81) 86465451</t>
  </si>
  <si>
    <t>qlb11negrascabostagostinhope@gmail.com</t>
  </si>
  <si>
    <t>on-177815307</t>
  </si>
  <si>
    <t>Eliene Maria dos Santos</t>
  </si>
  <si>
    <t>Associação Quilombola do Sitio Bredos</t>
  </si>
  <si>
    <t>115.850.984-77</t>
  </si>
  <si>
    <t>xxx.850.984-xx</t>
  </si>
  <si>
    <t>09.363.819/0001-98</t>
  </si>
  <si>
    <t>ASSOCIAÇÃO QUILOMBOLA DO SITIO BREDOS</t>
  </si>
  <si>
    <t>ELIENE MARIA DOS SANTOS</t>
  </si>
  <si>
    <t>RAÍZES VIVAS: CONECTANDO GERAÇÕES E TRADIÇÕES</t>
  </si>
  <si>
    <t>(87) 981345184</t>
  </si>
  <si>
    <t>rejanesantosbreno123@gmail.com</t>
  </si>
  <si>
    <t>on-1398883212</t>
  </si>
  <si>
    <t>FÁBIO DE SOUZA SOTERO</t>
  </si>
  <si>
    <t>MESTRE FÁBIO SOTERO</t>
  </si>
  <si>
    <t>NAÇÃO DO MARACATU AURORA AFRICANA</t>
  </si>
  <si>
    <t>038.516.764-40</t>
  </si>
  <si>
    <t>xxx.516.764-xx</t>
  </si>
  <si>
    <t>06.074.201/0001-10</t>
  </si>
  <si>
    <t>DE PONTO A PONTO, AULAS ESPETÁCULO NAS ESCOLAS PUBLICAS</t>
  </si>
  <si>
    <t>(81) 987744454</t>
  </si>
  <si>
    <t>nacaoaurora@gmail.com</t>
  </si>
  <si>
    <t>JABOATÃO DOS GUARARAPES</t>
  </si>
  <si>
    <t>on-317748288</t>
  </si>
  <si>
    <t>Gilberto Matos de Oliveira</t>
  </si>
  <si>
    <t>Gil Oliveira</t>
  </si>
  <si>
    <t>Associação Pernambucana de Teatro de Bonecos (APTB)</t>
  </si>
  <si>
    <t>080.957.364-49</t>
  </si>
  <si>
    <t>xxx.957.364-xx</t>
  </si>
  <si>
    <t>02.026.077/0001-66</t>
  </si>
  <si>
    <t>ASSOCIAÇÃO PERNAMBUCANA DE TEATRO DE BONECOS (APTB)</t>
  </si>
  <si>
    <t>GILBERTO MATOS DE OLIVEIRA</t>
  </si>
  <si>
    <t>PONTO DE CULTURA BONECOS DE PERNAMBUCO - FORMANDO E INFORMANDO</t>
  </si>
  <si>
    <t>(81) 996421757</t>
  </si>
  <si>
    <t>apetb22@gmail.com</t>
  </si>
  <si>
    <t>on-1215694898</t>
  </si>
  <si>
    <t>ROBERTO CARLOS GOMES DE SOUSA</t>
  </si>
  <si>
    <t>ROBERTO CARLOS</t>
  </si>
  <si>
    <t>Liga Independente de Quadrilhas Juninas do Recife - Liquajur</t>
  </si>
  <si>
    <t>686.899.853-87</t>
  </si>
  <si>
    <t>xxx.899.853-xx</t>
  </si>
  <si>
    <t>38.155.469/0001-72</t>
  </si>
  <si>
    <t>LIGA INDEPENDENTE DE QUADRILHAS JUNINAS DO RECIFE - LIQUAJUR</t>
  </si>
  <si>
    <t>PONTO DE CULTURA LIQUAJUR</t>
  </si>
  <si>
    <t>(81) 982972860</t>
  </si>
  <si>
    <t>liquajurr@gmail.com</t>
  </si>
  <si>
    <t>on-840049075</t>
  </si>
  <si>
    <t>SARA MARIA CORDEIRO DA SILVA</t>
  </si>
  <si>
    <t>INSTITUTO MESTRE NADO</t>
  </si>
  <si>
    <t>921.040.454-87</t>
  </si>
  <si>
    <t>xxx.040.454-xx</t>
  </si>
  <si>
    <t>16.866.854/0001-95</t>
  </si>
  <si>
    <t>CONSOLIDANDO CAMINHOS A NADO</t>
  </si>
  <si>
    <t>(81) 983049054</t>
  </si>
  <si>
    <t>institutomestrenado@hotmail.com</t>
  </si>
  <si>
    <t>on-1856522934</t>
  </si>
  <si>
    <t>MARACATU LEAO DE OURO</t>
  </si>
  <si>
    <t>071.731.154-69</t>
  </si>
  <si>
    <t>xxx.731.154-xx</t>
  </si>
  <si>
    <t>00.860.990/0001-38</t>
  </si>
  <si>
    <t>MARACATUZEANDO COM O LEÃO DE OURO</t>
  </si>
  <si>
    <t>(81) 992534855</t>
  </si>
  <si>
    <t>maracatudebaquesoltoleaodeouro@gmail.com</t>
  </si>
  <si>
    <t>on-1644508013</t>
  </si>
  <si>
    <t>MARIA SUELY DA SILVA</t>
  </si>
  <si>
    <t>Geração Futuro</t>
  </si>
  <si>
    <t>053.957.584-45</t>
  </si>
  <si>
    <t>xxx.957.584-xx</t>
  </si>
  <si>
    <t>07.672.204/0001-18</t>
  </si>
  <si>
    <t>GERAÇÃO FUTURO</t>
  </si>
  <si>
    <t>PROJETO SANFONA CULTURAL</t>
  </si>
  <si>
    <t>(81) 993920324</t>
  </si>
  <si>
    <t>geracaof@gmail.com</t>
  </si>
  <si>
    <t>POMBOS</t>
  </si>
  <si>
    <t>on-1493201131</t>
  </si>
  <si>
    <t>Marinalva Pereira da Silva</t>
  </si>
  <si>
    <t>Mãe Marinalva de Ogunté</t>
  </si>
  <si>
    <t>Palácio de Yemanjá</t>
  </si>
  <si>
    <t>426.771.224-72</t>
  </si>
  <si>
    <t>xxx.771.224-xx</t>
  </si>
  <si>
    <t>07.627.074/0001-00</t>
  </si>
  <si>
    <t>PALÁCIO DE YEMANJÁ</t>
  </si>
  <si>
    <t>MARINALVA PEREIRA DA SILVA</t>
  </si>
  <si>
    <t>PALACIO DE YEMANJÁ SABERES E FAZERES ANCESTRÁIS</t>
  </si>
  <si>
    <t>(81) 988710057</t>
  </si>
  <si>
    <t>palaciodeyemanja1952@gmail.com</t>
  </si>
  <si>
    <t>on-86075876</t>
  </si>
  <si>
    <t>Roger Mauricio Raimundo da Silva</t>
  </si>
  <si>
    <t>Roger</t>
  </si>
  <si>
    <t>ENTIDADE CULTURAL AFOXÉ ARÁ OMIM</t>
  </si>
  <si>
    <t>105.810.004-12</t>
  </si>
  <si>
    <t>xxx.810.004-xx</t>
  </si>
  <si>
    <t>35.230.810/0001-19</t>
  </si>
  <si>
    <t>ROGER MAURICIO RAIMUNDO DA SILVA</t>
  </si>
  <si>
    <t>O POVO DAS ÁGUAS - A ARTE DA PERIFERIA</t>
  </si>
  <si>
    <t>(81) 999397401</t>
  </si>
  <si>
    <t>afoxearaomim.iemanja@hotmail.com</t>
  </si>
  <si>
    <t>on-1663837782</t>
  </si>
  <si>
    <t>RITA DE CÁSSIA DA SILVA</t>
  </si>
  <si>
    <t>RITA DE CÁSSIA</t>
  </si>
  <si>
    <t>COMPANHIA DE EVENTOS LIONARTE</t>
  </si>
  <si>
    <t>718.199.164-72</t>
  </si>
  <si>
    <t>xxx.199.164-xx</t>
  </si>
  <si>
    <t>40.893.398/0001-57</t>
  </si>
  <si>
    <t>VIVA LIONARTE</t>
  </si>
  <si>
    <t>(81) 995022861</t>
  </si>
  <si>
    <t>lionarte@gmail.com</t>
  </si>
  <si>
    <t>on-1620192198</t>
  </si>
  <si>
    <t>GLEDSON JOSÉ DA SILVA</t>
  </si>
  <si>
    <t>GLEYDSON SILLVA</t>
  </si>
  <si>
    <t>INSTITUTO DE CULTURA E ECONOMIA SOLIDÁRIA MARIA LUIZA</t>
  </si>
  <si>
    <t>034.355.594-89</t>
  </si>
  <si>
    <t>xxx.355.594-xx</t>
  </si>
  <si>
    <t>23.862.700/0001-90</t>
  </si>
  <si>
    <t>QUILOMO DA XAMBÁ EM CONEXÃO COM O CENTRO E A PERIFERIA</t>
  </si>
  <si>
    <t>(81) 34431115</t>
  </si>
  <si>
    <t>itlcultural@gmail.com</t>
  </si>
  <si>
    <t>on-1230128401</t>
  </si>
  <si>
    <t>NADIJANARA MADUREIRA LAUTENBACHER</t>
  </si>
  <si>
    <t>NADJA DO CARTORIO</t>
  </si>
  <si>
    <t>ASSOCIAÇÃO FILARMÔNICA SANTO ANTÔNIO</t>
  </si>
  <si>
    <t>332.857.994-04</t>
  </si>
  <si>
    <t>xxx.857.994-xx</t>
  </si>
  <si>
    <t>07.077.590/0001-08</t>
  </si>
  <si>
    <t>LEI ALDIR BLANK – “BANDA NOS BAIRROS”</t>
  </si>
  <si>
    <t>(87) 999799118</t>
  </si>
  <si>
    <t>bandafilarmonica21@gmail.com</t>
  </si>
  <si>
    <t>on-1520524532</t>
  </si>
  <si>
    <t>SERGIO GOMES DA SILVA FILHO</t>
  </si>
  <si>
    <t>SERGINHO DE OLINDA</t>
  </si>
  <si>
    <t>GRUPO FOLCLORICO CARNAVALESCO MARACAFREVO</t>
  </si>
  <si>
    <t>243.611.434-04</t>
  </si>
  <si>
    <t>xxx.611.434-xx</t>
  </si>
  <si>
    <t>02.928.472/0001-34</t>
  </si>
  <si>
    <t>MARACAFREVO: PRESERVAÇÃO E DIFUSÃO DA CULTURA POPULAR PERNAMBUCANA</t>
  </si>
  <si>
    <t>(81) 999071714</t>
  </si>
  <si>
    <t>gfcmaracafrevo@gmail.com</t>
  </si>
  <si>
    <t>on-1658678695</t>
  </si>
  <si>
    <t>Misia Coutinho Pessoa</t>
  </si>
  <si>
    <t>Mísia Coutinho</t>
  </si>
  <si>
    <t>Sindicato dos artistas e tecnicos em espetaculos de diversões do estado de PE (SATED-PE)</t>
  </si>
  <si>
    <t>639.286.804-63</t>
  </si>
  <si>
    <t>xxx.286.804-xx</t>
  </si>
  <si>
    <t>11.501.723/0001-90</t>
  </si>
  <si>
    <t>SINDICATO DOS ARTISTAS E TECNICOS EM ESPETACULOS DE DIVERSÕES DO ESTADO DE PE (SATED-PE)</t>
  </si>
  <si>
    <t>MISIA COUTINHO PESSOA</t>
  </si>
  <si>
    <t>PROFISSÃO ARTISTA / TÉCNICO</t>
  </si>
  <si>
    <t>(81) 998529116</t>
  </si>
  <si>
    <t>presidenta.satedpe@gmail.com</t>
  </si>
  <si>
    <t>on-1463298863</t>
  </si>
  <si>
    <t>Carlos ANtonio Lins do nascimento</t>
  </si>
  <si>
    <t>Casa de Amparo social Herbert de Souza</t>
  </si>
  <si>
    <t>564.514.314-00</t>
  </si>
  <si>
    <t>xxx.514.314-xx</t>
  </si>
  <si>
    <t>04.477.268/0001-70</t>
  </si>
  <si>
    <t>CASA DE AMPARO SOCIAL HERBERT DE SOUZA</t>
  </si>
  <si>
    <t>CARLOS ANTONIO LINS DO NASCIMENTO</t>
  </si>
  <si>
    <t>PROJETO NAÇÃO BETINHO CONVIDA</t>
  </si>
  <si>
    <t>(81) 984469011</t>
  </si>
  <si>
    <t>casadeamparosocial_hs@yahoo.com.br</t>
  </si>
  <si>
    <t>PAULISTA</t>
  </si>
  <si>
    <t>on-350971534</t>
  </si>
  <si>
    <t>Naiara Cândido de Carvalho</t>
  </si>
  <si>
    <t>Instituto Boi da Macuca - IM</t>
  </si>
  <si>
    <t>047.748.984-22</t>
  </si>
  <si>
    <t>xxx.748.984-xx</t>
  </si>
  <si>
    <t>41.752.322/0001-74</t>
  </si>
  <si>
    <t>INSTITUTO BOI DA MACUCA - IM</t>
  </si>
  <si>
    <t>NAIARA CÂNDIDO DE CARVALHO</t>
  </si>
  <si>
    <t>MACUCA O ANO TODO</t>
  </si>
  <si>
    <t>(81) 999996463</t>
  </si>
  <si>
    <t>instituto@boidamacuca.com.br</t>
  </si>
  <si>
    <t>CORRENTES</t>
  </si>
  <si>
    <t>on-1793880699</t>
  </si>
  <si>
    <t>FRANCISCA TEONILIA DE CARVALHO MEDRADO</t>
  </si>
  <si>
    <t>FUNDAÇÃO NILO COELHO</t>
  </si>
  <si>
    <t>418.240.754-72</t>
  </si>
  <si>
    <t>xxx.240.754-xx</t>
  </si>
  <si>
    <t>10.728.681/0001-62</t>
  </si>
  <si>
    <t>ARTE E VIDA</t>
  </si>
  <si>
    <t>(87) 996479856</t>
  </si>
  <si>
    <t>atendimento@fundacaonilocoelho.org.br</t>
  </si>
  <si>
    <t>on-1314421805</t>
  </si>
  <si>
    <t>MARIA MADALENA CORREIA DO NASCIMENTO</t>
  </si>
  <si>
    <t>LIA DE ITAMARACÁ</t>
  </si>
  <si>
    <t>CENTRO CULTURAL ESTRELA DE LIA</t>
  </si>
  <si>
    <t>178.797.014-00</t>
  </si>
  <si>
    <t>xxx.797.014-xx</t>
  </si>
  <si>
    <t>08.284.461/0001-45</t>
  </si>
  <si>
    <t>PONTO DE CULTURA - CENTRO CULTURAL ESTRELA DE LIA</t>
  </si>
  <si>
    <t>(81) 996897436</t>
  </si>
  <si>
    <t>centroculturalestreladelia@gmail.com</t>
  </si>
  <si>
    <t>on-1816601214</t>
  </si>
  <si>
    <t>Jailson Viana Chacon</t>
  </si>
  <si>
    <t>Mestre Chacon</t>
  </si>
  <si>
    <t>Nação do Maracatu Porto Rico</t>
  </si>
  <si>
    <t>708.850.794-34</t>
  </si>
  <si>
    <t>xxx.850.794-xx</t>
  </si>
  <si>
    <t>10.052.454/0001-60</t>
  </si>
  <si>
    <t>NAÇÃO DO MARACATU PORTO RICO</t>
  </si>
  <si>
    <t>JAILSON VIANA CHACON</t>
  </si>
  <si>
    <t>PONTO DE CULTURA NAÇÃO DO MARACATU PORTO RICO</t>
  </si>
  <si>
    <t>(11) 943838580</t>
  </si>
  <si>
    <t>mtavorajulio@gmail.com</t>
  </si>
  <si>
    <t>on-335486394</t>
  </si>
  <si>
    <t>FLÁVIO CAVALCANTI DOS SANTOS</t>
  </si>
  <si>
    <t>KIAMBÁ</t>
  </si>
  <si>
    <t>ILÊ AXÉ KIAMBÁ OJU OYA</t>
  </si>
  <si>
    <t>858.166.394-04</t>
  </si>
  <si>
    <t>xxx.166.394-xx</t>
  </si>
  <si>
    <t>55.688.109/0001-55</t>
  </si>
  <si>
    <t>VOZES DE AXÉ - AS ESTRELAS DA MÚSICA BRASILEIRA E A CULTURA AFRICANA</t>
  </si>
  <si>
    <t>(81) 999605159</t>
  </si>
  <si>
    <t>kiambaflavio@hotmail.com</t>
  </si>
  <si>
    <t>on-1373614534</t>
  </si>
  <si>
    <t>Maria José Barbosa</t>
  </si>
  <si>
    <t>Nita</t>
  </si>
  <si>
    <t>centro de estudos e educação popular</t>
  </si>
  <si>
    <t>801.061.294-49</t>
  </si>
  <si>
    <t>xxx.061.294-xx</t>
  </si>
  <si>
    <t>24.134.678/0001-25</t>
  </si>
  <si>
    <t>CENTRO DE ESTUDOS E EDUCAÇÃO POPULAR</t>
  </si>
  <si>
    <t>MARIA JOSÉ BARBOSA</t>
  </si>
  <si>
    <t>IDENTIDADE CULTURAL; CAMINHO DA TRANSFORMAÇÃO SOCIAL</t>
  </si>
  <si>
    <t>(81) 996961764</t>
  </si>
  <si>
    <t>ceeppaudalho@yahoo.com.br</t>
  </si>
  <si>
    <t>PAUDALHO</t>
  </si>
  <si>
    <t>on-287689373</t>
  </si>
  <si>
    <t>NATHALIA VALESKA BRINGEL DE MELO</t>
  </si>
  <si>
    <t>NATHALIA DE ÒGÚN</t>
  </si>
  <si>
    <t>ASSOCIAÇÃO AMIGOS DE NOSSA SENHORA DA CONCEIÇÃO</t>
  </si>
  <si>
    <t>061.565.264-63</t>
  </si>
  <si>
    <t>xxx.565.264-xx</t>
  </si>
  <si>
    <t>35.350.788/0001-40</t>
  </si>
  <si>
    <t>TÍTỌ́ ÀGBỌ́KÚ - FORMAÇÃO PARA O EMPREENDEDORISMO CONSCIENTE: CULTURA, TURISMO E ECONOMIA CRIATIVA - SOLIDÁRIA ASSOCIADA AOS SABERES E FAZERES DO NOSSO POVO.</t>
  </si>
  <si>
    <t>(81) 983516041</t>
  </si>
  <si>
    <t>aansconceicao@gmail.com</t>
  </si>
  <si>
    <t>on-1589827258</t>
  </si>
  <si>
    <t>Wesley Marllon da Silva Lira</t>
  </si>
  <si>
    <t>ASSOCIACAO DE BANDAS FANFARRAS E REGENTES DE PERNAMBUCO</t>
  </si>
  <si>
    <t>114.727.094-54</t>
  </si>
  <si>
    <t>xxx.727.094-xx</t>
  </si>
  <si>
    <t>02.644.552/0001-68</t>
  </si>
  <si>
    <t>WESLEY MARLLON DA SILVA LIRA</t>
  </si>
  <si>
    <t>"AÇÃO CIDADÃ PELA ARTE"</t>
  </si>
  <si>
    <t>(81) 920117890</t>
  </si>
  <si>
    <t>abanfare1@outlook.com</t>
  </si>
  <si>
    <t>on-548525120</t>
  </si>
  <si>
    <t>CHIRLENE MARIA DE LIMA</t>
  </si>
  <si>
    <t>BLOCO CARAVANA ANDALUZA DO ENGENHO ABREUS</t>
  </si>
  <si>
    <t>062.998.294-51</t>
  </si>
  <si>
    <t>xxx.998.294-xx</t>
  </si>
  <si>
    <t>00.981.659/0001-76</t>
  </si>
  <si>
    <t>PONTO DE CULTURA ANDALUZA DO ENGENHO ABREUS</t>
  </si>
  <si>
    <t>(81) 989297210</t>
  </si>
  <si>
    <t>caravana.andaluza@yahoo.com.br</t>
  </si>
  <si>
    <t>TRACUNHAÉM</t>
  </si>
  <si>
    <t>on-1484164494</t>
  </si>
  <si>
    <t>CLAUDIO BRANDÃO DE OLIVEIRA</t>
  </si>
  <si>
    <t>XÔXO MALAQUIAS</t>
  </si>
  <si>
    <t>CLUBE CARNAVALESCO MIXTO SEU MALAQUIAS</t>
  </si>
  <si>
    <t>896.135.384-53</t>
  </si>
  <si>
    <t>xxx.135.384-xx</t>
  </si>
  <si>
    <t>10.052.496/0001-09</t>
  </si>
  <si>
    <t>"BAÚ DE ENCATARIAS DO GIGANTE DO ALTO SEU MALAQUIAS"</t>
  </si>
  <si>
    <t>(81) 998865857</t>
  </si>
  <si>
    <t>cbseumalaquias@gmail.com</t>
  </si>
  <si>
    <t>on-682019814</t>
  </si>
  <si>
    <t>JOSE RICARDO DINIZ DA SILVA</t>
  </si>
  <si>
    <t>MAESTRO RICARDO DINIZ</t>
  </si>
  <si>
    <t>CONSERVATORIO INSTITUTO ARTES SOL MAIOR</t>
  </si>
  <si>
    <t>493.386.174-91</t>
  </si>
  <si>
    <t>xxx.386.174-xx</t>
  </si>
  <si>
    <t>10.960.312/0001-09</t>
  </si>
  <si>
    <t>ESPERANÇA EM SOL MAIOR</t>
  </si>
  <si>
    <t>(81) 998813019</t>
  </si>
  <si>
    <t>solmaiororquestra@gmail.com</t>
  </si>
  <si>
    <t>on-81316421</t>
  </si>
  <si>
    <t>Cicero Everton Barbosa Dantas</t>
  </si>
  <si>
    <t>Cicero Everton</t>
  </si>
  <si>
    <t>Associação Cultural Junina Portal do Sertão</t>
  </si>
  <si>
    <t>120.455.084-04</t>
  </si>
  <si>
    <t>xxx.455.084-xx</t>
  </si>
  <si>
    <t>37.509.679/0001-59</t>
  </si>
  <si>
    <t>ASSOCIAÇÃO CULTURAL JUNINA PORTAL DO SERTÃO</t>
  </si>
  <si>
    <t>CICERO EVERTON BARBOSA DANTAS</t>
  </si>
  <si>
    <t>POR DENTRO DA CRIAÇÃO JUNINA</t>
  </si>
  <si>
    <t>(87) 991989109</t>
  </si>
  <si>
    <t>estilorafaelfarias@gmail.com</t>
  </si>
  <si>
    <t>on-619873910</t>
  </si>
  <si>
    <t>Quitéria Cavalcanti Leite</t>
  </si>
  <si>
    <t>Agremiação Boi Arcoverde</t>
  </si>
  <si>
    <t>276.332.334-00</t>
  </si>
  <si>
    <t>xxx.332.334-xx</t>
  </si>
  <si>
    <t>15.546.720/0001-24</t>
  </si>
  <si>
    <t>AGREMIAÇÃO BOI ARCOVERDE</t>
  </si>
  <si>
    <t>QUITÉRIA CAVALCANTI LEITE</t>
  </si>
  <si>
    <t>AÇÕES ININTERRUPTAS DA AGREMIAÇÃO BOI ARCOVERDE</t>
  </si>
  <si>
    <t>(87) 991781601</t>
  </si>
  <si>
    <t>agremiacaoboiarcoverde@gmail.com</t>
  </si>
  <si>
    <t>on-619572765</t>
  </si>
  <si>
    <t>Sérgio Alves de Almeida</t>
  </si>
  <si>
    <t>Sérgio da Imperial</t>
  </si>
  <si>
    <t>Clube Carnavalesco Misto Reisado Imperial</t>
  </si>
  <si>
    <t>235.304.214-72</t>
  </si>
  <si>
    <t>xxx.304.214-xx</t>
  </si>
  <si>
    <t>24.131.666/0001-47</t>
  </si>
  <si>
    <t>CLUBE CARNAVALESCO MISTO REISADO IMPERIAL</t>
  </si>
  <si>
    <t>SÉRGIO ALVES DE ALMEIDA</t>
  </si>
  <si>
    <t>PONTO DE CULTURA REISADO IMPERIAL: SUSTENTABILIDADE DAS ATIVIDADES E SEDE</t>
  </si>
  <si>
    <t>(81) 984073839</t>
  </si>
  <si>
    <t>reisadoimperialeciranda@gmail.com</t>
  </si>
  <si>
    <t>on-1326174868</t>
  </si>
  <si>
    <t>Edson de Andrade Lima Filho</t>
  </si>
  <si>
    <t>Associação Cultural Urso da Peleja</t>
  </si>
  <si>
    <t>122.733.224-61</t>
  </si>
  <si>
    <t>xxx.733.224-xx</t>
  </si>
  <si>
    <t>39.736.333/0001-19</t>
  </si>
  <si>
    <t>ASSOCIAÇÃO CULTURAL URSO DA PELEJA</t>
  </si>
  <si>
    <t>EDSON DE ANDRADE LIMA FILHO</t>
  </si>
  <si>
    <t>AS PERIPÉCIAS DO URSO DA PELEJA</t>
  </si>
  <si>
    <t>(81) 993755933</t>
  </si>
  <si>
    <t>edsonfilhoarcoverde@gmail.com</t>
  </si>
  <si>
    <t>on-1019265786</t>
  </si>
  <si>
    <t>Vagner Manoel dos Santos</t>
  </si>
  <si>
    <t>Sociedade Maracatu leão misterioso</t>
  </si>
  <si>
    <t>075.614.874-01</t>
  </si>
  <si>
    <t>xxx.614.874-xx</t>
  </si>
  <si>
    <t>41.053.968/0001-63</t>
  </si>
  <si>
    <t>SOCIEDADE MARACATU LEÃO MISTERIOSO</t>
  </si>
  <si>
    <t>VAGNER MANOEL DOS SANTOS</t>
  </si>
  <si>
    <t>MARACATU RURAL EM BRANCO E PRETO.</t>
  </si>
  <si>
    <t>(81) 993747490</t>
  </si>
  <si>
    <t>misteriosonazare@gmail.com</t>
  </si>
  <si>
    <t>on-929818788</t>
  </si>
  <si>
    <t>Janduir João dos santos</t>
  </si>
  <si>
    <t>Associação dos Bacamarteiros de Caruaru e Região</t>
  </si>
  <si>
    <t>043.637.204-50</t>
  </si>
  <si>
    <t>xxx.637.204-xx</t>
  </si>
  <si>
    <t>07.964.822/0001-31</t>
  </si>
  <si>
    <t>ASSOCIAÇÃO DOS BACAMARTEIROS DE CARUARU E REGIÃO</t>
  </si>
  <si>
    <t>JANDUIR JOÃO DOS SANTOS</t>
  </si>
  <si>
    <t>FORMAÇÃO DE MESTRES DE BACAMARTE EM PERNAMBUCO</t>
  </si>
  <si>
    <t>(81) 993146556</t>
  </si>
  <si>
    <t>bacamartecaruarueregiao@gmail.com</t>
  </si>
  <si>
    <t>on-1998061551</t>
  </si>
  <si>
    <t>Maria do Socorro Cordeiro Feitosa</t>
  </si>
  <si>
    <t>Socorro Feitosa</t>
  </si>
  <si>
    <t>Associação Cultural Sem Fins Lucrativos Casa da Gente</t>
  </si>
  <si>
    <t>370.261.864-34</t>
  </si>
  <si>
    <t>xxx.261.864-xx</t>
  </si>
  <si>
    <t>11.348.122/0001-90</t>
  </si>
  <si>
    <t>ASSOCIAÇÃO CULTURAL SEM FINS LUCRATIVOS CASA DA GENTE</t>
  </si>
  <si>
    <t>MARIA DO SOCORRO CORDEIRO FEITOSA</t>
  </si>
  <si>
    <t>BIBLIOTECA CASA DA GENTE</t>
  </si>
  <si>
    <t>(87) 999540320</t>
  </si>
  <si>
    <t>bibliotecacasadagente@gmail.com</t>
  </si>
  <si>
    <t>GARANHUNS</t>
  </si>
  <si>
    <t>on-1902621145</t>
  </si>
  <si>
    <t>Fábio Silva de Andrade Souza</t>
  </si>
  <si>
    <t>Fábio Andrade</t>
  </si>
  <si>
    <t>Associação Cultural e Quadrilha Junina Lumiar</t>
  </si>
  <si>
    <t>862.024.304-78</t>
  </si>
  <si>
    <t>xxx.024.304-xx</t>
  </si>
  <si>
    <t>33.649.992/0001-31</t>
  </si>
  <si>
    <t>ASSOCIAÇÃO CULTURAL E QUADRILHA JUNINA LUMIAR</t>
  </si>
  <si>
    <t>FÁBIO SILVA DE ANDRADE SOUZA</t>
  </si>
  <si>
    <t>QUADRILHA JUNINA E CELEBRAÇÃO</t>
  </si>
  <si>
    <t>(81) 999423571</t>
  </si>
  <si>
    <t>qjlumiar@gmail.com</t>
  </si>
  <si>
    <t>on-2142484818</t>
  </si>
  <si>
    <t>Mateus Manoel da Silva</t>
  </si>
  <si>
    <t>Mateus MMDS</t>
  </si>
  <si>
    <t>Associação Cultural Boi Estrelinha</t>
  </si>
  <si>
    <t>124.742.764-16</t>
  </si>
  <si>
    <t>xxx.742.764-xx</t>
  </si>
  <si>
    <t>39.687.972/0001-31</t>
  </si>
  <si>
    <t>ASSOCIAÇÃO CULTURAL BOI ESTRELINHA</t>
  </si>
  <si>
    <t>MATEUS MANOEL DA SILVA</t>
  </si>
  <si>
    <t>RENASCER CULTURAL: A JORNADA DO BOI ESTRELINHA</t>
  </si>
  <si>
    <t>mateusmmdspro@gmail.com</t>
  </si>
  <si>
    <t>TACAIMBÓ</t>
  </si>
  <si>
    <t>on-1955970893</t>
  </si>
  <si>
    <t>Julyton José Ribeiro do Nascimento</t>
  </si>
  <si>
    <t>Julyton Ribeiro</t>
  </si>
  <si>
    <t>Índios Tabajaras</t>
  </si>
  <si>
    <t>105.900.704-52</t>
  </si>
  <si>
    <t>xxx.900.704-xx</t>
  </si>
  <si>
    <t>08.297.655/0001-85</t>
  </si>
  <si>
    <t>ÍNDIOS TABAJARAS</t>
  </si>
  <si>
    <t>JULYTON JOSÉ RIBEIRO DO NASCIMENTO</t>
  </si>
  <si>
    <t>IN-DÍGENAS DA ARTE DE GOIANA - PROGRAMA SOCIOCULTURAL DE ARTE E DOCUMENTAÇÃO</t>
  </si>
  <si>
    <t>(81) 996297000</t>
  </si>
  <si>
    <t>indiotabajara@gmail.com</t>
  </si>
  <si>
    <t>PESSOA INDÍGENA</t>
  </si>
  <si>
    <t>on-392724887</t>
  </si>
  <si>
    <t>Christian Marques da Cunha Zecchinelli</t>
  </si>
  <si>
    <t>Centro de Desenvolvimento Sócio Cultural Atelier Multicultural</t>
  </si>
  <si>
    <t>659.008.044-53</t>
  </si>
  <si>
    <t>xxx.008.044-xx</t>
  </si>
  <si>
    <t>10.729.145/0001-81</t>
  </si>
  <si>
    <t>CENTRO DE DESENVOLVIMENTO SÓCIO CULTURAL ATELIER MULTICULTURAL</t>
  </si>
  <si>
    <t>CHRISTIAN MARQUES DA CUNHA ZECCHINELLI</t>
  </si>
  <si>
    <t>PONTO DE CULTURA PERNAMBUCO PULSANTE</t>
  </si>
  <si>
    <t>(81) 987052880</t>
  </si>
  <si>
    <t>ateliermulticultural@gmail.com</t>
  </si>
  <si>
    <t>on-2074188733</t>
  </si>
  <si>
    <t>Gabriel Adolfo de Oliveira Silva</t>
  </si>
  <si>
    <t>Gabriel Lobo</t>
  </si>
  <si>
    <t>Grupo Folclórico e Quadrilha Junina Quentão</t>
  </si>
  <si>
    <t>104.978.584-36</t>
  </si>
  <si>
    <t>xxx.978.584-xx</t>
  </si>
  <si>
    <t>17.620.781/0001-10</t>
  </si>
  <si>
    <t>GRUPO FOLCLÓRICO E QUADRILHA JUNINA QUENTÃO</t>
  </si>
  <si>
    <t>GABRIEL ADOLFO DE OLIVEIRA SILVA</t>
  </si>
  <si>
    <t>CONSTRUINDO CULTURA POPULAR</t>
  </si>
  <si>
    <t>(81) 991172176</t>
  </si>
  <si>
    <t>juninaquentaojq@gmail.com</t>
  </si>
  <si>
    <t>IPOJUCA</t>
  </si>
  <si>
    <t>on-1798612917</t>
  </si>
  <si>
    <t>susana micaele vieira</t>
  </si>
  <si>
    <t>susana vieira</t>
  </si>
  <si>
    <t>associação de artes cênicas de salgueiro</t>
  </si>
  <si>
    <t>062.972.384-21</t>
  </si>
  <si>
    <t>xxx.972.384-xx</t>
  </si>
  <si>
    <t>16.678.587/0001-22</t>
  </si>
  <si>
    <t>ASSOCIAÇÃO DE ARTES CÊNICAS DE SALGUEIRO</t>
  </si>
  <si>
    <t>SUSANA MICAELE VIEIRA</t>
  </si>
  <si>
    <t>DANÇATERAPIA</t>
  </si>
  <si>
    <t>(87) 999333266</t>
  </si>
  <si>
    <t>svieira550@gmail.com</t>
  </si>
  <si>
    <t>PESSOA COM DEFICIÊNCIA</t>
  </si>
  <si>
    <t>on-559347294</t>
  </si>
  <si>
    <t>Ivanildo Pinheiro da Silva</t>
  </si>
  <si>
    <t>Babalorixá Ivanildo de Oxóssi</t>
  </si>
  <si>
    <t>AGREMIAÇÃO CARNAVALESCA MARACATU NAÇÃO ESTRELA DE OLINDA</t>
  </si>
  <si>
    <t>366.699.974-34</t>
  </si>
  <si>
    <t>xxx.699.974-xx</t>
  </si>
  <si>
    <t>08.644.688/0001-54</t>
  </si>
  <si>
    <t>IVANILDO PINHEIRO DA SILVA</t>
  </si>
  <si>
    <t>PONTO DE CULTURA ASÉ GUADALUPE</t>
  </si>
  <si>
    <t>(81) 988250616</t>
  </si>
  <si>
    <t>jluciano.mag@gmail.com</t>
  </si>
  <si>
    <t>on-352379904</t>
  </si>
  <si>
    <t>Edson da Silva Ribeiro</t>
  </si>
  <si>
    <t>Edson Ribeiro</t>
  </si>
  <si>
    <t>Casa Mosaico</t>
  </si>
  <si>
    <t>410.499.004-30</t>
  </si>
  <si>
    <t>xxx.499.004-xx</t>
  </si>
  <si>
    <t>44.976.511/0001-19</t>
  </si>
  <si>
    <t>CASA MOSAICO</t>
  </si>
  <si>
    <t>EDSON DA SILVA RIBEIRO</t>
  </si>
  <si>
    <t>(81) 986700990</t>
  </si>
  <si>
    <t>casamosaico.vitoria@gmail.com</t>
  </si>
  <si>
    <t>VITÓRIA DE SANTO ANTÃO</t>
  </si>
  <si>
    <t>on-1896663056</t>
  </si>
  <si>
    <t>MARCOS FERREIRA DE MORAES</t>
  </si>
  <si>
    <t>MARCOS MORAES</t>
  </si>
  <si>
    <t>CENTRO CULTURAL FAROL DA VILA</t>
  </si>
  <si>
    <t>375.705.364-87</t>
  </si>
  <si>
    <t>xxx.705.364-xx</t>
  </si>
  <si>
    <t>08.894.801/0001-50</t>
  </si>
  <si>
    <t>PONTO DE CULTURA FAROL DA VILA</t>
  </si>
  <si>
    <t>(81) 986212148</t>
  </si>
  <si>
    <t>faroldavila@hotmail.com</t>
  </si>
  <si>
    <t>on-175829593</t>
  </si>
  <si>
    <t>MARIA ZIZUÍNA DOS SANTOS NASCIMENTO</t>
  </si>
  <si>
    <t>ASSOCIAÇÃO DOS MORADORES DO SÍTIO BREJINHO DA SERRA</t>
  </si>
  <si>
    <t>688.203.644-68</t>
  </si>
  <si>
    <t>xxx.203.644-xx</t>
  </si>
  <si>
    <t>02.119.718/0001-27</t>
  </si>
  <si>
    <t>TRANÇANDO ESPERANÇA</t>
  </si>
  <si>
    <t>(87) 99913273</t>
  </si>
  <si>
    <t>shirleidebn@gmail.com</t>
  </si>
  <si>
    <t>PETROLÂNDIA</t>
  </si>
  <si>
    <t>on-336776765</t>
  </si>
  <si>
    <t>Edson Antônio Domingos</t>
  </si>
  <si>
    <t>Edson Domingos</t>
  </si>
  <si>
    <t>Grupo de Apoio a Pessoas em Situação de Vulnerabilidade Social</t>
  </si>
  <si>
    <t>072.172.984-31</t>
  </si>
  <si>
    <t>xxx.172.984-xx</t>
  </si>
  <si>
    <t>17.817.821/0001-18</t>
  </si>
  <si>
    <t>GRUPO DE APOIO A PESSOAS EM SITUAÇÃO DE VULNERABILIDADE SOCIAL</t>
  </si>
  <si>
    <t>EDSON ANTÔNIO DOMINGOS</t>
  </si>
  <si>
    <t>JUVENTUDE CULTURA EM REDE - FORMAÇÃO E GESTÃO CULTURAL PARA TRANSFORMAR.</t>
  </si>
  <si>
    <t>(81) 999522827</t>
  </si>
  <si>
    <t>grupodeapoiogapes@gmail.com</t>
  </si>
  <si>
    <t>on-683514251</t>
  </si>
  <si>
    <t>MARIANA GUIOMAR DOS SANTOS SOUZA</t>
  </si>
  <si>
    <t>MARIANA GUIOMAR</t>
  </si>
  <si>
    <t>GRUPO AFRO CULTURAL MARACATU AFROBATUQUE</t>
  </si>
  <si>
    <t>984.073.844-53</t>
  </si>
  <si>
    <t>xxx.073.844-xx</t>
  </si>
  <si>
    <t>28.184.110/0001-70</t>
  </si>
  <si>
    <t>AFROBATUQUE</t>
  </si>
  <si>
    <t>(87) 999279125</t>
  </si>
  <si>
    <t>maracatuafrobatuque@gmail.com</t>
  </si>
  <si>
    <t>FLORESTA</t>
  </si>
  <si>
    <t>on-1453186558</t>
  </si>
  <si>
    <t>JOSEFA GUIOMAR DOS SANTOS</t>
  </si>
  <si>
    <t>ZEFINHA QUILOMBOLA</t>
  </si>
  <si>
    <t>INSTITUTO PARA O DESENVOLVIMENTO DA CULTURA E DA ARTE</t>
  </si>
  <si>
    <t>830.859.124-87</t>
  </si>
  <si>
    <t>xxx.859.124-xx</t>
  </si>
  <si>
    <t>04.339.711/0001-46</t>
  </si>
  <si>
    <t>TAMBORES PELA VIDA</t>
  </si>
  <si>
    <t>raizesdacultura@gmail.com</t>
  </si>
  <si>
    <t>on-1301327542</t>
  </si>
  <si>
    <t>Iara Almeida da Conceição</t>
  </si>
  <si>
    <t>Iara</t>
  </si>
  <si>
    <t>Associação de Desenvolvimento Cultural e Comunitário Indígena Fulni-ô e  Xixiaklá</t>
  </si>
  <si>
    <t>064.815.054-29</t>
  </si>
  <si>
    <t>xxx.815.054-xx</t>
  </si>
  <si>
    <t>11.209.667/0001-15</t>
  </si>
  <si>
    <t>ASSOCIAÇÃO DE DESENVOLVIMENTO CULTURAL E COMUNITÁRIO INDÍGENA FULNI-Ô E  XIXIAKLÁ</t>
  </si>
  <si>
    <t>IARA ALMEIDA DA CONCEIÇÃO</t>
  </si>
  <si>
    <t>PONTO DE CULTURA FULNI-Ô E XIXIAKLÁ</t>
  </si>
  <si>
    <t>(87) 99948364</t>
  </si>
  <si>
    <t>associacaofulnioxixiakla@gmail.com</t>
  </si>
  <si>
    <t>ÁGUAS BELAS</t>
  </si>
  <si>
    <t>on-1113108240</t>
  </si>
  <si>
    <t>Julio César Felix da Silva</t>
  </si>
  <si>
    <t>Julio César Felix</t>
  </si>
  <si>
    <t>Instituto Histórico, Geográfico e Cultural de Lajedo</t>
  </si>
  <si>
    <t>074.214.654-56</t>
  </si>
  <si>
    <t>xxx.214.654-xx</t>
  </si>
  <si>
    <t>39.430.503/0001-32</t>
  </si>
  <si>
    <t>INSTITUTO HISTÓRICO, GEOGRÁFICO E CULTURAL DE LAJEDO</t>
  </si>
  <si>
    <t>JULIO CÉSAR FELIX DA SILVA</t>
  </si>
  <si>
    <t>IX SEMANA DA MEMÓRIA LAJEDENSE: O MATERIAL, O IMATERIAL, O VIVIDO E O FALADO.</t>
  </si>
  <si>
    <t>(87) 981601987</t>
  </si>
  <si>
    <t>ihgcl@hotmail.com</t>
  </si>
  <si>
    <t>on-1885249567</t>
  </si>
  <si>
    <t>ANDALA PEREIRA DA SILVA</t>
  </si>
  <si>
    <t>ANDALA QUITUCHE</t>
  </si>
  <si>
    <t>CAVALO MARINHO BOI PINTADO</t>
  </si>
  <si>
    <t>012.467.614-67</t>
  </si>
  <si>
    <t>xxx.467.614-xx</t>
  </si>
  <si>
    <t>14.743.814/0001-20</t>
  </si>
  <si>
    <t>BRINCADEIRA DE TERREIRO BOI PINTADO</t>
  </si>
  <si>
    <t>(81) 998532804</t>
  </si>
  <si>
    <t>cavalomarinhoboipintado@hotmail.com</t>
  </si>
  <si>
    <t>on-805943026</t>
  </si>
  <si>
    <t>Dario Henrique Pereira Júnior</t>
  </si>
  <si>
    <t>Dario Júnior</t>
  </si>
  <si>
    <t>ASSOCIAÇÃO CULTURAL DE TRADIÇÃO AFRO-BRASILEIRA AFOXÉ OMÔ NILÊ OGUNJÁ</t>
  </si>
  <si>
    <t>034.218.284-66</t>
  </si>
  <si>
    <t>xxx.218.284-xx</t>
  </si>
  <si>
    <t>16.744.671/0001-05</t>
  </si>
  <si>
    <t>DARIO HENRIQUE PEREIRA JÚNIOR</t>
  </si>
  <si>
    <t>PROJETO BIGORNA - FORJANDO FERRAMENTAS DE SABERES ANCESTRAIS</t>
  </si>
  <si>
    <t>(81) 997282764</t>
  </si>
  <si>
    <t>omo.nile@gmail.com</t>
  </si>
  <si>
    <t>on-1929946070</t>
  </si>
  <si>
    <t>Yoleide Albuquerque Maranhão</t>
  </si>
  <si>
    <t>Yoleide Maranhão</t>
  </si>
  <si>
    <t>AFA - Associação Feira e Artes</t>
  </si>
  <si>
    <t>728.284.204-34</t>
  </si>
  <si>
    <t>xxx.284.204-xx</t>
  </si>
  <si>
    <t>26.238.617/0001-33</t>
  </si>
  <si>
    <t>AFA - ASSOCIAÇÃO FEIRA E ARTES</t>
  </si>
  <si>
    <t>YOLEIDE ALBUQUERQUE MARANHÃO</t>
  </si>
  <si>
    <t>CASTELO DAS ARTES</t>
  </si>
  <si>
    <t>(87) 999070241</t>
  </si>
  <si>
    <t>feiraeartes@gmail.com</t>
  </si>
  <si>
    <t>on-964689736</t>
  </si>
  <si>
    <t>IVONETE BATISTA XAVIER</t>
  </si>
  <si>
    <t>INSTITUTO HISTÓRICO, GEOGRÁFICO E CULTURAL DE GARANHUNS</t>
  </si>
  <si>
    <t>010.298.604-59</t>
  </si>
  <si>
    <t>xxx.298.604-xx</t>
  </si>
  <si>
    <t>17.734.167/0001-89</t>
  </si>
  <si>
    <t>INSTITUTO HISTÓRICO DE GARANHUNS</t>
  </si>
  <si>
    <t>(87) 981785889</t>
  </si>
  <si>
    <t>garanhunsinstituto@gmail.com</t>
  </si>
  <si>
    <t>on-144309066</t>
  </si>
  <si>
    <t>Erika Cristina de Menezes Vieira Costa Tamae</t>
  </si>
  <si>
    <t>Instituto SAF Social</t>
  </si>
  <si>
    <t>043.067.446-55</t>
  </si>
  <si>
    <t>xxx.067.446-xx</t>
  </si>
  <si>
    <t>33.194.047/0001-92</t>
  </si>
  <si>
    <t>INSTITUTO SAF SOCIAL</t>
  </si>
  <si>
    <t>ERIKA CRISTINA DE MENEZES VIEIRA COSTA TAMAE</t>
  </si>
  <si>
    <t>MULHERES SUSTENTÁVEIS: ARTE E CULTURA TRADICIONAL</t>
  </si>
  <si>
    <t>(14) 996292775</t>
  </si>
  <si>
    <t>erikavtamae@gmail.com</t>
  </si>
  <si>
    <t>on-537894214</t>
  </si>
  <si>
    <t>JOUSE BARATA DE QUEIROZ</t>
  </si>
  <si>
    <t>Jouse Barata</t>
  </si>
  <si>
    <t>MOVIMENTO SOCIAL E CULTURAL CORES DO AMANHÃ</t>
  </si>
  <si>
    <t>010.854.654-38</t>
  </si>
  <si>
    <t>xxx.854.654-xx</t>
  </si>
  <si>
    <t>13.449.687/0001-99</t>
  </si>
  <si>
    <t>ESPAÇO CULTURAL CORES DO AMANHÃ</t>
  </si>
  <si>
    <t>(81) 988763593</t>
  </si>
  <si>
    <t>movimentoculturalcoresdoamanha@gmail.com</t>
  </si>
  <si>
    <t>on-1380682444</t>
  </si>
  <si>
    <t>DANIEL GOMES DE LIMA</t>
  </si>
  <si>
    <t>DANIEL GOMES</t>
  </si>
  <si>
    <t>GRUPO DE APOIO AOS MENINOS E MENINAS - GAMM</t>
  </si>
  <si>
    <t>708.675.334-39</t>
  </si>
  <si>
    <t>xxx.675.334-xx</t>
  </si>
  <si>
    <t>09.033.390/0001-70</t>
  </si>
  <si>
    <t>IV FEARC - FESTIVAL DE ARTE E RESISTÊNCIA CULTURAL</t>
  </si>
  <si>
    <t>(81) 996165275</t>
  </si>
  <si>
    <t>grupogamr@gmail.com</t>
  </si>
  <si>
    <t>on-590984297</t>
  </si>
  <si>
    <t>JOSEFA RODRIGUES DOS SANTOS SILVA</t>
  </si>
  <si>
    <t>CENTRO ESPÍRITA MÃE IEMANJÁ</t>
  </si>
  <si>
    <t>775.655.254-72</t>
  </si>
  <si>
    <t>xxx.655.254-xx</t>
  </si>
  <si>
    <t>35.246.720/0001-16</t>
  </si>
  <si>
    <t>(87) 988338876</t>
  </si>
  <si>
    <t>centroespiritamaeiemanjacina18@gmail.com</t>
  </si>
  <si>
    <t>on-1454219348</t>
  </si>
  <si>
    <t>ALEXSANDRA MARIA DO NASCIMENTO PAES BARRETTO</t>
  </si>
  <si>
    <t>ASSOCIAÇÃO PRO CIDADANIA</t>
  </si>
  <si>
    <t>029.407.904-18</t>
  </si>
  <si>
    <t>xxx.407.904-xx</t>
  </si>
  <si>
    <t>69.930.345/0001-40</t>
  </si>
  <si>
    <t>ARTISTAS CIDADÃOS</t>
  </si>
  <si>
    <t>(81) 992345302</t>
  </si>
  <si>
    <t>projetosprocidadania@gmail.com</t>
  </si>
  <si>
    <t>on-495835218</t>
  </si>
  <si>
    <t>Cristina Edileuza da Silva Nascimento</t>
  </si>
  <si>
    <t>Cristina</t>
  </si>
  <si>
    <t>CENTRO DE CULTURA E CIDADANIA ZUMBI DOS PALMARES</t>
  </si>
  <si>
    <t>045.772.364-51</t>
  </si>
  <si>
    <t>xxx.772.364-xx</t>
  </si>
  <si>
    <t>05.849.003/0001-18</t>
  </si>
  <si>
    <t>CRISTINA EDILEUZA DA SILVA NASCIMENTO</t>
  </si>
  <si>
    <t>RAÍZES NEGRAS</t>
  </si>
  <si>
    <t>(87) 996316044</t>
  </si>
  <si>
    <t>centrozumbiculturacidadania@gmail.com</t>
  </si>
  <si>
    <t>MIRANDIBA</t>
  </si>
  <si>
    <t>on-1627382287</t>
  </si>
  <si>
    <t>Marina Santana Moreira</t>
  </si>
  <si>
    <t>FUNDAÇÃO GONZAGÃO</t>
  </si>
  <si>
    <t>537.896.878-04</t>
  </si>
  <si>
    <t>xxx.896.878-xx</t>
  </si>
  <si>
    <t>05.052.942/0001-37</t>
  </si>
  <si>
    <t>MARINA SANTANA MOREIRA</t>
  </si>
  <si>
    <t>PROJETO ASA BRANCA</t>
  </si>
  <si>
    <t>(87) 996582222</t>
  </si>
  <si>
    <t>marinasantana.projetoasabranca@gmail.com</t>
  </si>
  <si>
    <t>EXU</t>
  </si>
  <si>
    <t>on-781754075</t>
  </si>
  <si>
    <t>Michele Veloso da Silva</t>
  </si>
  <si>
    <t>Grupo Cultural Raízes do Pinho</t>
  </si>
  <si>
    <t>045.352.804-01</t>
  </si>
  <si>
    <t>xxx.352.804-xx</t>
  </si>
  <si>
    <t>05.541.948/0001-78</t>
  </si>
  <si>
    <t>GRUPO CULTURAL RAÍZES DO PINHO</t>
  </si>
  <si>
    <t>MICHELE VELOSO DA SILVA</t>
  </si>
  <si>
    <t>ARTES SEM BARREIRAS: ACESSIBILIDADE E INCLUSÃO CULTURAL</t>
  </si>
  <si>
    <t>(81) 985308612</t>
  </si>
  <si>
    <t>grupoculturalrp@gmail.com</t>
  </si>
  <si>
    <t>on-821332093</t>
  </si>
  <si>
    <t>Vinícius Gedeão Bezerra de Carvalho</t>
  </si>
  <si>
    <t>Associação dos Filhos e Amigos de Bezerros - AFABE</t>
  </si>
  <si>
    <t>040.693.024-41</t>
  </si>
  <si>
    <t>xxx.693.024-xx</t>
  </si>
  <si>
    <t>35.668.110/0001-00</t>
  </si>
  <si>
    <t>ASSOCIAÇÃO DOS FILHOS E AMIGOS DE BEZERROS - AFABE</t>
  </si>
  <si>
    <t>VINÍCIUS GEDEÃO BEZERRA DE CARVALHO</t>
  </si>
  <si>
    <t>COMUNIDADE VIVA: SABERES DAS CULTURAS AGRESTINA</t>
  </si>
  <si>
    <t>(81) 996763599</t>
  </si>
  <si>
    <t>afabebezerros@gmail.com</t>
  </si>
  <si>
    <t>BEZERROS</t>
  </si>
  <si>
    <t>on-2078316828</t>
  </si>
  <si>
    <t>Marcos André de Araújo</t>
  </si>
  <si>
    <t>Associação Cultural e Quadrilha Junina Origem Nordestina</t>
  </si>
  <si>
    <t>667.967.764-53</t>
  </si>
  <si>
    <t>xxx.967.764-xx</t>
  </si>
  <si>
    <t>33.623.151/0001-55</t>
  </si>
  <si>
    <t>ASSOCIAÇÃO CULTURAL E QUADRILHA JUNINA ORIGEM NORDESTINA</t>
  </si>
  <si>
    <t>MARCOS ANDRÉ DE ARAÚJO</t>
  </si>
  <si>
    <t>PONTO DE CULTURA ORIGEM NORDESTINA</t>
  </si>
  <si>
    <t>(81) 985388205</t>
  </si>
  <si>
    <t>juninaorigemnordestina@gmail.com</t>
  </si>
  <si>
    <t>on-1348044604</t>
  </si>
  <si>
    <t>Enaile Lima Damasceno</t>
  </si>
  <si>
    <t>Enaile Lima</t>
  </si>
  <si>
    <t>Instituto Materialize Ideias</t>
  </si>
  <si>
    <t>525.172.333-49</t>
  </si>
  <si>
    <t>xxx.172.333-xx</t>
  </si>
  <si>
    <t>39.399.677/0001-80</t>
  </si>
  <si>
    <t>INSTITUTO MATERIALIZE IDEIAS</t>
  </si>
  <si>
    <t>ENAILE LIMA DAMASCENO</t>
  </si>
  <si>
    <t>FAROL DE IDEIAS - CULTURA E TRANSVERSALIDADES DO LITORAL DO CABO DE SANTO AGOSTINHO</t>
  </si>
  <si>
    <t>(81) 999181800</t>
  </si>
  <si>
    <t>institutomaterializeideias@gmail.com</t>
  </si>
  <si>
    <t>on-1433572703</t>
  </si>
  <si>
    <t>WELLINGTON AMORIM DA SILVA</t>
  </si>
  <si>
    <t>COMPANHIA DE TEATRO IMAGINARTE</t>
  </si>
  <si>
    <t>010.527.664-20</t>
  </si>
  <si>
    <t>xxx.527.664-xx</t>
  </si>
  <si>
    <t>13.434.178/0001-92</t>
  </si>
  <si>
    <t>CENTRO CULTURAL IMAGINARTE</t>
  </si>
  <si>
    <t>(87) 988640349</t>
  </si>
  <si>
    <t>ciadeteatroimaginarte@gmail.com</t>
  </si>
  <si>
    <t>on-1973743781</t>
  </si>
  <si>
    <t>CECÍLIA DE SOUSA NETO</t>
  </si>
  <si>
    <t>Academia Serra-talhadense de Letras</t>
  </si>
  <si>
    <t>594.162.034-91</t>
  </si>
  <si>
    <t>xxx.162.034-xx</t>
  </si>
  <si>
    <t>04.438.910/0001-01</t>
  </si>
  <si>
    <t>ACADEMIA SERRA-TALHADENSE DE LETRAS</t>
  </si>
  <si>
    <t>1A SEMANA LITERÁRIA DO SERTÃO DO PAJEÚ</t>
  </si>
  <si>
    <t>(87) 981814941</t>
  </si>
  <si>
    <t>astletras@gmail.com</t>
  </si>
  <si>
    <t>on-447063415</t>
  </si>
  <si>
    <t>VANESSA VIEIRA E SILVA</t>
  </si>
  <si>
    <t>VANESSA</t>
  </si>
  <si>
    <t>COOPERATIVA DOS ARTESÃOS TÊXTEIS DE TACARATU</t>
  </si>
  <si>
    <t>083.192.294-05</t>
  </si>
  <si>
    <t>xxx.192.294-xx</t>
  </si>
  <si>
    <t>06.160.009/0001-46</t>
  </si>
  <si>
    <t>COOPERTÊXTIL EXPANDINDO OS SABERES DA ARTE MANUAL DA REDE PARA AS MULHERES DO SERTÃO</t>
  </si>
  <si>
    <t>(87) 999445978</t>
  </si>
  <si>
    <t>caraibeirastextil@hotmail.com</t>
  </si>
  <si>
    <t>TACARATU</t>
  </si>
  <si>
    <t>on-315595569</t>
  </si>
  <si>
    <t>Isaura Cristina Pereira Sobrinho</t>
  </si>
  <si>
    <t>CENTRO CULTURAL E CIDADANIA ARTE HUMANA MACASSAR</t>
  </si>
  <si>
    <t>071.346.834-35</t>
  </si>
  <si>
    <t>xxx.346.834-xx</t>
  </si>
  <si>
    <t>43.811.186/0001-71</t>
  </si>
  <si>
    <t>ISAURA CRISTINA PEREIRA SOBRINHO</t>
  </si>
  <si>
    <t>CULTURA DE INOVAÇAO: ARTE PARA EMPREENDER</t>
  </si>
  <si>
    <t>(81) 986774668</t>
  </si>
  <si>
    <t>ongmacassar@gmail.com</t>
  </si>
  <si>
    <t>on-1707206534</t>
  </si>
  <si>
    <t>WILMAR ROCHA SILVEIRA</t>
  </si>
  <si>
    <t>FUNDAÇÃO AUGUSTO ROCHA</t>
  </si>
  <si>
    <t>059.254.873-20</t>
  </si>
  <si>
    <t>xxx.254.873-xx</t>
  </si>
  <si>
    <t>05.152.248/0001-91</t>
  </si>
  <si>
    <t>PROGRAMA DE INCLUSÃO JOVENS E ADULTOS, FORMAÇÃO E PRESERVAÇÃO CULTURAL, DESENVOLVENDO ECONOMIA CRIATIVA</t>
  </si>
  <si>
    <t>(88) 996671479</t>
  </si>
  <si>
    <t>rochawilson62@yahoo.com.br</t>
  </si>
  <si>
    <t>MOREILÂNDIA</t>
  </si>
  <si>
    <t>on-1227421845</t>
  </si>
  <si>
    <t>Roberto Gercino da Silva</t>
  </si>
  <si>
    <t>Mestre Roberto</t>
  </si>
  <si>
    <t>ASSOCIAÇÃO ARTE &amp; CULTURA MESTRE GERCINO BERNARDO DA SILVA</t>
  </si>
  <si>
    <t>167.814.064-34</t>
  </si>
  <si>
    <t>xxx.814.064-xx</t>
  </si>
  <si>
    <t>35.166.231/0001-54</t>
  </si>
  <si>
    <t>ROBERTO GERCINO DA SILVA</t>
  </si>
  <si>
    <t>BOI TIRA TEIMA PROMOVENDO ARTE E CULTURA POPULAR NA PERIFERIA</t>
  </si>
  <si>
    <t>(81) 999361081</t>
  </si>
  <si>
    <t>boitirateimape@gmail.com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</si>
</sst>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&quot;.&quot;000&quot;.&quot;000&quot;/&quot;0000&quot;-&quot;00"/>
    <numFmt numFmtId="165" formatCode="00000000000"/>
    <numFmt numFmtId="166" formatCode="_-&quot;R$&quot;\ * #,##0.00_-;\-&quot;R$&quot;\ * #,##0.00_-;_-&quot;R$&quot;\ * &quot;-&quot;??_-;_-@"/>
  </numFmts>
  <fonts count="5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</font>
    <font>
      <b/>
      <sz val="8"/>
      <color theme="0"/>
      <name val="Aptos Narrow"/>
      <family val="2"/>
    </font>
    <font>
      <b/>
      <sz val="8"/>
      <color theme="1"/>
      <name val="Aptos Narrow"/>
      <family val="2"/>
    </font>
    <font>
      <b/>
      <sz val="8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theme="7"/>
        <bgColor theme="7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  <fill>
      <patternFill patternType="solid">
        <fgColor rgb="FF60CBF3"/>
        <bgColor rgb="FF60CBF3"/>
      </patternFill>
    </fill>
    <fill>
      <patternFill patternType="solid">
        <fgColor rgb="FFDE0000"/>
        <bgColor rgb="FFDE0000"/>
      </patternFill>
    </fill>
    <fill>
      <patternFill patternType="solid">
        <fgColor rgb="FF7030A0"/>
        <bgColor rgb="FF7030A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quotePrefix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166" fontId="1" fillId="0" borderId="2" xfId="0" applyNumberFormat="1" applyFont="1" applyBorder="1"/>
    <xf numFmtId="166" fontId="1" fillId="0" borderId="2" xfId="0" quotePrefix="1" applyNumberFormat="1" applyFont="1" applyBorder="1"/>
    <xf numFmtId="0" fontId="1" fillId="9" borderId="2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C551-F9FC-41BD-98D0-970BE1809E01}">
  <dimension ref="A1:AN943"/>
  <sheetViews>
    <sheetView tabSelected="1" workbookViewId="0">
      <selection activeCell="C7" sqref="C7"/>
    </sheetView>
  </sheetViews>
  <sheetFormatPr defaultRowHeight="15" x14ac:dyDescent="0.25"/>
  <cols>
    <col min="1" max="1" width="11.7109375" bestFit="1" customWidth="1"/>
    <col min="2" max="2" width="10.42578125" bestFit="1" customWidth="1"/>
    <col min="3" max="3" width="48.7109375" bestFit="1" customWidth="1"/>
    <col min="4" max="4" width="15.140625" bestFit="1" customWidth="1"/>
    <col min="5" max="5" width="8.5703125" bestFit="1" customWidth="1"/>
    <col min="6" max="6" width="5" bestFit="1" customWidth="1"/>
    <col min="7" max="7" width="4.7109375" bestFit="1" customWidth="1"/>
    <col min="8" max="8" width="10.42578125" bestFit="1" customWidth="1"/>
    <col min="9" max="9" width="37.140625" bestFit="1" customWidth="1"/>
    <col min="10" max="10" width="24.42578125" bestFit="1" customWidth="1"/>
    <col min="11" max="11" width="5.85546875" bestFit="1" customWidth="1"/>
    <col min="12" max="12" width="59" bestFit="1" customWidth="1"/>
    <col min="13" max="13" width="10.42578125" bestFit="1" customWidth="1"/>
    <col min="14" max="14" width="11.7109375" bestFit="1" customWidth="1"/>
    <col min="15" max="15" width="13.28515625" bestFit="1" customWidth="1"/>
    <col min="16" max="16" width="59" bestFit="1" customWidth="1"/>
    <col min="17" max="17" width="14.85546875" bestFit="1" customWidth="1"/>
    <col min="18" max="18" width="69.85546875" bestFit="1" customWidth="1"/>
    <col min="19" max="19" width="37.140625" bestFit="1" customWidth="1"/>
    <col min="20" max="20" width="14.85546875" bestFit="1" customWidth="1"/>
    <col min="21" max="21" width="17.42578125" bestFit="1" customWidth="1"/>
    <col min="22" max="22" width="10.7109375" bestFit="1" customWidth="1"/>
    <col min="23" max="23" width="16.42578125" bestFit="1" customWidth="1"/>
    <col min="24" max="24" width="123.5703125" bestFit="1" customWidth="1"/>
    <col min="26" max="26" width="11.5703125" bestFit="1" customWidth="1"/>
    <col min="27" max="27" width="32.28515625" bestFit="1" customWidth="1"/>
    <col min="28" max="28" width="20.140625" bestFit="1" customWidth="1"/>
    <col min="29" max="30" width="19.42578125" bestFit="1" customWidth="1"/>
    <col min="31" max="32" width="18.85546875" bestFit="1" customWidth="1"/>
    <col min="33" max="33" width="7.7109375" bestFit="1" customWidth="1"/>
    <col min="34" max="34" width="9.28515625" bestFit="1" customWidth="1"/>
    <col min="35" max="35" width="15.28515625" bestFit="1" customWidth="1"/>
    <col min="36" max="36" width="9.85546875" bestFit="1" customWidth="1"/>
    <col min="37" max="37" width="10.5703125" bestFit="1" customWidth="1"/>
    <col min="38" max="38" width="9" bestFit="1" customWidth="1"/>
    <col min="39" max="39" width="15.28515625" bestFit="1" customWidth="1"/>
    <col min="40" max="40" width="16.42578125" bestFit="1" customWidth="1"/>
  </cols>
  <sheetData>
    <row r="1" spans="1:40" ht="22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7" t="s">
        <v>29</v>
      </c>
      <c r="AE1" s="6" t="s">
        <v>30</v>
      </c>
      <c r="AF1" s="7" t="s">
        <v>31</v>
      </c>
      <c r="AG1" s="7" t="s">
        <v>32</v>
      </c>
      <c r="AH1" s="6" t="s">
        <v>33</v>
      </c>
      <c r="AI1" s="7" t="s">
        <v>34</v>
      </c>
      <c r="AJ1" s="7" t="s">
        <v>35</v>
      </c>
      <c r="AK1" s="8" t="s">
        <v>36</v>
      </c>
      <c r="AL1" s="9" t="s">
        <v>37</v>
      </c>
      <c r="AM1" s="9" t="s">
        <v>38</v>
      </c>
      <c r="AN1" s="9" t="s">
        <v>39</v>
      </c>
    </row>
    <row r="2" spans="1:40" x14ac:dyDescent="0.25">
      <c r="A2" s="10" t="s">
        <v>40</v>
      </c>
      <c r="B2" s="10" t="s">
        <v>41</v>
      </c>
      <c r="C2" s="10" t="s">
        <v>42</v>
      </c>
      <c r="D2" s="10" t="s">
        <v>43</v>
      </c>
      <c r="E2" s="11" t="s">
        <v>44</v>
      </c>
      <c r="F2" s="11" t="s">
        <v>44</v>
      </c>
      <c r="G2" s="11" t="s">
        <v>44</v>
      </c>
      <c r="H2" s="10" t="s">
        <v>45</v>
      </c>
      <c r="I2" s="10" t="s">
        <v>46</v>
      </c>
      <c r="J2" s="10" t="s">
        <v>47</v>
      </c>
      <c r="K2" s="10"/>
      <c r="L2" s="10" t="s">
        <v>48</v>
      </c>
      <c r="M2" s="12">
        <v>4396411448</v>
      </c>
      <c r="N2" s="12" t="s">
        <v>49</v>
      </c>
      <c r="O2" s="12" t="s">
        <v>50</v>
      </c>
      <c r="P2" s="10" t="s">
        <v>48</v>
      </c>
      <c r="Q2" s="13" t="s">
        <v>51</v>
      </c>
      <c r="R2" s="10" t="s">
        <v>52</v>
      </c>
      <c r="S2" s="10" t="s">
        <v>53</v>
      </c>
      <c r="T2" s="13" t="s">
        <v>51</v>
      </c>
      <c r="U2" s="13" t="s">
        <v>51</v>
      </c>
      <c r="V2" s="14">
        <v>96250</v>
      </c>
      <c r="W2" s="15" t="s">
        <v>44</v>
      </c>
      <c r="X2" s="10" t="s">
        <v>54</v>
      </c>
      <c r="Y2" s="11" t="s">
        <v>44</v>
      </c>
      <c r="Z2" s="10" t="s">
        <v>55</v>
      </c>
      <c r="AA2" s="10" t="s">
        <v>56</v>
      </c>
      <c r="AB2" s="10" t="s">
        <v>57</v>
      </c>
      <c r="AC2" s="10" t="s">
        <v>58</v>
      </c>
      <c r="AD2" s="10" t="s">
        <v>58</v>
      </c>
      <c r="AE2" s="10" t="s">
        <v>59</v>
      </c>
      <c r="AF2" s="10" t="s">
        <v>59</v>
      </c>
      <c r="AG2" s="10"/>
      <c r="AH2" s="10" t="s">
        <v>60</v>
      </c>
      <c r="AI2" s="10" t="s">
        <v>60</v>
      </c>
      <c r="AJ2" s="10" t="s">
        <v>60</v>
      </c>
      <c r="AK2" s="10" t="s">
        <v>61</v>
      </c>
      <c r="AL2" s="10"/>
      <c r="AM2" s="10"/>
      <c r="AN2" t="s">
        <v>62</v>
      </c>
    </row>
    <row r="3" spans="1:40" x14ac:dyDescent="0.25">
      <c r="A3" s="10" t="s">
        <v>63</v>
      </c>
      <c r="B3" s="10" t="s">
        <v>41</v>
      </c>
      <c r="C3" s="10" t="s">
        <v>42</v>
      </c>
      <c r="D3" s="10" t="s">
        <v>43</v>
      </c>
      <c r="E3" s="11" t="s">
        <v>44</v>
      </c>
      <c r="F3" s="11" t="s">
        <v>44</v>
      </c>
      <c r="G3" s="11" t="s">
        <v>44</v>
      </c>
      <c r="H3" s="10" t="s">
        <v>45</v>
      </c>
      <c r="I3" s="10" t="s">
        <v>64</v>
      </c>
      <c r="J3" s="10" t="s">
        <v>64</v>
      </c>
      <c r="K3" s="10"/>
      <c r="L3" s="10" t="s">
        <v>65</v>
      </c>
      <c r="M3" s="12">
        <v>4096815470</v>
      </c>
      <c r="N3" s="12" t="s">
        <v>66</v>
      </c>
      <c r="O3" s="12" t="s">
        <v>67</v>
      </c>
      <c r="P3" s="10" t="s">
        <v>65</v>
      </c>
      <c r="Q3" s="13" t="s">
        <v>68</v>
      </c>
      <c r="R3" s="10" t="s">
        <v>69</v>
      </c>
      <c r="S3" s="10" t="s">
        <v>70</v>
      </c>
      <c r="T3" s="13" t="s">
        <v>68</v>
      </c>
      <c r="U3" s="13" t="s">
        <v>68</v>
      </c>
      <c r="V3" s="14">
        <v>96250</v>
      </c>
      <c r="W3" s="15" t="s">
        <v>44</v>
      </c>
      <c r="X3" s="10" t="s">
        <v>71</v>
      </c>
      <c r="Y3" s="11" t="s">
        <v>44</v>
      </c>
      <c r="Z3" s="10" t="s">
        <v>72</v>
      </c>
      <c r="AA3" s="10" t="s">
        <v>73</v>
      </c>
      <c r="AB3" s="10" t="s">
        <v>74</v>
      </c>
      <c r="AC3" s="10" t="s">
        <v>75</v>
      </c>
      <c r="AD3" s="10" t="s">
        <v>75</v>
      </c>
      <c r="AE3" s="10" t="s">
        <v>76</v>
      </c>
      <c r="AF3" s="10" t="s">
        <v>76</v>
      </c>
      <c r="AG3" s="10"/>
      <c r="AH3" s="10" t="s">
        <v>60</v>
      </c>
      <c r="AI3" s="10" t="s">
        <v>60</v>
      </c>
      <c r="AJ3" s="10" t="s">
        <v>60</v>
      </c>
      <c r="AK3" s="10" t="s">
        <v>61</v>
      </c>
      <c r="AL3" s="10"/>
      <c r="AM3" s="10"/>
      <c r="AN3" t="s">
        <v>62</v>
      </c>
    </row>
    <row r="4" spans="1:40" x14ac:dyDescent="0.25">
      <c r="A4" s="10" t="s">
        <v>77</v>
      </c>
      <c r="B4" s="10" t="s">
        <v>41</v>
      </c>
      <c r="C4" s="10" t="s">
        <v>42</v>
      </c>
      <c r="D4" s="10" t="s">
        <v>43</v>
      </c>
      <c r="E4" s="11" t="s">
        <v>44</v>
      </c>
      <c r="F4" s="11" t="s">
        <v>44</v>
      </c>
      <c r="G4" s="11" t="s">
        <v>44</v>
      </c>
      <c r="H4" s="10" t="s">
        <v>45</v>
      </c>
      <c r="I4" s="10" t="s">
        <v>78</v>
      </c>
      <c r="J4" s="10" t="s">
        <v>79</v>
      </c>
      <c r="K4" s="10"/>
      <c r="L4" s="10" t="s">
        <v>80</v>
      </c>
      <c r="M4" s="12">
        <v>10231130406</v>
      </c>
      <c r="N4" s="12" t="s">
        <v>81</v>
      </c>
      <c r="O4" s="12" t="s">
        <v>82</v>
      </c>
      <c r="P4" s="10" t="s">
        <v>80</v>
      </c>
      <c r="Q4" s="13" t="s">
        <v>83</v>
      </c>
      <c r="R4" s="10" t="s">
        <v>84</v>
      </c>
      <c r="S4" s="10" t="s">
        <v>85</v>
      </c>
      <c r="T4" s="13" t="s">
        <v>83</v>
      </c>
      <c r="U4" s="13" t="s">
        <v>83</v>
      </c>
      <c r="V4" s="14">
        <v>96250</v>
      </c>
      <c r="W4" s="15" t="s">
        <v>44</v>
      </c>
      <c r="X4" s="10" t="s">
        <v>86</v>
      </c>
      <c r="Y4" s="11" t="s">
        <v>44</v>
      </c>
      <c r="Z4" s="10" t="s">
        <v>87</v>
      </c>
      <c r="AA4" s="10" t="s">
        <v>88</v>
      </c>
      <c r="AB4" s="10" t="s">
        <v>89</v>
      </c>
      <c r="AC4" s="10" t="s">
        <v>90</v>
      </c>
      <c r="AD4" s="10" t="s">
        <v>90</v>
      </c>
      <c r="AE4" s="10" t="s">
        <v>59</v>
      </c>
      <c r="AF4" s="10" t="s">
        <v>59</v>
      </c>
      <c r="AG4" s="10"/>
      <c r="AH4" s="10" t="s">
        <v>60</v>
      </c>
      <c r="AI4" s="10" t="s">
        <v>60</v>
      </c>
      <c r="AJ4" s="10" t="s">
        <v>60</v>
      </c>
      <c r="AK4" s="10" t="s">
        <v>61</v>
      </c>
      <c r="AL4" s="10"/>
      <c r="AM4" s="10"/>
      <c r="AN4" t="s">
        <v>62</v>
      </c>
    </row>
    <row r="5" spans="1:40" x14ac:dyDescent="0.25">
      <c r="A5" s="10" t="s">
        <v>91</v>
      </c>
      <c r="B5" s="10" t="s">
        <v>41</v>
      </c>
      <c r="C5" s="10" t="s">
        <v>42</v>
      </c>
      <c r="D5" s="10" t="s">
        <v>43</v>
      </c>
      <c r="E5" s="11" t="s">
        <v>44</v>
      </c>
      <c r="F5" s="11" t="s">
        <v>44</v>
      </c>
      <c r="G5" s="11" t="s">
        <v>44</v>
      </c>
      <c r="H5" s="10" t="s">
        <v>45</v>
      </c>
      <c r="I5" s="10" t="s">
        <v>92</v>
      </c>
      <c r="J5" s="10" t="s">
        <v>93</v>
      </c>
      <c r="K5" s="10"/>
      <c r="L5" s="10" t="s">
        <v>94</v>
      </c>
      <c r="M5" s="12">
        <v>19717067449</v>
      </c>
      <c r="N5" s="12" t="s">
        <v>95</v>
      </c>
      <c r="O5" s="12" t="s">
        <v>96</v>
      </c>
      <c r="P5" s="10" t="s">
        <v>94</v>
      </c>
      <c r="Q5" s="13" t="s">
        <v>97</v>
      </c>
      <c r="R5" s="10" t="s">
        <v>94</v>
      </c>
      <c r="S5" s="10" t="s">
        <v>92</v>
      </c>
      <c r="T5" s="13" t="s">
        <v>97</v>
      </c>
      <c r="U5" s="13" t="s">
        <v>97</v>
      </c>
      <c r="V5" s="14">
        <v>96250</v>
      </c>
      <c r="W5" s="15" t="s">
        <v>44</v>
      </c>
      <c r="X5" s="10" t="s">
        <v>98</v>
      </c>
      <c r="Y5" s="11" t="s">
        <v>44</v>
      </c>
      <c r="Z5" s="10" t="s">
        <v>99</v>
      </c>
      <c r="AA5" s="10" t="s">
        <v>100</v>
      </c>
      <c r="AB5" s="10" t="s">
        <v>101</v>
      </c>
      <c r="AC5" s="10" t="s">
        <v>75</v>
      </c>
      <c r="AD5" s="10" t="s">
        <v>75</v>
      </c>
      <c r="AE5" s="10" t="s">
        <v>59</v>
      </c>
      <c r="AF5" s="10" t="s">
        <v>59</v>
      </c>
      <c r="AG5" s="10"/>
      <c r="AH5" s="10" t="s">
        <v>60</v>
      </c>
      <c r="AI5" s="10" t="s">
        <v>60</v>
      </c>
      <c r="AJ5" s="10" t="s">
        <v>60</v>
      </c>
      <c r="AK5" s="10" t="s">
        <v>102</v>
      </c>
      <c r="AL5" s="10"/>
      <c r="AM5" s="10"/>
      <c r="AN5" t="s">
        <v>62</v>
      </c>
    </row>
    <row r="6" spans="1:40" x14ac:dyDescent="0.25">
      <c r="A6" s="10" t="s">
        <v>103</v>
      </c>
      <c r="B6" s="10" t="s">
        <v>41</v>
      </c>
      <c r="C6" s="10" t="s">
        <v>42</v>
      </c>
      <c r="D6" s="10" t="s">
        <v>43</v>
      </c>
      <c r="E6" s="11" t="s">
        <v>44</v>
      </c>
      <c r="F6" s="11" t="s">
        <v>44</v>
      </c>
      <c r="G6" s="11" t="s">
        <v>44</v>
      </c>
      <c r="H6" s="10" t="s">
        <v>45</v>
      </c>
      <c r="I6" s="10" t="s">
        <v>104</v>
      </c>
      <c r="J6" s="10" t="s">
        <v>105</v>
      </c>
      <c r="K6" s="10"/>
      <c r="L6" s="10" t="s">
        <v>106</v>
      </c>
      <c r="M6" s="12">
        <v>6808451435</v>
      </c>
      <c r="N6" s="12" t="s">
        <v>107</v>
      </c>
      <c r="O6" s="12" t="s">
        <v>108</v>
      </c>
      <c r="P6" s="10" t="s">
        <v>106</v>
      </c>
      <c r="Q6" s="13" t="s">
        <v>109</v>
      </c>
      <c r="R6" s="10" t="s">
        <v>110</v>
      </c>
      <c r="S6" s="10" t="s">
        <v>111</v>
      </c>
      <c r="T6" s="13" t="s">
        <v>109</v>
      </c>
      <c r="U6" s="13" t="s">
        <v>109</v>
      </c>
      <c r="V6" s="14">
        <v>96250</v>
      </c>
      <c r="W6" s="15" t="s">
        <v>44</v>
      </c>
      <c r="X6" s="10" t="s">
        <v>112</v>
      </c>
      <c r="Y6" s="11" t="s">
        <v>44</v>
      </c>
      <c r="Z6" s="10" t="s">
        <v>113</v>
      </c>
      <c r="AA6" s="10" t="s">
        <v>114</v>
      </c>
      <c r="AB6" s="10" t="s">
        <v>115</v>
      </c>
      <c r="AC6" s="10" t="s">
        <v>116</v>
      </c>
      <c r="AD6" s="10" t="s">
        <v>116</v>
      </c>
      <c r="AE6" s="10" t="s">
        <v>76</v>
      </c>
      <c r="AF6" s="10" t="s">
        <v>76</v>
      </c>
      <c r="AG6" s="10"/>
      <c r="AH6" s="10" t="s">
        <v>60</v>
      </c>
      <c r="AI6" s="10" t="s">
        <v>60</v>
      </c>
      <c r="AJ6" s="10" t="s">
        <v>60</v>
      </c>
      <c r="AK6" s="10" t="s">
        <v>61</v>
      </c>
      <c r="AL6" s="10"/>
      <c r="AM6" s="10"/>
      <c r="AN6" t="s">
        <v>62</v>
      </c>
    </row>
    <row r="7" spans="1:40" x14ac:dyDescent="0.25">
      <c r="A7" s="10" t="s">
        <v>117</v>
      </c>
      <c r="B7" s="10" t="s">
        <v>41</v>
      </c>
      <c r="C7" s="10" t="s">
        <v>42</v>
      </c>
      <c r="D7" s="10" t="s">
        <v>43</v>
      </c>
      <c r="E7" s="11" t="s">
        <v>44</v>
      </c>
      <c r="F7" s="11" t="s">
        <v>44</v>
      </c>
      <c r="G7" s="11" t="s">
        <v>44</v>
      </c>
      <c r="H7" s="10" t="s">
        <v>45</v>
      </c>
      <c r="I7" s="10" t="s">
        <v>46</v>
      </c>
      <c r="J7" s="10" t="s">
        <v>47</v>
      </c>
      <c r="K7" s="10"/>
      <c r="L7" s="10" t="s">
        <v>118</v>
      </c>
      <c r="M7" s="12">
        <v>4396411448</v>
      </c>
      <c r="N7" s="12" t="s">
        <v>49</v>
      </c>
      <c r="O7" s="12" t="s">
        <v>50</v>
      </c>
      <c r="P7" s="10" t="s">
        <v>118</v>
      </c>
      <c r="Q7" s="13" t="s">
        <v>119</v>
      </c>
      <c r="R7" s="10" t="s">
        <v>120</v>
      </c>
      <c r="S7" s="10" t="s">
        <v>53</v>
      </c>
      <c r="T7" s="13" t="s">
        <v>119</v>
      </c>
      <c r="U7" s="13" t="s">
        <v>119</v>
      </c>
      <c r="V7" s="14">
        <v>96250</v>
      </c>
      <c r="W7" s="15" t="s">
        <v>44</v>
      </c>
      <c r="X7" s="10" t="s">
        <v>121</v>
      </c>
      <c r="Y7" s="11" t="s">
        <v>44</v>
      </c>
      <c r="Z7" s="10" t="s">
        <v>55</v>
      </c>
      <c r="AA7" s="10" t="s">
        <v>122</v>
      </c>
      <c r="AB7" s="10" t="s">
        <v>57</v>
      </c>
      <c r="AC7" s="10" t="s">
        <v>58</v>
      </c>
      <c r="AD7" s="10" t="s">
        <v>58</v>
      </c>
      <c r="AE7" s="10" t="s">
        <v>59</v>
      </c>
      <c r="AF7" s="10" t="s">
        <v>59</v>
      </c>
      <c r="AG7" s="10"/>
      <c r="AH7" s="10" t="s">
        <v>60</v>
      </c>
      <c r="AI7" s="10" t="s">
        <v>60</v>
      </c>
      <c r="AJ7" s="10" t="s">
        <v>60</v>
      </c>
      <c r="AK7" s="10" t="s">
        <v>61</v>
      </c>
      <c r="AL7" s="10"/>
      <c r="AM7" s="10"/>
      <c r="AN7" t="s">
        <v>62</v>
      </c>
    </row>
    <row r="8" spans="1:40" x14ac:dyDescent="0.25">
      <c r="A8" s="10" t="s">
        <v>123</v>
      </c>
      <c r="B8" s="10" t="s">
        <v>41</v>
      </c>
      <c r="C8" s="10" t="s">
        <v>42</v>
      </c>
      <c r="D8" s="10" t="s">
        <v>43</v>
      </c>
      <c r="E8" s="11" t="s">
        <v>44</v>
      </c>
      <c r="F8" s="11" t="s">
        <v>44</v>
      </c>
      <c r="G8" s="11" t="s">
        <v>44</v>
      </c>
      <c r="H8" s="10" t="s">
        <v>45</v>
      </c>
      <c r="I8" s="10" t="s">
        <v>124</v>
      </c>
      <c r="J8" s="10" t="s">
        <v>125</v>
      </c>
      <c r="K8" s="10"/>
      <c r="L8" s="10" t="s">
        <v>126</v>
      </c>
      <c r="M8" s="12">
        <v>11518410480</v>
      </c>
      <c r="N8" s="12" t="s">
        <v>127</v>
      </c>
      <c r="O8" s="12" t="s">
        <v>128</v>
      </c>
      <c r="P8" s="10" t="s">
        <v>126</v>
      </c>
      <c r="Q8" s="13" t="s">
        <v>129</v>
      </c>
      <c r="R8" s="10" t="s">
        <v>130</v>
      </c>
      <c r="S8" s="10" t="s">
        <v>131</v>
      </c>
      <c r="T8" s="13" t="s">
        <v>129</v>
      </c>
      <c r="U8" s="13" t="s">
        <v>129</v>
      </c>
      <c r="V8" s="14">
        <v>96250</v>
      </c>
      <c r="W8" s="15" t="s">
        <v>44</v>
      </c>
      <c r="X8" s="10" t="s">
        <v>132</v>
      </c>
      <c r="Y8" s="11" t="s">
        <v>44</v>
      </c>
      <c r="Z8" s="10" t="s">
        <v>133</v>
      </c>
      <c r="AA8" s="10" t="s">
        <v>134</v>
      </c>
      <c r="AB8" s="10" t="s">
        <v>57</v>
      </c>
      <c r="AC8" s="10" t="s">
        <v>58</v>
      </c>
      <c r="AD8" s="10" t="s">
        <v>58</v>
      </c>
      <c r="AE8" s="10" t="s">
        <v>76</v>
      </c>
      <c r="AF8" s="10" t="s">
        <v>76</v>
      </c>
      <c r="AG8" s="10"/>
      <c r="AH8" s="10" t="s">
        <v>60</v>
      </c>
      <c r="AI8" s="10" t="s">
        <v>60</v>
      </c>
      <c r="AJ8" s="10" t="s">
        <v>60</v>
      </c>
      <c r="AK8" s="10" t="s">
        <v>61</v>
      </c>
      <c r="AL8" s="10"/>
      <c r="AM8" s="10"/>
      <c r="AN8" t="s">
        <v>62</v>
      </c>
    </row>
    <row r="9" spans="1:40" x14ac:dyDescent="0.25">
      <c r="A9" s="10" t="s">
        <v>135</v>
      </c>
      <c r="B9" s="10" t="s">
        <v>41</v>
      </c>
      <c r="C9" s="10" t="s">
        <v>42</v>
      </c>
      <c r="D9" s="10" t="s">
        <v>43</v>
      </c>
      <c r="E9" s="11" t="s">
        <v>44</v>
      </c>
      <c r="F9" s="11" t="s">
        <v>44</v>
      </c>
      <c r="G9" s="11" t="s">
        <v>44</v>
      </c>
      <c r="H9" s="10" t="s">
        <v>45</v>
      </c>
      <c r="I9" s="10" t="s">
        <v>136</v>
      </c>
      <c r="J9" s="10" t="s">
        <v>137</v>
      </c>
      <c r="K9" s="10"/>
      <c r="L9" s="10" t="s">
        <v>138</v>
      </c>
      <c r="M9" s="12">
        <v>8952671449</v>
      </c>
      <c r="N9" s="12" t="s">
        <v>139</v>
      </c>
      <c r="O9" s="12" t="s">
        <v>140</v>
      </c>
      <c r="P9" s="10" t="s">
        <v>138</v>
      </c>
      <c r="Q9" s="13" t="s">
        <v>141</v>
      </c>
      <c r="R9" s="10" t="s">
        <v>138</v>
      </c>
      <c r="S9" s="10" t="s">
        <v>142</v>
      </c>
      <c r="T9" s="13" t="s">
        <v>141</v>
      </c>
      <c r="U9" s="13" t="s">
        <v>141</v>
      </c>
      <c r="V9" s="14">
        <v>96250</v>
      </c>
      <c r="W9" s="15" t="s">
        <v>44</v>
      </c>
      <c r="X9" s="10" t="s">
        <v>143</v>
      </c>
      <c r="Y9" s="11" t="s">
        <v>44</v>
      </c>
      <c r="Z9" s="10" t="s">
        <v>144</v>
      </c>
      <c r="AA9" s="10" t="s">
        <v>145</v>
      </c>
      <c r="AB9" s="10" t="s">
        <v>146</v>
      </c>
      <c r="AC9" s="10" t="s">
        <v>116</v>
      </c>
      <c r="AD9" s="10" t="s">
        <v>116</v>
      </c>
      <c r="AE9" s="10" t="s">
        <v>59</v>
      </c>
      <c r="AF9" s="10" t="s">
        <v>59</v>
      </c>
      <c r="AG9" s="10"/>
      <c r="AH9" s="10" t="s">
        <v>60</v>
      </c>
      <c r="AI9" s="10" t="s">
        <v>60</v>
      </c>
      <c r="AJ9" s="10" t="s">
        <v>60</v>
      </c>
      <c r="AK9" s="10" t="s">
        <v>61</v>
      </c>
      <c r="AL9" s="10"/>
      <c r="AM9" s="10"/>
      <c r="AN9" t="s">
        <v>147</v>
      </c>
    </row>
    <row r="10" spans="1:40" x14ac:dyDescent="0.25">
      <c r="A10" s="10" t="s">
        <v>148</v>
      </c>
      <c r="B10" s="10" t="s">
        <v>41</v>
      </c>
      <c r="C10" s="10" t="s">
        <v>42</v>
      </c>
      <c r="D10" s="10" t="s">
        <v>43</v>
      </c>
      <c r="E10" s="11" t="s">
        <v>44</v>
      </c>
      <c r="F10" s="11" t="s">
        <v>44</v>
      </c>
      <c r="G10" s="11" t="s">
        <v>44</v>
      </c>
      <c r="H10" s="10" t="s">
        <v>45</v>
      </c>
      <c r="I10" s="10" t="s">
        <v>149</v>
      </c>
      <c r="J10" s="10" t="s">
        <v>150</v>
      </c>
      <c r="K10" s="10"/>
      <c r="L10" s="10" t="s">
        <v>151</v>
      </c>
      <c r="M10" s="12">
        <v>42531942491</v>
      </c>
      <c r="N10" s="12" t="s">
        <v>152</v>
      </c>
      <c r="O10" s="12" t="s">
        <v>153</v>
      </c>
      <c r="P10" s="10" t="s">
        <v>151</v>
      </c>
      <c r="Q10" s="13" t="s">
        <v>154</v>
      </c>
      <c r="R10" s="10" t="s">
        <v>151</v>
      </c>
      <c r="S10" s="10" t="s">
        <v>149</v>
      </c>
      <c r="T10" s="13" t="s">
        <v>154</v>
      </c>
      <c r="U10" s="13" t="s">
        <v>154</v>
      </c>
      <c r="V10" s="14">
        <v>96250</v>
      </c>
      <c r="W10" s="15" t="s">
        <v>44</v>
      </c>
      <c r="X10" s="10" t="s">
        <v>155</v>
      </c>
      <c r="Y10" s="11" t="s">
        <v>44</v>
      </c>
      <c r="Z10" s="10" t="s">
        <v>156</v>
      </c>
      <c r="AA10" s="10" t="s">
        <v>157</v>
      </c>
      <c r="AB10" s="10" t="s">
        <v>158</v>
      </c>
      <c r="AC10" s="10" t="s">
        <v>90</v>
      </c>
      <c r="AD10" s="10" t="s">
        <v>90</v>
      </c>
      <c r="AE10" s="10" t="s">
        <v>76</v>
      </c>
      <c r="AF10" s="10" t="s">
        <v>76</v>
      </c>
      <c r="AG10" s="10"/>
      <c r="AH10" s="10" t="s">
        <v>60</v>
      </c>
      <c r="AI10" s="10" t="s">
        <v>60</v>
      </c>
      <c r="AJ10" s="10" t="s">
        <v>60</v>
      </c>
      <c r="AK10" s="10" t="s">
        <v>61</v>
      </c>
      <c r="AL10" s="10"/>
      <c r="AM10" s="10"/>
      <c r="AN10" t="s">
        <v>62</v>
      </c>
    </row>
    <row r="11" spans="1:40" x14ac:dyDescent="0.25">
      <c r="A11" s="10" t="s">
        <v>159</v>
      </c>
      <c r="B11" s="10" t="s">
        <v>41</v>
      </c>
      <c r="C11" s="10" t="s">
        <v>42</v>
      </c>
      <c r="D11" s="10" t="s">
        <v>43</v>
      </c>
      <c r="E11" s="11" t="s">
        <v>44</v>
      </c>
      <c r="F11" s="11" t="s">
        <v>44</v>
      </c>
      <c r="G11" s="11" t="s">
        <v>44</v>
      </c>
      <c r="H11" s="10" t="s">
        <v>45</v>
      </c>
      <c r="I11" s="10" t="s">
        <v>160</v>
      </c>
      <c r="J11" s="10" t="s">
        <v>161</v>
      </c>
      <c r="K11" s="10"/>
      <c r="L11" s="10" t="s">
        <v>162</v>
      </c>
      <c r="M11" s="12">
        <v>40044610491</v>
      </c>
      <c r="N11" s="12" t="s">
        <v>163</v>
      </c>
      <c r="O11" s="12" t="s">
        <v>164</v>
      </c>
      <c r="P11" s="10" t="s">
        <v>162</v>
      </c>
      <c r="Q11" s="13" t="s">
        <v>165</v>
      </c>
      <c r="R11" s="10" t="s">
        <v>166</v>
      </c>
      <c r="S11" s="10" t="s">
        <v>167</v>
      </c>
      <c r="T11" s="13" t="s">
        <v>165</v>
      </c>
      <c r="U11" s="13" t="s">
        <v>165</v>
      </c>
      <c r="V11" s="14">
        <v>96250</v>
      </c>
      <c r="W11" s="15" t="s">
        <v>44</v>
      </c>
      <c r="X11" s="10" t="s">
        <v>168</v>
      </c>
      <c r="Y11" s="11" t="s">
        <v>44</v>
      </c>
      <c r="Z11" s="10" t="s">
        <v>169</v>
      </c>
      <c r="AA11" s="10" t="s">
        <v>170</v>
      </c>
      <c r="AB11" s="10" t="s">
        <v>171</v>
      </c>
      <c r="AC11" s="10" t="s">
        <v>116</v>
      </c>
      <c r="AD11" s="10" t="s">
        <v>116</v>
      </c>
      <c r="AE11" s="10" t="s">
        <v>59</v>
      </c>
      <c r="AF11" s="10" t="s">
        <v>59</v>
      </c>
      <c r="AG11" s="10"/>
      <c r="AH11" s="10" t="s">
        <v>60</v>
      </c>
      <c r="AI11" s="10" t="s">
        <v>60</v>
      </c>
      <c r="AJ11" s="10" t="s">
        <v>60</v>
      </c>
      <c r="AK11" s="10" t="s">
        <v>61</v>
      </c>
      <c r="AL11" s="10"/>
      <c r="AM11" s="10"/>
      <c r="AN11" t="s">
        <v>62</v>
      </c>
    </row>
    <row r="12" spans="1:40" x14ac:dyDescent="0.25">
      <c r="A12" s="10" t="s">
        <v>172</v>
      </c>
      <c r="B12" s="10" t="s">
        <v>41</v>
      </c>
      <c r="C12" s="10" t="s">
        <v>42</v>
      </c>
      <c r="D12" s="10" t="s">
        <v>43</v>
      </c>
      <c r="E12" s="11" t="s">
        <v>44</v>
      </c>
      <c r="F12" s="11" t="s">
        <v>44</v>
      </c>
      <c r="G12" s="11" t="s">
        <v>44</v>
      </c>
      <c r="H12" s="10" t="s">
        <v>45</v>
      </c>
      <c r="I12" s="10" t="s">
        <v>173</v>
      </c>
      <c r="J12" s="10" t="s">
        <v>174</v>
      </c>
      <c r="K12" s="10"/>
      <c r="L12" s="10" t="s">
        <v>175</v>
      </c>
      <c r="M12" s="12">
        <v>5901718445</v>
      </c>
      <c r="N12" s="12" t="s">
        <v>176</v>
      </c>
      <c r="O12" s="12" t="s">
        <v>177</v>
      </c>
      <c r="P12" s="10" t="s">
        <v>175</v>
      </c>
      <c r="Q12" s="13" t="s">
        <v>178</v>
      </c>
      <c r="R12" s="10" t="s">
        <v>179</v>
      </c>
      <c r="S12" s="10" t="s">
        <v>180</v>
      </c>
      <c r="T12" s="13" t="s">
        <v>178</v>
      </c>
      <c r="U12" s="13" t="s">
        <v>178</v>
      </c>
      <c r="V12" s="14">
        <v>96250</v>
      </c>
      <c r="W12" s="15" t="s">
        <v>44</v>
      </c>
      <c r="X12" s="10" t="s">
        <v>181</v>
      </c>
      <c r="Y12" s="11" t="s">
        <v>44</v>
      </c>
      <c r="Z12" s="10" t="s">
        <v>182</v>
      </c>
      <c r="AA12" s="10" t="s">
        <v>183</v>
      </c>
      <c r="AB12" s="10" t="s">
        <v>184</v>
      </c>
      <c r="AC12" s="10" t="s">
        <v>58</v>
      </c>
      <c r="AD12" s="10" t="s">
        <v>58</v>
      </c>
      <c r="AE12" s="10" t="s">
        <v>76</v>
      </c>
      <c r="AF12" s="10" t="s">
        <v>76</v>
      </c>
      <c r="AG12" s="10"/>
      <c r="AH12" s="10" t="s">
        <v>60</v>
      </c>
      <c r="AI12" s="10" t="s">
        <v>60</v>
      </c>
      <c r="AJ12" s="10" t="s">
        <v>60</v>
      </c>
      <c r="AK12" s="10" t="s">
        <v>61</v>
      </c>
      <c r="AL12" s="10"/>
      <c r="AM12" s="10"/>
      <c r="AN12" t="s">
        <v>62</v>
      </c>
    </row>
    <row r="13" spans="1:40" x14ac:dyDescent="0.25">
      <c r="A13" s="10" t="s">
        <v>185</v>
      </c>
      <c r="B13" s="10" t="s">
        <v>41</v>
      </c>
      <c r="C13" s="10" t="s">
        <v>42</v>
      </c>
      <c r="D13" s="10" t="s">
        <v>43</v>
      </c>
      <c r="E13" s="11" t="s">
        <v>44</v>
      </c>
      <c r="F13" s="11" t="s">
        <v>44</v>
      </c>
      <c r="G13" s="11" t="s">
        <v>44</v>
      </c>
      <c r="H13" s="10" t="s">
        <v>45</v>
      </c>
      <c r="I13" s="10" t="s">
        <v>186</v>
      </c>
      <c r="J13" s="10" t="s">
        <v>187</v>
      </c>
      <c r="K13" s="10"/>
      <c r="L13" s="10" t="s">
        <v>188</v>
      </c>
      <c r="M13" s="12">
        <v>5571213450</v>
      </c>
      <c r="N13" s="12" t="s">
        <v>189</v>
      </c>
      <c r="O13" s="12" t="s">
        <v>190</v>
      </c>
      <c r="P13" s="10" t="s">
        <v>188</v>
      </c>
      <c r="Q13" s="13" t="s">
        <v>191</v>
      </c>
      <c r="R13" s="10" t="s">
        <v>188</v>
      </c>
      <c r="S13" s="10" t="s">
        <v>192</v>
      </c>
      <c r="T13" s="13" t="s">
        <v>191</v>
      </c>
      <c r="U13" s="13" t="s">
        <v>191</v>
      </c>
      <c r="V13" s="14">
        <v>96250</v>
      </c>
      <c r="W13" s="15" t="s">
        <v>44</v>
      </c>
      <c r="X13" s="10" t="s">
        <v>193</v>
      </c>
      <c r="Y13" s="11" t="s">
        <v>44</v>
      </c>
      <c r="Z13" s="10" t="s">
        <v>194</v>
      </c>
      <c r="AA13" s="10" t="s">
        <v>195</v>
      </c>
      <c r="AB13" s="10" t="s">
        <v>101</v>
      </c>
      <c r="AC13" s="10" t="s">
        <v>75</v>
      </c>
      <c r="AD13" s="10" t="s">
        <v>75</v>
      </c>
      <c r="AE13" s="10" t="s">
        <v>76</v>
      </c>
      <c r="AF13" s="10" t="s">
        <v>76</v>
      </c>
      <c r="AG13" s="10"/>
      <c r="AH13" s="10" t="s">
        <v>60</v>
      </c>
      <c r="AI13" s="10" t="s">
        <v>60</v>
      </c>
      <c r="AJ13" s="10" t="s">
        <v>60</v>
      </c>
      <c r="AK13" s="10" t="s">
        <v>61</v>
      </c>
      <c r="AL13" s="10"/>
      <c r="AM13" s="10"/>
      <c r="AN13" t="s">
        <v>62</v>
      </c>
    </row>
    <row r="14" spans="1:40" x14ac:dyDescent="0.25">
      <c r="A14" s="10" t="s">
        <v>196</v>
      </c>
      <c r="B14" s="10" t="s">
        <v>41</v>
      </c>
      <c r="C14" s="10" t="s">
        <v>42</v>
      </c>
      <c r="D14" s="10" t="s">
        <v>43</v>
      </c>
      <c r="E14" s="11" t="s">
        <v>44</v>
      </c>
      <c r="F14" s="11" t="s">
        <v>44</v>
      </c>
      <c r="G14" s="11" t="s">
        <v>44</v>
      </c>
      <c r="H14" s="10" t="s">
        <v>45</v>
      </c>
      <c r="I14" s="10" t="s">
        <v>197</v>
      </c>
      <c r="J14" s="10" t="s">
        <v>198</v>
      </c>
      <c r="K14" s="10"/>
      <c r="L14" s="10" t="s">
        <v>199</v>
      </c>
      <c r="M14" s="12">
        <v>1671383400</v>
      </c>
      <c r="N14" s="12" t="s">
        <v>200</v>
      </c>
      <c r="O14" s="12" t="s">
        <v>201</v>
      </c>
      <c r="P14" s="10" t="s">
        <v>199</v>
      </c>
      <c r="Q14" s="13" t="s">
        <v>202</v>
      </c>
      <c r="R14" s="10" t="s">
        <v>199</v>
      </c>
      <c r="S14" s="10" t="s">
        <v>197</v>
      </c>
      <c r="T14" s="13" t="s">
        <v>202</v>
      </c>
      <c r="U14" s="13" t="s">
        <v>202</v>
      </c>
      <c r="V14" s="14">
        <v>96250</v>
      </c>
      <c r="W14" s="15" t="s">
        <v>44</v>
      </c>
      <c r="X14" s="10" t="s">
        <v>203</v>
      </c>
      <c r="Y14" s="11" t="s">
        <v>44</v>
      </c>
      <c r="Z14" s="10" t="s">
        <v>204</v>
      </c>
      <c r="AA14" s="10" t="s">
        <v>205</v>
      </c>
      <c r="AB14" s="10" t="s">
        <v>206</v>
      </c>
      <c r="AC14" s="10" t="s">
        <v>75</v>
      </c>
      <c r="AD14" s="10" t="s">
        <v>75</v>
      </c>
      <c r="AE14" s="10" t="s">
        <v>59</v>
      </c>
      <c r="AF14" s="10" t="s">
        <v>59</v>
      </c>
      <c r="AG14" s="10"/>
      <c r="AH14" s="10" t="s">
        <v>60</v>
      </c>
      <c r="AI14" s="10" t="s">
        <v>60</v>
      </c>
      <c r="AJ14" s="10" t="s">
        <v>60</v>
      </c>
      <c r="AK14" s="10" t="s">
        <v>61</v>
      </c>
      <c r="AL14" s="10"/>
      <c r="AM14" s="10"/>
      <c r="AN14" t="s">
        <v>62</v>
      </c>
    </row>
    <row r="15" spans="1:40" x14ac:dyDescent="0.25">
      <c r="A15" s="10" t="s">
        <v>207</v>
      </c>
      <c r="B15" s="10" t="s">
        <v>41</v>
      </c>
      <c r="C15" s="10" t="s">
        <v>42</v>
      </c>
      <c r="D15" s="10" t="s">
        <v>43</v>
      </c>
      <c r="E15" s="11" t="s">
        <v>44</v>
      </c>
      <c r="F15" s="11" t="s">
        <v>44</v>
      </c>
      <c r="G15" s="11" t="s">
        <v>44</v>
      </c>
      <c r="H15" s="10" t="s">
        <v>45</v>
      </c>
      <c r="I15" s="10" t="s">
        <v>208</v>
      </c>
      <c r="J15" s="10" t="s">
        <v>209</v>
      </c>
      <c r="K15" s="10"/>
      <c r="L15" s="10" t="s">
        <v>210</v>
      </c>
      <c r="M15" s="12">
        <v>66708001420</v>
      </c>
      <c r="N15" s="12" t="s">
        <v>211</v>
      </c>
      <c r="O15" s="12" t="s">
        <v>212</v>
      </c>
      <c r="P15" s="10" t="s">
        <v>210</v>
      </c>
      <c r="Q15" s="13" t="s">
        <v>213</v>
      </c>
      <c r="R15" s="10" t="s">
        <v>210</v>
      </c>
      <c r="S15" s="10" t="s">
        <v>208</v>
      </c>
      <c r="T15" s="13" t="s">
        <v>213</v>
      </c>
      <c r="U15" s="13" t="s">
        <v>213</v>
      </c>
      <c r="V15" s="14">
        <v>96250</v>
      </c>
      <c r="W15" s="15" t="s">
        <v>44</v>
      </c>
      <c r="X15" s="10" t="s">
        <v>214</v>
      </c>
      <c r="Y15" s="11" t="s">
        <v>44</v>
      </c>
      <c r="Z15" s="10" t="s">
        <v>215</v>
      </c>
      <c r="AA15" s="10" t="s">
        <v>216</v>
      </c>
      <c r="AB15" s="10" t="s">
        <v>217</v>
      </c>
      <c r="AC15" s="10" t="s">
        <v>116</v>
      </c>
      <c r="AD15" s="10" t="s">
        <v>116</v>
      </c>
      <c r="AE15" s="10" t="s">
        <v>76</v>
      </c>
      <c r="AF15" s="10" t="s">
        <v>76</v>
      </c>
      <c r="AG15" s="10"/>
      <c r="AH15" s="10" t="s">
        <v>60</v>
      </c>
      <c r="AI15" s="10" t="s">
        <v>60</v>
      </c>
      <c r="AJ15" s="10" t="s">
        <v>60</v>
      </c>
      <c r="AK15" s="10" t="s">
        <v>61</v>
      </c>
      <c r="AL15" s="10"/>
      <c r="AM15" s="10"/>
      <c r="AN15" t="s">
        <v>62</v>
      </c>
    </row>
    <row r="16" spans="1:40" x14ac:dyDescent="0.25">
      <c r="A16" s="10" t="s">
        <v>218</v>
      </c>
      <c r="B16" s="10" t="s">
        <v>41</v>
      </c>
      <c r="C16" s="10" t="s">
        <v>42</v>
      </c>
      <c r="D16" s="10" t="s">
        <v>43</v>
      </c>
      <c r="E16" s="11" t="s">
        <v>44</v>
      </c>
      <c r="F16" s="11" t="s">
        <v>44</v>
      </c>
      <c r="G16" s="11" t="s">
        <v>44</v>
      </c>
      <c r="H16" s="10" t="s">
        <v>45</v>
      </c>
      <c r="I16" s="10" t="s">
        <v>219</v>
      </c>
      <c r="J16" s="10" t="s">
        <v>220</v>
      </c>
      <c r="K16" s="10"/>
      <c r="L16" s="10" t="s">
        <v>221</v>
      </c>
      <c r="M16" s="12">
        <v>9481337405</v>
      </c>
      <c r="N16" s="12" t="s">
        <v>222</v>
      </c>
      <c r="O16" s="12" t="s">
        <v>223</v>
      </c>
      <c r="P16" s="10" t="s">
        <v>221</v>
      </c>
      <c r="Q16" s="13" t="s">
        <v>224</v>
      </c>
      <c r="R16" s="10" t="s">
        <v>221</v>
      </c>
      <c r="S16" s="10" t="s">
        <v>225</v>
      </c>
      <c r="T16" s="13" t="s">
        <v>224</v>
      </c>
      <c r="U16" s="13" t="s">
        <v>224</v>
      </c>
      <c r="V16" s="14">
        <v>96250</v>
      </c>
      <c r="W16" s="15" t="s">
        <v>44</v>
      </c>
      <c r="X16" s="10" t="s">
        <v>226</v>
      </c>
      <c r="Y16" s="11" t="s">
        <v>44</v>
      </c>
      <c r="Z16" s="10" t="s">
        <v>227</v>
      </c>
      <c r="AA16" s="10" t="s">
        <v>228</v>
      </c>
      <c r="AB16" s="10" t="s">
        <v>57</v>
      </c>
      <c r="AC16" s="10" t="s">
        <v>58</v>
      </c>
      <c r="AD16" s="10" t="s">
        <v>58</v>
      </c>
      <c r="AE16" s="10" t="s">
        <v>76</v>
      </c>
      <c r="AF16" s="10" t="s">
        <v>76</v>
      </c>
      <c r="AG16" s="10"/>
      <c r="AH16" s="10" t="s">
        <v>60</v>
      </c>
      <c r="AI16" s="10" t="s">
        <v>60</v>
      </c>
      <c r="AJ16" s="10" t="s">
        <v>60</v>
      </c>
      <c r="AK16" s="10" t="s">
        <v>61</v>
      </c>
      <c r="AL16" s="10"/>
      <c r="AM16" s="10"/>
      <c r="AN16" t="s">
        <v>62</v>
      </c>
    </row>
    <row r="17" spans="1:40" x14ac:dyDescent="0.25">
      <c r="A17" s="10" t="s">
        <v>229</v>
      </c>
      <c r="B17" s="10" t="s">
        <v>41</v>
      </c>
      <c r="C17" s="10" t="s">
        <v>42</v>
      </c>
      <c r="D17" s="10" t="s">
        <v>43</v>
      </c>
      <c r="E17" s="11" t="s">
        <v>44</v>
      </c>
      <c r="F17" s="11" t="s">
        <v>44</v>
      </c>
      <c r="G17" s="11" t="s">
        <v>44</v>
      </c>
      <c r="H17" s="10" t="s">
        <v>45</v>
      </c>
      <c r="I17" s="10" t="s">
        <v>230</v>
      </c>
      <c r="J17" s="10" t="s">
        <v>231</v>
      </c>
      <c r="K17" s="10"/>
      <c r="L17" s="10" t="s">
        <v>232</v>
      </c>
      <c r="M17" s="12">
        <v>24667331453</v>
      </c>
      <c r="N17" s="12" t="s">
        <v>233</v>
      </c>
      <c r="O17" s="12" t="s">
        <v>234</v>
      </c>
      <c r="P17" s="10" t="s">
        <v>232</v>
      </c>
      <c r="Q17" s="13" t="s">
        <v>235</v>
      </c>
      <c r="R17" s="10" t="s">
        <v>232</v>
      </c>
      <c r="S17" s="10" t="s">
        <v>236</v>
      </c>
      <c r="T17" s="13" t="s">
        <v>235</v>
      </c>
      <c r="U17" s="13" t="s">
        <v>235</v>
      </c>
      <c r="V17" s="14">
        <v>96250</v>
      </c>
      <c r="W17" s="15" t="s">
        <v>44</v>
      </c>
      <c r="X17" s="10" t="s">
        <v>237</v>
      </c>
      <c r="Y17" s="11" t="s">
        <v>44</v>
      </c>
      <c r="Z17" s="10" t="s">
        <v>238</v>
      </c>
      <c r="AA17" s="10" t="s">
        <v>239</v>
      </c>
      <c r="AB17" s="10" t="s">
        <v>146</v>
      </c>
      <c r="AC17" s="10" t="s">
        <v>116</v>
      </c>
      <c r="AD17" s="10" t="s">
        <v>116</v>
      </c>
      <c r="AE17" s="10" t="s">
        <v>59</v>
      </c>
      <c r="AF17" s="10" t="s">
        <v>59</v>
      </c>
      <c r="AG17" s="10"/>
      <c r="AH17" s="10" t="s">
        <v>60</v>
      </c>
      <c r="AI17" s="10" t="s">
        <v>60</v>
      </c>
      <c r="AJ17" s="10" t="s">
        <v>60</v>
      </c>
      <c r="AK17" s="10" t="s">
        <v>61</v>
      </c>
      <c r="AL17" s="10"/>
      <c r="AM17" s="10"/>
      <c r="AN17" t="s">
        <v>62</v>
      </c>
    </row>
    <row r="18" spans="1:40" x14ac:dyDescent="0.25">
      <c r="A18" s="10" t="s">
        <v>240</v>
      </c>
      <c r="B18" s="10" t="s">
        <v>41</v>
      </c>
      <c r="C18" s="10" t="s">
        <v>42</v>
      </c>
      <c r="D18" s="10" t="s">
        <v>43</v>
      </c>
      <c r="E18" s="11" t="s">
        <v>44</v>
      </c>
      <c r="F18" s="11" t="s">
        <v>44</v>
      </c>
      <c r="G18" s="11" t="s">
        <v>44</v>
      </c>
      <c r="H18" s="10" t="s">
        <v>45</v>
      </c>
      <c r="I18" s="10" t="s">
        <v>241</v>
      </c>
      <c r="J18" s="10" t="s">
        <v>242</v>
      </c>
      <c r="K18" s="10"/>
      <c r="L18" s="10" t="s">
        <v>243</v>
      </c>
      <c r="M18" s="12">
        <v>45488371400</v>
      </c>
      <c r="N18" s="12" t="s">
        <v>244</v>
      </c>
      <c r="O18" s="12" t="s">
        <v>245</v>
      </c>
      <c r="P18" s="10" t="s">
        <v>243</v>
      </c>
      <c r="Q18" s="13" t="s">
        <v>246</v>
      </c>
      <c r="R18" s="10" t="s">
        <v>247</v>
      </c>
      <c r="S18" s="10" t="s">
        <v>248</v>
      </c>
      <c r="T18" s="13" t="s">
        <v>246</v>
      </c>
      <c r="U18" s="13" t="s">
        <v>246</v>
      </c>
      <c r="V18" s="14">
        <v>96250</v>
      </c>
      <c r="W18" s="15" t="s">
        <v>44</v>
      </c>
      <c r="X18" s="10" t="s">
        <v>249</v>
      </c>
      <c r="Y18" s="11" t="s">
        <v>44</v>
      </c>
      <c r="Z18" s="10" t="s">
        <v>250</v>
      </c>
      <c r="AA18" s="10" t="s">
        <v>251</v>
      </c>
      <c r="AB18" s="10" t="s">
        <v>252</v>
      </c>
      <c r="AC18" s="10" t="s">
        <v>116</v>
      </c>
      <c r="AD18" s="10" t="s">
        <v>116</v>
      </c>
      <c r="AE18" s="10" t="s">
        <v>59</v>
      </c>
      <c r="AF18" s="10" t="s">
        <v>59</v>
      </c>
      <c r="AG18" s="10"/>
      <c r="AH18" s="10" t="s">
        <v>60</v>
      </c>
      <c r="AI18" s="10" t="s">
        <v>60</v>
      </c>
      <c r="AJ18" s="10" t="s">
        <v>60</v>
      </c>
      <c r="AK18" s="10" t="s">
        <v>61</v>
      </c>
      <c r="AL18" s="10"/>
      <c r="AM18" s="10"/>
      <c r="AN18" t="s">
        <v>62</v>
      </c>
    </row>
    <row r="19" spans="1:40" x14ac:dyDescent="0.25">
      <c r="A19" s="10" t="s">
        <v>253</v>
      </c>
      <c r="B19" s="10" t="s">
        <v>41</v>
      </c>
      <c r="C19" s="10" t="s">
        <v>42</v>
      </c>
      <c r="D19" s="10" t="s">
        <v>43</v>
      </c>
      <c r="E19" s="11" t="s">
        <v>44</v>
      </c>
      <c r="F19" s="11" t="s">
        <v>44</v>
      </c>
      <c r="G19" s="11" t="s">
        <v>44</v>
      </c>
      <c r="H19" s="10" t="s">
        <v>45</v>
      </c>
      <c r="I19" s="10" t="s">
        <v>254</v>
      </c>
      <c r="J19" s="10" t="s">
        <v>255</v>
      </c>
      <c r="K19" s="10"/>
      <c r="L19" s="10" t="s">
        <v>256</v>
      </c>
      <c r="M19" s="12">
        <v>50913379468</v>
      </c>
      <c r="N19" s="12" t="s">
        <v>257</v>
      </c>
      <c r="O19" s="12" t="s">
        <v>258</v>
      </c>
      <c r="P19" s="10" t="s">
        <v>256</v>
      </c>
      <c r="Q19" s="13" t="s">
        <v>259</v>
      </c>
      <c r="R19" s="10" t="s">
        <v>256</v>
      </c>
      <c r="S19" s="10" t="s">
        <v>260</v>
      </c>
      <c r="T19" s="13" t="s">
        <v>259</v>
      </c>
      <c r="U19" s="13" t="s">
        <v>259</v>
      </c>
      <c r="V19" s="14">
        <v>96250</v>
      </c>
      <c r="W19" s="15" t="s">
        <v>44</v>
      </c>
      <c r="X19" s="10" t="s">
        <v>261</v>
      </c>
      <c r="Y19" s="11" t="s">
        <v>44</v>
      </c>
      <c r="Z19" s="10" t="s">
        <v>262</v>
      </c>
      <c r="AA19" s="10" t="s">
        <v>263</v>
      </c>
      <c r="AB19" s="10" t="s">
        <v>264</v>
      </c>
      <c r="AC19" s="10" t="s">
        <v>90</v>
      </c>
      <c r="AD19" s="10" t="s">
        <v>90</v>
      </c>
      <c r="AE19" s="10" t="s">
        <v>59</v>
      </c>
      <c r="AF19" s="10" t="s">
        <v>59</v>
      </c>
      <c r="AG19" s="10"/>
      <c r="AH19" s="10" t="s">
        <v>60</v>
      </c>
      <c r="AI19" s="10" t="s">
        <v>60</v>
      </c>
      <c r="AJ19" s="10" t="s">
        <v>60</v>
      </c>
      <c r="AK19" s="10" t="s">
        <v>61</v>
      </c>
      <c r="AL19" s="10"/>
      <c r="AM19" s="10"/>
      <c r="AN19" t="s">
        <v>62</v>
      </c>
    </row>
    <row r="20" spans="1:40" x14ac:dyDescent="0.25">
      <c r="A20" s="10" t="s">
        <v>265</v>
      </c>
      <c r="B20" s="10" t="s">
        <v>41</v>
      </c>
      <c r="C20" s="10" t="s">
        <v>42</v>
      </c>
      <c r="D20" s="10" t="s">
        <v>43</v>
      </c>
      <c r="E20" s="11" t="s">
        <v>44</v>
      </c>
      <c r="F20" s="11" t="s">
        <v>44</v>
      </c>
      <c r="G20" s="11" t="s">
        <v>44</v>
      </c>
      <c r="H20" s="10" t="s">
        <v>45</v>
      </c>
      <c r="I20" s="10" t="s">
        <v>266</v>
      </c>
      <c r="J20" s="10" t="s">
        <v>267</v>
      </c>
      <c r="K20" s="10"/>
      <c r="L20" s="10" t="s">
        <v>268</v>
      </c>
      <c r="M20" s="12">
        <v>17228158415</v>
      </c>
      <c r="N20" s="12" t="s">
        <v>269</v>
      </c>
      <c r="O20" s="12" t="s">
        <v>270</v>
      </c>
      <c r="P20" s="10" t="s">
        <v>268</v>
      </c>
      <c r="Q20" s="13" t="s">
        <v>271</v>
      </c>
      <c r="R20" s="10" t="s">
        <v>272</v>
      </c>
      <c r="S20" s="10" t="s">
        <v>273</v>
      </c>
      <c r="T20" s="13" t="s">
        <v>271</v>
      </c>
      <c r="U20" s="13" t="s">
        <v>271</v>
      </c>
      <c r="V20" s="14">
        <v>96250</v>
      </c>
      <c r="W20" s="15" t="s">
        <v>44</v>
      </c>
      <c r="X20" s="10" t="s">
        <v>274</v>
      </c>
      <c r="Y20" s="11" t="s">
        <v>44</v>
      </c>
      <c r="Z20" s="10" t="s">
        <v>275</v>
      </c>
      <c r="AA20" s="10" t="s">
        <v>276</v>
      </c>
      <c r="AB20" s="10" t="s">
        <v>146</v>
      </c>
      <c r="AC20" s="10" t="s">
        <v>116</v>
      </c>
      <c r="AD20" s="10" t="s">
        <v>116</v>
      </c>
      <c r="AE20" s="10" t="s">
        <v>76</v>
      </c>
      <c r="AF20" s="10" t="s">
        <v>76</v>
      </c>
      <c r="AG20" s="10"/>
      <c r="AH20" s="10" t="s">
        <v>60</v>
      </c>
      <c r="AI20" s="10" t="s">
        <v>60</v>
      </c>
      <c r="AJ20" s="10" t="s">
        <v>60</v>
      </c>
      <c r="AK20" s="10" t="s">
        <v>61</v>
      </c>
      <c r="AL20" s="10"/>
      <c r="AM20" s="10"/>
      <c r="AN20" t="s">
        <v>62</v>
      </c>
    </row>
    <row r="21" spans="1:40" x14ac:dyDescent="0.25">
      <c r="A21" s="10" t="s">
        <v>277</v>
      </c>
      <c r="B21" s="10" t="s">
        <v>41</v>
      </c>
      <c r="C21" s="10" t="s">
        <v>42</v>
      </c>
      <c r="D21" s="10" t="s">
        <v>43</v>
      </c>
      <c r="E21" s="11" t="s">
        <v>44</v>
      </c>
      <c r="F21" s="11" t="s">
        <v>44</v>
      </c>
      <c r="G21" s="11" t="s">
        <v>44</v>
      </c>
      <c r="H21" s="10" t="s">
        <v>45</v>
      </c>
      <c r="I21" s="10" t="s">
        <v>278</v>
      </c>
      <c r="J21" s="10" t="s">
        <v>279</v>
      </c>
      <c r="K21" s="10"/>
      <c r="L21" s="10" t="s">
        <v>280</v>
      </c>
      <c r="M21" s="12">
        <v>3584519497</v>
      </c>
      <c r="N21" s="12" t="s">
        <v>281</v>
      </c>
      <c r="O21" s="12" t="s">
        <v>282</v>
      </c>
      <c r="P21" s="10" t="s">
        <v>280</v>
      </c>
      <c r="Q21" s="13" t="s">
        <v>283</v>
      </c>
      <c r="R21" s="10" t="s">
        <v>284</v>
      </c>
      <c r="S21" s="10" t="s">
        <v>285</v>
      </c>
      <c r="T21" s="13" t="s">
        <v>283</v>
      </c>
      <c r="U21" s="13" t="s">
        <v>283</v>
      </c>
      <c r="V21" s="14">
        <v>96250</v>
      </c>
      <c r="W21" s="15" t="s">
        <v>44</v>
      </c>
      <c r="X21" s="10" t="s">
        <v>286</v>
      </c>
      <c r="Y21" s="11" t="s">
        <v>44</v>
      </c>
      <c r="Z21" s="10" t="s">
        <v>287</v>
      </c>
      <c r="AA21" s="10" t="s">
        <v>288</v>
      </c>
      <c r="AB21" s="10" t="s">
        <v>184</v>
      </c>
      <c r="AC21" s="10" t="s">
        <v>58</v>
      </c>
      <c r="AD21" s="10" t="s">
        <v>58</v>
      </c>
      <c r="AE21" s="10" t="s">
        <v>59</v>
      </c>
      <c r="AF21" s="10" t="s">
        <v>59</v>
      </c>
      <c r="AG21" s="10"/>
      <c r="AH21" s="10" t="s">
        <v>60</v>
      </c>
      <c r="AI21" s="10" t="s">
        <v>60</v>
      </c>
      <c r="AJ21" s="10" t="s">
        <v>60</v>
      </c>
      <c r="AK21" s="10" t="s">
        <v>61</v>
      </c>
      <c r="AL21" s="10"/>
      <c r="AM21" s="10"/>
      <c r="AN21" t="s">
        <v>62</v>
      </c>
    </row>
    <row r="22" spans="1:40" x14ac:dyDescent="0.25">
      <c r="A22" s="10" t="s">
        <v>289</v>
      </c>
      <c r="B22" s="10" t="s">
        <v>41</v>
      </c>
      <c r="C22" s="10" t="s">
        <v>42</v>
      </c>
      <c r="D22" s="10" t="s">
        <v>43</v>
      </c>
      <c r="E22" s="11" t="s">
        <v>44</v>
      </c>
      <c r="F22" s="11" t="s">
        <v>44</v>
      </c>
      <c r="G22" s="11" t="s">
        <v>44</v>
      </c>
      <c r="H22" s="10" t="s">
        <v>45</v>
      </c>
      <c r="I22" s="10" t="s">
        <v>290</v>
      </c>
      <c r="J22" s="10"/>
      <c r="K22" s="10"/>
      <c r="L22" s="10" t="s">
        <v>291</v>
      </c>
      <c r="M22" s="12">
        <v>1088160441</v>
      </c>
      <c r="N22" s="12" t="s">
        <v>292</v>
      </c>
      <c r="O22" s="12" t="s">
        <v>293</v>
      </c>
      <c r="P22" s="10" t="s">
        <v>291</v>
      </c>
      <c r="Q22" s="13" t="s">
        <v>294</v>
      </c>
      <c r="R22" s="10" t="s">
        <v>291</v>
      </c>
      <c r="S22" s="10" t="s">
        <v>290</v>
      </c>
      <c r="T22" s="13" t="s">
        <v>294</v>
      </c>
      <c r="U22" s="13" t="s">
        <v>294</v>
      </c>
      <c r="V22" s="14">
        <v>96250</v>
      </c>
      <c r="W22" s="15" t="s">
        <v>44</v>
      </c>
      <c r="X22" s="10" t="s">
        <v>295</v>
      </c>
      <c r="Y22" s="11" t="s">
        <v>44</v>
      </c>
      <c r="Z22" s="10" t="s">
        <v>296</v>
      </c>
      <c r="AA22" s="10" t="s">
        <v>297</v>
      </c>
      <c r="AB22" s="10" t="s">
        <v>115</v>
      </c>
      <c r="AC22" s="10" t="s">
        <v>116</v>
      </c>
      <c r="AD22" s="10" t="s">
        <v>116</v>
      </c>
      <c r="AE22" s="10" t="s">
        <v>59</v>
      </c>
      <c r="AF22" s="10" t="s">
        <v>59</v>
      </c>
      <c r="AG22" s="10"/>
      <c r="AH22" s="10" t="s">
        <v>60</v>
      </c>
      <c r="AI22" s="10" t="s">
        <v>60</v>
      </c>
      <c r="AJ22" s="10" t="s">
        <v>60</v>
      </c>
      <c r="AK22" s="10" t="s">
        <v>61</v>
      </c>
      <c r="AL22" s="10"/>
      <c r="AM22" s="10"/>
      <c r="AN22" t="s">
        <v>298</v>
      </c>
    </row>
    <row r="23" spans="1:40" x14ac:dyDescent="0.25">
      <c r="A23" s="10" t="s">
        <v>299</v>
      </c>
      <c r="B23" s="10" t="s">
        <v>41</v>
      </c>
      <c r="C23" s="10" t="s">
        <v>42</v>
      </c>
      <c r="D23" s="10" t="s">
        <v>43</v>
      </c>
      <c r="E23" s="11" t="s">
        <v>44</v>
      </c>
      <c r="F23" s="11" t="s">
        <v>44</v>
      </c>
      <c r="G23" s="11" t="s">
        <v>44</v>
      </c>
      <c r="H23" s="10" t="s">
        <v>45</v>
      </c>
      <c r="I23" s="10" t="s">
        <v>300</v>
      </c>
      <c r="J23" s="10"/>
      <c r="K23" s="10"/>
      <c r="L23" s="10" t="s">
        <v>301</v>
      </c>
      <c r="M23" s="12">
        <v>38682788420</v>
      </c>
      <c r="N23" s="12" t="s">
        <v>302</v>
      </c>
      <c r="O23" s="12" t="s">
        <v>303</v>
      </c>
      <c r="P23" s="10" t="s">
        <v>301</v>
      </c>
      <c r="Q23" s="13" t="s">
        <v>304</v>
      </c>
      <c r="R23" s="10" t="s">
        <v>305</v>
      </c>
      <c r="S23" s="10" t="s">
        <v>306</v>
      </c>
      <c r="T23" s="13" t="s">
        <v>304</v>
      </c>
      <c r="U23" s="13" t="s">
        <v>304</v>
      </c>
      <c r="V23" s="14">
        <v>96250</v>
      </c>
      <c r="W23" s="15" t="s">
        <v>44</v>
      </c>
      <c r="X23" s="10" t="s">
        <v>307</v>
      </c>
      <c r="Y23" s="11" t="s">
        <v>44</v>
      </c>
      <c r="Z23" s="10" t="s">
        <v>308</v>
      </c>
      <c r="AA23" s="10" t="s">
        <v>309</v>
      </c>
      <c r="AB23" s="10" t="s">
        <v>310</v>
      </c>
      <c r="AC23" s="10" t="s">
        <v>116</v>
      </c>
      <c r="AD23" s="10" t="s">
        <v>116</v>
      </c>
      <c r="AE23" s="10" t="s">
        <v>59</v>
      </c>
      <c r="AF23" s="10" t="s">
        <v>59</v>
      </c>
      <c r="AG23" s="10"/>
      <c r="AH23" s="10" t="s">
        <v>60</v>
      </c>
      <c r="AI23" s="10" t="s">
        <v>60</v>
      </c>
      <c r="AJ23" s="10" t="s">
        <v>60</v>
      </c>
      <c r="AK23" s="10" t="s">
        <v>61</v>
      </c>
      <c r="AL23" s="10"/>
      <c r="AM23" s="10"/>
      <c r="AN23" t="s">
        <v>298</v>
      </c>
    </row>
    <row r="24" spans="1:40" x14ac:dyDescent="0.25">
      <c r="A24" s="10" t="s">
        <v>311</v>
      </c>
      <c r="B24" s="10" t="s">
        <v>41</v>
      </c>
      <c r="C24" s="10" t="s">
        <v>42</v>
      </c>
      <c r="D24" s="10" t="s">
        <v>43</v>
      </c>
      <c r="E24" s="11" t="s">
        <v>44</v>
      </c>
      <c r="F24" s="11" t="s">
        <v>44</v>
      </c>
      <c r="G24" s="11" t="s">
        <v>44</v>
      </c>
      <c r="H24" s="10" t="s">
        <v>45</v>
      </c>
      <c r="I24" s="10" t="s">
        <v>312</v>
      </c>
      <c r="J24" s="10"/>
      <c r="K24" s="10"/>
      <c r="L24" s="10" t="s">
        <v>313</v>
      </c>
      <c r="M24" s="12">
        <v>96048344449</v>
      </c>
      <c r="N24" s="12" t="s">
        <v>314</v>
      </c>
      <c r="O24" s="12" t="s">
        <v>315</v>
      </c>
      <c r="P24" s="10" t="s">
        <v>313</v>
      </c>
      <c r="Q24" s="13" t="s">
        <v>316</v>
      </c>
      <c r="R24" s="10" t="s">
        <v>313</v>
      </c>
      <c r="S24" s="10" t="s">
        <v>317</v>
      </c>
      <c r="T24" s="13" t="s">
        <v>316</v>
      </c>
      <c r="U24" s="13" t="s">
        <v>316</v>
      </c>
      <c r="V24" s="14">
        <v>96250</v>
      </c>
      <c r="W24" s="15" t="s">
        <v>44</v>
      </c>
      <c r="X24" s="10" t="s">
        <v>318</v>
      </c>
      <c r="Y24" s="11" t="s">
        <v>44</v>
      </c>
      <c r="Z24" s="10" t="s">
        <v>319</v>
      </c>
      <c r="AA24" s="10" t="s">
        <v>320</v>
      </c>
      <c r="AB24" s="10" t="s">
        <v>321</v>
      </c>
      <c r="AC24" s="10" t="s">
        <v>75</v>
      </c>
      <c r="AD24" s="10" t="s">
        <v>75</v>
      </c>
      <c r="AE24" s="10" t="s">
        <v>76</v>
      </c>
      <c r="AF24" s="10" t="s">
        <v>76</v>
      </c>
      <c r="AG24" s="10"/>
      <c r="AH24" s="10" t="s">
        <v>60</v>
      </c>
      <c r="AI24" s="10" t="s">
        <v>60</v>
      </c>
      <c r="AJ24" s="10" t="s">
        <v>60</v>
      </c>
      <c r="AK24" s="10" t="s">
        <v>61</v>
      </c>
      <c r="AL24" s="10"/>
      <c r="AM24" s="10"/>
      <c r="AN24" t="s">
        <v>62</v>
      </c>
    </row>
    <row r="25" spans="1:40" x14ac:dyDescent="0.25">
      <c r="A25" s="10" t="s">
        <v>322</v>
      </c>
      <c r="B25" s="10" t="s">
        <v>41</v>
      </c>
      <c r="C25" s="10" t="s">
        <v>42</v>
      </c>
      <c r="D25" s="10" t="s">
        <v>43</v>
      </c>
      <c r="E25" s="11" t="s">
        <v>44</v>
      </c>
      <c r="F25" s="11" t="s">
        <v>44</v>
      </c>
      <c r="G25" s="11" t="s">
        <v>44</v>
      </c>
      <c r="H25" s="10" t="s">
        <v>45</v>
      </c>
      <c r="I25" s="10" t="s">
        <v>323</v>
      </c>
      <c r="J25" s="10" t="s">
        <v>324</v>
      </c>
      <c r="K25" s="10"/>
      <c r="L25" s="10" t="s">
        <v>325</v>
      </c>
      <c r="M25" s="12">
        <v>12558282425</v>
      </c>
      <c r="N25" s="12" t="s">
        <v>326</v>
      </c>
      <c r="O25" s="12" t="s">
        <v>327</v>
      </c>
      <c r="P25" s="10" t="s">
        <v>325</v>
      </c>
      <c r="Q25" s="13" t="s">
        <v>328</v>
      </c>
      <c r="R25" s="10" t="s">
        <v>329</v>
      </c>
      <c r="S25" s="10" t="s">
        <v>330</v>
      </c>
      <c r="T25" s="12" t="s">
        <v>328</v>
      </c>
      <c r="U25" s="12" t="s">
        <v>328</v>
      </c>
      <c r="V25" s="14">
        <v>96250</v>
      </c>
      <c r="W25" s="15" t="s">
        <v>44</v>
      </c>
      <c r="X25" s="10" t="s">
        <v>331</v>
      </c>
      <c r="Y25" s="11" t="s">
        <v>44</v>
      </c>
      <c r="Z25" s="10" t="s">
        <v>332</v>
      </c>
      <c r="AA25" s="10" t="s">
        <v>333</v>
      </c>
      <c r="AB25" s="10" t="s">
        <v>310</v>
      </c>
      <c r="AC25" s="10" t="s">
        <v>116</v>
      </c>
      <c r="AD25" s="10" t="s">
        <v>116</v>
      </c>
      <c r="AE25" s="10" t="s">
        <v>76</v>
      </c>
      <c r="AF25" s="10" t="s">
        <v>76</v>
      </c>
      <c r="AG25" s="10"/>
      <c r="AH25" s="10" t="s">
        <v>60</v>
      </c>
      <c r="AI25" s="10" t="s">
        <v>60</v>
      </c>
      <c r="AJ25" s="10" t="s">
        <v>60</v>
      </c>
      <c r="AK25" s="10" t="s">
        <v>61</v>
      </c>
      <c r="AL25" s="10"/>
      <c r="AM25" s="10"/>
      <c r="AN25" t="s">
        <v>62</v>
      </c>
    </row>
    <row r="26" spans="1:40" x14ac:dyDescent="0.25">
      <c r="A26" s="10" t="s">
        <v>334</v>
      </c>
      <c r="B26" s="10" t="s">
        <v>41</v>
      </c>
      <c r="C26" s="10" t="s">
        <v>42</v>
      </c>
      <c r="D26" s="10" t="s">
        <v>43</v>
      </c>
      <c r="E26" s="11" t="s">
        <v>44</v>
      </c>
      <c r="F26" s="11" t="s">
        <v>44</v>
      </c>
      <c r="G26" s="11" t="s">
        <v>44</v>
      </c>
      <c r="H26" s="10" t="s">
        <v>45</v>
      </c>
      <c r="I26" s="10" t="s">
        <v>335</v>
      </c>
      <c r="J26" s="10" t="s">
        <v>336</v>
      </c>
      <c r="K26" s="10"/>
      <c r="L26" s="10" t="s">
        <v>337</v>
      </c>
      <c r="M26" s="12">
        <v>65363302420</v>
      </c>
      <c r="N26" s="12" t="s">
        <v>338</v>
      </c>
      <c r="O26" s="12" t="s">
        <v>339</v>
      </c>
      <c r="P26" s="10" t="s">
        <v>337</v>
      </c>
      <c r="Q26" s="13" t="s">
        <v>340</v>
      </c>
      <c r="R26" s="10" t="s">
        <v>337</v>
      </c>
      <c r="S26" s="10" t="s">
        <v>341</v>
      </c>
      <c r="T26" s="12" t="s">
        <v>340</v>
      </c>
      <c r="U26" s="12" t="s">
        <v>340</v>
      </c>
      <c r="V26" s="14">
        <v>96250</v>
      </c>
      <c r="W26" s="15" t="s">
        <v>44</v>
      </c>
      <c r="X26" s="10" t="s">
        <v>342</v>
      </c>
      <c r="Y26" s="11" t="s">
        <v>44</v>
      </c>
      <c r="Z26" s="10" t="s">
        <v>343</v>
      </c>
      <c r="AA26" s="10" t="s">
        <v>344</v>
      </c>
      <c r="AB26" s="10" t="s">
        <v>345</v>
      </c>
      <c r="AC26" s="10" t="s">
        <v>90</v>
      </c>
      <c r="AD26" s="10" t="s">
        <v>90</v>
      </c>
      <c r="AE26" s="10" t="s">
        <v>59</v>
      </c>
      <c r="AF26" s="10" t="s">
        <v>59</v>
      </c>
      <c r="AG26" s="10"/>
      <c r="AH26" s="10" t="s">
        <v>60</v>
      </c>
      <c r="AI26" s="10" t="s">
        <v>60</v>
      </c>
      <c r="AJ26" s="10" t="s">
        <v>60</v>
      </c>
      <c r="AK26" s="10" t="s">
        <v>61</v>
      </c>
      <c r="AL26" s="10"/>
      <c r="AM26" s="10"/>
      <c r="AN26" t="s">
        <v>62</v>
      </c>
    </row>
    <row r="27" spans="1:40" x14ac:dyDescent="0.25">
      <c r="A27" s="10" t="s">
        <v>346</v>
      </c>
      <c r="B27" s="10" t="s">
        <v>41</v>
      </c>
      <c r="C27" s="10" t="s">
        <v>42</v>
      </c>
      <c r="D27" s="10" t="s">
        <v>43</v>
      </c>
      <c r="E27" s="11" t="s">
        <v>44</v>
      </c>
      <c r="F27" s="11" t="s">
        <v>44</v>
      </c>
      <c r="G27" s="11" t="s">
        <v>44</v>
      </c>
      <c r="H27" s="10" t="s">
        <v>45</v>
      </c>
      <c r="I27" s="10" t="s">
        <v>347</v>
      </c>
      <c r="J27" s="10" t="s">
        <v>348</v>
      </c>
      <c r="K27" s="10"/>
      <c r="L27" s="10" t="s">
        <v>349</v>
      </c>
      <c r="M27" s="12">
        <v>86386409434</v>
      </c>
      <c r="N27" s="12" t="s">
        <v>350</v>
      </c>
      <c r="O27" s="12" t="s">
        <v>351</v>
      </c>
      <c r="P27" s="10" t="s">
        <v>349</v>
      </c>
      <c r="Q27" s="13" t="s">
        <v>352</v>
      </c>
      <c r="R27" s="10" t="s">
        <v>353</v>
      </c>
      <c r="S27" s="10" t="s">
        <v>354</v>
      </c>
      <c r="T27" s="12" t="s">
        <v>352</v>
      </c>
      <c r="U27" s="12" t="s">
        <v>352</v>
      </c>
      <c r="V27" s="14">
        <v>96250</v>
      </c>
      <c r="W27" s="15" t="s">
        <v>44</v>
      </c>
      <c r="X27" s="10" t="s">
        <v>355</v>
      </c>
      <c r="Y27" s="11" t="s">
        <v>44</v>
      </c>
      <c r="Z27" s="10" t="s">
        <v>356</v>
      </c>
      <c r="AA27" s="10" t="s">
        <v>357</v>
      </c>
      <c r="AB27" s="10" t="s">
        <v>358</v>
      </c>
      <c r="AC27" s="10" t="s">
        <v>75</v>
      </c>
      <c r="AD27" s="10" t="s">
        <v>75</v>
      </c>
      <c r="AE27" s="10" t="s">
        <v>59</v>
      </c>
      <c r="AF27" s="10" t="s">
        <v>59</v>
      </c>
      <c r="AG27" s="10"/>
      <c r="AH27" s="10" t="s">
        <v>60</v>
      </c>
      <c r="AI27" s="10" t="s">
        <v>60</v>
      </c>
      <c r="AJ27" s="10" t="s">
        <v>60</v>
      </c>
      <c r="AK27" s="10" t="s">
        <v>61</v>
      </c>
      <c r="AL27" s="10"/>
      <c r="AM27" s="10"/>
      <c r="AN27" t="s">
        <v>62</v>
      </c>
    </row>
    <row r="28" spans="1:40" x14ac:dyDescent="0.25">
      <c r="A28" s="10" t="s">
        <v>359</v>
      </c>
      <c r="B28" s="10" t="s">
        <v>41</v>
      </c>
      <c r="C28" s="10" t="s">
        <v>42</v>
      </c>
      <c r="D28" s="10" t="s">
        <v>43</v>
      </c>
      <c r="E28" s="11" t="s">
        <v>44</v>
      </c>
      <c r="F28" s="11" t="s">
        <v>44</v>
      </c>
      <c r="G28" s="11" t="s">
        <v>44</v>
      </c>
      <c r="H28" s="10" t="s">
        <v>45</v>
      </c>
      <c r="I28" s="10" t="s">
        <v>360</v>
      </c>
      <c r="J28" s="10" t="s">
        <v>361</v>
      </c>
      <c r="K28" s="10"/>
      <c r="L28" s="10" t="s">
        <v>362</v>
      </c>
      <c r="M28" s="12">
        <v>64842371820</v>
      </c>
      <c r="N28" s="12" t="s">
        <v>363</v>
      </c>
      <c r="O28" s="12" t="s">
        <v>364</v>
      </c>
      <c r="P28" s="10" t="s">
        <v>362</v>
      </c>
      <c r="Q28" s="13" t="s">
        <v>365</v>
      </c>
      <c r="R28" s="10" t="s">
        <v>362</v>
      </c>
      <c r="S28" s="10" t="s">
        <v>360</v>
      </c>
      <c r="T28" s="12" t="s">
        <v>365</v>
      </c>
      <c r="U28" s="12" t="s">
        <v>365</v>
      </c>
      <c r="V28" s="14">
        <v>96250</v>
      </c>
      <c r="W28" s="15" t="s">
        <v>44</v>
      </c>
      <c r="X28" s="10" t="s">
        <v>366</v>
      </c>
      <c r="Y28" s="11" t="s">
        <v>44</v>
      </c>
      <c r="Z28" s="10" t="s">
        <v>367</v>
      </c>
      <c r="AA28" s="10" t="s">
        <v>368</v>
      </c>
      <c r="AB28" s="10" t="s">
        <v>369</v>
      </c>
      <c r="AC28" s="10" t="s">
        <v>58</v>
      </c>
      <c r="AD28" s="10" t="s">
        <v>58</v>
      </c>
      <c r="AE28" s="10" t="s">
        <v>76</v>
      </c>
      <c r="AF28" s="10" t="s">
        <v>76</v>
      </c>
      <c r="AG28" s="10"/>
      <c r="AH28" s="10" t="s">
        <v>60</v>
      </c>
      <c r="AI28" s="10" t="s">
        <v>60</v>
      </c>
      <c r="AJ28" s="10" t="s">
        <v>60</v>
      </c>
      <c r="AK28" s="10" t="s">
        <v>61</v>
      </c>
      <c r="AL28" s="10"/>
      <c r="AM28" s="10"/>
      <c r="AN28" t="s">
        <v>62</v>
      </c>
    </row>
    <row r="29" spans="1:40" x14ac:dyDescent="0.25">
      <c r="A29" s="10" t="s">
        <v>370</v>
      </c>
      <c r="B29" s="10" t="s">
        <v>41</v>
      </c>
      <c r="C29" s="10" t="s">
        <v>42</v>
      </c>
      <c r="D29" s="10" t="s">
        <v>43</v>
      </c>
      <c r="E29" s="11" t="s">
        <v>44</v>
      </c>
      <c r="F29" s="11" t="s">
        <v>44</v>
      </c>
      <c r="G29" s="11" t="s">
        <v>44</v>
      </c>
      <c r="H29" s="10" t="s">
        <v>45</v>
      </c>
      <c r="I29" s="10" t="s">
        <v>371</v>
      </c>
      <c r="J29" s="10"/>
      <c r="K29" s="10"/>
      <c r="L29" s="10" t="s">
        <v>372</v>
      </c>
      <c r="M29" s="12">
        <v>6015871466</v>
      </c>
      <c r="N29" s="12" t="s">
        <v>373</v>
      </c>
      <c r="O29" s="12" t="s">
        <v>374</v>
      </c>
      <c r="P29" s="10" t="s">
        <v>372</v>
      </c>
      <c r="Q29" s="13" t="s">
        <v>375</v>
      </c>
      <c r="R29" s="10" t="s">
        <v>372</v>
      </c>
      <c r="S29" s="10" t="s">
        <v>371</v>
      </c>
      <c r="T29" s="12" t="s">
        <v>375</v>
      </c>
      <c r="U29" s="12" t="s">
        <v>375</v>
      </c>
      <c r="V29" s="14">
        <v>96250</v>
      </c>
      <c r="W29" s="15" t="s">
        <v>44</v>
      </c>
      <c r="X29" s="10" t="s">
        <v>376</v>
      </c>
      <c r="Y29" s="11" t="s">
        <v>44</v>
      </c>
      <c r="Z29" s="10" t="s">
        <v>377</v>
      </c>
      <c r="AA29" s="10" t="s">
        <v>378</v>
      </c>
      <c r="AB29" s="10" t="s">
        <v>379</v>
      </c>
      <c r="AC29" s="10" t="s">
        <v>90</v>
      </c>
      <c r="AD29" s="10" t="s">
        <v>90</v>
      </c>
      <c r="AE29" s="10" t="s">
        <v>59</v>
      </c>
      <c r="AF29" s="10" t="s">
        <v>59</v>
      </c>
      <c r="AG29" s="10"/>
      <c r="AH29" s="10" t="s">
        <v>60</v>
      </c>
      <c r="AI29" s="10" t="s">
        <v>60</v>
      </c>
      <c r="AJ29" s="10" t="s">
        <v>60</v>
      </c>
      <c r="AK29" s="10" t="s">
        <v>61</v>
      </c>
      <c r="AL29" s="10"/>
      <c r="AM29" s="10"/>
      <c r="AN29" t="s">
        <v>62</v>
      </c>
    </row>
    <row r="30" spans="1:40" x14ac:dyDescent="0.25">
      <c r="A30" s="10" t="s">
        <v>380</v>
      </c>
      <c r="B30" s="10" t="s">
        <v>41</v>
      </c>
      <c r="C30" s="10" t="s">
        <v>42</v>
      </c>
      <c r="D30" s="10" t="s">
        <v>43</v>
      </c>
      <c r="E30" s="11" t="s">
        <v>44</v>
      </c>
      <c r="F30" s="11" t="s">
        <v>44</v>
      </c>
      <c r="G30" s="11" t="s">
        <v>44</v>
      </c>
      <c r="H30" s="10" t="s">
        <v>45</v>
      </c>
      <c r="I30" s="10" t="s">
        <v>381</v>
      </c>
      <c r="J30" s="10" t="s">
        <v>382</v>
      </c>
      <c r="K30" s="10"/>
      <c r="L30" s="10" t="s">
        <v>383</v>
      </c>
      <c r="M30" s="12">
        <v>87968410444</v>
      </c>
      <c r="N30" s="12" t="s">
        <v>384</v>
      </c>
      <c r="O30" s="12" t="s">
        <v>385</v>
      </c>
      <c r="P30" s="10" t="s">
        <v>383</v>
      </c>
      <c r="Q30" s="13" t="s">
        <v>386</v>
      </c>
      <c r="R30" s="10" t="s">
        <v>387</v>
      </c>
      <c r="S30" s="10" t="s">
        <v>388</v>
      </c>
      <c r="T30" s="12" t="s">
        <v>386</v>
      </c>
      <c r="U30" s="12" t="s">
        <v>386</v>
      </c>
      <c r="V30" s="14">
        <v>96250</v>
      </c>
      <c r="W30" s="15" t="s">
        <v>44</v>
      </c>
      <c r="X30" s="10" t="s">
        <v>389</v>
      </c>
      <c r="Y30" s="11" t="s">
        <v>44</v>
      </c>
      <c r="Z30" s="10" t="s">
        <v>390</v>
      </c>
      <c r="AA30" s="10" t="s">
        <v>391</v>
      </c>
      <c r="AB30" s="10" t="s">
        <v>345</v>
      </c>
      <c r="AC30" s="10" t="s">
        <v>90</v>
      </c>
      <c r="AD30" s="10" t="s">
        <v>90</v>
      </c>
      <c r="AE30" s="10" t="s">
        <v>59</v>
      </c>
      <c r="AF30" s="10" t="s">
        <v>59</v>
      </c>
      <c r="AG30" s="10"/>
      <c r="AH30" s="10" t="s">
        <v>60</v>
      </c>
      <c r="AI30" s="10" t="s">
        <v>60</v>
      </c>
      <c r="AJ30" s="10" t="s">
        <v>60</v>
      </c>
      <c r="AK30" s="10" t="s">
        <v>61</v>
      </c>
      <c r="AL30" s="10"/>
      <c r="AM30" s="10"/>
      <c r="AN30" t="s">
        <v>62</v>
      </c>
    </row>
    <row r="31" spans="1:40" x14ac:dyDescent="0.25">
      <c r="A31" s="10" t="s">
        <v>392</v>
      </c>
      <c r="B31" s="10" t="s">
        <v>41</v>
      </c>
      <c r="C31" s="10" t="s">
        <v>42</v>
      </c>
      <c r="D31" s="10" t="s">
        <v>43</v>
      </c>
      <c r="E31" s="11" t="s">
        <v>44</v>
      </c>
      <c r="F31" s="11" t="s">
        <v>44</v>
      </c>
      <c r="G31" s="11" t="s">
        <v>44</v>
      </c>
      <c r="H31" s="10" t="s">
        <v>45</v>
      </c>
      <c r="I31" s="10" t="s">
        <v>393</v>
      </c>
      <c r="J31" s="10" t="s">
        <v>394</v>
      </c>
      <c r="K31" s="10"/>
      <c r="L31" s="10" t="s">
        <v>395</v>
      </c>
      <c r="M31" s="12">
        <v>2956341464</v>
      </c>
      <c r="N31" s="12" t="s">
        <v>396</v>
      </c>
      <c r="O31" s="12" t="s">
        <v>397</v>
      </c>
      <c r="P31" s="10" t="s">
        <v>395</v>
      </c>
      <c r="Q31" s="13" t="s">
        <v>398</v>
      </c>
      <c r="R31" s="10" t="s">
        <v>395</v>
      </c>
      <c r="S31" s="10" t="s">
        <v>393</v>
      </c>
      <c r="T31" s="12" t="s">
        <v>398</v>
      </c>
      <c r="U31" s="12" t="s">
        <v>398</v>
      </c>
      <c r="V31" s="14">
        <v>96250</v>
      </c>
      <c r="W31" s="15" t="s">
        <v>44</v>
      </c>
      <c r="X31" s="10" t="s">
        <v>399</v>
      </c>
      <c r="Y31" s="11" t="s">
        <v>44</v>
      </c>
      <c r="Z31" s="10" t="s">
        <v>400</v>
      </c>
      <c r="AA31" s="10" t="s">
        <v>401</v>
      </c>
      <c r="AB31" s="10" t="s">
        <v>146</v>
      </c>
      <c r="AC31" s="10" t="s">
        <v>116</v>
      </c>
      <c r="AD31" s="10" t="s">
        <v>116</v>
      </c>
      <c r="AE31" s="10" t="s">
        <v>76</v>
      </c>
      <c r="AF31" s="10" t="s">
        <v>76</v>
      </c>
      <c r="AG31" s="10"/>
      <c r="AH31" s="10" t="s">
        <v>60</v>
      </c>
      <c r="AI31" s="10" t="s">
        <v>60</v>
      </c>
      <c r="AJ31" s="10" t="s">
        <v>60</v>
      </c>
      <c r="AK31" s="10" t="s">
        <v>61</v>
      </c>
      <c r="AL31" s="10"/>
      <c r="AM31" s="10"/>
      <c r="AN31" t="s">
        <v>62</v>
      </c>
    </row>
    <row r="32" spans="1:40" x14ac:dyDescent="0.25">
      <c r="A32" s="10" t="s">
        <v>402</v>
      </c>
      <c r="B32" s="10" t="s">
        <v>41</v>
      </c>
      <c r="C32" s="10" t="s">
        <v>42</v>
      </c>
      <c r="D32" s="10" t="s">
        <v>43</v>
      </c>
      <c r="E32" s="11" t="s">
        <v>44</v>
      </c>
      <c r="F32" s="11" t="s">
        <v>44</v>
      </c>
      <c r="G32" s="11" t="s">
        <v>44</v>
      </c>
      <c r="H32" s="10" t="s">
        <v>45</v>
      </c>
      <c r="I32" s="10" t="s">
        <v>403</v>
      </c>
      <c r="J32" s="10"/>
      <c r="K32" s="10"/>
      <c r="L32" s="10" t="s">
        <v>404</v>
      </c>
      <c r="M32" s="12">
        <v>8582109407</v>
      </c>
      <c r="N32" s="12" t="s">
        <v>405</v>
      </c>
      <c r="O32" s="12" t="s">
        <v>406</v>
      </c>
      <c r="P32" s="10" t="s">
        <v>404</v>
      </c>
      <c r="Q32" s="13" t="s">
        <v>407</v>
      </c>
      <c r="R32" s="10" t="s">
        <v>408</v>
      </c>
      <c r="S32" s="10" t="s">
        <v>409</v>
      </c>
      <c r="T32" s="12" t="s">
        <v>407</v>
      </c>
      <c r="U32" s="12" t="s">
        <v>407</v>
      </c>
      <c r="V32" s="14">
        <v>96250</v>
      </c>
      <c r="W32" s="15" t="s">
        <v>44</v>
      </c>
      <c r="X32" s="10" t="s">
        <v>410</v>
      </c>
      <c r="Y32" s="11" t="s">
        <v>44</v>
      </c>
      <c r="Z32" s="10" t="s">
        <v>411</v>
      </c>
      <c r="AA32" s="10" t="s">
        <v>412</v>
      </c>
      <c r="AB32" s="10" t="s">
        <v>413</v>
      </c>
      <c r="AC32" s="10" t="s">
        <v>75</v>
      </c>
      <c r="AD32" s="10" t="s">
        <v>75</v>
      </c>
      <c r="AE32" s="10" t="s">
        <v>76</v>
      </c>
      <c r="AF32" s="10" t="s">
        <v>76</v>
      </c>
      <c r="AG32" s="10"/>
      <c r="AH32" s="10" t="s">
        <v>60</v>
      </c>
      <c r="AI32" s="10" t="s">
        <v>60</v>
      </c>
      <c r="AJ32" s="10" t="s">
        <v>60</v>
      </c>
      <c r="AK32" s="10" t="s">
        <v>61</v>
      </c>
      <c r="AL32" s="10"/>
      <c r="AM32" s="10"/>
      <c r="AN32" t="s">
        <v>62</v>
      </c>
    </row>
    <row r="33" spans="1:40" x14ac:dyDescent="0.25">
      <c r="A33" s="10" t="s">
        <v>414</v>
      </c>
      <c r="B33" s="10" t="s">
        <v>41</v>
      </c>
      <c r="C33" s="10" t="s">
        <v>42</v>
      </c>
      <c r="D33" s="10" t="s">
        <v>43</v>
      </c>
      <c r="E33" s="11" t="s">
        <v>44</v>
      </c>
      <c r="F33" s="11" t="s">
        <v>44</v>
      </c>
      <c r="G33" s="11" t="s">
        <v>44</v>
      </c>
      <c r="H33" s="10" t="s">
        <v>45</v>
      </c>
      <c r="I33" s="10" t="s">
        <v>415</v>
      </c>
      <c r="J33" s="10" t="s">
        <v>416</v>
      </c>
      <c r="K33" s="10"/>
      <c r="L33" s="10" t="s">
        <v>417</v>
      </c>
      <c r="M33" s="12">
        <v>9013610463</v>
      </c>
      <c r="N33" s="12" t="s">
        <v>418</v>
      </c>
      <c r="O33" s="12" t="s">
        <v>419</v>
      </c>
      <c r="P33" s="10" t="s">
        <v>417</v>
      </c>
      <c r="Q33" s="13" t="s">
        <v>420</v>
      </c>
      <c r="R33" s="10" t="s">
        <v>417</v>
      </c>
      <c r="S33" s="10" t="s">
        <v>421</v>
      </c>
      <c r="T33" s="12" t="s">
        <v>420</v>
      </c>
      <c r="U33" s="12" t="s">
        <v>420</v>
      </c>
      <c r="V33" s="14">
        <v>96250</v>
      </c>
      <c r="W33" s="15" t="s">
        <v>44</v>
      </c>
      <c r="X33" s="10" t="s">
        <v>422</v>
      </c>
      <c r="Y33" s="11" t="s">
        <v>44</v>
      </c>
      <c r="Z33" s="10" t="s">
        <v>423</v>
      </c>
      <c r="AA33" s="10" t="s">
        <v>424</v>
      </c>
      <c r="AB33" s="10" t="s">
        <v>425</v>
      </c>
      <c r="AC33" s="10" t="s">
        <v>75</v>
      </c>
      <c r="AD33" s="10" t="s">
        <v>75</v>
      </c>
      <c r="AE33" s="10" t="s">
        <v>76</v>
      </c>
      <c r="AF33" s="10" t="s">
        <v>76</v>
      </c>
      <c r="AG33" s="10"/>
      <c r="AH33" s="10" t="s">
        <v>60</v>
      </c>
      <c r="AI33" s="10" t="s">
        <v>60</v>
      </c>
      <c r="AJ33" s="10" t="s">
        <v>60</v>
      </c>
      <c r="AK33" s="10" t="s">
        <v>61</v>
      </c>
      <c r="AL33" s="10"/>
      <c r="AM33" s="10"/>
      <c r="AN33" t="s">
        <v>62</v>
      </c>
    </row>
    <row r="34" spans="1:40" x14ac:dyDescent="0.25">
      <c r="A34" s="10" t="s">
        <v>426</v>
      </c>
      <c r="B34" s="10" t="s">
        <v>41</v>
      </c>
      <c r="C34" s="10" t="s">
        <v>42</v>
      </c>
      <c r="D34" s="10" t="s">
        <v>43</v>
      </c>
      <c r="E34" s="11" t="s">
        <v>44</v>
      </c>
      <c r="F34" s="11" t="s">
        <v>44</v>
      </c>
      <c r="G34" s="11" t="s">
        <v>44</v>
      </c>
      <c r="H34" s="10" t="s">
        <v>45</v>
      </c>
      <c r="I34" s="10" t="s">
        <v>427</v>
      </c>
      <c r="J34" s="10" t="s">
        <v>428</v>
      </c>
      <c r="K34" s="10"/>
      <c r="L34" s="10" t="s">
        <v>429</v>
      </c>
      <c r="M34" s="12">
        <v>3372382439</v>
      </c>
      <c r="N34" s="12" t="s">
        <v>430</v>
      </c>
      <c r="O34" s="12" t="s">
        <v>431</v>
      </c>
      <c r="P34" s="10" t="s">
        <v>429</v>
      </c>
      <c r="Q34" s="13" t="s">
        <v>432</v>
      </c>
      <c r="R34" s="10" t="s">
        <v>433</v>
      </c>
      <c r="S34" s="10" t="s">
        <v>434</v>
      </c>
      <c r="T34" s="12" t="s">
        <v>432</v>
      </c>
      <c r="U34" s="12" t="s">
        <v>432</v>
      </c>
      <c r="V34" s="14">
        <v>96250</v>
      </c>
      <c r="W34" s="15" t="s">
        <v>44</v>
      </c>
      <c r="X34" s="10" t="s">
        <v>435</v>
      </c>
      <c r="Y34" s="11" t="s">
        <v>44</v>
      </c>
      <c r="Z34" s="10" t="s">
        <v>436</v>
      </c>
      <c r="AA34" s="10" t="s">
        <v>437</v>
      </c>
      <c r="AB34" s="10" t="s">
        <v>310</v>
      </c>
      <c r="AC34" s="10" t="s">
        <v>116</v>
      </c>
      <c r="AD34" s="10" t="s">
        <v>116</v>
      </c>
      <c r="AE34" s="10" t="s">
        <v>76</v>
      </c>
      <c r="AF34" s="10" t="s">
        <v>76</v>
      </c>
      <c r="AG34" s="10"/>
      <c r="AH34" s="10" t="s">
        <v>60</v>
      </c>
      <c r="AI34" s="10" t="s">
        <v>60</v>
      </c>
      <c r="AJ34" s="10" t="s">
        <v>60</v>
      </c>
      <c r="AK34" s="10" t="s">
        <v>61</v>
      </c>
      <c r="AL34" s="10"/>
      <c r="AM34" s="10"/>
      <c r="AN34" t="s">
        <v>62</v>
      </c>
    </row>
    <row r="35" spans="1:40" x14ac:dyDescent="0.25">
      <c r="A35" s="10" t="s">
        <v>438</v>
      </c>
      <c r="B35" s="10" t="s">
        <v>41</v>
      </c>
      <c r="C35" s="10" t="s">
        <v>42</v>
      </c>
      <c r="D35" s="10" t="s">
        <v>43</v>
      </c>
      <c r="E35" s="11" t="s">
        <v>44</v>
      </c>
      <c r="F35" s="11" t="s">
        <v>44</v>
      </c>
      <c r="G35" s="11" t="s">
        <v>44</v>
      </c>
      <c r="H35" s="10" t="s">
        <v>45</v>
      </c>
      <c r="I35" s="10" t="s">
        <v>439</v>
      </c>
      <c r="J35" s="10" t="s">
        <v>440</v>
      </c>
      <c r="K35" s="10"/>
      <c r="L35" s="10" t="s">
        <v>441</v>
      </c>
      <c r="M35" s="12">
        <v>33535230497</v>
      </c>
      <c r="N35" s="12" t="s">
        <v>442</v>
      </c>
      <c r="O35" s="12" t="s">
        <v>443</v>
      </c>
      <c r="P35" s="10" t="s">
        <v>441</v>
      </c>
      <c r="Q35" s="13" t="s">
        <v>444</v>
      </c>
      <c r="R35" s="10" t="s">
        <v>445</v>
      </c>
      <c r="S35" s="10" t="s">
        <v>446</v>
      </c>
      <c r="T35" s="12" t="s">
        <v>444</v>
      </c>
      <c r="U35" s="12" t="s">
        <v>444</v>
      </c>
      <c r="V35" s="14">
        <v>96250</v>
      </c>
      <c r="W35" s="15" t="s">
        <v>44</v>
      </c>
      <c r="X35" s="10" t="s">
        <v>447</v>
      </c>
      <c r="Y35" s="11" t="s">
        <v>44</v>
      </c>
      <c r="Z35" s="10" t="s">
        <v>448</v>
      </c>
      <c r="AA35" s="10" t="s">
        <v>449</v>
      </c>
      <c r="AB35" s="10" t="s">
        <v>146</v>
      </c>
      <c r="AC35" s="10" t="s">
        <v>116</v>
      </c>
      <c r="AD35" s="10" t="s">
        <v>116</v>
      </c>
      <c r="AE35" s="10" t="s">
        <v>76</v>
      </c>
      <c r="AF35" s="10" t="s">
        <v>76</v>
      </c>
      <c r="AG35" s="10"/>
      <c r="AH35" s="10" t="s">
        <v>60</v>
      </c>
      <c r="AI35" s="10" t="s">
        <v>60</v>
      </c>
      <c r="AJ35" s="10" t="s">
        <v>60</v>
      </c>
      <c r="AK35" s="10" t="s">
        <v>61</v>
      </c>
      <c r="AL35" s="10"/>
      <c r="AM35" s="10"/>
      <c r="AN35" t="s">
        <v>62</v>
      </c>
    </row>
    <row r="36" spans="1:40" x14ac:dyDescent="0.25">
      <c r="A36" s="10" t="s">
        <v>450</v>
      </c>
      <c r="B36" s="10" t="s">
        <v>41</v>
      </c>
      <c r="C36" s="10" t="s">
        <v>42</v>
      </c>
      <c r="D36" s="10" t="s">
        <v>43</v>
      </c>
      <c r="E36" s="11" t="s">
        <v>44</v>
      </c>
      <c r="F36" s="11" t="s">
        <v>44</v>
      </c>
      <c r="G36" s="11" t="s">
        <v>44</v>
      </c>
      <c r="H36" s="10" t="s">
        <v>45</v>
      </c>
      <c r="I36" s="10" t="s">
        <v>451</v>
      </c>
      <c r="J36" s="10"/>
      <c r="K36" s="10"/>
      <c r="L36" s="10" t="s">
        <v>452</v>
      </c>
      <c r="M36" s="12">
        <v>9528436412</v>
      </c>
      <c r="N36" s="12" t="s">
        <v>453</v>
      </c>
      <c r="O36" s="12" t="s">
        <v>454</v>
      </c>
      <c r="P36" s="10" t="s">
        <v>452</v>
      </c>
      <c r="Q36" s="13" t="s">
        <v>455</v>
      </c>
      <c r="R36" s="10" t="s">
        <v>456</v>
      </c>
      <c r="S36" s="10" t="s">
        <v>457</v>
      </c>
      <c r="T36" s="12" t="s">
        <v>455</v>
      </c>
      <c r="U36" s="12" t="s">
        <v>455</v>
      </c>
      <c r="V36" s="14">
        <v>96250</v>
      </c>
      <c r="W36" s="15" t="s">
        <v>44</v>
      </c>
      <c r="X36" s="10" t="s">
        <v>458</v>
      </c>
      <c r="Y36" s="11" t="s">
        <v>44</v>
      </c>
      <c r="Z36" s="10" t="s">
        <v>459</v>
      </c>
      <c r="AA36" s="10" t="s">
        <v>460</v>
      </c>
      <c r="AB36" s="10" t="s">
        <v>461</v>
      </c>
      <c r="AC36" s="10" t="s">
        <v>58</v>
      </c>
      <c r="AD36" s="10" t="s">
        <v>58</v>
      </c>
      <c r="AE36" s="10" t="s">
        <v>76</v>
      </c>
      <c r="AF36" s="10" t="s">
        <v>76</v>
      </c>
      <c r="AG36" s="10"/>
      <c r="AH36" s="10" t="s">
        <v>60</v>
      </c>
      <c r="AI36" s="10" t="s">
        <v>60</v>
      </c>
      <c r="AJ36" s="10" t="s">
        <v>60</v>
      </c>
      <c r="AK36" s="10" t="s">
        <v>61</v>
      </c>
      <c r="AL36" s="10"/>
      <c r="AM36" s="10"/>
      <c r="AN36" t="s">
        <v>62</v>
      </c>
    </row>
    <row r="37" spans="1:40" x14ac:dyDescent="0.25">
      <c r="A37" s="10" t="s">
        <v>462</v>
      </c>
      <c r="B37" s="10" t="s">
        <v>41</v>
      </c>
      <c r="C37" s="10" t="s">
        <v>42</v>
      </c>
      <c r="D37" s="10" t="s">
        <v>43</v>
      </c>
      <c r="E37" s="11" t="s">
        <v>44</v>
      </c>
      <c r="F37" s="11" t="s">
        <v>44</v>
      </c>
      <c r="G37" s="11" t="s">
        <v>44</v>
      </c>
      <c r="H37" s="10" t="s">
        <v>45</v>
      </c>
      <c r="I37" s="10" t="s">
        <v>463</v>
      </c>
      <c r="J37" s="10"/>
      <c r="K37" s="10"/>
      <c r="L37" s="10" t="s">
        <v>464</v>
      </c>
      <c r="M37" s="12">
        <v>9169634467</v>
      </c>
      <c r="N37" s="12" t="s">
        <v>465</v>
      </c>
      <c r="O37" s="12" t="s">
        <v>466</v>
      </c>
      <c r="P37" s="10" t="s">
        <v>464</v>
      </c>
      <c r="Q37" s="13" t="s">
        <v>467</v>
      </c>
      <c r="R37" s="10" t="s">
        <v>468</v>
      </c>
      <c r="S37" s="10" t="s">
        <v>469</v>
      </c>
      <c r="T37" s="12" t="s">
        <v>467</v>
      </c>
      <c r="U37" s="12" t="s">
        <v>467</v>
      </c>
      <c r="V37" s="14">
        <v>96250</v>
      </c>
      <c r="W37" s="15" t="s">
        <v>44</v>
      </c>
      <c r="X37" s="10" t="s">
        <v>470</v>
      </c>
      <c r="Y37" s="11" t="s">
        <v>44</v>
      </c>
      <c r="Z37" s="10" t="s">
        <v>471</v>
      </c>
      <c r="AA37" s="10" t="s">
        <v>472</v>
      </c>
      <c r="AB37" s="10" t="s">
        <v>473</v>
      </c>
      <c r="AC37" s="10" t="s">
        <v>58</v>
      </c>
      <c r="AD37" s="10" t="s">
        <v>58</v>
      </c>
      <c r="AE37" s="10" t="s">
        <v>76</v>
      </c>
      <c r="AF37" s="10" t="s">
        <v>76</v>
      </c>
      <c r="AG37" s="10"/>
      <c r="AH37" s="10" t="s">
        <v>60</v>
      </c>
      <c r="AI37" s="10" t="s">
        <v>60</v>
      </c>
      <c r="AJ37" s="10" t="s">
        <v>60</v>
      </c>
      <c r="AK37" s="10" t="s">
        <v>61</v>
      </c>
      <c r="AL37" s="10"/>
      <c r="AM37" s="10"/>
      <c r="AN37" t="s">
        <v>62</v>
      </c>
    </row>
    <row r="38" spans="1:40" x14ac:dyDescent="0.25">
      <c r="A38" s="10" t="s">
        <v>474</v>
      </c>
      <c r="B38" s="10" t="s">
        <v>41</v>
      </c>
      <c r="C38" s="10" t="s">
        <v>42</v>
      </c>
      <c r="D38" s="10" t="s">
        <v>43</v>
      </c>
      <c r="E38" s="11" t="s">
        <v>44</v>
      </c>
      <c r="F38" s="11" t="s">
        <v>44</v>
      </c>
      <c r="G38" s="11" t="s">
        <v>44</v>
      </c>
      <c r="H38" s="10" t="s">
        <v>45</v>
      </c>
      <c r="I38" s="10" t="s">
        <v>475</v>
      </c>
      <c r="J38" s="10"/>
      <c r="K38" s="10"/>
      <c r="L38" s="10" t="s">
        <v>476</v>
      </c>
      <c r="M38" s="12">
        <v>8038818431</v>
      </c>
      <c r="N38" s="12" t="s">
        <v>477</v>
      </c>
      <c r="O38" s="12" t="s">
        <v>478</v>
      </c>
      <c r="P38" s="10" t="s">
        <v>476</v>
      </c>
      <c r="Q38" s="13" t="s">
        <v>479</v>
      </c>
      <c r="R38" s="10" t="s">
        <v>480</v>
      </c>
      <c r="S38" s="10" t="s">
        <v>481</v>
      </c>
      <c r="T38" s="12" t="s">
        <v>479</v>
      </c>
      <c r="U38" s="12" t="s">
        <v>479</v>
      </c>
      <c r="V38" s="14">
        <v>96250</v>
      </c>
      <c r="W38" s="15" t="s">
        <v>44</v>
      </c>
      <c r="X38" s="10" t="s">
        <v>482</v>
      </c>
      <c r="Y38" s="11" t="s">
        <v>44</v>
      </c>
      <c r="Z38" s="10" t="s">
        <v>483</v>
      </c>
      <c r="AA38" s="10" t="s">
        <v>484</v>
      </c>
      <c r="AB38" s="10" t="s">
        <v>485</v>
      </c>
      <c r="AC38" s="10" t="s">
        <v>58</v>
      </c>
      <c r="AD38" s="10" t="s">
        <v>58</v>
      </c>
      <c r="AE38" s="10" t="s">
        <v>76</v>
      </c>
      <c r="AF38" s="10" t="s">
        <v>76</v>
      </c>
      <c r="AG38" s="10"/>
      <c r="AH38" s="10" t="s">
        <v>60</v>
      </c>
      <c r="AI38" s="10" t="s">
        <v>60</v>
      </c>
      <c r="AJ38" s="10" t="s">
        <v>60</v>
      </c>
      <c r="AK38" s="10" t="s">
        <v>61</v>
      </c>
      <c r="AL38" s="10"/>
      <c r="AM38" s="10"/>
      <c r="AN38" t="s">
        <v>62</v>
      </c>
    </row>
    <row r="39" spans="1:40" x14ac:dyDescent="0.25">
      <c r="A39" s="10" t="s">
        <v>486</v>
      </c>
      <c r="B39" s="10" t="s">
        <v>41</v>
      </c>
      <c r="C39" s="10" t="s">
        <v>42</v>
      </c>
      <c r="D39" s="10" t="s">
        <v>43</v>
      </c>
      <c r="E39" s="11" t="s">
        <v>44</v>
      </c>
      <c r="F39" s="11" t="s">
        <v>44</v>
      </c>
      <c r="G39" s="11" t="s">
        <v>44</v>
      </c>
      <c r="H39" s="10" t="s">
        <v>45</v>
      </c>
      <c r="I39" s="10" t="s">
        <v>487</v>
      </c>
      <c r="J39" s="10" t="s">
        <v>488</v>
      </c>
      <c r="K39" s="10"/>
      <c r="L39" s="10" t="s">
        <v>489</v>
      </c>
      <c r="M39" s="12">
        <v>6388006418</v>
      </c>
      <c r="N39" s="12" t="s">
        <v>490</v>
      </c>
      <c r="O39" s="12" t="s">
        <v>491</v>
      </c>
      <c r="P39" s="10" t="s">
        <v>489</v>
      </c>
      <c r="Q39" s="13" t="s">
        <v>492</v>
      </c>
      <c r="R39" s="10" t="s">
        <v>493</v>
      </c>
      <c r="S39" s="10" t="s">
        <v>494</v>
      </c>
      <c r="T39" s="12" t="s">
        <v>492</v>
      </c>
      <c r="U39" s="12" t="s">
        <v>492</v>
      </c>
      <c r="V39" s="14">
        <v>96250</v>
      </c>
      <c r="W39" s="15" t="s">
        <v>44</v>
      </c>
      <c r="X39" s="10" t="s">
        <v>495</v>
      </c>
      <c r="Y39" s="11" t="s">
        <v>44</v>
      </c>
      <c r="Z39" s="10" t="s">
        <v>496</v>
      </c>
      <c r="AA39" s="10" t="s">
        <v>497</v>
      </c>
      <c r="AB39" s="10" t="s">
        <v>57</v>
      </c>
      <c r="AC39" s="10" t="s">
        <v>58</v>
      </c>
      <c r="AD39" s="10" t="s">
        <v>58</v>
      </c>
      <c r="AE39" s="10" t="s">
        <v>59</v>
      </c>
      <c r="AF39" s="10" t="s">
        <v>59</v>
      </c>
      <c r="AG39" s="10"/>
      <c r="AH39" s="10" t="s">
        <v>60</v>
      </c>
      <c r="AI39" s="10" t="s">
        <v>60</v>
      </c>
      <c r="AJ39" s="10" t="s">
        <v>60</v>
      </c>
      <c r="AK39" s="10" t="s">
        <v>61</v>
      </c>
      <c r="AL39" s="10"/>
      <c r="AM39" s="10"/>
      <c r="AN39" t="s">
        <v>62</v>
      </c>
    </row>
    <row r="40" spans="1:40" x14ac:dyDescent="0.25">
      <c r="A40" s="10" t="s">
        <v>498</v>
      </c>
      <c r="B40" s="10" t="s">
        <v>41</v>
      </c>
      <c r="C40" s="10" t="s">
        <v>42</v>
      </c>
      <c r="D40" s="10" t="s">
        <v>43</v>
      </c>
      <c r="E40" s="11" t="s">
        <v>44</v>
      </c>
      <c r="F40" s="11" t="s">
        <v>44</v>
      </c>
      <c r="G40" s="11" t="s">
        <v>44</v>
      </c>
      <c r="H40" s="10" t="s">
        <v>45</v>
      </c>
      <c r="I40" s="10" t="s">
        <v>499</v>
      </c>
      <c r="J40" s="10"/>
      <c r="K40" s="10"/>
      <c r="L40" s="10" t="s">
        <v>500</v>
      </c>
      <c r="M40" s="12">
        <v>22462350497</v>
      </c>
      <c r="N40" s="12" t="s">
        <v>501</v>
      </c>
      <c r="O40" s="12" t="s">
        <v>502</v>
      </c>
      <c r="P40" s="10" t="s">
        <v>500</v>
      </c>
      <c r="Q40" s="13" t="s">
        <v>503</v>
      </c>
      <c r="R40" s="10" t="s">
        <v>504</v>
      </c>
      <c r="S40" s="10" t="s">
        <v>505</v>
      </c>
      <c r="T40" s="12" t="s">
        <v>503</v>
      </c>
      <c r="U40" s="12" t="s">
        <v>503</v>
      </c>
      <c r="V40" s="14">
        <v>96250</v>
      </c>
      <c r="W40" s="15" t="s">
        <v>44</v>
      </c>
      <c r="X40" s="10" t="s">
        <v>506</v>
      </c>
      <c r="Y40" s="11" t="s">
        <v>44</v>
      </c>
      <c r="Z40" s="10" t="s">
        <v>507</v>
      </c>
      <c r="AA40" s="10" t="s">
        <v>508</v>
      </c>
      <c r="AB40" s="10" t="s">
        <v>171</v>
      </c>
      <c r="AC40" s="10" t="s">
        <v>116</v>
      </c>
      <c r="AD40" s="10" t="s">
        <v>116</v>
      </c>
      <c r="AE40" s="10" t="s">
        <v>76</v>
      </c>
      <c r="AF40" s="10" t="s">
        <v>76</v>
      </c>
      <c r="AG40" s="10"/>
      <c r="AH40" s="10" t="s">
        <v>60</v>
      </c>
      <c r="AI40" s="10" t="s">
        <v>60</v>
      </c>
      <c r="AJ40" s="10" t="s">
        <v>60</v>
      </c>
      <c r="AK40" s="10" t="s">
        <v>61</v>
      </c>
      <c r="AL40" s="10"/>
      <c r="AM40" s="10"/>
      <c r="AN40" t="s">
        <v>62</v>
      </c>
    </row>
    <row r="41" spans="1:40" x14ac:dyDescent="0.25">
      <c r="A41" s="10" t="s">
        <v>509</v>
      </c>
      <c r="B41" s="10" t="s">
        <v>41</v>
      </c>
      <c r="C41" s="10" t="s">
        <v>42</v>
      </c>
      <c r="D41" s="10" t="s">
        <v>43</v>
      </c>
      <c r="E41" s="11" t="s">
        <v>44</v>
      </c>
      <c r="F41" s="11" t="s">
        <v>44</v>
      </c>
      <c r="G41" s="11" t="s">
        <v>44</v>
      </c>
      <c r="H41" s="10" t="s">
        <v>45</v>
      </c>
      <c r="I41" s="10" t="s">
        <v>510</v>
      </c>
      <c r="J41" s="10"/>
      <c r="K41" s="10"/>
      <c r="L41" s="10" t="s">
        <v>511</v>
      </c>
      <c r="M41" s="12">
        <v>11585098477</v>
      </c>
      <c r="N41" s="12" t="s">
        <v>512</v>
      </c>
      <c r="O41" s="12" t="s">
        <v>513</v>
      </c>
      <c r="P41" s="10" t="s">
        <v>511</v>
      </c>
      <c r="Q41" s="13" t="s">
        <v>514</v>
      </c>
      <c r="R41" s="10" t="s">
        <v>515</v>
      </c>
      <c r="S41" s="10" t="s">
        <v>516</v>
      </c>
      <c r="T41" s="12" t="s">
        <v>514</v>
      </c>
      <c r="U41" s="12" t="s">
        <v>514</v>
      </c>
      <c r="V41" s="14">
        <v>96250</v>
      </c>
      <c r="W41" s="15" t="s">
        <v>44</v>
      </c>
      <c r="X41" s="10" t="s">
        <v>517</v>
      </c>
      <c r="Y41" s="11" t="s">
        <v>44</v>
      </c>
      <c r="Z41" s="10" t="s">
        <v>518</v>
      </c>
      <c r="AA41" s="10" t="s">
        <v>519</v>
      </c>
      <c r="AB41" s="10" t="s">
        <v>473</v>
      </c>
      <c r="AC41" s="10" t="s">
        <v>58</v>
      </c>
      <c r="AD41" s="10" t="s">
        <v>58</v>
      </c>
      <c r="AE41" s="10" t="s">
        <v>76</v>
      </c>
      <c r="AF41" s="10" t="s">
        <v>76</v>
      </c>
      <c r="AG41" s="10"/>
      <c r="AH41" s="10" t="s">
        <v>60</v>
      </c>
      <c r="AI41" s="10" t="s">
        <v>60</v>
      </c>
      <c r="AJ41" s="10" t="s">
        <v>60</v>
      </c>
      <c r="AK41" s="10" t="s">
        <v>61</v>
      </c>
      <c r="AL41" s="10"/>
      <c r="AM41" s="10"/>
      <c r="AN41" t="s">
        <v>147</v>
      </c>
    </row>
    <row r="42" spans="1:40" x14ac:dyDescent="0.25">
      <c r="A42" s="10" t="s">
        <v>520</v>
      </c>
      <c r="B42" s="10" t="s">
        <v>41</v>
      </c>
      <c r="C42" s="10" t="s">
        <v>42</v>
      </c>
      <c r="D42" s="10" t="s">
        <v>43</v>
      </c>
      <c r="E42" s="11" t="s">
        <v>44</v>
      </c>
      <c r="F42" s="11" t="s">
        <v>44</v>
      </c>
      <c r="G42" s="11" t="s">
        <v>44</v>
      </c>
      <c r="H42" s="10" t="s">
        <v>45</v>
      </c>
      <c r="I42" s="10" t="s">
        <v>521</v>
      </c>
      <c r="J42" s="10" t="s">
        <v>522</v>
      </c>
      <c r="K42" s="10"/>
      <c r="L42" s="10" t="s">
        <v>523</v>
      </c>
      <c r="M42" s="12">
        <v>3851676440</v>
      </c>
      <c r="N42" s="12" t="s">
        <v>524</v>
      </c>
      <c r="O42" s="12" t="s">
        <v>525</v>
      </c>
      <c r="P42" s="10" t="s">
        <v>523</v>
      </c>
      <c r="Q42" s="13" t="s">
        <v>526</v>
      </c>
      <c r="R42" s="10" t="s">
        <v>523</v>
      </c>
      <c r="S42" s="10" t="s">
        <v>521</v>
      </c>
      <c r="T42" s="12" t="s">
        <v>526</v>
      </c>
      <c r="U42" s="12" t="s">
        <v>526</v>
      </c>
      <c r="V42" s="14">
        <v>96250</v>
      </c>
      <c r="W42" s="15" t="s">
        <v>44</v>
      </c>
      <c r="X42" s="10" t="s">
        <v>527</v>
      </c>
      <c r="Y42" s="11" t="s">
        <v>44</v>
      </c>
      <c r="Z42" s="10" t="s">
        <v>528</v>
      </c>
      <c r="AA42" s="10" t="s">
        <v>529</v>
      </c>
      <c r="AB42" s="10" t="s">
        <v>530</v>
      </c>
      <c r="AC42" s="10" t="s">
        <v>116</v>
      </c>
      <c r="AD42" s="10" t="s">
        <v>116</v>
      </c>
      <c r="AE42" s="10" t="s">
        <v>59</v>
      </c>
      <c r="AF42" s="10" t="s">
        <v>59</v>
      </c>
      <c r="AG42" s="10"/>
      <c r="AH42" s="10" t="s">
        <v>60</v>
      </c>
      <c r="AI42" s="10" t="s">
        <v>60</v>
      </c>
      <c r="AJ42" s="10" t="s">
        <v>60</v>
      </c>
      <c r="AK42" s="10" t="s">
        <v>61</v>
      </c>
      <c r="AL42" s="10"/>
      <c r="AM42" s="10"/>
      <c r="AN42" t="s">
        <v>62</v>
      </c>
    </row>
    <row r="43" spans="1:40" x14ac:dyDescent="0.25">
      <c r="A43" s="10" t="s">
        <v>531</v>
      </c>
      <c r="B43" s="10" t="s">
        <v>41</v>
      </c>
      <c r="C43" s="10" t="s">
        <v>42</v>
      </c>
      <c r="D43" s="10" t="s">
        <v>43</v>
      </c>
      <c r="E43" s="11" t="s">
        <v>44</v>
      </c>
      <c r="F43" s="11" t="s">
        <v>44</v>
      </c>
      <c r="G43" s="11" t="s">
        <v>44</v>
      </c>
      <c r="H43" s="10" t="s">
        <v>45</v>
      </c>
      <c r="I43" s="10" t="s">
        <v>532</v>
      </c>
      <c r="J43" s="10" t="s">
        <v>533</v>
      </c>
      <c r="K43" s="10"/>
      <c r="L43" s="10" t="s">
        <v>534</v>
      </c>
      <c r="M43" s="12">
        <v>8095736449</v>
      </c>
      <c r="N43" s="12" t="s">
        <v>535</v>
      </c>
      <c r="O43" s="12" t="s">
        <v>536</v>
      </c>
      <c r="P43" s="10" t="s">
        <v>534</v>
      </c>
      <c r="Q43" s="13" t="s">
        <v>537</v>
      </c>
      <c r="R43" s="10" t="s">
        <v>538</v>
      </c>
      <c r="S43" s="10" t="s">
        <v>539</v>
      </c>
      <c r="T43" s="12" t="s">
        <v>537</v>
      </c>
      <c r="U43" s="12" t="s">
        <v>537</v>
      </c>
      <c r="V43" s="14">
        <v>96250</v>
      </c>
      <c r="W43" s="15" t="s">
        <v>44</v>
      </c>
      <c r="X43" s="10" t="s">
        <v>540</v>
      </c>
      <c r="Y43" s="11" t="s">
        <v>44</v>
      </c>
      <c r="Z43" s="10" t="s">
        <v>541</v>
      </c>
      <c r="AA43" s="10" t="s">
        <v>542</v>
      </c>
      <c r="AB43" s="10" t="s">
        <v>146</v>
      </c>
      <c r="AC43" s="10" t="s">
        <v>116</v>
      </c>
      <c r="AD43" s="10" t="s">
        <v>116</v>
      </c>
      <c r="AE43" s="10" t="s">
        <v>59</v>
      </c>
      <c r="AF43" s="10" t="s">
        <v>59</v>
      </c>
      <c r="AG43" s="10"/>
      <c r="AH43" s="10" t="s">
        <v>60</v>
      </c>
      <c r="AI43" s="10" t="s">
        <v>60</v>
      </c>
      <c r="AJ43" s="10" t="s">
        <v>60</v>
      </c>
      <c r="AK43" s="10" t="s">
        <v>61</v>
      </c>
      <c r="AL43" s="10"/>
      <c r="AM43" s="10"/>
      <c r="AN43" t="s">
        <v>298</v>
      </c>
    </row>
    <row r="44" spans="1:40" x14ac:dyDescent="0.25">
      <c r="A44" s="10" t="s">
        <v>543</v>
      </c>
      <c r="B44" s="10" t="s">
        <v>41</v>
      </c>
      <c r="C44" s="10" t="s">
        <v>42</v>
      </c>
      <c r="D44" s="10" t="s">
        <v>43</v>
      </c>
      <c r="E44" s="11" t="s">
        <v>44</v>
      </c>
      <c r="F44" s="11" t="s">
        <v>44</v>
      </c>
      <c r="G44" s="11" t="s">
        <v>44</v>
      </c>
      <c r="H44" s="10" t="s">
        <v>45</v>
      </c>
      <c r="I44" s="10" t="s">
        <v>544</v>
      </c>
      <c r="J44" s="10" t="s">
        <v>545</v>
      </c>
      <c r="K44" s="10"/>
      <c r="L44" s="10" t="s">
        <v>546</v>
      </c>
      <c r="M44" s="12">
        <v>68689985387</v>
      </c>
      <c r="N44" s="12" t="s">
        <v>547</v>
      </c>
      <c r="O44" s="12" t="s">
        <v>548</v>
      </c>
      <c r="P44" s="10" t="s">
        <v>546</v>
      </c>
      <c r="Q44" s="13" t="s">
        <v>549</v>
      </c>
      <c r="R44" s="10" t="s">
        <v>550</v>
      </c>
      <c r="S44" s="10" t="s">
        <v>544</v>
      </c>
      <c r="T44" s="12" t="s">
        <v>549</v>
      </c>
      <c r="U44" s="12" t="s">
        <v>549</v>
      </c>
      <c r="V44" s="14">
        <v>96250</v>
      </c>
      <c r="W44" s="15" t="s">
        <v>44</v>
      </c>
      <c r="X44" s="10" t="s">
        <v>551</v>
      </c>
      <c r="Y44" s="11" t="s">
        <v>44</v>
      </c>
      <c r="Z44" s="10" t="s">
        <v>552</v>
      </c>
      <c r="AA44" s="10" t="s">
        <v>553</v>
      </c>
      <c r="AB44" s="10" t="s">
        <v>146</v>
      </c>
      <c r="AC44" s="10" t="s">
        <v>116</v>
      </c>
      <c r="AD44" s="10" t="s">
        <v>116</v>
      </c>
      <c r="AE44" s="10" t="s">
        <v>59</v>
      </c>
      <c r="AF44" s="10" t="s">
        <v>59</v>
      </c>
      <c r="AG44" s="10"/>
      <c r="AH44" s="10" t="s">
        <v>60</v>
      </c>
      <c r="AI44" s="10" t="s">
        <v>60</v>
      </c>
      <c r="AJ44" s="10" t="s">
        <v>60</v>
      </c>
      <c r="AK44" s="10" t="s">
        <v>61</v>
      </c>
      <c r="AL44" s="10"/>
      <c r="AM44" s="10"/>
      <c r="AN44" t="s">
        <v>62</v>
      </c>
    </row>
    <row r="45" spans="1:40" x14ac:dyDescent="0.25">
      <c r="A45" s="10" t="s">
        <v>554</v>
      </c>
      <c r="B45" s="10" t="s">
        <v>41</v>
      </c>
      <c r="C45" s="10" t="s">
        <v>42</v>
      </c>
      <c r="D45" s="10" t="s">
        <v>43</v>
      </c>
      <c r="E45" s="11" t="s">
        <v>44</v>
      </c>
      <c r="F45" s="11" t="s">
        <v>44</v>
      </c>
      <c r="G45" s="11" t="s">
        <v>44</v>
      </c>
      <c r="H45" s="10" t="s">
        <v>45</v>
      </c>
      <c r="I45" s="10" t="s">
        <v>555</v>
      </c>
      <c r="J45" s="10"/>
      <c r="K45" s="10"/>
      <c r="L45" s="10" t="s">
        <v>556</v>
      </c>
      <c r="M45" s="12">
        <v>92104045487</v>
      </c>
      <c r="N45" s="12" t="s">
        <v>557</v>
      </c>
      <c r="O45" s="12" t="s">
        <v>558</v>
      </c>
      <c r="P45" s="10" t="s">
        <v>556</v>
      </c>
      <c r="Q45" s="13" t="s">
        <v>559</v>
      </c>
      <c r="R45" s="10" t="s">
        <v>556</v>
      </c>
      <c r="S45" s="10" t="s">
        <v>555</v>
      </c>
      <c r="T45" s="12" t="s">
        <v>559</v>
      </c>
      <c r="U45" s="12" t="s">
        <v>559</v>
      </c>
      <c r="V45" s="14">
        <v>96250</v>
      </c>
      <c r="W45" s="15" t="s">
        <v>44</v>
      </c>
      <c r="X45" s="10" t="s">
        <v>560</v>
      </c>
      <c r="Y45" s="11" t="s">
        <v>44</v>
      </c>
      <c r="Z45" s="10" t="s">
        <v>561</v>
      </c>
      <c r="AA45" s="10" t="s">
        <v>562</v>
      </c>
      <c r="AB45" s="10" t="s">
        <v>310</v>
      </c>
      <c r="AC45" s="10" t="s">
        <v>116</v>
      </c>
      <c r="AD45" s="10" t="s">
        <v>116</v>
      </c>
      <c r="AE45" s="10" t="s">
        <v>59</v>
      </c>
      <c r="AF45" s="10" t="s">
        <v>59</v>
      </c>
      <c r="AG45" s="10"/>
      <c r="AH45" s="10" t="s">
        <v>60</v>
      </c>
      <c r="AI45" s="10" t="s">
        <v>60</v>
      </c>
      <c r="AJ45" s="10" t="s">
        <v>60</v>
      </c>
      <c r="AK45" s="10" t="s">
        <v>61</v>
      </c>
      <c r="AL45" s="10"/>
      <c r="AM45" s="10"/>
      <c r="AN45" t="s">
        <v>298</v>
      </c>
    </row>
    <row r="46" spans="1:40" x14ac:dyDescent="0.25">
      <c r="A46" s="10" t="s">
        <v>563</v>
      </c>
      <c r="B46" s="10" t="s">
        <v>41</v>
      </c>
      <c r="C46" s="10" t="s">
        <v>42</v>
      </c>
      <c r="D46" s="10" t="s">
        <v>43</v>
      </c>
      <c r="E46" s="11" t="s">
        <v>44</v>
      </c>
      <c r="F46" s="11" t="s">
        <v>44</v>
      </c>
      <c r="G46" s="11" t="s">
        <v>44</v>
      </c>
      <c r="H46" s="10" t="s">
        <v>45</v>
      </c>
      <c r="I46" s="10" t="s">
        <v>564</v>
      </c>
      <c r="J46" s="10"/>
      <c r="K46" s="10"/>
      <c r="L46" s="10" t="s">
        <v>564</v>
      </c>
      <c r="M46" s="12">
        <v>7173115469</v>
      </c>
      <c r="N46" s="12" t="s">
        <v>565</v>
      </c>
      <c r="O46" s="12" t="s">
        <v>566</v>
      </c>
      <c r="P46" s="10" t="s">
        <v>564</v>
      </c>
      <c r="Q46" s="13" t="s">
        <v>567</v>
      </c>
      <c r="R46" s="10" t="s">
        <v>564</v>
      </c>
      <c r="S46" s="10" t="s">
        <v>564</v>
      </c>
      <c r="T46" s="12" t="s">
        <v>567</v>
      </c>
      <c r="U46" s="12" t="s">
        <v>567</v>
      </c>
      <c r="V46" s="14">
        <v>96250</v>
      </c>
      <c r="W46" s="15" t="s">
        <v>44</v>
      </c>
      <c r="X46" s="10" t="s">
        <v>568</v>
      </c>
      <c r="Y46" s="11" t="s">
        <v>44</v>
      </c>
      <c r="Z46" s="10" t="s">
        <v>569</v>
      </c>
      <c r="AA46" s="10" t="s">
        <v>570</v>
      </c>
      <c r="AB46" s="10" t="s">
        <v>74</v>
      </c>
      <c r="AC46" s="10" t="s">
        <v>75</v>
      </c>
      <c r="AD46" s="10" t="s">
        <v>75</v>
      </c>
      <c r="AE46" s="10" t="s">
        <v>76</v>
      </c>
      <c r="AF46" s="10" t="s">
        <v>76</v>
      </c>
      <c r="AG46" s="10"/>
      <c r="AH46" s="10" t="s">
        <v>60</v>
      </c>
      <c r="AI46" s="10" t="s">
        <v>60</v>
      </c>
      <c r="AJ46" s="10" t="s">
        <v>60</v>
      </c>
      <c r="AK46" s="10" t="s">
        <v>61</v>
      </c>
      <c r="AL46" s="10"/>
      <c r="AM46" s="10"/>
      <c r="AN46" t="s">
        <v>62</v>
      </c>
    </row>
    <row r="47" spans="1:40" x14ac:dyDescent="0.25">
      <c r="A47" s="10" t="s">
        <v>571</v>
      </c>
      <c r="B47" s="10" t="s">
        <v>41</v>
      </c>
      <c r="C47" s="10" t="s">
        <v>42</v>
      </c>
      <c r="D47" s="10" t="s">
        <v>43</v>
      </c>
      <c r="E47" s="11" t="s">
        <v>44</v>
      </c>
      <c r="F47" s="11" t="s">
        <v>44</v>
      </c>
      <c r="G47" s="11" t="s">
        <v>44</v>
      </c>
      <c r="H47" s="10" t="s">
        <v>45</v>
      </c>
      <c r="I47" s="10" t="s">
        <v>572</v>
      </c>
      <c r="J47" s="10"/>
      <c r="K47" s="10"/>
      <c r="L47" s="10" t="s">
        <v>573</v>
      </c>
      <c r="M47" s="12">
        <v>5395758445</v>
      </c>
      <c r="N47" s="12" t="s">
        <v>574</v>
      </c>
      <c r="O47" s="12" t="s">
        <v>575</v>
      </c>
      <c r="P47" s="10" t="s">
        <v>573</v>
      </c>
      <c r="Q47" s="13" t="s">
        <v>576</v>
      </c>
      <c r="R47" s="10" t="s">
        <v>577</v>
      </c>
      <c r="S47" s="10" t="s">
        <v>572</v>
      </c>
      <c r="T47" s="12" t="s">
        <v>576</v>
      </c>
      <c r="U47" s="12" t="s">
        <v>576</v>
      </c>
      <c r="V47" s="14">
        <v>96250</v>
      </c>
      <c r="W47" s="15" t="s">
        <v>44</v>
      </c>
      <c r="X47" s="10" t="s">
        <v>578</v>
      </c>
      <c r="Y47" s="11" t="s">
        <v>44</v>
      </c>
      <c r="Z47" s="10" t="s">
        <v>579</v>
      </c>
      <c r="AA47" s="10" t="s">
        <v>580</v>
      </c>
      <c r="AB47" s="10" t="s">
        <v>581</v>
      </c>
      <c r="AC47" s="10" t="s">
        <v>75</v>
      </c>
      <c r="AD47" s="10" t="s">
        <v>75</v>
      </c>
      <c r="AE47" s="10" t="s">
        <v>59</v>
      </c>
      <c r="AF47" s="10" t="s">
        <v>59</v>
      </c>
      <c r="AG47" s="10"/>
      <c r="AH47" s="10" t="s">
        <v>60</v>
      </c>
      <c r="AI47" s="10" t="s">
        <v>60</v>
      </c>
      <c r="AJ47" s="10" t="s">
        <v>60</v>
      </c>
      <c r="AK47" s="10" t="s">
        <v>61</v>
      </c>
      <c r="AL47" s="10"/>
      <c r="AM47" s="10"/>
      <c r="AN47" t="s">
        <v>62</v>
      </c>
    </row>
    <row r="48" spans="1:40" x14ac:dyDescent="0.25">
      <c r="A48" s="10" t="s">
        <v>582</v>
      </c>
      <c r="B48" s="10" t="s">
        <v>41</v>
      </c>
      <c r="C48" s="10" t="s">
        <v>42</v>
      </c>
      <c r="D48" s="10" t="s">
        <v>43</v>
      </c>
      <c r="E48" s="11" t="s">
        <v>44</v>
      </c>
      <c r="F48" s="11" t="s">
        <v>44</v>
      </c>
      <c r="G48" s="11" t="s">
        <v>44</v>
      </c>
      <c r="H48" s="10" t="s">
        <v>45</v>
      </c>
      <c r="I48" s="10" t="s">
        <v>583</v>
      </c>
      <c r="J48" s="10" t="s">
        <v>584</v>
      </c>
      <c r="K48" s="10"/>
      <c r="L48" s="10" t="s">
        <v>585</v>
      </c>
      <c r="M48" s="12">
        <v>42677122472</v>
      </c>
      <c r="N48" s="12" t="s">
        <v>586</v>
      </c>
      <c r="O48" s="12" t="s">
        <v>587</v>
      </c>
      <c r="P48" s="10" t="s">
        <v>585</v>
      </c>
      <c r="Q48" s="13" t="s">
        <v>588</v>
      </c>
      <c r="R48" s="10" t="s">
        <v>589</v>
      </c>
      <c r="S48" s="10" t="s">
        <v>590</v>
      </c>
      <c r="T48" s="12" t="s">
        <v>588</v>
      </c>
      <c r="U48" s="12" t="s">
        <v>588</v>
      </c>
      <c r="V48" s="14">
        <v>96250</v>
      </c>
      <c r="W48" s="15" t="s">
        <v>44</v>
      </c>
      <c r="X48" s="10" t="s">
        <v>591</v>
      </c>
      <c r="Y48" s="11" t="s">
        <v>44</v>
      </c>
      <c r="Z48" s="10" t="s">
        <v>592</v>
      </c>
      <c r="AA48" s="10" t="s">
        <v>593</v>
      </c>
      <c r="AB48" s="10" t="s">
        <v>310</v>
      </c>
      <c r="AC48" s="10" t="s">
        <v>116</v>
      </c>
      <c r="AD48" s="10" t="s">
        <v>116</v>
      </c>
      <c r="AE48" s="10" t="s">
        <v>76</v>
      </c>
      <c r="AF48" s="10" t="s">
        <v>76</v>
      </c>
      <c r="AG48" s="10"/>
      <c r="AH48" s="10" t="s">
        <v>60</v>
      </c>
      <c r="AI48" s="10" t="s">
        <v>60</v>
      </c>
      <c r="AJ48" s="10" t="s">
        <v>60</v>
      </c>
      <c r="AK48" s="10" t="s">
        <v>61</v>
      </c>
      <c r="AL48" s="10"/>
      <c r="AM48" s="10"/>
      <c r="AN48" t="s">
        <v>147</v>
      </c>
    </row>
    <row r="49" spans="1:40" x14ac:dyDescent="0.25">
      <c r="A49" s="10" t="s">
        <v>594</v>
      </c>
      <c r="B49" s="10" t="s">
        <v>41</v>
      </c>
      <c r="C49" s="10" t="s">
        <v>42</v>
      </c>
      <c r="D49" s="10" t="s">
        <v>43</v>
      </c>
      <c r="E49" s="11" t="s">
        <v>44</v>
      </c>
      <c r="F49" s="11" t="s">
        <v>44</v>
      </c>
      <c r="G49" s="11" t="s">
        <v>44</v>
      </c>
      <c r="H49" s="10" t="s">
        <v>45</v>
      </c>
      <c r="I49" s="10" t="s">
        <v>595</v>
      </c>
      <c r="J49" s="10" t="s">
        <v>596</v>
      </c>
      <c r="K49" s="10"/>
      <c r="L49" s="10" t="s">
        <v>597</v>
      </c>
      <c r="M49" s="12">
        <v>10581000412</v>
      </c>
      <c r="N49" s="12" t="s">
        <v>598</v>
      </c>
      <c r="O49" s="12" t="s">
        <v>599</v>
      </c>
      <c r="P49" s="10" t="s">
        <v>597</v>
      </c>
      <c r="Q49" s="13" t="s">
        <v>600</v>
      </c>
      <c r="R49" s="10" t="s">
        <v>597</v>
      </c>
      <c r="S49" s="10" t="s">
        <v>601</v>
      </c>
      <c r="T49" s="12" t="s">
        <v>600</v>
      </c>
      <c r="U49" s="12" t="s">
        <v>600</v>
      </c>
      <c r="V49" s="14">
        <v>96250</v>
      </c>
      <c r="W49" s="15" t="s">
        <v>44</v>
      </c>
      <c r="X49" s="10" t="s">
        <v>602</v>
      </c>
      <c r="Y49" s="11" t="s">
        <v>44</v>
      </c>
      <c r="Z49" s="10" t="s">
        <v>603</v>
      </c>
      <c r="AA49" s="10" t="s">
        <v>604</v>
      </c>
      <c r="AB49" s="10" t="s">
        <v>146</v>
      </c>
      <c r="AC49" s="10" t="s">
        <v>116</v>
      </c>
      <c r="AD49" s="10" t="s">
        <v>116</v>
      </c>
      <c r="AE49" s="10" t="s">
        <v>76</v>
      </c>
      <c r="AF49" s="10" t="s">
        <v>76</v>
      </c>
      <c r="AG49" s="10"/>
      <c r="AH49" s="10" t="s">
        <v>60</v>
      </c>
      <c r="AI49" s="10" t="s">
        <v>60</v>
      </c>
      <c r="AJ49" s="10" t="s">
        <v>60</v>
      </c>
      <c r="AK49" s="10" t="s">
        <v>61</v>
      </c>
      <c r="AL49" s="10"/>
      <c r="AM49" s="10"/>
      <c r="AN49" t="s">
        <v>62</v>
      </c>
    </row>
    <row r="50" spans="1:40" x14ac:dyDescent="0.25">
      <c r="A50" s="10" t="s">
        <v>605</v>
      </c>
      <c r="B50" s="10" t="s">
        <v>41</v>
      </c>
      <c r="C50" s="10" t="s">
        <v>42</v>
      </c>
      <c r="D50" s="10" t="s">
        <v>43</v>
      </c>
      <c r="E50" s="11" t="s">
        <v>44</v>
      </c>
      <c r="F50" s="11" t="s">
        <v>44</v>
      </c>
      <c r="G50" s="11" t="s">
        <v>44</v>
      </c>
      <c r="H50" s="10" t="s">
        <v>45</v>
      </c>
      <c r="I50" s="10" t="s">
        <v>606</v>
      </c>
      <c r="J50" s="10" t="s">
        <v>607</v>
      </c>
      <c r="K50" s="10"/>
      <c r="L50" s="10" t="s">
        <v>608</v>
      </c>
      <c r="M50" s="12">
        <v>71819916472</v>
      </c>
      <c r="N50" s="12" t="s">
        <v>609</v>
      </c>
      <c r="O50" s="12" t="s">
        <v>610</v>
      </c>
      <c r="P50" s="10" t="s">
        <v>608</v>
      </c>
      <c r="Q50" s="13" t="s">
        <v>611</v>
      </c>
      <c r="R50" s="10" t="s">
        <v>608</v>
      </c>
      <c r="S50" s="10" t="s">
        <v>606</v>
      </c>
      <c r="T50" s="12" t="s">
        <v>611</v>
      </c>
      <c r="U50" s="12" t="s">
        <v>611</v>
      </c>
      <c r="V50" s="14">
        <v>96250</v>
      </c>
      <c r="W50" s="15" t="s">
        <v>44</v>
      </c>
      <c r="X50" s="10" t="s">
        <v>612</v>
      </c>
      <c r="Y50" s="11" t="s">
        <v>44</v>
      </c>
      <c r="Z50" s="10" t="s">
        <v>613</v>
      </c>
      <c r="AA50" s="10" t="s">
        <v>614</v>
      </c>
      <c r="AB50" s="10" t="s">
        <v>345</v>
      </c>
      <c r="AC50" s="10" t="s">
        <v>90</v>
      </c>
      <c r="AD50" s="10" t="s">
        <v>90</v>
      </c>
      <c r="AE50" s="10" t="s">
        <v>76</v>
      </c>
      <c r="AF50" s="10" t="s">
        <v>76</v>
      </c>
      <c r="AG50" s="10"/>
      <c r="AH50" s="10" t="s">
        <v>60</v>
      </c>
      <c r="AI50" s="10" t="s">
        <v>60</v>
      </c>
      <c r="AJ50" s="10" t="s">
        <v>60</v>
      </c>
      <c r="AK50" s="10" t="s">
        <v>61</v>
      </c>
      <c r="AL50" s="10"/>
      <c r="AM50" s="10"/>
      <c r="AN50" t="s">
        <v>62</v>
      </c>
    </row>
    <row r="51" spans="1:40" x14ac:dyDescent="0.25">
      <c r="A51" s="10" t="s">
        <v>615</v>
      </c>
      <c r="B51" s="10" t="s">
        <v>41</v>
      </c>
      <c r="C51" s="10" t="s">
        <v>42</v>
      </c>
      <c r="D51" s="10" t="s">
        <v>43</v>
      </c>
      <c r="E51" s="11" t="s">
        <v>44</v>
      </c>
      <c r="F51" s="11" t="s">
        <v>44</v>
      </c>
      <c r="G51" s="11" t="s">
        <v>44</v>
      </c>
      <c r="H51" s="10" t="s">
        <v>45</v>
      </c>
      <c r="I51" s="10" t="s">
        <v>616</v>
      </c>
      <c r="J51" s="10" t="s">
        <v>617</v>
      </c>
      <c r="K51" s="10"/>
      <c r="L51" s="10" t="s">
        <v>618</v>
      </c>
      <c r="M51" s="12">
        <v>3435559489</v>
      </c>
      <c r="N51" s="12" t="s">
        <v>619</v>
      </c>
      <c r="O51" s="12" t="s">
        <v>620</v>
      </c>
      <c r="P51" s="10" t="s">
        <v>618</v>
      </c>
      <c r="Q51" s="13" t="s">
        <v>621</v>
      </c>
      <c r="R51" s="10" t="s">
        <v>618</v>
      </c>
      <c r="S51" s="10" t="s">
        <v>616</v>
      </c>
      <c r="T51" s="12" t="s">
        <v>621</v>
      </c>
      <c r="U51" s="12" t="s">
        <v>621</v>
      </c>
      <c r="V51" s="14">
        <v>96250</v>
      </c>
      <c r="W51" s="15" t="s">
        <v>44</v>
      </c>
      <c r="X51" s="10" t="s">
        <v>622</v>
      </c>
      <c r="Y51" s="11" t="s">
        <v>44</v>
      </c>
      <c r="Z51" s="10" t="s">
        <v>623</v>
      </c>
      <c r="AA51" s="10" t="s">
        <v>624</v>
      </c>
      <c r="AB51" s="10" t="s">
        <v>310</v>
      </c>
      <c r="AC51" s="10" t="s">
        <v>116</v>
      </c>
      <c r="AD51" s="10" t="s">
        <v>116</v>
      </c>
      <c r="AE51" s="10" t="s">
        <v>76</v>
      </c>
      <c r="AF51" s="10" t="s">
        <v>76</v>
      </c>
      <c r="AG51" s="10"/>
      <c r="AH51" s="10" t="s">
        <v>60</v>
      </c>
      <c r="AI51" s="10" t="s">
        <v>60</v>
      </c>
      <c r="AJ51" s="10" t="s">
        <v>60</v>
      </c>
      <c r="AK51" s="10" t="s">
        <v>61</v>
      </c>
      <c r="AL51" s="10"/>
      <c r="AM51" s="10"/>
      <c r="AN51" t="s">
        <v>62</v>
      </c>
    </row>
    <row r="52" spans="1:40" x14ac:dyDescent="0.25">
      <c r="A52" s="10" t="s">
        <v>625</v>
      </c>
      <c r="B52" s="10" t="s">
        <v>41</v>
      </c>
      <c r="C52" s="10" t="s">
        <v>42</v>
      </c>
      <c r="D52" s="10" t="s">
        <v>43</v>
      </c>
      <c r="E52" s="11" t="s">
        <v>44</v>
      </c>
      <c r="F52" s="11" t="s">
        <v>44</v>
      </c>
      <c r="G52" s="11" t="s">
        <v>44</v>
      </c>
      <c r="H52" s="10" t="s">
        <v>45</v>
      </c>
      <c r="I52" s="10" t="s">
        <v>626</v>
      </c>
      <c r="J52" s="10" t="s">
        <v>627</v>
      </c>
      <c r="K52" s="10"/>
      <c r="L52" s="10" t="s">
        <v>628</v>
      </c>
      <c r="M52" s="12">
        <v>33285799404</v>
      </c>
      <c r="N52" s="12" t="s">
        <v>629</v>
      </c>
      <c r="O52" s="12" t="s">
        <v>630</v>
      </c>
      <c r="P52" s="10" t="s">
        <v>628</v>
      </c>
      <c r="Q52" s="13" t="s">
        <v>631</v>
      </c>
      <c r="R52" s="10" t="s">
        <v>628</v>
      </c>
      <c r="S52" s="10" t="s">
        <v>626</v>
      </c>
      <c r="T52" s="12" t="s">
        <v>631</v>
      </c>
      <c r="U52" s="12" t="s">
        <v>631</v>
      </c>
      <c r="V52" s="14">
        <v>96250</v>
      </c>
      <c r="W52" s="15" t="s">
        <v>44</v>
      </c>
      <c r="X52" s="10" t="s">
        <v>632</v>
      </c>
      <c r="Y52" s="11" t="s">
        <v>44</v>
      </c>
      <c r="Z52" s="10" t="s">
        <v>633</v>
      </c>
      <c r="AA52" s="10" t="s">
        <v>634</v>
      </c>
      <c r="AB52" s="10" t="s">
        <v>485</v>
      </c>
      <c r="AC52" s="10" t="s">
        <v>58</v>
      </c>
      <c r="AD52" s="10" t="s">
        <v>58</v>
      </c>
      <c r="AE52" s="10" t="s">
        <v>59</v>
      </c>
      <c r="AF52" s="10" t="s">
        <v>59</v>
      </c>
      <c r="AG52" s="10"/>
      <c r="AH52" s="10" t="s">
        <v>60</v>
      </c>
      <c r="AI52" s="10" t="s">
        <v>60</v>
      </c>
      <c r="AJ52" s="10" t="s">
        <v>60</v>
      </c>
      <c r="AK52" s="10" t="s">
        <v>61</v>
      </c>
      <c r="AL52" s="10"/>
      <c r="AM52" s="10"/>
      <c r="AN52" t="s">
        <v>147</v>
      </c>
    </row>
    <row r="53" spans="1:40" x14ac:dyDescent="0.25">
      <c r="A53" s="10" t="s">
        <v>635</v>
      </c>
      <c r="B53" s="10" t="s">
        <v>41</v>
      </c>
      <c r="C53" s="10" t="s">
        <v>42</v>
      </c>
      <c r="D53" s="10" t="s">
        <v>43</v>
      </c>
      <c r="E53" s="11" t="s">
        <v>44</v>
      </c>
      <c r="F53" s="11" t="s">
        <v>44</v>
      </c>
      <c r="G53" s="11" t="s">
        <v>44</v>
      </c>
      <c r="H53" s="10" t="s">
        <v>45</v>
      </c>
      <c r="I53" s="10" t="s">
        <v>636</v>
      </c>
      <c r="J53" s="10" t="s">
        <v>637</v>
      </c>
      <c r="K53" s="10"/>
      <c r="L53" s="10" t="s">
        <v>638</v>
      </c>
      <c r="M53" s="12">
        <v>24361143404</v>
      </c>
      <c r="N53" s="12" t="s">
        <v>639</v>
      </c>
      <c r="O53" s="12" t="s">
        <v>640</v>
      </c>
      <c r="P53" s="10" t="s">
        <v>638</v>
      </c>
      <c r="Q53" s="13" t="s">
        <v>641</v>
      </c>
      <c r="R53" s="10" t="s">
        <v>638</v>
      </c>
      <c r="S53" s="10" t="s">
        <v>636</v>
      </c>
      <c r="T53" s="12" t="s">
        <v>641</v>
      </c>
      <c r="U53" s="12" t="s">
        <v>641</v>
      </c>
      <c r="V53" s="14">
        <v>96250</v>
      </c>
      <c r="W53" s="15" t="s">
        <v>44</v>
      </c>
      <c r="X53" s="10" t="s">
        <v>642</v>
      </c>
      <c r="Y53" s="11" t="s">
        <v>44</v>
      </c>
      <c r="Z53" s="10" t="s">
        <v>643</v>
      </c>
      <c r="AA53" s="10" t="s">
        <v>644</v>
      </c>
      <c r="AB53" s="10" t="s">
        <v>310</v>
      </c>
      <c r="AC53" s="10" t="s">
        <v>116</v>
      </c>
      <c r="AD53" s="10" t="s">
        <v>116</v>
      </c>
      <c r="AE53" s="10" t="s">
        <v>59</v>
      </c>
      <c r="AF53" s="10" t="s">
        <v>59</v>
      </c>
      <c r="AG53" s="10"/>
      <c r="AH53" s="10" t="s">
        <v>60</v>
      </c>
      <c r="AI53" s="10" t="s">
        <v>60</v>
      </c>
      <c r="AJ53" s="10" t="s">
        <v>60</v>
      </c>
      <c r="AK53" s="10" t="s">
        <v>102</v>
      </c>
      <c r="AL53" s="10"/>
      <c r="AM53" s="10"/>
      <c r="AN53" t="s">
        <v>147</v>
      </c>
    </row>
    <row r="54" spans="1:40" x14ac:dyDescent="0.25">
      <c r="A54" s="10" t="s">
        <v>645</v>
      </c>
      <c r="B54" s="10" t="s">
        <v>41</v>
      </c>
      <c r="C54" s="10" t="s">
        <v>42</v>
      </c>
      <c r="D54" s="10" t="s">
        <v>43</v>
      </c>
      <c r="E54" s="11" t="s">
        <v>44</v>
      </c>
      <c r="F54" s="11" t="s">
        <v>44</v>
      </c>
      <c r="G54" s="11" t="s">
        <v>44</v>
      </c>
      <c r="H54" s="10" t="s">
        <v>45</v>
      </c>
      <c r="I54" s="10" t="s">
        <v>646</v>
      </c>
      <c r="J54" s="10" t="s">
        <v>647</v>
      </c>
      <c r="K54" s="10"/>
      <c r="L54" s="10" t="s">
        <v>648</v>
      </c>
      <c r="M54" s="12">
        <v>63928680463</v>
      </c>
      <c r="N54" s="12" t="s">
        <v>649</v>
      </c>
      <c r="O54" s="12" t="s">
        <v>650</v>
      </c>
      <c r="P54" s="10" t="s">
        <v>648</v>
      </c>
      <c r="Q54" s="13" t="s">
        <v>651</v>
      </c>
      <c r="R54" s="10" t="s">
        <v>652</v>
      </c>
      <c r="S54" s="10" t="s">
        <v>653</v>
      </c>
      <c r="T54" s="12" t="s">
        <v>651</v>
      </c>
      <c r="U54" s="12" t="s">
        <v>651</v>
      </c>
      <c r="V54" s="14">
        <v>96250</v>
      </c>
      <c r="W54" s="15" t="s">
        <v>44</v>
      </c>
      <c r="X54" s="10" t="s">
        <v>654</v>
      </c>
      <c r="Y54" s="11" t="s">
        <v>44</v>
      </c>
      <c r="Z54" s="10" t="s">
        <v>655</v>
      </c>
      <c r="AA54" s="10" t="s">
        <v>656</v>
      </c>
      <c r="AB54" s="10" t="s">
        <v>146</v>
      </c>
      <c r="AC54" s="10" t="s">
        <v>116</v>
      </c>
      <c r="AD54" s="10" t="s">
        <v>116</v>
      </c>
      <c r="AE54" s="10" t="s">
        <v>76</v>
      </c>
      <c r="AF54" s="10" t="s">
        <v>76</v>
      </c>
      <c r="AG54" s="10"/>
      <c r="AH54" s="10" t="s">
        <v>60</v>
      </c>
      <c r="AI54" s="10" t="s">
        <v>60</v>
      </c>
      <c r="AJ54" s="10" t="s">
        <v>60</v>
      </c>
      <c r="AK54" s="10" t="s">
        <v>61</v>
      </c>
      <c r="AL54" s="10"/>
      <c r="AM54" s="10"/>
      <c r="AN54" t="s">
        <v>147</v>
      </c>
    </row>
    <row r="55" spans="1:40" x14ac:dyDescent="0.25">
      <c r="A55" s="10" t="s">
        <v>657</v>
      </c>
      <c r="B55" s="10" t="s">
        <v>41</v>
      </c>
      <c r="C55" s="10" t="s">
        <v>42</v>
      </c>
      <c r="D55" s="10" t="s">
        <v>43</v>
      </c>
      <c r="E55" s="11" t="s">
        <v>44</v>
      </c>
      <c r="F55" s="11" t="s">
        <v>44</v>
      </c>
      <c r="G55" s="11" t="s">
        <v>44</v>
      </c>
      <c r="H55" s="10" t="s">
        <v>45</v>
      </c>
      <c r="I55" s="10" t="s">
        <v>658</v>
      </c>
      <c r="J55" s="10"/>
      <c r="K55" s="10"/>
      <c r="L55" s="10" t="s">
        <v>659</v>
      </c>
      <c r="M55" s="12">
        <v>56451431400</v>
      </c>
      <c r="N55" s="12" t="s">
        <v>660</v>
      </c>
      <c r="O55" s="12" t="s">
        <v>661</v>
      </c>
      <c r="P55" s="10" t="s">
        <v>659</v>
      </c>
      <c r="Q55" s="13" t="s">
        <v>662</v>
      </c>
      <c r="R55" s="10" t="s">
        <v>663</v>
      </c>
      <c r="S55" s="10" t="s">
        <v>664</v>
      </c>
      <c r="T55" s="12" t="s">
        <v>662</v>
      </c>
      <c r="U55" s="12" t="s">
        <v>662</v>
      </c>
      <c r="V55" s="14">
        <v>96250</v>
      </c>
      <c r="W55" s="15" t="s">
        <v>44</v>
      </c>
      <c r="X55" s="10" t="s">
        <v>665</v>
      </c>
      <c r="Y55" s="11" t="s">
        <v>44</v>
      </c>
      <c r="Z55" s="10" t="s">
        <v>666</v>
      </c>
      <c r="AA55" s="10" t="s">
        <v>667</v>
      </c>
      <c r="AB55" s="10" t="s">
        <v>668</v>
      </c>
      <c r="AC55" s="10" t="s">
        <v>116</v>
      </c>
      <c r="AD55" s="10" t="s">
        <v>116</v>
      </c>
      <c r="AE55" s="10" t="s">
        <v>59</v>
      </c>
      <c r="AF55" s="10" t="s">
        <v>59</v>
      </c>
      <c r="AG55" s="10"/>
      <c r="AH55" s="10" t="s">
        <v>60</v>
      </c>
      <c r="AI55" s="10" t="s">
        <v>60</v>
      </c>
      <c r="AJ55" s="10" t="s">
        <v>60</v>
      </c>
      <c r="AK55" s="10" t="s">
        <v>61</v>
      </c>
      <c r="AL55" s="10"/>
      <c r="AM55" s="10"/>
      <c r="AN55" t="s">
        <v>147</v>
      </c>
    </row>
    <row r="56" spans="1:40" x14ac:dyDescent="0.25">
      <c r="A56" s="10" t="s">
        <v>669</v>
      </c>
      <c r="B56" s="10" t="s">
        <v>41</v>
      </c>
      <c r="C56" s="10" t="s">
        <v>42</v>
      </c>
      <c r="D56" s="10" t="s">
        <v>43</v>
      </c>
      <c r="E56" s="11" t="s">
        <v>44</v>
      </c>
      <c r="F56" s="11" t="s">
        <v>44</v>
      </c>
      <c r="G56" s="11" t="s">
        <v>44</v>
      </c>
      <c r="H56" s="10" t="s">
        <v>45</v>
      </c>
      <c r="I56" s="10" t="s">
        <v>670</v>
      </c>
      <c r="J56" s="10"/>
      <c r="K56" s="10"/>
      <c r="L56" s="10" t="s">
        <v>671</v>
      </c>
      <c r="M56" s="12">
        <v>4774898422</v>
      </c>
      <c r="N56" s="12" t="s">
        <v>672</v>
      </c>
      <c r="O56" s="12" t="s">
        <v>673</v>
      </c>
      <c r="P56" s="10" t="s">
        <v>671</v>
      </c>
      <c r="Q56" s="13" t="s">
        <v>674</v>
      </c>
      <c r="R56" s="10" t="s">
        <v>675</v>
      </c>
      <c r="S56" s="10" t="s">
        <v>676</v>
      </c>
      <c r="T56" s="12" t="s">
        <v>674</v>
      </c>
      <c r="U56" s="12" t="s">
        <v>674</v>
      </c>
      <c r="V56" s="14">
        <v>96250</v>
      </c>
      <c r="W56" s="15" t="s">
        <v>44</v>
      </c>
      <c r="X56" s="10" t="s">
        <v>677</v>
      </c>
      <c r="Y56" s="11" t="s">
        <v>44</v>
      </c>
      <c r="Z56" s="10" t="s">
        <v>678</v>
      </c>
      <c r="AA56" s="10" t="s">
        <v>679</v>
      </c>
      <c r="AB56" s="10" t="s">
        <v>680</v>
      </c>
      <c r="AC56" s="10" t="s">
        <v>90</v>
      </c>
      <c r="AD56" s="10" t="s">
        <v>90</v>
      </c>
      <c r="AE56" s="10" t="s">
        <v>59</v>
      </c>
      <c r="AF56" s="10" t="s">
        <v>59</v>
      </c>
      <c r="AG56" s="10"/>
      <c r="AH56" s="10" t="s">
        <v>60</v>
      </c>
      <c r="AI56" s="10" t="s">
        <v>60</v>
      </c>
      <c r="AJ56" s="10" t="s">
        <v>60</v>
      </c>
      <c r="AK56" s="10" t="s">
        <v>61</v>
      </c>
      <c r="AL56" s="10"/>
      <c r="AM56" s="10"/>
      <c r="AN56" t="s">
        <v>62</v>
      </c>
    </row>
    <row r="57" spans="1:40" x14ac:dyDescent="0.25">
      <c r="A57" s="10" t="s">
        <v>681</v>
      </c>
      <c r="B57" s="10" t="s">
        <v>41</v>
      </c>
      <c r="C57" s="10" t="s">
        <v>42</v>
      </c>
      <c r="D57" s="10" t="s">
        <v>43</v>
      </c>
      <c r="E57" s="11" t="s">
        <v>44</v>
      </c>
      <c r="F57" s="11" t="s">
        <v>44</v>
      </c>
      <c r="G57" s="11" t="s">
        <v>44</v>
      </c>
      <c r="H57" s="10" t="s">
        <v>45</v>
      </c>
      <c r="I57" s="10" t="s">
        <v>682</v>
      </c>
      <c r="J57" s="10"/>
      <c r="K57" s="10"/>
      <c r="L57" s="10" t="s">
        <v>683</v>
      </c>
      <c r="M57" s="12">
        <v>41824075472</v>
      </c>
      <c r="N57" s="12" t="s">
        <v>684</v>
      </c>
      <c r="O57" s="12" t="s">
        <v>685</v>
      </c>
      <c r="P57" s="10" t="s">
        <v>683</v>
      </c>
      <c r="Q57" s="13" t="s">
        <v>686</v>
      </c>
      <c r="R57" s="10" t="s">
        <v>683</v>
      </c>
      <c r="S57" s="10" t="s">
        <v>682</v>
      </c>
      <c r="T57" s="12" t="s">
        <v>686</v>
      </c>
      <c r="U57" s="12" t="s">
        <v>686</v>
      </c>
      <c r="V57" s="14">
        <v>96250</v>
      </c>
      <c r="W57" s="15" t="s">
        <v>44</v>
      </c>
      <c r="X57" s="10" t="s">
        <v>687</v>
      </c>
      <c r="Y57" s="11" t="s">
        <v>44</v>
      </c>
      <c r="Z57" s="10" t="s">
        <v>688</v>
      </c>
      <c r="AA57" s="10" t="s">
        <v>689</v>
      </c>
      <c r="AB57" s="10" t="s">
        <v>184</v>
      </c>
      <c r="AC57" s="10" t="s">
        <v>58</v>
      </c>
      <c r="AD57" s="10" t="s">
        <v>58</v>
      </c>
      <c r="AE57" s="10" t="s">
        <v>76</v>
      </c>
      <c r="AF57" s="10" t="s">
        <v>76</v>
      </c>
      <c r="AG57" s="10"/>
      <c r="AH57" s="10" t="s">
        <v>60</v>
      </c>
      <c r="AI57" s="10" t="s">
        <v>60</v>
      </c>
      <c r="AJ57" s="10" t="s">
        <v>60</v>
      </c>
      <c r="AK57" s="10" t="s">
        <v>61</v>
      </c>
      <c r="AL57" s="10"/>
      <c r="AM57" s="10"/>
      <c r="AN57" t="s">
        <v>62</v>
      </c>
    </row>
    <row r="58" spans="1:40" x14ac:dyDescent="0.25">
      <c r="A58" s="10" t="s">
        <v>690</v>
      </c>
      <c r="B58" s="10" t="s">
        <v>41</v>
      </c>
      <c r="C58" s="10" t="s">
        <v>42</v>
      </c>
      <c r="D58" s="10" t="s">
        <v>43</v>
      </c>
      <c r="E58" s="11" t="s">
        <v>44</v>
      </c>
      <c r="F58" s="11" t="s">
        <v>44</v>
      </c>
      <c r="G58" s="11" t="s">
        <v>44</v>
      </c>
      <c r="H58" s="10" t="s">
        <v>45</v>
      </c>
      <c r="I58" s="10" t="s">
        <v>691</v>
      </c>
      <c r="J58" s="10" t="s">
        <v>692</v>
      </c>
      <c r="K58" s="10"/>
      <c r="L58" s="10" t="s">
        <v>693</v>
      </c>
      <c r="M58" s="12">
        <v>17879701400</v>
      </c>
      <c r="N58" s="12" t="s">
        <v>694</v>
      </c>
      <c r="O58" s="12" t="s">
        <v>695</v>
      </c>
      <c r="P58" s="10" t="s">
        <v>693</v>
      </c>
      <c r="Q58" s="13" t="s">
        <v>696</v>
      </c>
      <c r="R58" s="10" t="s">
        <v>693</v>
      </c>
      <c r="S58" s="10" t="s">
        <v>691</v>
      </c>
      <c r="T58" s="12" t="s">
        <v>696</v>
      </c>
      <c r="U58" s="12" t="s">
        <v>696</v>
      </c>
      <c r="V58" s="14">
        <v>96250</v>
      </c>
      <c r="W58" s="15" t="s">
        <v>44</v>
      </c>
      <c r="X58" s="10" t="s">
        <v>697</v>
      </c>
      <c r="Y58" s="11" t="s">
        <v>44</v>
      </c>
      <c r="Z58" s="10" t="s">
        <v>698</v>
      </c>
      <c r="AA58" s="10" t="s">
        <v>699</v>
      </c>
      <c r="AB58" s="10" t="s">
        <v>252</v>
      </c>
      <c r="AC58" s="10" t="s">
        <v>116</v>
      </c>
      <c r="AD58" s="10" t="s">
        <v>116</v>
      </c>
      <c r="AE58" s="10" t="s">
        <v>76</v>
      </c>
      <c r="AF58" s="10" t="s">
        <v>76</v>
      </c>
      <c r="AG58" s="10"/>
      <c r="AH58" s="10" t="s">
        <v>60</v>
      </c>
      <c r="AI58" s="10" t="s">
        <v>60</v>
      </c>
      <c r="AJ58" s="10" t="s">
        <v>60</v>
      </c>
      <c r="AK58" s="10" t="s">
        <v>61</v>
      </c>
      <c r="AL58" s="10"/>
      <c r="AM58" s="10"/>
      <c r="AN58" t="s">
        <v>62</v>
      </c>
    </row>
    <row r="59" spans="1:40" x14ac:dyDescent="0.25">
      <c r="A59" s="10" t="s">
        <v>700</v>
      </c>
      <c r="B59" s="10" t="s">
        <v>41</v>
      </c>
      <c r="C59" s="10" t="s">
        <v>42</v>
      </c>
      <c r="D59" s="10" t="s">
        <v>43</v>
      </c>
      <c r="E59" s="11" t="s">
        <v>44</v>
      </c>
      <c r="F59" s="11" t="s">
        <v>44</v>
      </c>
      <c r="G59" s="11" t="s">
        <v>44</v>
      </c>
      <c r="H59" s="10" t="s">
        <v>45</v>
      </c>
      <c r="I59" s="10" t="s">
        <v>701</v>
      </c>
      <c r="J59" s="10" t="s">
        <v>702</v>
      </c>
      <c r="K59" s="10"/>
      <c r="L59" s="10" t="s">
        <v>703</v>
      </c>
      <c r="M59" s="12">
        <v>70885079434</v>
      </c>
      <c r="N59" s="12" t="s">
        <v>704</v>
      </c>
      <c r="O59" s="12" t="s">
        <v>705</v>
      </c>
      <c r="P59" s="10" t="s">
        <v>703</v>
      </c>
      <c r="Q59" s="13" t="s">
        <v>706</v>
      </c>
      <c r="R59" s="10" t="s">
        <v>707</v>
      </c>
      <c r="S59" s="10" t="s">
        <v>708</v>
      </c>
      <c r="T59" s="12" t="s">
        <v>706</v>
      </c>
      <c r="U59" s="12" t="s">
        <v>706</v>
      </c>
      <c r="V59" s="14">
        <v>96250</v>
      </c>
      <c r="W59" s="15" t="s">
        <v>44</v>
      </c>
      <c r="X59" s="10" t="s">
        <v>709</v>
      </c>
      <c r="Y59" s="11" t="s">
        <v>44</v>
      </c>
      <c r="Z59" s="10" t="s">
        <v>710</v>
      </c>
      <c r="AA59" s="10" t="s">
        <v>711</v>
      </c>
      <c r="AB59" s="10" t="s">
        <v>146</v>
      </c>
      <c r="AC59" s="10" t="s">
        <v>116</v>
      </c>
      <c r="AD59" s="10" t="s">
        <v>116</v>
      </c>
      <c r="AE59" s="10" t="s">
        <v>76</v>
      </c>
      <c r="AF59" s="10" t="s">
        <v>76</v>
      </c>
      <c r="AG59" s="10"/>
      <c r="AH59" s="10" t="s">
        <v>60</v>
      </c>
      <c r="AI59" s="10" t="s">
        <v>60</v>
      </c>
      <c r="AJ59" s="10" t="s">
        <v>60</v>
      </c>
      <c r="AK59" s="10" t="s">
        <v>61</v>
      </c>
      <c r="AL59" s="10"/>
      <c r="AM59" s="10"/>
      <c r="AN59" t="s">
        <v>62</v>
      </c>
    </row>
    <row r="60" spans="1:40" x14ac:dyDescent="0.25">
      <c r="A60" s="10" t="s">
        <v>712</v>
      </c>
      <c r="B60" s="10" t="s">
        <v>41</v>
      </c>
      <c r="C60" s="10" t="s">
        <v>42</v>
      </c>
      <c r="D60" s="10" t="s">
        <v>43</v>
      </c>
      <c r="E60" s="11" t="s">
        <v>44</v>
      </c>
      <c r="F60" s="11" t="s">
        <v>44</v>
      </c>
      <c r="G60" s="11" t="s">
        <v>44</v>
      </c>
      <c r="H60" s="10" t="s">
        <v>45</v>
      </c>
      <c r="I60" s="10" t="s">
        <v>713</v>
      </c>
      <c r="J60" s="10" t="s">
        <v>714</v>
      </c>
      <c r="K60" s="10"/>
      <c r="L60" s="10" t="s">
        <v>715</v>
      </c>
      <c r="M60" s="12">
        <v>85816639404</v>
      </c>
      <c r="N60" s="12" t="s">
        <v>716</v>
      </c>
      <c r="O60" s="12" t="s">
        <v>717</v>
      </c>
      <c r="P60" s="10" t="s">
        <v>715</v>
      </c>
      <c r="Q60" s="13" t="s">
        <v>718</v>
      </c>
      <c r="R60" s="10" t="s">
        <v>715</v>
      </c>
      <c r="S60" s="10" t="s">
        <v>713</v>
      </c>
      <c r="T60" s="12" t="s">
        <v>718</v>
      </c>
      <c r="U60" s="12" t="s">
        <v>718</v>
      </c>
      <c r="V60" s="14">
        <v>96250</v>
      </c>
      <c r="W60" s="15" t="s">
        <v>44</v>
      </c>
      <c r="X60" s="10" t="s">
        <v>719</v>
      </c>
      <c r="Y60" s="11" t="s">
        <v>44</v>
      </c>
      <c r="Z60" s="10" t="s">
        <v>720</v>
      </c>
      <c r="AA60" s="10" t="s">
        <v>721</v>
      </c>
      <c r="AB60" s="10" t="s">
        <v>264</v>
      </c>
      <c r="AC60" s="10" t="s">
        <v>90</v>
      </c>
      <c r="AD60" s="10" t="s">
        <v>90</v>
      </c>
      <c r="AE60" s="10" t="s">
        <v>59</v>
      </c>
      <c r="AF60" s="10" t="s">
        <v>59</v>
      </c>
      <c r="AG60" s="10"/>
      <c r="AH60" s="10" t="s">
        <v>60</v>
      </c>
      <c r="AI60" s="10" t="s">
        <v>60</v>
      </c>
      <c r="AJ60" s="10" t="s">
        <v>60</v>
      </c>
      <c r="AK60" s="10" t="s">
        <v>61</v>
      </c>
      <c r="AL60" s="10"/>
      <c r="AM60" s="10"/>
      <c r="AN60" t="s">
        <v>147</v>
      </c>
    </row>
    <row r="61" spans="1:40" x14ac:dyDescent="0.25">
      <c r="A61" s="10" t="s">
        <v>722</v>
      </c>
      <c r="B61" s="10" t="s">
        <v>41</v>
      </c>
      <c r="C61" s="10" t="s">
        <v>42</v>
      </c>
      <c r="D61" s="10" t="s">
        <v>43</v>
      </c>
      <c r="E61" s="11" t="s">
        <v>44</v>
      </c>
      <c r="F61" s="11" t="s">
        <v>44</v>
      </c>
      <c r="G61" s="11" t="s">
        <v>44</v>
      </c>
      <c r="H61" s="10" t="s">
        <v>45</v>
      </c>
      <c r="I61" s="10" t="s">
        <v>723</v>
      </c>
      <c r="J61" s="10" t="s">
        <v>724</v>
      </c>
      <c r="K61" s="10"/>
      <c r="L61" s="10" t="s">
        <v>725</v>
      </c>
      <c r="M61" s="12">
        <v>80106129449</v>
      </c>
      <c r="N61" s="12" t="s">
        <v>726</v>
      </c>
      <c r="O61" s="12" t="s">
        <v>727</v>
      </c>
      <c r="P61" s="10" t="s">
        <v>725</v>
      </c>
      <c r="Q61" s="13" t="s">
        <v>728</v>
      </c>
      <c r="R61" s="10" t="s">
        <v>729</v>
      </c>
      <c r="S61" s="10" t="s">
        <v>730</v>
      </c>
      <c r="T61" s="12" t="s">
        <v>728</v>
      </c>
      <c r="U61" s="12" t="s">
        <v>728</v>
      </c>
      <c r="V61" s="14">
        <v>96250</v>
      </c>
      <c r="W61" s="15" t="s">
        <v>44</v>
      </c>
      <c r="X61" s="10" t="s">
        <v>731</v>
      </c>
      <c r="Y61" s="11" t="s">
        <v>44</v>
      </c>
      <c r="Z61" s="10" t="s">
        <v>732</v>
      </c>
      <c r="AA61" s="10" t="s">
        <v>733</v>
      </c>
      <c r="AB61" s="10" t="s">
        <v>734</v>
      </c>
      <c r="AC61" s="10" t="s">
        <v>75</v>
      </c>
      <c r="AD61" s="10" t="s">
        <v>75</v>
      </c>
      <c r="AE61" s="10" t="s">
        <v>59</v>
      </c>
      <c r="AF61" s="10" t="s">
        <v>59</v>
      </c>
      <c r="AG61" s="10"/>
      <c r="AH61" s="10" t="s">
        <v>60</v>
      </c>
      <c r="AI61" s="10" t="s">
        <v>60</v>
      </c>
      <c r="AJ61" s="10" t="s">
        <v>60</v>
      </c>
      <c r="AK61" s="10" t="s">
        <v>61</v>
      </c>
      <c r="AL61" s="10"/>
      <c r="AM61" s="10"/>
      <c r="AN61" t="s">
        <v>147</v>
      </c>
    </row>
    <row r="62" spans="1:40" x14ac:dyDescent="0.25">
      <c r="A62" s="10" t="s">
        <v>735</v>
      </c>
      <c r="B62" s="10" t="s">
        <v>41</v>
      </c>
      <c r="C62" s="10" t="s">
        <v>42</v>
      </c>
      <c r="D62" s="10" t="s">
        <v>43</v>
      </c>
      <c r="E62" s="11" t="s">
        <v>44</v>
      </c>
      <c r="F62" s="11" t="s">
        <v>44</v>
      </c>
      <c r="G62" s="11" t="s">
        <v>44</v>
      </c>
      <c r="H62" s="10" t="s">
        <v>45</v>
      </c>
      <c r="I62" s="10" t="s">
        <v>736</v>
      </c>
      <c r="J62" s="10" t="s">
        <v>737</v>
      </c>
      <c r="K62" s="10"/>
      <c r="L62" s="10" t="s">
        <v>738</v>
      </c>
      <c r="M62" s="12">
        <v>6156526463</v>
      </c>
      <c r="N62" s="12" t="s">
        <v>739</v>
      </c>
      <c r="O62" s="12" t="s">
        <v>740</v>
      </c>
      <c r="P62" s="10" t="s">
        <v>738</v>
      </c>
      <c r="Q62" s="13" t="s">
        <v>741</v>
      </c>
      <c r="R62" s="10" t="s">
        <v>738</v>
      </c>
      <c r="S62" s="10" t="s">
        <v>736</v>
      </c>
      <c r="T62" s="12" t="s">
        <v>741</v>
      </c>
      <c r="U62" s="12" t="s">
        <v>741</v>
      </c>
      <c r="V62" s="14">
        <v>96250</v>
      </c>
      <c r="W62" s="15" t="s">
        <v>44</v>
      </c>
      <c r="X62" s="10" t="s">
        <v>742</v>
      </c>
      <c r="Y62" s="11" t="s">
        <v>44</v>
      </c>
      <c r="Z62" s="10" t="s">
        <v>743</v>
      </c>
      <c r="AA62" s="10" t="s">
        <v>744</v>
      </c>
      <c r="AB62" s="10" t="s">
        <v>668</v>
      </c>
      <c r="AC62" s="10" t="s">
        <v>116</v>
      </c>
      <c r="AD62" s="10" t="s">
        <v>116</v>
      </c>
      <c r="AE62" s="10" t="s">
        <v>76</v>
      </c>
      <c r="AF62" s="10" t="s">
        <v>76</v>
      </c>
      <c r="AG62" s="10"/>
      <c r="AH62" s="10" t="s">
        <v>60</v>
      </c>
      <c r="AI62" s="10" t="s">
        <v>60</v>
      </c>
      <c r="AJ62" s="10" t="s">
        <v>60</v>
      </c>
      <c r="AK62" s="10" t="s">
        <v>61</v>
      </c>
      <c r="AL62" s="10"/>
      <c r="AM62" s="10"/>
      <c r="AN62" t="s">
        <v>62</v>
      </c>
    </row>
    <row r="63" spans="1:40" x14ac:dyDescent="0.25">
      <c r="A63" s="10" t="s">
        <v>745</v>
      </c>
      <c r="B63" s="10" t="s">
        <v>41</v>
      </c>
      <c r="C63" s="10" t="s">
        <v>42</v>
      </c>
      <c r="D63" s="10" t="s">
        <v>43</v>
      </c>
      <c r="E63" s="11" t="s">
        <v>44</v>
      </c>
      <c r="F63" s="11" t="s">
        <v>44</v>
      </c>
      <c r="G63" s="11" t="s">
        <v>44</v>
      </c>
      <c r="H63" s="10" t="s">
        <v>45</v>
      </c>
      <c r="I63" s="10" t="s">
        <v>746</v>
      </c>
      <c r="J63" s="10"/>
      <c r="K63" s="10"/>
      <c r="L63" s="10" t="s">
        <v>747</v>
      </c>
      <c r="M63" s="12">
        <v>11472709454</v>
      </c>
      <c r="N63" s="12" t="s">
        <v>748</v>
      </c>
      <c r="O63" s="12" t="s">
        <v>749</v>
      </c>
      <c r="P63" s="10" t="s">
        <v>747</v>
      </c>
      <c r="Q63" s="13" t="s">
        <v>750</v>
      </c>
      <c r="R63" s="10" t="s">
        <v>747</v>
      </c>
      <c r="S63" s="10" t="s">
        <v>751</v>
      </c>
      <c r="T63" s="12" t="s">
        <v>750</v>
      </c>
      <c r="U63" s="12" t="s">
        <v>750</v>
      </c>
      <c r="V63" s="14">
        <v>96250</v>
      </c>
      <c r="W63" s="15" t="s">
        <v>44</v>
      </c>
      <c r="X63" s="10" t="s">
        <v>752</v>
      </c>
      <c r="Y63" s="11" t="s">
        <v>44</v>
      </c>
      <c r="Z63" s="10" t="s">
        <v>753</v>
      </c>
      <c r="AA63" s="10" t="s">
        <v>754</v>
      </c>
      <c r="AB63" s="10" t="s">
        <v>146</v>
      </c>
      <c r="AC63" s="10" t="s">
        <v>116</v>
      </c>
      <c r="AD63" s="10" t="s">
        <v>116</v>
      </c>
      <c r="AE63" s="10" t="s">
        <v>59</v>
      </c>
      <c r="AF63" s="10" t="s">
        <v>59</v>
      </c>
      <c r="AG63" s="10"/>
      <c r="AH63" s="10" t="s">
        <v>60</v>
      </c>
      <c r="AI63" s="10" t="s">
        <v>60</v>
      </c>
      <c r="AJ63" s="10" t="s">
        <v>60</v>
      </c>
      <c r="AK63" s="10" t="s">
        <v>61</v>
      </c>
      <c r="AL63" s="10"/>
      <c r="AM63" s="10"/>
      <c r="AN63" t="s">
        <v>298</v>
      </c>
    </row>
    <row r="64" spans="1:40" x14ac:dyDescent="0.25">
      <c r="A64" s="10" t="s">
        <v>755</v>
      </c>
      <c r="B64" s="10" t="s">
        <v>41</v>
      </c>
      <c r="C64" s="10" t="s">
        <v>42</v>
      </c>
      <c r="D64" s="10" t="s">
        <v>43</v>
      </c>
      <c r="E64" s="11" t="s">
        <v>44</v>
      </c>
      <c r="F64" s="11" t="s">
        <v>44</v>
      </c>
      <c r="G64" s="11" t="s">
        <v>44</v>
      </c>
      <c r="H64" s="10" t="s">
        <v>45</v>
      </c>
      <c r="I64" s="10" t="s">
        <v>756</v>
      </c>
      <c r="J64" s="10"/>
      <c r="K64" s="10"/>
      <c r="L64" s="10" t="s">
        <v>757</v>
      </c>
      <c r="M64" s="12">
        <v>6299829451</v>
      </c>
      <c r="N64" s="12" t="s">
        <v>758</v>
      </c>
      <c r="O64" s="12" t="s">
        <v>759</v>
      </c>
      <c r="P64" s="10" t="s">
        <v>757</v>
      </c>
      <c r="Q64" s="13" t="s">
        <v>760</v>
      </c>
      <c r="R64" s="10" t="s">
        <v>757</v>
      </c>
      <c r="S64" s="10" t="s">
        <v>756</v>
      </c>
      <c r="T64" s="12" t="s">
        <v>760</v>
      </c>
      <c r="U64" s="12" t="s">
        <v>760</v>
      </c>
      <c r="V64" s="14">
        <v>96250</v>
      </c>
      <c r="W64" s="15" t="s">
        <v>44</v>
      </c>
      <c r="X64" s="10" t="s">
        <v>761</v>
      </c>
      <c r="Y64" s="11" t="s">
        <v>44</v>
      </c>
      <c r="Z64" s="10" t="s">
        <v>762</v>
      </c>
      <c r="AA64" s="10" t="s">
        <v>763</v>
      </c>
      <c r="AB64" s="10" t="s">
        <v>764</v>
      </c>
      <c r="AC64" s="10" t="s">
        <v>75</v>
      </c>
      <c r="AD64" s="10" t="s">
        <v>75</v>
      </c>
      <c r="AE64" s="10" t="s">
        <v>76</v>
      </c>
      <c r="AF64" s="10" t="s">
        <v>76</v>
      </c>
      <c r="AG64" s="10"/>
      <c r="AH64" s="10" t="s">
        <v>60</v>
      </c>
      <c r="AI64" s="10" t="s">
        <v>60</v>
      </c>
      <c r="AJ64" s="10" t="s">
        <v>60</v>
      </c>
      <c r="AK64" s="10" t="s">
        <v>61</v>
      </c>
      <c r="AL64" s="10"/>
      <c r="AM64" s="10"/>
      <c r="AN64" t="s">
        <v>62</v>
      </c>
    </row>
    <row r="65" spans="1:40" x14ac:dyDescent="0.25">
      <c r="A65" s="10" t="s">
        <v>765</v>
      </c>
      <c r="B65" s="10" t="s">
        <v>41</v>
      </c>
      <c r="C65" s="10" t="s">
        <v>42</v>
      </c>
      <c r="D65" s="10" t="s">
        <v>43</v>
      </c>
      <c r="E65" s="11" t="s">
        <v>44</v>
      </c>
      <c r="F65" s="11" t="s">
        <v>44</v>
      </c>
      <c r="G65" s="11" t="s">
        <v>44</v>
      </c>
      <c r="H65" s="10" t="s">
        <v>45</v>
      </c>
      <c r="I65" s="10" t="s">
        <v>766</v>
      </c>
      <c r="J65" s="10" t="s">
        <v>767</v>
      </c>
      <c r="K65" s="10"/>
      <c r="L65" s="10" t="s">
        <v>768</v>
      </c>
      <c r="M65" s="12">
        <v>89613538453</v>
      </c>
      <c r="N65" s="12" t="s">
        <v>769</v>
      </c>
      <c r="O65" s="12" t="s">
        <v>770</v>
      </c>
      <c r="P65" s="10" t="s">
        <v>768</v>
      </c>
      <c r="Q65" s="13" t="s">
        <v>771</v>
      </c>
      <c r="R65" s="10" t="s">
        <v>768</v>
      </c>
      <c r="S65" s="10" t="s">
        <v>766</v>
      </c>
      <c r="T65" s="12" t="s">
        <v>771</v>
      </c>
      <c r="U65" s="12" t="s">
        <v>771</v>
      </c>
      <c r="V65" s="14">
        <v>96250</v>
      </c>
      <c r="W65" s="15" t="s">
        <v>44</v>
      </c>
      <c r="X65" s="10" t="s">
        <v>772</v>
      </c>
      <c r="Y65" s="11" t="s">
        <v>44</v>
      </c>
      <c r="Z65" s="10" t="s">
        <v>773</v>
      </c>
      <c r="AA65" s="10" t="s">
        <v>774</v>
      </c>
      <c r="AB65" s="10" t="s">
        <v>146</v>
      </c>
      <c r="AC65" s="10" t="s">
        <v>116</v>
      </c>
      <c r="AD65" s="10" t="s">
        <v>116</v>
      </c>
      <c r="AE65" s="10" t="s">
        <v>76</v>
      </c>
      <c r="AF65" s="10" t="s">
        <v>76</v>
      </c>
      <c r="AG65" s="10"/>
      <c r="AH65" s="10" t="s">
        <v>60</v>
      </c>
      <c r="AI65" s="10" t="s">
        <v>60</v>
      </c>
      <c r="AJ65" s="10" t="s">
        <v>60</v>
      </c>
      <c r="AK65" s="10" t="s">
        <v>61</v>
      </c>
      <c r="AL65" s="10"/>
      <c r="AM65" s="10"/>
      <c r="AN65" t="s">
        <v>147</v>
      </c>
    </row>
    <row r="66" spans="1:40" x14ac:dyDescent="0.25">
      <c r="A66" s="10" t="s">
        <v>775</v>
      </c>
      <c r="B66" s="10" t="s">
        <v>41</v>
      </c>
      <c r="C66" s="10" t="s">
        <v>42</v>
      </c>
      <c r="D66" s="10" t="s">
        <v>43</v>
      </c>
      <c r="E66" s="11" t="s">
        <v>44</v>
      </c>
      <c r="F66" s="11" t="s">
        <v>44</v>
      </c>
      <c r="G66" s="11" t="s">
        <v>44</v>
      </c>
      <c r="H66" s="10" t="s">
        <v>45</v>
      </c>
      <c r="I66" s="10" t="s">
        <v>776</v>
      </c>
      <c r="J66" s="10" t="s">
        <v>777</v>
      </c>
      <c r="K66" s="10"/>
      <c r="L66" s="10" t="s">
        <v>778</v>
      </c>
      <c r="M66" s="12">
        <v>49338617491</v>
      </c>
      <c r="N66" s="12" t="s">
        <v>779</v>
      </c>
      <c r="O66" s="12" t="s">
        <v>780</v>
      </c>
      <c r="P66" s="10" t="s">
        <v>778</v>
      </c>
      <c r="Q66" s="13" t="s">
        <v>781</v>
      </c>
      <c r="R66" s="10" t="s">
        <v>778</v>
      </c>
      <c r="S66" s="10" t="s">
        <v>776</v>
      </c>
      <c r="T66" s="12" t="s">
        <v>781</v>
      </c>
      <c r="U66" s="12" t="s">
        <v>781</v>
      </c>
      <c r="V66" s="14">
        <v>96250</v>
      </c>
      <c r="W66" s="15" t="s">
        <v>44</v>
      </c>
      <c r="X66" s="10" t="s">
        <v>782</v>
      </c>
      <c r="Y66" s="11" t="s">
        <v>44</v>
      </c>
      <c r="Z66" s="10" t="s">
        <v>783</v>
      </c>
      <c r="AA66" s="10" t="s">
        <v>784</v>
      </c>
      <c r="AB66" s="10" t="s">
        <v>530</v>
      </c>
      <c r="AC66" s="10" t="s">
        <v>116</v>
      </c>
      <c r="AD66" s="10" t="s">
        <v>116</v>
      </c>
      <c r="AE66" s="10" t="s">
        <v>76</v>
      </c>
      <c r="AF66" s="10" t="s">
        <v>76</v>
      </c>
      <c r="AG66" s="10"/>
      <c r="AH66" s="10" t="s">
        <v>60</v>
      </c>
      <c r="AI66" s="10" t="s">
        <v>60</v>
      </c>
      <c r="AJ66" s="10" t="s">
        <v>60</v>
      </c>
      <c r="AK66" s="10" t="s">
        <v>61</v>
      </c>
      <c r="AL66" s="10"/>
      <c r="AM66" s="10"/>
      <c r="AN66" t="s">
        <v>62</v>
      </c>
    </row>
    <row r="67" spans="1:40" x14ac:dyDescent="0.25">
      <c r="A67" s="10" t="s">
        <v>785</v>
      </c>
      <c r="B67" s="10" t="s">
        <v>41</v>
      </c>
      <c r="C67" s="10" t="s">
        <v>42</v>
      </c>
      <c r="D67" s="10" t="s">
        <v>43</v>
      </c>
      <c r="E67" s="11" t="s">
        <v>44</v>
      </c>
      <c r="F67" s="11" t="s">
        <v>44</v>
      </c>
      <c r="G67" s="11" t="s">
        <v>44</v>
      </c>
      <c r="H67" s="10" t="s">
        <v>45</v>
      </c>
      <c r="I67" s="10" t="s">
        <v>786</v>
      </c>
      <c r="J67" s="10" t="s">
        <v>787</v>
      </c>
      <c r="K67" s="10"/>
      <c r="L67" s="10" t="s">
        <v>788</v>
      </c>
      <c r="M67" s="12">
        <v>12045508404</v>
      </c>
      <c r="N67" s="12" t="s">
        <v>789</v>
      </c>
      <c r="O67" s="12" t="s">
        <v>790</v>
      </c>
      <c r="P67" s="10" t="s">
        <v>788</v>
      </c>
      <c r="Q67" s="13" t="s">
        <v>791</v>
      </c>
      <c r="R67" s="10" t="s">
        <v>792</v>
      </c>
      <c r="S67" s="10" t="s">
        <v>793</v>
      </c>
      <c r="T67" s="12" t="s">
        <v>791</v>
      </c>
      <c r="U67" s="12" t="s">
        <v>791</v>
      </c>
      <c r="V67" s="14">
        <v>96250</v>
      </c>
      <c r="W67" s="15" t="s">
        <v>44</v>
      </c>
      <c r="X67" s="10" t="s">
        <v>794</v>
      </c>
      <c r="Y67" s="11" t="s">
        <v>44</v>
      </c>
      <c r="Z67" s="10" t="s">
        <v>795</v>
      </c>
      <c r="AA67" s="10" t="s">
        <v>796</v>
      </c>
      <c r="AB67" s="10" t="s">
        <v>57</v>
      </c>
      <c r="AC67" s="10" t="s">
        <v>58</v>
      </c>
      <c r="AD67" s="10" t="s">
        <v>58</v>
      </c>
      <c r="AE67" s="10" t="s">
        <v>59</v>
      </c>
      <c r="AF67" s="10" t="s">
        <v>59</v>
      </c>
      <c r="AG67" s="10"/>
      <c r="AH67" s="10" t="s">
        <v>60</v>
      </c>
      <c r="AI67" s="10" t="s">
        <v>60</v>
      </c>
      <c r="AJ67" s="10" t="s">
        <v>60</v>
      </c>
      <c r="AK67" s="10" t="s">
        <v>61</v>
      </c>
      <c r="AL67" s="10"/>
      <c r="AM67" s="10"/>
      <c r="AN67" t="s">
        <v>62</v>
      </c>
    </row>
    <row r="68" spans="1:40" x14ac:dyDescent="0.25">
      <c r="A68" s="10" t="s">
        <v>797</v>
      </c>
      <c r="B68" s="10" t="s">
        <v>41</v>
      </c>
      <c r="C68" s="10" t="s">
        <v>42</v>
      </c>
      <c r="D68" s="10" t="s">
        <v>43</v>
      </c>
      <c r="E68" s="11" t="s">
        <v>44</v>
      </c>
      <c r="F68" s="11" t="s">
        <v>44</v>
      </c>
      <c r="G68" s="11" t="s">
        <v>44</v>
      </c>
      <c r="H68" s="10" t="s">
        <v>45</v>
      </c>
      <c r="I68" s="10" t="s">
        <v>798</v>
      </c>
      <c r="J68" s="10" t="s">
        <v>798</v>
      </c>
      <c r="K68" s="10"/>
      <c r="L68" s="10" t="s">
        <v>799</v>
      </c>
      <c r="M68" s="12">
        <v>27633233400</v>
      </c>
      <c r="N68" s="12" t="s">
        <v>800</v>
      </c>
      <c r="O68" s="12" t="s">
        <v>801</v>
      </c>
      <c r="P68" s="10" t="s">
        <v>799</v>
      </c>
      <c r="Q68" s="13" t="s">
        <v>802</v>
      </c>
      <c r="R68" s="10" t="s">
        <v>803</v>
      </c>
      <c r="S68" s="10" t="s">
        <v>804</v>
      </c>
      <c r="T68" s="12" t="s">
        <v>802</v>
      </c>
      <c r="U68" s="12" t="s">
        <v>802</v>
      </c>
      <c r="V68" s="14">
        <v>96250</v>
      </c>
      <c r="W68" s="15" t="s">
        <v>44</v>
      </c>
      <c r="X68" s="10" t="s">
        <v>805</v>
      </c>
      <c r="Y68" s="11" t="s">
        <v>44</v>
      </c>
      <c r="Z68" s="10" t="s">
        <v>806</v>
      </c>
      <c r="AA68" s="10" t="s">
        <v>807</v>
      </c>
      <c r="AB68" s="10" t="s">
        <v>57</v>
      </c>
      <c r="AC68" s="10" t="s">
        <v>58</v>
      </c>
      <c r="AD68" s="10" t="s">
        <v>58</v>
      </c>
      <c r="AE68" s="10" t="s">
        <v>59</v>
      </c>
      <c r="AF68" s="10" t="s">
        <v>59</v>
      </c>
      <c r="AG68" s="10"/>
      <c r="AH68" s="10" t="s">
        <v>60</v>
      </c>
      <c r="AI68" s="10" t="s">
        <v>60</v>
      </c>
      <c r="AJ68" s="10" t="s">
        <v>60</v>
      </c>
      <c r="AK68" s="10" t="s">
        <v>102</v>
      </c>
      <c r="AL68" s="10"/>
      <c r="AM68" s="10"/>
      <c r="AN68" t="s">
        <v>62</v>
      </c>
    </row>
    <row r="69" spans="1:40" x14ac:dyDescent="0.25">
      <c r="A69" s="10" t="s">
        <v>808</v>
      </c>
      <c r="B69" s="10" t="s">
        <v>41</v>
      </c>
      <c r="C69" s="10" t="s">
        <v>42</v>
      </c>
      <c r="D69" s="10" t="s">
        <v>43</v>
      </c>
      <c r="E69" s="11" t="s">
        <v>44</v>
      </c>
      <c r="F69" s="11" t="s">
        <v>44</v>
      </c>
      <c r="G69" s="11" t="s">
        <v>44</v>
      </c>
      <c r="H69" s="10" t="s">
        <v>45</v>
      </c>
      <c r="I69" s="10" t="s">
        <v>809</v>
      </c>
      <c r="J69" s="10" t="s">
        <v>810</v>
      </c>
      <c r="K69" s="10"/>
      <c r="L69" s="10" t="s">
        <v>811</v>
      </c>
      <c r="M69" s="12">
        <v>23530421472</v>
      </c>
      <c r="N69" s="12" t="s">
        <v>812</v>
      </c>
      <c r="O69" s="12" t="s">
        <v>813</v>
      </c>
      <c r="P69" s="10" t="s">
        <v>811</v>
      </c>
      <c r="Q69" s="13" t="s">
        <v>814</v>
      </c>
      <c r="R69" s="10" t="s">
        <v>815</v>
      </c>
      <c r="S69" s="10" t="s">
        <v>816</v>
      </c>
      <c r="T69" s="12" t="s">
        <v>814</v>
      </c>
      <c r="U69" s="12" t="s">
        <v>814</v>
      </c>
      <c r="V69" s="14">
        <v>96250</v>
      </c>
      <c r="W69" s="15" t="s">
        <v>44</v>
      </c>
      <c r="X69" s="10" t="s">
        <v>817</v>
      </c>
      <c r="Y69" s="11" t="s">
        <v>44</v>
      </c>
      <c r="Z69" s="10" t="s">
        <v>818</v>
      </c>
      <c r="AA69" s="10" t="s">
        <v>819</v>
      </c>
      <c r="AB69" s="10" t="s">
        <v>146</v>
      </c>
      <c r="AC69" s="10" t="s">
        <v>116</v>
      </c>
      <c r="AD69" s="10" t="s">
        <v>116</v>
      </c>
      <c r="AE69" s="10" t="s">
        <v>59</v>
      </c>
      <c r="AF69" s="10" t="s">
        <v>59</v>
      </c>
      <c r="AG69" s="10"/>
      <c r="AH69" s="10" t="s">
        <v>60</v>
      </c>
      <c r="AI69" s="10" t="s">
        <v>60</v>
      </c>
      <c r="AJ69" s="10" t="s">
        <v>60</v>
      </c>
      <c r="AK69" s="10" t="s">
        <v>61</v>
      </c>
      <c r="AL69" s="10"/>
      <c r="AM69" s="10"/>
      <c r="AN69" t="s">
        <v>62</v>
      </c>
    </row>
    <row r="70" spans="1:40" x14ac:dyDescent="0.25">
      <c r="A70" s="10" t="s">
        <v>820</v>
      </c>
      <c r="B70" s="10" t="s">
        <v>41</v>
      </c>
      <c r="C70" s="10" t="s">
        <v>42</v>
      </c>
      <c r="D70" s="10" t="s">
        <v>43</v>
      </c>
      <c r="E70" s="11" t="s">
        <v>44</v>
      </c>
      <c r="F70" s="11" t="s">
        <v>44</v>
      </c>
      <c r="G70" s="11" t="s">
        <v>44</v>
      </c>
      <c r="H70" s="10" t="s">
        <v>45</v>
      </c>
      <c r="I70" s="10" t="s">
        <v>821</v>
      </c>
      <c r="J70" s="10"/>
      <c r="K70" s="10"/>
      <c r="L70" s="10" t="s">
        <v>822</v>
      </c>
      <c r="M70" s="12">
        <v>12273322461</v>
      </c>
      <c r="N70" s="12" t="s">
        <v>823</v>
      </c>
      <c r="O70" s="12" t="s">
        <v>824</v>
      </c>
      <c r="P70" s="10" t="s">
        <v>822</v>
      </c>
      <c r="Q70" s="13" t="s">
        <v>825</v>
      </c>
      <c r="R70" s="10" t="s">
        <v>826</v>
      </c>
      <c r="S70" s="10" t="s">
        <v>827</v>
      </c>
      <c r="T70" s="12" t="s">
        <v>825</v>
      </c>
      <c r="U70" s="12" t="s">
        <v>825</v>
      </c>
      <c r="V70" s="14">
        <v>96250</v>
      </c>
      <c r="W70" s="15" t="s">
        <v>44</v>
      </c>
      <c r="X70" s="10" t="s">
        <v>828</v>
      </c>
      <c r="Y70" s="11" t="s">
        <v>44</v>
      </c>
      <c r="Z70" s="10" t="s">
        <v>829</v>
      </c>
      <c r="AA70" s="10" t="s">
        <v>830</v>
      </c>
      <c r="AB70" s="10" t="s">
        <v>57</v>
      </c>
      <c r="AC70" s="10" t="s">
        <v>58</v>
      </c>
      <c r="AD70" s="10" t="s">
        <v>58</v>
      </c>
      <c r="AE70" s="10" t="s">
        <v>76</v>
      </c>
      <c r="AF70" s="10" t="s">
        <v>76</v>
      </c>
      <c r="AG70" s="10"/>
      <c r="AH70" s="10" t="s">
        <v>60</v>
      </c>
      <c r="AI70" s="10" t="s">
        <v>60</v>
      </c>
      <c r="AJ70" s="10" t="s">
        <v>60</v>
      </c>
      <c r="AK70" s="10" t="s">
        <v>61</v>
      </c>
      <c r="AL70" s="10"/>
      <c r="AM70" s="10"/>
      <c r="AN70" t="s">
        <v>62</v>
      </c>
    </row>
    <row r="71" spans="1:40" x14ac:dyDescent="0.25">
      <c r="A71" s="10" t="s">
        <v>831</v>
      </c>
      <c r="B71" s="10" t="s">
        <v>41</v>
      </c>
      <c r="C71" s="10" t="s">
        <v>42</v>
      </c>
      <c r="D71" s="10" t="s">
        <v>43</v>
      </c>
      <c r="E71" s="11" t="s">
        <v>44</v>
      </c>
      <c r="F71" s="11" t="s">
        <v>44</v>
      </c>
      <c r="G71" s="11" t="s">
        <v>44</v>
      </c>
      <c r="H71" s="10" t="s">
        <v>45</v>
      </c>
      <c r="I71" s="10" t="s">
        <v>832</v>
      </c>
      <c r="J71" s="10" t="s">
        <v>832</v>
      </c>
      <c r="K71" s="10"/>
      <c r="L71" s="10" t="s">
        <v>833</v>
      </c>
      <c r="M71" s="12">
        <v>7561487401</v>
      </c>
      <c r="N71" s="12" t="s">
        <v>834</v>
      </c>
      <c r="O71" s="12" t="s">
        <v>835</v>
      </c>
      <c r="P71" s="10" t="s">
        <v>833</v>
      </c>
      <c r="Q71" s="13" t="s">
        <v>836</v>
      </c>
      <c r="R71" s="10" t="s">
        <v>837</v>
      </c>
      <c r="S71" s="10" t="s">
        <v>838</v>
      </c>
      <c r="T71" s="12" t="s">
        <v>836</v>
      </c>
      <c r="U71" s="12" t="s">
        <v>836</v>
      </c>
      <c r="V71" s="14">
        <v>96250</v>
      </c>
      <c r="W71" s="15" t="s">
        <v>44</v>
      </c>
      <c r="X71" s="10" t="s">
        <v>839</v>
      </c>
      <c r="Y71" s="11" t="s">
        <v>44</v>
      </c>
      <c r="Z71" s="10" t="s">
        <v>840</v>
      </c>
      <c r="AA71" s="10" t="s">
        <v>841</v>
      </c>
      <c r="AB71" s="10" t="s">
        <v>74</v>
      </c>
      <c r="AC71" s="10" t="s">
        <v>75</v>
      </c>
      <c r="AD71" s="10" t="s">
        <v>75</v>
      </c>
      <c r="AE71" s="10" t="s">
        <v>76</v>
      </c>
      <c r="AF71" s="10" t="s">
        <v>76</v>
      </c>
      <c r="AG71" s="10"/>
      <c r="AH71" s="10" t="s">
        <v>60</v>
      </c>
      <c r="AI71" s="10" t="s">
        <v>60</v>
      </c>
      <c r="AJ71" s="10" t="s">
        <v>60</v>
      </c>
      <c r="AK71" s="10" t="s">
        <v>61</v>
      </c>
      <c r="AL71" s="10"/>
      <c r="AM71" s="10"/>
      <c r="AN71" t="s">
        <v>147</v>
      </c>
    </row>
    <row r="72" spans="1:40" x14ac:dyDescent="0.25">
      <c r="A72" s="10" t="s">
        <v>842</v>
      </c>
      <c r="B72" s="10" t="s">
        <v>41</v>
      </c>
      <c r="C72" s="10" t="s">
        <v>42</v>
      </c>
      <c r="D72" s="10" t="s">
        <v>43</v>
      </c>
      <c r="E72" s="11" t="s">
        <v>44</v>
      </c>
      <c r="F72" s="11" t="s">
        <v>44</v>
      </c>
      <c r="G72" s="11" t="s">
        <v>44</v>
      </c>
      <c r="H72" s="10" t="s">
        <v>45</v>
      </c>
      <c r="I72" s="10" t="s">
        <v>843</v>
      </c>
      <c r="J72" s="10"/>
      <c r="K72" s="10"/>
      <c r="L72" s="10" t="s">
        <v>844</v>
      </c>
      <c r="M72" s="12">
        <v>4363720450</v>
      </c>
      <c r="N72" s="12" t="s">
        <v>845</v>
      </c>
      <c r="O72" s="12" t="s">
        <v>846</v>
      </c>
      <c r="P72" s="10" t="s">
        <v>844</v>
      </c>
      <c r="Q72" s="13" t="s">
        <v>847</v>
      </c>
      <c r="R72" s="10" t="s">
        <v>848</v>
      </c>
      <c r="S72" s="10" t="s">
        <v>849</v>
      </c>
      <c r="T72" s="12" t="s">
        <v>847</v>
      </c>
      <c r="U72" s="12" t="s">
        <v>847</v>
      </c>
      <c r="V72" s="14">
        <v>96250</v>
      </c>
      <c r="W72" s="15" t="s">
        <v>44</v>
      </c>
      <c r="X72" s="10" t="s">
        <v>850</v>
      </c>
      <c r="Y72" s="11" t="s">
        <v>44</v>
      </c>
      <c r="Z72" s="10" t="s">
        <v>851</v>
      </c>
      <c r="AA72" s="10" t="s">
        <v>852</v>
      </c>
      <c r="AB72" s="10" t="s">
        <v>264</v>
      </c>
      <c r="AC72" s="10" t="s">
        <v>90</v>
      </c>
      <c r="AD72" s="10" t="s">
        <v>90</v>
      </c>
      <c r="AE72" s="10" t="s">
        <v>59</v>
      </c>
      <c r="AF72" s="10" t="s">
        <v>59</v>
      </c>
      <c r="AG72" s="10"/>
      <c r="AH72" s="10" t="s">
        <v>60</v>
      </c>
      <c r="AI72" s="10" t="s">
        <v>60</v>
      </c>
      <c r="AJ72" s="10" t="s">
        <v>60</v>
      </c>
      <c r="AK72" s="10" t="s">
        <v>61</v>
      </c>
      <c r="AL72" s="10"/>
      <c r="AM72" s="10"/>
      <c r="AN72" t="s">
        <v>62</v>
      </c>
    </row>
    <row r="73" spans="1:40" x14ac:dyDescent="0.25">
      <c r="A73" s="10" t="s">
        <v>853</v>
      </c>
      <c r="B73" s="10" t="s">
        <v>41</v>
      </c>
      <c r="C73" s="10" t="s">
        <v>42</v>
      </c>
      <c r="D73" s="10" t="s">
        <v>43</v>
      </c>
      <c r="E73" s="11" t="s">
        <v>44</v>
      </c>
      <c r="F73" s="11" t="s">
        <v>44</v>
      </c>
      <c r="G73" s="11" t="s">
        <v>44</v>
      </c>
      <c r="H73" s="10" t="s">
        <v>45</v>
      </c>
      <c r="I73" s="10" t="s">
        <v>854</v>
      </c>
      <c r="J73" s="10" t="s">
        <v>855</v>
      </c>
      <c r="K73" s="10"/>
      <c r="L73" s="10" t="s">
        <v>856</v>
      </c>
      <c r="M73" s="12">
        <v>37026186434</v>
      </c>
      <c r="N73" s="12" t="s">
        <v>857</v>
      </c>
      <c r="O73" s="12" t="s">
        <v>858</v>
      </c>
      <c r="P73" s="10" t="s">
        <v>856</v>
      </c>
      <c r="Q73" s="13" t="s">
        <v>859</v>
      </c>
      <c r="R73" s="10" t="s">
        <v>860</v>
      </c>
      <c r="S73" s="10" t="s">
        <v>861</v>
      </c>
      <c r="T73" s="12" t="s">
        <v>859</v>
      </c>
      <c r="U73" s="12" t="s">
        <v>859</v>
      </c>
      <c r="V73" s="14">
        <v>96250</v>
      </c>
      <c r="W73" s="15" t="s">
        <v>44</v>
      </c>
      <c r="X73" s="10" t="s">
        <v>862</v>
      </c>
      <c r="Y73" s="11" t="s">
        <v>44</v>
      </c>
      <c r="Z73" s="10" t="s">
        <v>863</v>
      </c>
      <c r="AA73" s="10" t="s">
        <v>864</v>
      </c>
      <c r="AB73" s="10" t="s">
        <v>865</v>
      </c>
      <c r="AC73" s="10" t="s">
        <v>90</v>
      </c>
      <c r="AD73" s="10" t="s">
        <v>90</v>
      </c>
      <c r="AE73" s="10" t="s">
        <v>59</v>
      </c>
      <c r="AF73" s="10" t="s">
        <v>59</v>
      </c>
      <c r="AG73" s="10"/>
      <c r="AH73" s="10" t="s">
        <v>60</v>
      </c>
      <c r="AI73" s="10" t="s">
        <v>60</v>
      </c>
      <c r="AJ73" s="10" t="s">
        <v>60</v>
      </c>
      <c r="AK73" s="10" t="s">
        <v>61</v>
      </c>
      <c r="AL73" s="10"/>
      <c r="AM73" s="10"/>
      <c r="AN73" t="s">
        <v>147</v>
      </c>
    </row>
    <row r="74" spans="1:40" x14ac:dyDescent="0.25">
      <c r="A74" s="10" t="s">
        <v>866</v>
      </c>
      <c r="B74" s="10" t="s">
        <v>41</v>
      </c>
      <c r="C74" s="10" t="s">
        <v>42</v>
      </c>
      <c r="D74" s="10" t="s">
        <v>43</v>
      </c>
      <c r="E74" s="11" t="s">
        <v>44</v>
      </c>
      <c r="F74" s="11" t="s">
        <v>44</v>
      </c>
      <c r="G74" s="11" t="s">
        <v>44</v>
      </c>
      <c r="H74" s="10" t="s">
        <v>45</v>
      </c>
      <c r="I74" s="10" t="s">
        <v>867</v>
      </c>
      <c r="J74" s="10" t="s">
        <v>868</v>
      </c>
      <c r="K74" s="10"/>
      <c r="L74" s="10" t="s">
        <v>869</v>
      </c>
      <c r="M74" s="12">
        <v>86202430478</v>
      </c>
      <c r="N74" s="12" t="s">
        <v>870</v>
      </c>
      <c r="O74" s="12" t="s">
        <v>871</v>
      </c>
      <c r="P74" s="10" t="s">
        <v>869</v>
      </c>
      <c r="Q74" s="13" t="s">
        <v>872</v>
      </c>
      <c r="R74" s="10" t="s">
        <v>873</v>
      </c>
      <c r="S74" s="10" t="s">
        <v>874</v>
      </c>
      <c r="T74" s="12" t="s">
        <v>872</v>
      </c>
      <c r="U74" s="12" t="s">
        <v>872</v>
      </c>
      <c r="V74" s="14">
        <v>96250</v>
      </c>
      <c r="W74" s="15" t="s">
        <v>44</v>
      </c>
      <c r="X74" s="10" t="s">
        <v>875</v>
      </c>
      <c r="Y74" s="11" t="s">
        <v>44</v>
      </c>
      <c r="Z74" s="10" t="s">
        <v>876</v>
      </c>
      <c r="AA74" s="10" t="s">
        <v>877</v>
      </c>
      <c r="AB74" s="10" t="s">
        <v>146</v>
      </c>
      <c r="AC74" s="10" t="s">
        <v>116</v>
      </c>
      <c r="AD74" s="10" t="s">
        <v>116</v>
      </c>
      <c r="AE74" s="10" t="s">
        <v>59</v>
      </c>
      <c r="AF74" s="10" t="s">
        <v>59</v>
      </c>
      <c r="AG74" s="10"/>
      <c r="AH74" s="10" t="s">
        <v>60</v>
      </c>
      <c r="AI74" s="10" t="s">
        <v>60</v>
      </c>
      <c r="AJ74" s="10" t="s">
        <v>60</v>
      </c>
      <c r="AK74" s="10" t="s">
        <v>61</v>
      </c>
      <c r="AL74" s="10"/>
      <c r="AM74" s="10"/>
      <c r="AN74" t="s">
        <v>62</v>
      </c>
    </row>
    <row r="75" spans="1:40" x14ac:dyDescent="0.25">
      <c r="A75" s="10" t="s">
        <v>878</v>
      </c>
      <c r="B75" s="10" t="s">
        <v>41</v>
      </c>
      <c r="C75" s="10" t="s">
        <v>42</v>
      </c>
      <c r="D75" s="10" t="s">
        <v>43</v>
      </c>
      <c r="E75" s="11" t="s">
        <v>44</v>
      </c>
      <c r="F75" s="11" t="s">
        <v>44</v>
      </c>
      <c r="G75" s="11" t="s">
        <v>44</v>
      </c>
      <c r="H75" s="10" t="s">
        <v>45</v>
      </c>
      <c r="I75" s="10" t="s">
        <v>879</v>
      </c>
      <c r="J75" s="10" t="s">
        <v>880</v>
      </c>
      <c r="K75" s="10"/>
      <c r="L75" s="10" t="s">
        <v>881</v>
      </c>
      <c r="M75" s="12">
        <v>12474276416</v>
      </c>
      <c r="N75" s="12" t="s">
        <v>882</v>
      </c>
      <c r="O75" s="12" t="s">
        <v>883</v>
      </c>
      <c r="P75" s="10" t="s">
        <v>881</v>
      </c>
      <c r="Q75" s="13" t="s">
        <v>884</v>
      </c>
      <c r="R75" s="10" t="s">
        <v>885</v>
      </c>
      <c r="S75" s="10" t="s">
        <v>886</v>
      </c>
      <c r="T75" s="12" t="s">
        <v>884</v>
      </c>
      <c r="U75" s="12" t="s">
        <v>884</v>
      </c>
      <c r="V75" s="14">
        <v>96250</v>
      </c>
      <c r="W75" s="15" t="s">
        <v>44</v>
      </c>
      <c r="X75" s="10" t="s">
        <v>887</v>
      </c>
      <c r="Y75" s="11" t="s">
        <v>44</v>
      </c>
      <c r="Z75" s="10" t="s">
        <v>829</v>
      </c>
      <c r="AA75" s="10" t="s">
        <v>888</v>
      </c>
      <c r="AB75" s="10" t="s">
        <v>889</v>
      </c>
      <c r="AC75" s="10" t="s">
        <v>90</v>
      </c>
      <c r="AD75" s="16" t="s">
        <v>58</v>
      </c>
      <c r="AE75" s="10" t="s">
        <v>59</v>
      </c>
      <c r="AF75" s="10" t="s">
        <v>59</v>
      </c>
      <c r="AG75" s="10"/>
      <c r="AH75" s="10" t="s">
        <v>60</v>
      </c>
      <c r="AI75" s="10" t="s">
        <v>60</v>
      </c>
      <c r="AJ75" s="10" t="s">
        <v>60</v>
      </c>
      <c r="AK75" s="10" t="s">
        <v>61</v>
      </c>
      <c r="AL75" s="10"/>
      <c r="AM75" s="10"/>
      <c r="AN75" t="s">
        <v>62</v>
      </c>
    </row>
    <row r="76" spans="1:40" x14ac:dyDescent="0.25">
      <c r="A76" s="10" t="s">
        <v>890</v>
      </c>
      <c r="B76" s="10" t="s">
        <v>41</v>
      </c>
      <c r="C76" s="10" t="s">
        <v>42</v>
      </c>
      <c r="D76" s="10" t="s">
        <v>43</v>
      </c>
      <c r="E76" s="11" t="s">
        <v>44</v>
      </c>
      <c r="F76" s="11" t="s">
        <v>44</v>
      </c>
      <c r="G76" s="11" t="s">
        <v>44</v>
      </c>
      <c r="H76" s="10" t="s">
        <v>45</v>
      </c>
      <c r="I76" s="10" t="s">
        <v>891</v>
      </c>
      <c r="J76" s="10" t="s">
        <v>892</v>
      </c>
      <c r="K76" s="10"/>
      <c r="L76" s="10" t="s">
        <v>893</v>
      </c>
      <c r="M76" s="12">
        <v>10590070452</v>
      </c>
      <c r="N76" s="12" t="s">
        <v>894</v>
      </c>
      <c r="O76" s="12" t="s">
        <v>895</v>
      </c>
      <c r="P76" s="10" t="s">
        <v>893</v>
      </c>
      <c r="Q76" s="13" t="s">
        <v>896</v>
      </c>
      <c r="R76" s="10" t="s">
        <v>897</v>
      </c>
      <c r="S76" s="10" t="s">
        <v>898</v>
      </c>
      <c r="T76" s="12" t="s">
        <v>896</v>
      </c>
      <c r="U76" s="12" t="s">
        <v>896</v>
      </c>
      <c r="V76" s="14">
        <v>96250</v>
      </c>
      <c r="W76" s="15" t="s">
        <v>44</v>
      </c>
      <c r="X76" s="10" t="s">
        <v>899</v>
      </c>
      <c r="Y76" s="11" t="s">
        <v>44</v>
      </c>
      <c r="Z76" s="10" t="s">
        <v>900</v>
      </c>
      <c r="AA76" s="10" t="s">
        <v>901</v>
      </c>
      <c r="AB76" s="10" t="s">
        <v>321</v>
      </c>
      <c r="AC76" s="10" t="s">
        <v>75</v>
      </c>
      <c r="AD76" s="10" t="s">
        <v>75</v>
      </c>
      <c r="AE76" s="10" t="s">
        <v>902</v>
      </c>
      <c r="AF76" s="10" t="s">
        <v>902</v>
      </c>
      <c r="AG76" s="10"/>
      <c r="AH76" s="10" t="s">
        <v>60</v>
      </c>
      <c r="AI76" s="10" t="s">
        <v>60</v>
      </c>
      <c r="AJ76" s="10" t="s">
        <v>60</v>
      </c>
      <c r="AK76" s="10" t="s">
        <v>61</v>
      </c>
      <c r="AL76" s="10"/>
      <c r="AM76" s="10"/>
      <c r="AN76" t="s">
        <v>62</v>
      </c>
    </row>
    <row r="77" spans="1:40" x14ac:dyDescent="0.25">
      <c r="A77" s="10" t="s">
        <v>903</v>
      </c>
      <c r="B77" s="10" t="s">
        <v>41</v>
      </c>
      <c r="C77" s="10" t="s">
        <v>42</v>
      </c>
      <c r="D77" s="10" t="s">
        <v>43</v>
      </c>
      <c r="E77" s="11" t="s">
        <v>44</v>
      </c>
      <c r="F77" s="11" t="s">
        <v>44</v>
      </c>
      <c r="G77" s="11" t="s">
        <v>44</v>
      </c>
      <c r="H77" s="10" t="s">
        <v>45</v>
      </c>
      <c r="I77" s="10" t="s">
        <v>904</v>
      </c>
      <c r="J77" s="10"/>
      <c r="K77" s="10"/>
      <c r="L77" s="10" t="s">
        <v>905</v>
      </c>
      <c r="M77" s="12">
        <v>65900804453</v>
      </c>
      <c r="N77" s="12" t="s">
        <v>906</v>
      </c>
      <c r="O77" s="12" t="s">
        <v>907</v>
      </c>
      <c r="P77" s="10" t="s">
        <v>905</v>
      </c>
      <c r="Q77" s="13" t="s">
        <v>908</v>
      </c>
      <c r="R77" s="10" t="s">
        <v>909</v>
      </c>
      <c r="S77" s="10" t="s">
        <v>910</v>
      </c>
      <c r="T77" s="12" t="s">
        <v>908</v>
      </c>
      <c r="U77" s="12" t="s">
        <v>908</v>
      </c>
      <c r="V77" s="14">
        <v>96250</v>
      </c>
      <c r="W77" s="15" t="s">
        <v>44</v>
      </c>
      <c r="X77" s="10" t="s">
        <v>911</v>
      </c>
      <c r="Y77" s="11" t="s">
        <v>44</v>
      </c>
      <c r="Z77" s="10" t="s">
        <v>912</v>
      </c>
      <c r="AA77" s="10" t="s">
        <v>913</v>
      </c>
      <c r="AB77" s="10" t="s">
        <v>310</v>
      </c>
      <c r="AC77" s="10" t="s">
        <v>116</v>
      </c>
      <c r="AD77" s="10" t="s">
        <v>116</v>
      </c>
      <c r="AE77" s="10" t="s">
        <v>59</v>
      </c>
      <c r="AF77" s="10" t="s">
        <v>59</v>
      </c>
      <c r="AG77" s="10"/>
      <c r="AH77" s="10" t="s">
        <v>60</v>
      </c>
      <c r="AI77" s="10" t="s">
        <v>60</v>
      </c>
      <c r="AJ77" s="10" t="s">
        <v>60</v>
      </c>
      <c r="AK77" s="10" t="s">
        <v>102</v>
      </c>
      <c r="AL77" s="10"/>
      <c r="AM77" s="10"/>
      <c r="AN77" t="s">
        <v>62</v>
      </c>
    </row>
    <row r="78" spans="1:40" x14ac:dyDescent="0.25">
      <c r="A78" s="10" t="s">
        <v>914</v>
      </c>
      <c r="B78" s="10" t="s">
        <v>41</v>
      </c>
      <c r="C78" s="10" t="s">
        <v>42</v>
      </c>
      <c r="D78" s="10" t="s">
        <v>43</v>
      </c>
      <c r="E78" s="11" t="s">
        <v>44</v>
      </c>
      <c r="F78" s="11" t="s">
        <v>44</v>
      </c>
      <c r="G78" s="11" t="s">
        <v>44</v>
      </c>
      <c r="H78" s="10" t="s">
        <v>45</v>
      </c>
      <c r="I78" s="10" t="s">
        <v>915</v>
      </c>
      <c r="J78" s="10" t="s">
        <v>916</v>
      </c>
      <c r="K78" s="10"/>
      <c r="L78" s="10" t="s">
        <v>917</v>
      </c>
      <c r="M78" s="12">
        <v>10497858436</v>
      </c>
      <c r="N78" s="12" t="s">
        <v>918</v>
      </c>
      <c r="O78" s="12" t="s">
        <v>919</v>
      </c>
      <c r="P78" s="10" t="s">
        <v>917</v>
      </c>
      <c r="Q78" s="13" t="s">
        <v>920</v>
      </c>
      <c r="R78" s="10" t="s">
        <v>921</v>
      </c>
      <c r="S78" s="10" t="s">
        <v>922</v>
      </c>
      <c r="T78" s="12" t="s">
        <v>920</v>
      </c>
      <c r="U78" s="12" t="s">
        <v>920</v>
      </c>
      <c r="V78" s="14">
        <v>96250</v>
      </c>
      <c r="W78" s="15" t="s">
        <v>44</v>
      </c>
      <c r="X78" s="10" t="s">
        <v>923</v>
      </c>
      <c r="Y78" s="11" t="s">
        <v>44</v>
      </c>
      <c r="Z78" s="10" t="s">
        <v>924</v>
      </c>
      <c r="AA78" s="10" t="s">
        <v>925</v>
      </c>
      <c r="AB78" s="10" t="s">
        <v>926</v>
      </c>
      <c r="AC78" s="10" t="s">
        <v>116</v>
      </c>
      <c r="AD78" s="10" t="s">
        <v>116</v>
      </c>
      <c r="AE78" s="10" t="s">
        <v>59</v>
      </c>
      <c r="AF78" s="10" t="s">
        <v>59</v>
      </c>
      <c r="AG78" s="10"/>
      <c r="AH78" s="10" t="s">
        <v>60</v>
      </c>
      <c r="AI78" s="10" t="s">
        <v>60</v>
      </c>
      <c r="AJ78" s="10" t="s">
        <v>60</v>
      </c>
      <c r="AK78" s="10" t="s">
        <v>61</v>
      </c>
      <c r="AL78" s="10"/>
      <c r="AM78" s="10"/>
      <c r="AN78" t="s">
        <v>62</v>
      </c>
    </row>
    <row r="79" spans="1:40" x14ac:dyDescent="0.25">
      <c r="A79" s="10" t="s">
        <v>927</v>
      </c>
      <c r="B79" s="10" t="s">
        <v>41</v>
      </c>
      <c r="C79" s="10" t="s">
        <v>42</v>
      </c>
      <c r="D79" s="10" t="s">
        <v>43</v>
      </c>
      <c r="E79" s="11" t="s">
        <v>44</v>
      </c>
      <c r="F79" s="11" t="s">
        <v>44</v>
      </c>
      <c r="G79" s="11" t="s">
        <v>44</v>
      </c>
      <c r="H79" s="10" t="s">
        <v>45</v>
      </c>
      <c r="I79" s="10" t="s">
        <v>928</v>
      </c>
      <c r="J79" s="10" t="s">
        <v>929</v>
      </c>
      <c r="K79" s="10"/>
      <c r="L79" s="10" t="s">
        <v>930</v>
      </c>
      <c r="M79" s="12">
        <v>6297238421</v>
      </c>
      <c r="N79" s="12" t="s">
        <v>931</v>
      </c>
      <c r="O79" s="12" t="s">
        <v>932</v>
      </c>
      <c r="P79" s="10" t="s">
        <v>930</v>
      </c>
      <c r="Q79" s="13" t="s">
        <v>933</v>
      </c>
      <c r="R79" s="10" t="s">
        <v>934</v>
      </c>
      <c r="S79" s="10" t="s">
        <v>935</v>
      </c>
      <c r="T79" s="12" t="s">
        <v>933</v>
      </c>
      <c r="U79" s="12" t="s">
        <v>933</v>
      </c>
      <c r="V79" s="14">
        <v>96250</v>
      </c>
      <c r="W79" s="15" t="s">
        <v>44</v>
      </c>
      <c r="X79" s="10" t="s">
        <v>936</v>
      </c>
      <c r="Y79" s="11" t="s">
        <v>44</v>
      </c>
      <c r="Z79" s="10" t="s">
        <v>937</v>
      </c>
      <c r="AA79" s="10" t="s">
        <v>938</v>
      </c>
      <c r="AB79" s="10" t="s">
        <v>461</v>
      </c>
      <c r="AC79" s="10" t="s">
        <v>58</v>
      </c>
      <c r="AD79" s="10" t="s">
        <v>58</v>
      </c>
      <c r="AE79" s="10" t="s">
        <v>939</v>
      </c>
      <c r="AF79" s="10" t="s">
        <v>939</v>
      </c>
      <c r="AG79" s="10"/>
      <c r="AH79" s="10" t="s">
        <v>60</v>
      </c>
      <c r="AI79" s="10" t="s">
        <v>60</v>
      </c>
      <c r="AJ79" s="10" t="s">
        <v>60</v>
      </c>
      <c r="AK79" s="10" t="s">
        <v>61</v>
      </c>
      <c r="AL79" s="10"/>
      <c r="AM79" s="10"/>
      <c r="AN79" t="s">
        <v>62</v>
      </c>
    </row>
    <row r="80" spans="1:40" x14ac:dyDescent="0.25">
      <c r="A80" s="10" t="s">
        <v>940</v>
      </c>
      <c r="B80" s="10" t="s">
        <v>41</v>
      </c>
      <c r="C80" s="10" t="s">
        <v>42</v>
      </c>
      <c r="D80" s="10" t="s">
        <v>43</v>
      </c>
      <c r="E80" s="11" t="s">
        <v>44</v>
      </c>
      <c r="F80" s="11" t="s">
        <v>44</v>
      </c>
      <c r="G80" s="11" t="s">
        <v>44</v>
      </c>
      <c r="H80" s="10" t="s">
        <v>45</v>
      </c>
      <c r="I80" s="10" t="s">
        <v>941</v>
      </c>
      <c r="J80" s="10" t="s">
        <v>942</v>
      </c>
      <c r="K80" s="10"/>
      <c r="L80" s="10" t="s">
        <v>943</v>
      </c>
      <c r="M80" s="12">
        <v>36669997434</v>
      </c>
      <c r="N80" s="12" t="s">
        <v>944</v>
      </c>
      <c r="O80" s="12" t="s">
        <v>945</v>
      </c>
      <c r="P80" s="10" t="s">
        <v>943</v>
      </c>
      <c r="Q80" s="13" t="s">
        <v>946</v>
      </c>
      <c r="R80" s="10" t="s">
        <v>943</v>
      </c>
      <c r="S80" s="10" t="s">
        <v>947</v>
      </c>
      <c r="T80" s="12" t="s">
        <v>946</v>
      </c>
      <c r="U80" s="12" t="s">
        <v>946</v>
      </c>
      <c r="V80" s="14">
        <v>96250</v>
      </c>
      <c r="W80" s="15" t="s">
        <v>44</v>
      </c>
      <c r="X80" s="10" t="s">
        <v>948</v>
      </c>
      <c r="Y80" s="11" t="s">
        <v>44</v>
      </c>
      <c r="Z80" s="10" t="s">
        <v>949</v>
      </c>
      <c r="AA80" s="10" t="s">
        <v>950</v>
      </c>
      <c r="AB80" s="10" t="s">
        <v>310</v>
      </c>
      <c r="AC80" s="10" t="s">
        <v>116</v>
      </c>
      <c r="AD80" s="10" t="s">
        <v>116</v>
      </c>
      <c r="AE80" s="10" t="s">
        <v>76</v>
      </c>
      <c r="AF80" s="10" t="s">
        <v>76</v>
      </c>
      <c r="AG80" s="10"/>
      <c r="AH80" s="10" t="s">
        <v>60</v>
      </c>
      <c r="AI80" s="10" t="s">
        <v>60</v>
      </c>
      <c r="AJ80" s="10" t="s">
        <v>60</v>
      </c>
      <c r="AK80" s="10" t="s">
        <v>61</v>
      </c>
      <c r="AL80" s="10"/>
      <c r="AM80" s="10"/>
      <c r="AN80" t="s">
        <v>62</v>
      </c>
    </row>
    <row r="81" spans="1:40" x14ac:dyDescent="0.25">
      <c r="A81" s="10" t="s">
        <v>951</v>
      </c>
      <c r="B81" s="10" t="s">
        <v>41</v>
      </c>
      <c r="C81" s="10" t="s">
        <v>42</v>
      </c>
      <c r="D81" s="10" t="s">
        <v>43</v>
      </c>
      <c r="E81" s="11" t="s">
        <v>44</v>
      </c>
      <c r="F81" s="11" t="s">
        <v>44</v>
      </c>
      <c r="G81" s="11" t="s">
        <v>44</v>
      </c>
      <c r="H81" s="10" t="s">
        <v>45</v>
      </c>
      <c r="I81" s="10" t="s">
        <v>952</v>
      </c>
      <c r="J81" s="10" t="s">
        <v>953</v>
      </c>
      <c r="K81" s="10"/>
      <c r="L81" s="10" t="s">
        <v>954</v>
      </c>
      <c r="M81" s="12">
        <v>41049900430</v>
      </c>
      <c r="N81" s="12" t="s">
        <v>955</v>
      </c>
      <c r="O81" s="12" t="s">
        <v>956</v>
      </c>
      <c r="P81" s="10" t="s">
        <v>954</v>
      </c>
      <c r="Q81" s="13" t="s">
        <v>957</v>
      </c>
      <c r="R81" s="10" t="s">
        <v>958</v>
      </c>
      <c r="S81" s="10" t="s">
        <v>959</v>
      </c>
      <c r="T81" s="12" t="s">
        <v>957</v>
      </c>
      <c r="U81" s="12" t="s">
        <v>957</v>
      </c>
      <c r="V81" s="14">
        <v>96250</v>
      </c>
      <c r="W81" s="15" t="s">
        <v>44</v>
      </c>
      <c r="X81" s="10" t="s">
        <v>958</v>
      </c>
      <c r="Y81" s="11" t="s">
        <v>44</v>
      </c>
      <c r="Z81" s="10" t="s">
        <v>960</v>
      </c>
      <c r="AA81" s="10" t="s">
        <v>961</v>
      </c>
      <c r="AB81" s="10" t="s">
        <v>962</v>
      </c>
      <c r="AC81" s="10" t="s">
        <v>75</v>
      </c>
      <c r="AD81" s="10" t="s">
        <v>75</v>
      </c>
      <c r="AE81" s="10" t="s">
        <v>76</v>
      </c>
      <c r="AF81" s="10" t="s">
        <v>76</v>
      </c>
      <c r="AG81" s="10"/>
      <c r="AH81" s="10" t="s">
        <v>60</v>
      </c>
      <c r="AI81" s="10" t="s">
        <v>60</v>
      </c>
      <c r="AJ81" s="10" t="s">
        <v>60</v>
      </c>
      <c r="AK81" s="10" t="s">
        <v>61</v>
      </c>
      <c r="AL81" s="10"/>
      <c r="AM81" s="10"/>
      <c r="AN81" t="s">
        <v>62</v>
      </c>
    </row>
    <row r="82" spans="1:40" x14ac:dyDescent="0.25">
      <c r="A82" s="10" t="s">
        <v>963</v>
      </c>
      <c r="B82" s="10" t="s">
        <v>41</v>
      </c>
      <c r="C82" s="10" t="s">
        <v>42</v>
      </c>
      <c r="D82" s="10" t="s">
        <v>43</v>
      </c>
      <c r="E82" s="11" t="s">
        <v>44</v>
      </c>
      <c r="F82" s="11" t="s">
        <v>44</v>
      </c>
      <c r="G82" s="11" t="s">
        <v>44</v>
      </c>
      <c r="H82" s="10" t="s">
        <v>45</v>
      </c>
      <c r="I82" s="10" t="s">
        <v>964</v>
      </c>
      <c r="J82" s="10" t="s">
        <v>965</v>
      </c>
      <c r="K82" s="10"/>
      <c r="L82" s="10" t="s">
        <v>966</v>
      </c>
      <c r="M82" s="12">
        <v>37570536487</v>
      </c>
      <c r="N82" s="12" t="s">
        <v>967</v>
      </c>
      <c r="O82" s="12" t="s">
        <v>968</v>
      </c>
      <c r="P82" s="10" t="s">
        <v>966</v>
      </c>
      <c r="Q82" s="13" t="s">
        <v>969</v>
      </c>
      <c r="R82" s="10" t="s">
        <v>966</v>
      </c>
      <c r="S82" s="10" t="s">
        <v>964</v>
      </c>
      <c r="T82" s="12" t="s">
        <v>969</v>
      </c>
      <c r="U82" s="12" t="s">
        <v>969</v>
      </c>
      <c r="V82" s="14">
        <v>96250</v>
      </c>
      <c r="W82" s="15" t="s">
        <v>44</v>
      </c>
      <c r="X82" s="10" t="s">
        <v>970</v>
      </c>
      <c r="Y82" s="11" t="s">
        <v>44</v>
      </c>
      <c r="Z82" s="10" t="s">
        <v>971</v>
      </c>
      <c r="AA82" s="10" t="s">
        <v>972</v>
      </c>
      <c r="AB82" s="10" t="s">
        <v>171</v>
      </c>
      <c r="AC82" s="10" t="s">
        <v>116</v>
      </c>
      <c r="AD82" s="10" t="s">
        <v>116</v>
      </c>
      <c r="AE82" s="10" t="s">
        <v>59</v>
      </c>
      <c r="AF82" s="10" t="s">
        <v>59</v>
      </c>
      <c r="AG82" s="10"/>
      <c r="AH82" s="10" t="s">
        <v>60</v>
      </c>
      <c r="AI82" s="10" t="s">
        <v>60</v>
      </c>
      <c r="AJ82" s="10" t="s">
        <v>60</v>
      </c>
      <c r="AK82" s="10" t="s">
        <v>61</v>
      </c>
      <c r="AL82" s="10"/>
      <c r="AM82" s="10"/>
      <c r="AN82" t="s">
        <v>62</v>
      </c>
    </row>
    <row r="83" spans="1:40" x14ac:dyDescent="0.25">
      <c r="A83" s="10" t="s">
        <v>973</v>
      </c>
      <c r="B83" s="10" t="s">
        <v>41</v>
      </c>
      <c r="C83" s="10" t="s">
        <v>42</v>
      </c>
      <c r="D83" s="10" t="s">
        <v>43</v>
      </c>
      <c r="E83" s="11" t="s">
        <v>44</v>
      </c>
      <c r="F83" s="11" t="s">
        <v>44</v>
      </c>
      <c r="G83" s="11" t="s">
        <v>44</v>
      </c>
      <c r="H83" s="10" t="s">
        <v>45</v>
      </c>
      <c r="I83" s="10" t="s">
        <v>974</v>
      </c>
      <c r="J83" s="10"/>
      <c r="K83" s="10"/>
      <c r="L83" s="10" t="s">
        <v>975</v>
      </c>
      <c r="M83" s="12">
        <v>68820364468</v>
      </c>
      <c r="N83" s="12" t="s">
        <v>976</v>
      </c>
      <c r="O83" s="12" t="s">
        <v>977</v>
      </c>
      <c r="P83" s="10" t="s">
        <v>975</v>
      </c>
      <c r="Q83" s="13" t="s">
        <v>978</v>
      </c>
      <c r="R83" s="10" t="s">
        <v>975</v>
      </c>
      <c r="S83" s="10" t="s">
        <v>974</v>
      </c>
      <c r="T83" s="12" t="s">
        <v>978</v>
      </c>
      <c r="U83" s="12" t="s">
        <v>978</v>
      </c>
      <c r="V83" s="14">
        <v>96250</v>
      </c>
      <c r="W83" s="15" t="s">
        <v>44</v>
      </c>
      <c r="X83" s="10" t="s">
        <v>979</v>
      </c>
      <c r="Y83" s="11" t="s">
        <v>44</v>
      </c>
      <c r="Z83" s="10" t="s">
        <v>980</v>
      </c>
      <c r="AA83" s="10" t="s">
        <v>981</v>
      </c>
      <c r="AB83" s="10" t="s">
        <v>982</v>
      </c>
      <c r="AC83" s="10" t="s">
        <v>58</v>
      </c>
      <c r="AD83" s="10" t="s">
        <v>58</v>
      </c>
      <c r="AE83" s="10" t="s">
        <v>902</v>
      </c>
      <c r="AF83" s="10" t="s">
        <v>902</v>
      </c>
      <c r="AG83" s="10"/>
      <c r="AH83" s="10" t="s">
        <v>60</v>
      </c>
      <c r="AI83" s="10" t="s">
        <v>60</v>
      </c>
      <c r="AJ83" s="10" t="s">
        <v>60</v>
      </c>
      <c r="AK83" s="10" t="s">
        <v>61</v>
      </c>
      <c r="AL83" s="10"/>
      <c r="AM83" s="10"/>
      <c r="AN83" t="s">
        <v>62</v>
      </c>
    </row>
    <row r="84" spans="1:40" x14ac:dyDescent="0.25">
      <c r="A84" s="10" t="s">
        <v>983</v>
      </c>
      <c r="B84" s="10" t="s">
        <v>41</v>
      </c>
      <c r="C84" s="10" t="s">
        <v>42</v>
      </c>
      <c r="D84" s="10" t="s">
        <v>43</v>
      </c>
      <c r="E84" s="11" t="s">
        <v>44</v>
      </c>
      <c r="F84" s="11" t="s">
        <v>44</v>
      </c>
      <c r="G84" s="11" t="s">
        <v>44</v>
      </c>
      <c r="H84" s="10" t="s">
        <v>45</v>
      </c>
      <c r="I84" s="10" t="s">
        <v>984</v>
      </c>
      <c r="J84" s="10" t="s">
        <v>985</v>
      </c>
      <c r="K84" s="10"/>
      <c r="L84" s="10" t="s">
        <v>986</v>
      </c>
      <c r="M84" s="12">
        <v>7217298431</v>
      </c>
      <c r="N84" s="12" t="s">
        <v>987</v>
      </c>
      <c r="O84" s="12" t="s">
        <v>988</v>
      </c>
      <c r="P84" s="10" t="s">
        <v>986</v>
      </c>
      <c r="Q84" s="13" t="s">
        <v>989</v>
      </c>
      <c r="R84" s="10" t="s">
        <v>990</v>
      </c>
      <c r="S84" s="10" t="s">
        <v>991</v>
      </c>
      <c r="T84" s="12" t="s">
        <v>989</v>
      </c>
      <c r="U84" s="12" t="s">
        <v>989</v>
      </c>
      <c r="V84" s="14">
        <v>96250</v>
      </c>
      <c r="W84" s="15" t="s">
        <v>44</v>
      </c>
      <c r="X84" s="10" t="s">
        <v>992</v>
      </c>
      <c r="Y84" s="11" t="s">
        <v>44</v>
      </c>
      <c r="Z84" s="10" t="s">
        <v>993</v>
      </c>
      <c r="AA84" s="10" t="s">
        <v>994</v>
      </c>
      <c r="AB84" s="10" t="s">
        <v>962</v>
      </c>
      <c r="AC84" s="10" t="s">
        <v>75</v>
      </c>
      <c r="AD84" s="10" t="s">
        <v>75</v>
      </c>
      <c r="AE84" s="10" t="s">
        <v>76</v>
      </c>
      <c r="AF84" s="10" t="s">
        <v>76</v>
      </c>
      <c r="AG84" s="10"/>
      <c r="AH84" s="10" t="s">
        <v>60</v>
      </c>
      <c r="AI84" s="10" t="s">
        <v>60</v>
      </c>
      <c r="AJ84" s="10" t="s">
        <v>60</v>
      </c>
      <c r="AK84" s="10" t="s">
        <v>61</v>
      </c>
      <c r="AL84" s="10"/>
      <c r="AM84" s="10"/>
      <c r="AN84" t="s">
        <v>147</v>
      </c>
    </row>
    <row r="85" spans="1:40" x14ac:dyDescent="0.25">
      <c r="A85" s="10" t="s">
        <v>995</v>
      </c>
      <c r="B85" s="10" t="s">
        <v>41</v>
      </c>
      <c r="C85" s="10" t="s">
        <v>42</v>
      </c>
      <c r="D85" s="10" t="s">
        <v>43</v>
      </c>
      <c r="E85" s="11" t="s">
        <v>44</v>
      </c>
      <c r="F85" s="11" t="s">
        <v>44</v>
      </c>
      <c r="G85" s="11" t="s">
        <v>44</v>
      </c>
      <c r="H85" s="10" t="s">
        <v>45</v>
      </c>
      <c r="I85" s="10" t="s">
        <v>996</v>
      </c>
      <c r="J85" s="10" t="s">
        <v>997</v>
      </c>
      <c r="K85" s="10"/>
      <c r="L85" s="10" t="s">
        <v>998</v>
      </c>
      <c r="M85" s="12">
        <v>98407384453</v>
      </c>
      <c r="N85" s="12" t="s">
        <v>999</v>
      </c>
      <c r="O85" s="12" t="s">
        <v>1000</v>
      </c>
      <c r="P85" s="10" t="s">
        <v>998</v>
      </c>
      <c r="Q85" s="13" t="s">
        <v>1001</v>
      </c>
      <c r="R85" s="10" t="s">
        <v>998</v>
      </c>
      <c r="S85" s="10" t="s">
        <v>996</v>
      </c>
      <c r="T85" s="12" t="s">
        <v>1001</v>
      </c>
      <c r="U85" s="12" t="s">
        <v>1001</v>
      </c>
      <c r="V85" s="14">
        <v>96250</v>
      </c>
      <c r="W85" s="15" t="s">
        <v>44</v>
      </c>
      <c r="X85" s="10" t="s">
        <v>1002</v>
      </c>
      <c r="Y85" s="11" t="s">
        <v>44</v>
      </c>
      <c r="Z85" s="10" t="s">
        <v>1003</v>
      </c>
      <c r="AA85" s="10" t="s">
        <v>1004</v>
      </c>
      <c r="AB85" s="10" t="s">
        <v>1005</v>
      </c>
      <c r="AC85" s="10" t="s">
        <v>58</v>
      </c>
      <c r="AD85" s="10" t="s">
        <v>58</v>
      </c>
      <c r="AE85" s="10" t="s">
        <v>76</v>
      </c>
      <c r="AF85" s="10" t="s">
        <v>76</v>
      </c>
      <c r="AG85" s="10"/>
      <c r="AH85" s="10" t="s">
        <v>60</v>
      </c>
      <c r="AI85" s="10" t="s">
        <v>60</v>
      </c>
      <c r="AJ85" s="10" t="s">
        <v>60</v>
      </c>
      <c r="AK85" s="10" t="s">
        <v>61</v>
      </c>
      <c r="AL85" s="10"/>
      <c r="AM85" s="10"/>
      <c r="AN85" t="s">
        <v>62</v>
      </c>
    </row>
    <row r="86" spans="1:40" x14ac:dyDescent="0.25">
      <c r="A86" s="10" t="s">
        <v>1006</v>
      </c>
      <c r="B86" s="10" t="s">
        <v>41</v>
      </c>
      <c r="C86" s="10" t="s">
        <v>42</v>
      </c>
      <c r="D86" s="10" t="s">
        <v>43</v>
      </c>
      <c r="E86" s="11" t="s">
        <v>44</v>
      </c>
      <c r="F86" s="11" t="s">
        <v>44</v>
      </c>
      <c r="G86" s="11" t="s">
        <v>44</v>
      </c>
      <c r="H86" s="10" t="s">
        <v>45</v>
      </c>
      <c r="I86" s="10" t="s">
        <v>1007</v>
      </c>
      <c r="J86" s="10" t="s">
        <v>1008</v>
      </c>
      <c r="K86" s="10"/>
      <c r="L86" s="10" t="s">
        <v>1009</v>
      </c>
      <c r="M86" s="12">
        <v>83085912487</v>
      </c>
      <c r="N86" s="12" t="s">
        <v>1010</v>
      </c>
      <c r="O86" s="12" t="s">
        <v>1011</v>
      </c>
      <c r="P86" s="10" t="s">
        <v>1009</v>
      </c>
      <c r="Q86" s="13" t="s">
        <v>1012</v>
      </c>
      <c r="R86" s="10" t="s">
        <v>1009</v>
      </c>
      <c r="S86" s="10" t="s">
        <v>1007</v>
      </c>
      <c r="T86" s="12" t="s">
        <v>1012</v>
      </c>
      <c r="U86" s="12" t="s">
        <v>1012</v>
      </c>
      <c r="V86" s="14">
        <v>96250</v>
      </c>
      <c r="W86" s="15" t="s">
        <v>44</v>
      </c>
      <c r="X86" s="10" t="s">
        <v>1013</v>
      </c>
      <c r="Y86" s="11" t="s">
        <v>44</v>
      </c>
      <c r="Z86" s="10" t="s">
        <v>1003</v>
      </c>
      <c r="AA86" s="10" t="s">
        <v>1014</v>
      </c>
      <c r="AB86" s="10" t="s">
        <v>1005</v>
      </c>
      <c r="AC86" s="10" t="s">
        <v>58</v>
      </c>
      <c r="AD86" s="10" t="s">
        <v>58</v>
      </c>
      <c r="AE86" s="10" t="s">
        <v>76</v>
      </c>
      <c r="AF86" s="10" t="s">
        <v>76</v>
      </c>
      <c r="AG86" s="10"/>
      <c r="AH86" s="10" t="s">
        <v>60</v>
      </c>
      <c r="AI86" s="10" t="s">
        <v>60</v>
      </c>
      <c r="AJ86" s="10" t="s">
        <v>60</v>
      </c>
      <c r="AK86" s="10" t="s">
        <v>61</v>
      </c>
      <c r="AL86" s="10"/>
      <c r="AM86" s="10"/>
      <c r="AN86" t="s">
        <v>62</v>
      </c>
    </row>
    <row r="87" spans="1:40" x14ac:dyDescent="0.25">
      <c r="A87" s="10" t="s">
        <v>1015</v>
      </c>
      <c r="B87" s="10" t="s">
        <v>41</v>
      </c>
      <c r="C87" s="10" t="s">
        <v>42</v>
      </c>
      <c r="D87" s="10" t="s">
        <v>43</v>
      </c>
      <c r="E87" s="11" t="s">
        <v>44</v>
      </c>
      <c r="F87" s="11" t="s">
        <v>44</v>
      </c>
      <c r="G87" s="11" t="s">
        <v>44</v>
      </c>
      <c r="H87" s="10" t="s">
        <v>45</v>
      </c>
      <c r="I87" s="10" t="s">
        <v>1016</v>
      </c>
      <c r="J87" s="10" t="s">
        <v>1017</v>
      </c>
      <c r="K87" s="10"/>
      <c r="L87" s="10" t="s">
        <v>1018</v>
      </c>
      <c r="M87" s="12">
        <v>6481505429</v>
      </c>
      <c r="N87" s="12" t="s">
        <v>1019</v>
      </c>
      <c r="O87" s="12" t="s">
        <v>1020</v>
      </c>
      <c r="P87" s="10" t="s">
        <v>1018</v>
      </c>
      <c r="Q87" s="13" t="s">
        <v>1021</v>
      </c>
      <c r="R87" s="10" t="s">
        <v>1022</v>
      </c>
      <c r="S87" s="10" t="s">
        <v>1023</v>
      </c>
      <c r="T87" s="12" t="s">
        <v>1021</v>
      </c>
      <c r="U87" s="12" t="s">
        <v>1021</v>
      </c>
      <c r="V87" s="14">
        <v>96250</v>
      </c>
      <c r="W87" s="15" t="s">
        <v>44</v>
      </c>
      <c r="X87" s="10" t="s">
        <v>1024</v>
      </c>
      <c r="Y87" s="11" t="s">
        <v>44</v>
      </c>
      <c r="Z87" s="10" t="s">
        <v>1025</v>
      </c>
      <c r="AA87" s="10" t="s">
        <v>1026</v>
      </c>
      <c r="AB87" s="10" t="s">
        <v>1027</v>
      </c>
      <c r="AC87" s="10" t="s">
        <v>90</v>
      </c>
      <c r="AD87" s="10" t="s">
        <v>90</v>
      </c>
      <c r="AE87" s="10" t="s">
        <v>902</v>
      </c>
      <c r="AF87" s="10" t="s">
        <v>902</v>
      </c>
      <c r="AG87" s="10"/>
      <c r="AH87" s="10" t="s">
        <v>60</v>
      </c>
      <c r="AI87" s="10" t="s">
        <v>60</v>
      </c>
      <c r="AJ87" s="10" t="s">
        <v>60</v>
      </c>
      <c r="AK87" s="10" t="s">
        <v>61</v>
      </c>
      <c r="AL87" s="10"/>
      <c r="AM87" s="10"/>
      <c r="AN87" t="s">
        <v>62</v>
      </c>
    </row>
    <row r="88" spans="1:40" x14ac:dyDescent="0.25">
      <c r="A88" s="10" t="s">
        <v>1028</v>
      </c>
      <c r="B88" s="10" t="s">
        <v>41</v>
      </c>
      <c r="C88" s="10" t="s">
        <v>42</v>
      </c>
      <c r="D88" s="10" t="s">
        <v>43</v>
      </c>
      <c r="E88" s="11" t="s">
        <v>44</v>
      </c>
      <c r="F88" s="11" t="s">
        <v>44</v>
      </c>
      <c r="G88" s="11" t="s">
        <v>44</v>
      </c>
      <c r="H88" s="10" t="s">
        <v>45</v>
      </c>
      <c r="I88" s="10" t="s">
        <v>1029</v>
      </c>
      <c r="J88" s="10" t="s">
        <v>1030</v>
      </c>
      <c r="K88" s="10"/>
      <c r="L88" s="10" t="s">
        <v>1031</v>
      </c>
      <c r="M88" s="12">
        <v>7421465456</v>
      </c>
      <c r="N88" s="12" t="s">
        <v>1032</v>
      </c>
      <c r="O88" s="12" t="s">
        <v>1033</v>
      </c>
      <c r="P88" s="10" t="s">
        <v>1031</v>
      </c>
      <c r="Q88" s="13" t="s">
        <v>1034</v>
      </c>
      <c r="R88" s="10" t="s">
        <v>1035</v>
      </c>
      <c r="S88" s="10" t="s">
        <v>1036</v>
      </c>
      <c r="T88" s="12" t="s">
        <v>1034</v>
      </c>
      <c r="U88" s="12" t="s">
        <v>1034</v>
      </c>
      <c r="V88" s="14">
        <v>96250</v>
      </c>
      <c r="W88" s="15" t="s">
        <v>44</v>
      </c>
      <c r="X88" s="10" t="s">
        <v>1037</v>
      </c>
      <c r="Y88" s="11" t="s">
        <v>44</v>
      </c>
      <c r="Z88" s="10" t="s">
        <v>1038</v>
      </c>
      <c r="AA88" s="10" t="s">
        <v>1039</v>
      </c>
      <c r="AB88" s="10" t="s">
        <v>89</v>
      </c>
      <c r="AC88" s="10" t="s">
        <v>90</v>
      </c>
      <c r="AD88" s="10" t="s">
        <v>90</v>
      </c>
      <c r="AE88" s="10" t="s">
        <v>59</v>
      </c>
      <c r="AF88" s="10" t="s">
        <v>59</v>
      </c>
      <c r="AG88" s="10"/>
      <c r="AH88" s="10" t="s">
        <v>60</v>
      </c>
      <c r="AI88" s="10" t="s">
        <v>60</v>
      </c>
      <c r="AJ88" s="10" t="s">
        <v>60</v>
      </c>
      <c r="AK88" s="10" t="s">
        <v>61</v>
      </c>
      <c r="AL88" s="10"/>
      <c r="AM88" s="10"/>
      <c r="AN88" t="s">
        <v>147</v>
      </c>
    </row>
    <row r="89" spans="1:40" x14ac:dyDescent="0.25">
      <c r="A89" s="10" t="s">
        <v>1040</v>
      </c>
      <c r="B89" s="10" t="s">
        <v>41</v>
      </c>
      <c r="C89" s="10" t="s">
        <v>42</v>
      </c>
      <c r="D89" s="10" t="s">
        <v>43</v>
      </c>
      <c r="E89" s="11" t="s">
        <v>44</v>
      </c>
      <c r="F89" s="11" t="s">
        <v>44</v>
      </c>
      <c r="G89" s="11" t="s">
        <v>44</v>
      </c>
      <c r="H89" s="10" t="s">
        <v>45</v>
      </c>
      <c r="I89" s="10" t="s">
        <v>1041</v>
      </c>
      <c r="J89" s="10" t="s">
        <v>1042</v>
      </c>
      <c r="K89" s="10"/>
      <c r="L89" s="10" t="s">
        <v>1043</v>
      </c>
      <c r="M89" s="12">
        <v>1246761467</v>
      </c>
      <c r="N89" s="12" t="s">
        <v>1044</v>
      </c>
      <c r="O89" s="12" t="s">
        <v>1045</v>
      </c>
      <c r="P89" s="10" t="s">
        <v>1043</v>
      </c>
      <c r="Q89" s="13" t="s">
        <v>1046</v>
      </c>
      <c r="R89" s="10" t="s">
        <v>1043</v>
      </c>
      <c r="S89" s="10" t="s">
        <v>1041</v>
      </c>
      <c r="T89" s="12" t="s">
        <v>1046</v>
      </c>
      <c r="U89" s="12" t="s">
        <v>1046</v>
      </c>
      <c r="V89" s="14">
        <v>96250</v>
      </c>
      <c r="W89" s="15" t="s">
        <v>44</v>
      </c>
      <c r="X89" s="10" t="s">
        <v>1047</v>
      </c>
      <c r="Y89" s="11" t="s">
        <v>44</v>
      </c>
      <c r="Z89" s="10" t="s">
        <v>1048</v>
      </c>
      <c r="AA89" s="10" t="s">
        <v>1049</v>
      </c>
      <c r="AB89" s="10" t="s">
        <v>101</v>
      </c>
      <c r="AC89" s="10" t="s">
        <v>75</v>
      </c>
      <c r="AD89" s="10" t="s">
        <v>75</v>
      </c>
      <c r="AE89" s="10" t="s">
        <v>76</v>
      </c>
      <c r="AF89" s="10" t="s">
        <v>76</v>
      </c>
      <c r="AG89" s="10"/>
      <c r="AH89" s="10" t="s">
        <v>60</v>
      </c>
      <c r="AI89" s="10" t="s">
        <v>60</v>
      </c>
      <c r="AJ89" s="10" t="s">
        <v>60</v>
      </c>
      <c r="AK89" s="10" t="s">
        <v>61</v>
      </c>
      <c r="AL89" s="10"/>
      <c r="AM89" s="10"/>
      <c r="AN89" t="s">
        <v>147</v>
      </c>
    </row>
    <row r="90" spans="1:40" x14ac:dyDescent="0.25">
      <c r="A90" s="10" t="s">
        <v>1050</v>
      </c>
      <c r="B90" s="10" t="s">
        <v>41</v>
      </c>
      <c r="C90" s="10" t="s">
        <v>42</v>
      </c>
      <c r="D90" s="10" t="s">
        <v>43</v>
      </c>
      <c r="E90" s="11" t="s">
        <v>44</v>
      </c>
      <c r="F90" s="11" t="s">
        <v>44</v>
      </c>
      <c r="G90" s="11" t="s">
        <v>44</v>
      </c>
      <c r="H90" s="10" t="s">
        <v>45</v>
      </c>
      <c r="I90" s="10" t="s">
        <v>1051</v>
      </c>
      <c r="J90" s="10" t="s">
        <v>1052</v>
      </c>
      <c r="K90" s="10"/>
      <c r="L90" s="10" t="s">
        <v>1053</v>
      </c>
      <c r="M90" s="12">
        <v>3421828466</v>
      </c>
      <c r="N90" s="12" t="s">
        <v>1054</v>
      </c>
      <c r="O90" s="12" t="s">
        <v>1055</v>
      </c>
      <c r="P90" s="10" t="s">
        <v>1053</v>
      </c>
      <c r="Q90" s="13" t="s">
        <v>1056</v>
      </c>
      <c r="R90" s="10" t="s">
        <v>1053</v>
      </c>
      <c r="S90" s="10" t="s">
        <v>1057</v>
      </c>
      <c r="T90" s="12" t="s">
        <v>1056</v>
      </c>
      <c r="U90" s="12" t="s">
        <v>1056</v>
      </c>
      <c r="V90" s="14">
        <v>96250</v>
      </c>
      <c r="W90" s="15" t="s">
        <v>44</v>
      </c>
      <c r="X90" s="10" t="s">
        <v>1058</v>
      </c>
      <c r="Y90" s="11" t="s">
        <v>44</v>
      </c>
      <c r="Z90" s="10" t="s">
        <v>1059</v>
      </c>
      <c r="AA90" s="10" t="s">
        <v>1060</v>
      </c>
      <c r="AB90" s="10" t="s">
        <v>146</v>
      </c>
      <c r="AC90" s="10" t="s">
        <v>116</v>
      </c>
      <c r="AD90" s="10" t="s">
        <v>116</v>
      </c>
      <c r="AE90" s="10" t="s">
        <v>76</v>
      </c>
      <c r="AF90" s="10" t="s">
        <v>76</v>
      </c>
      <c r="AG90" s="10"/>
      <c r="AH90" s="10" t="s">
        <v>60</v>
      </c>
      <c r="AI90" s="10" t="s">
        <v>60</v>
      </c>
      <c r="AJ90" s="10" t="s">
        <v>60</v>
      </c>
      <c r="AK90" s="10" t="s">
        <v>61</v>
      </c>
      <c r="AL90" s="10"/>
      <c r="AM90" s="10"/>
      <c r="AN90" t="s">
        <v>62</v>
      </c>
    </row>
    <row r="91" spans="1:40" x14ac:dyDescent="0.25">
      <c r="A91" s="10" t="s">
        <v>1061</v>
      </c>
      <c r="B91" s="10" t="s">
        <v>41</v>
      </c>
      <c r="C91" s="10" t="s">
        <v>42</v>
      </c>
      <c r="D91" s="10" t="s">
        <v>43</v>
      </c>
      <c r="E91" s="11" t="s">
        <v>44</v>
      </c>
      <c r="F91" s="11" t="s">
        <v>44</v>
      </c>
      <c r="G91" s="11" t="s">
        <v>44</v>
      </c>
      <c r="H91" s="10" t="s">
        <v>45</v>
      </c>
      <c r="I91" s="10" t="s">
        <v>1062</v>
      </c>
      <c r="J91" s="10" t="s">
        <v>1063</v>
      </c>
      <c r="K91" s="10"/>
      <c r="L91" s="10" t="s">
        <v>1064</v>
      </c>
      <c r="M91" s="12">
        <v>72828420434</v>
      </c>
      <c r="N91" s="12" t="s">
        <v>1065</v>
      </c>
      <c r="O91" s="12" t="s">
        <v>1066</v>
      </c>
      <c r="P91" s="10" t="s">
        <v>1064</v>
      </c>
      <c r="Q91" s="13" t="s">
        <v>1067</v>
      </c>
      <c r="R91" s="10" t="s">
        <v>1068</v>
      </c>
      <c r="S91" s="10" t="s">
        <v>1069</v>
      </c>
      <c r="T91" s="12" t="s">
        <v>1067</v>
      </c>
      <c r="U91" s="12" t="s">
        <v>1067</v>
      </c>
      <c r="V91" s="14">
        <v>96250</v>
      </c>
      <c r="W91" s="15" t="s">
        <v>44</v>
      </c>
      <c r="X91" s="10" t="s">
        <v>1070</v>
      </c>
      <c r="Y91" s="11" t="s">
        <v>44</v>
      </c>
      <c r="Z91" s="10" t="s">
        <v>1071</v>
      </c>
      <c r="AA91" s="10" t="s">
        <v>1072</v>
      </c>
      <c r="AB91" s="10" t="s">
        <v>865</v>
      </c>
      <c r="AC91" s="10" t="s">
        <v>90</v>
      </c>
      <c r="AD91" s="10" t="s">
        <v>90</v>
      </c>
      <c r="AE91" s="10" t="s">
        <v>59</v>
      </c>
      <c r="AF91" s="10" t="s">
        <v>59</v>
      </c>
      <c r="AG91" s="10"/>
      <c r="AH91" s="10" t="s">
        <v>60</v>
      </c>
      <c r="AI91" s="10" t="s">
        <v>60</v>
      </c>
      <c r="AJ91" s="10" t="s">
        <v>60</v>
      </c>
      <c r="AK91" s="10" t="s">
        <v>61</v>
      </c>
      <c r="AL91" s="10"/>
      <c r="AM91" s="10"/>
      <c r="AN91" t="s">
        <v>147</v>
      </c>
    </row>
    <row r="92" spans="1:40" x14ac:dyDescent="0.25">
      <c r="A92" s="10" t="s">
        <v>1073</v>
      </c>
      <c r="B92" s="10" t="s">
        <v>41</v>
      </c>
      <c r="C92" s="10" t="s">
        <v>42</v>
      </c>
      <c r="D92" s="10" t="s">
        <v>43</v>
      </c>
      <c r="E92" s="11" t="s">
        <v>44</v>
      </c>
      <c r="F92" s="11" t="s">
        <v>44</v>
      </c>
      <c r="G92" s="11" t="s">
        <v>44</v>
      </c>
      <c r="H92" s="10" t="s">
        <v>45</v>
      </c>
      <c r="I92" s="10" t="s">
        <v>1074</v>
      </c>
      <c r="J92" s="10"/>
      <c r="K92" s="10"/>
      <c r="L92" s="10" t="s">
        <v>1075</v>
      </c>
      <c r="M92" s="12">
        <v>1029860459</v>
      </c>
      <c r="N92" s="12" t="s">
        <v>1076</v>
      </c>
      <c r="O92" s="12" t="s">
        <v>1077</v>
      </c>
      <c r="P92" s="10" t="s">
        <v>1075</v>
      </c>
      <c r="Q92" s="13" t="s">
        <v>1078</v>
      </c>
      <c r="R92" s="10" t="s">
        <v>1075</v>
      </c>
      <c r="S92" s="10" t="s">
        <v>1074</v>
      </c>
      <c r="T92" s="12" t="s">
        <v>1078</v>
      </c>
      <c r="U92" s="12" t="s">
        <v>1078</v>
      </c>
      <c r="V92" s="14">
        <v>96250</v>
      </c>
      <c r="W92" s="15" t="s">
        <v>44</v>
      </c>
      <c r="X92" s="10" t="s">
        <v>1079</v>
      </c>
      <c r="Y92" s="11" t="s">
        <v>44</v>
      </c>
      <c r="Z92" s="10" t="s">
        <v>1080</v>
      </c>
      <c r="AA92" s="10" t="s">
        <v>1081</v>
      </c>
      <c r="AB92" s="10" t="s">
        <v>865</v>
      </c>
      <c r="AC92" s="10" t="s">
        <v>90</v>
      </c>
      <c r="AD92" s="10" t="s">
        <v>90</v>
      </c>
      <c r="AE92" s="10" t="s">
        <v>59</v>
      </c>
      <c r="AF92" s="10" t="s">
        <v>59</v>
      </c>
      <c r="AG92" s="10"/>
      <c r="AH92" s="10" t="s">
        <v>60</v>
      </c>
      <c r="AI92" s="10" t="s">
        <v>60</v>
      </c>
      <c r="AJ92" s="10" t="s">
        <v>60</v>
      </c>
      <c r="AK92" s="10" t="s">
        <v>61</v>
      </c>
      <c r="AL92" s="10"/>
      <c r="AM92" s="10"/>
      <c r="AN92" t="s">
        <v>147</v>
      </c>
    </row>
    <row r="93" spans="1:40" x14ac:dyDescent="0.25">
      <c r="A93" s="10" t="s">
        <v>1082</v>
      </c>
      <c r="B93" s="10" t="s">
        <v>41</v>
      </c>
      <c r="C93" s="10" t="s">
        <v>42</v>
      </c>
      <c r="D93" s="10" t="s">
        <v>43</v>
      </c>
      <c r="E93" s="11" t="s">
        <v>44</v>
      </c>
      <c r="F93" s="11" t="s">
        <v>44</v>
      </c>
      <c r="G93" s="11" t="s">
        <v>44</v>
      </c>
      <c r="H93" s="10" t="s">
        <v>45</v>
      </c>
      <c r="I93" s="10" t="s">
        <v>1083</v>
      </c>
      <c r="J93" s="10"/>
      <c r="K93" s="10"/>
      <c r="L93" s="10" t="s">
        <v>1084</v>
      </c>
      <c r="M93" s="12">
        <v>4306744655</v>
      </c>
      <c r="N93" s="12" t="s">
        <v>1085</v>
      </c>
      <c r="O93" s="12" t="s">
        <v>1086</v>
      </c>
      <c r="P93" s="10" t="s">
        <v>1084</v>
      </c>
      <c r="Q93" s="13" t="s">
        <v>1087</v>
      </c>
      <c r="R93" s="10" t="s">
        <v>1088</v>
      </c>
      <c r="S93" s="10" t="s">
        <v>1089</v>
      </c>
      <c r="T93" s="12" t="s">
        <v>1087</v>
      </c>
      <c r="U93" s="12" t="s">
        <v>1087</v>
      </c>
      <c r="V93" s="14">
        <v>96250</v>
      </c>
      <c r="W93" s="15" t="s">
        <v>44</v>
      </c>
      <c r="X93" s="10" t="s">
        <v>1090</v>
      </c>
      <c r="Y93" s="11" t="s">
        <v>44</v>
      </c>
      <c r="Z93" s="10" t="s">
        <v>1091</v>
      </c>
      <c r="AA93" s="10" t="s">
        <v>1092</v>
      </c>
      <c r="AB93" s="10" t="s">
        <v>461</v>
      </c>
      <c r="AC93" s="10" t="s">
        <v>58</v>
      </c>
      <c r="AD93" s="10" t="s">
        <v>58</v>
      </c>
      <c r="AE93" s="10" t="s">
        <v>59</v>
      </c>
      <c r="AF93" s="10" t="s">
        <v>59</v>
      </c>
      <c r="AG93" s="10"/>
      <c r="AH93" s="10" t="s">
        <v>60</v>
      </c>
      <c r="AI93" s="10" t="s">
        <v>60</v>
      </c>
      <c r="AJ93" s="10" t="s">
        <v>60</v>
      </c>
      <c r="AK93" s="10" t="s">
        <v>61</v>
      </c>
      <c r="AL93" s="10"/>
      <c r="AM93" s="10"/>
      <c r="AN93" t="s">
        <v>147</v>
      </c>
    </row>
    <row r="94" spans="1:40" x14ac:dyDescent="0.25">
      <c r="A94" s="10" t="s">
        <v>1093</v>
      </c>
      <c r="B94" s="10" t="s">
        <v>41</v>
      </c>
      <c r="C94" s="10" t="s">
        <v>42</v>
      </c>
      <c r="D94" s="10" t="s">
        <v>43</v>
      </c>
      <c r="E94" s="11" t="s">
        <v>44</v>
      </c>
      <c r="F94" s="11" t="s">
        <v>44</v>
      </c>
      <c r="G94" s="11" t="s">
        <v>44</v>
      </c>
      <c r="H94" s="10" t="s">
        <v>45</v>
      </c>
      <c r="I94" s="10" t="s">
        <v>1094</v>
      </c>
      <c r="J94" s="10" t="s">
        <v>1095</v>
      </c>
      <c r="K94" s="10"/>
      <c r="L94" s="10" t="s">
        <v>1096</v>
      </c>
      <c r="M94" s="12">
        <v>1085465438</v>
      </c>
      <c r="N94" s="12" t="s">
        <v>1097</v>
      </c>
      <c r="O94" s="12" t="s">
        <v>1098</v>
      </c>
      <c r="P94" s="10" t="s">
        <v>1096</v>
      </c>
      <c r="Q94" s="13" t="s">
        <v>1099</v>
      </c>
      <c r="R94" s="10" t="s">
        <v>1096</v>
      </c>
      <c r="S94" s="10" t="s">
        <v>1094</v>
      </c>
      <c r="T94" s="12" t="s">
        <v>1099</v>
      </c>
      <c r="U94" s="12" t="s">
        <v>1099</v>
      </c>
      <c r="V94" s="14">
        <v>96250</v>
      </c>
      <c r="W94" s="15" t="s">
        <v>44</v>
      </c>
      <c r="X94" s="10" t="s">
        <v>1100</v>
      </c>
      <c r="Y94" s="11" t="s">
        <v>44</v>
      </c>
      <c r="Z94" s="10" t="s">
        <v>1101</v>
      </c>
      <c r="AA94" s="10" t="s">
        <v>1102</v>
      </c>
      <c r="AB94" s="10" t="s">
        <v>146</v>
      </c>
      <c r="AC94" s="10" t="s">
        <v>116</v>
      </c>
      <c r="AD94" s="10" t="s">
        <v>116</v>
      </c>
      <c r="AE94" s="10" t="s">
        <v>59</v>
      </c>
      <c r="AF94" s="10" t="s">
        <v>59</v>
      </c>
      <c r="AG94" s="10"/>
      <c r="AH94" s="10" t="s">
        <v>60</v>
      </c>
      <c r="AI94" s="10" t="s">
        <v>60</v>
      </c>
      <c r="AJ94" s="10" t="s">
        <v>60</v>
      </c>
      <c r="AK94" s="10" t="s">
        <v>61</v>
      </c>
      <c r="AL94" s="10"/>
      <c r="AM94" s="10"/>
      <c r="AN94" t="s">
        <v>62</v>
      </c>
    </row>
    <row r="95" spans="1:40" x14ac:dyDescent="0.25">
      <c r="A95" s="10" t="s">
        <v>1103</v>
      </c>
      <c r="B95" s="10" t="s">
        <v>41</v>
      </c>
      <c r="C95" s="10" t="s">
        <v>42</v>
      </c>
      <c r="D95" s="10" t="s">
        <v>43</v>
      </c>
      <c r="E95" s="11" t="s">
        <v>44</v>
      </c>
      <c r="F95" s="11" t="s">
        <v>44</v>
      </c>
      <c r="G95" s="11" t="s">
        <v>44</v>
      </c>
      <c r="H95" s="10" t="s">
        <v>45</v>
      </c>
      <c r="I95" s="10" t="s">
        <v>1104</v>
      </c>
      <c r="J95" s="10" t="s">
        <v>1105</v>
      </c>
      <c r="K95" s="10"/>
      <c r="L95" s="10" t="s">
        <v>1106</v>
      </c>
      <c r="M95" s="12">
        <v>70867533439</v>
      </c>
      <c r="N95" s="12" t="s">
        <v>1107</v>
      </c>
      <c r="O95" s="12" t="s">
        <v>1108</v>
      </c>
      <c r="P95" s="10" t="s">
        <v>1106</v>
      </c>
      <c r="Q95" s="13" t="s">
        <v>1109</v>
      </c>
      <c r="R95" s="10" t="s">
        <v>1106</v>
      </c>
      <c r="S95" s="10" t="s">
        <v>1104</v>
      </c>
      <c r="T95" s="12" t="s">
        <v>1109</v>
      </c>
      <c r="U95" s="12" t="s">
        <v>1109</v>
      </c>
      <c r="V95" s="14">
        <v>96250</v>
      </c>
      <c r="W95" s="15" t="s">
        <v>44</v>
      </c>
      <c r="X95" s="10" t="s">
        <v>1110</v>
      </c>
      <c r="Y95" s="11" t="s">
        <v>44</v>
      </c>
      <c r="Z95" s="10" t="s">
        <v>1111</v>
      </c>
      <c r="AA95" s="10" t="s">
        <v>1112</v>
      </c>
      <c r="AB95" s="10" t="s">
        <v>379</v>
      </c>
      <c r="AC95" s="10" t="s">
        <v>90</v>
      </c>
      <c r="AD95" s="10" t="s">
        <v>90</v>
      </c>
      <c r="AE95" s="10" t="s">
        <v>59</v>
      </c>
      <c r="AF95" s="10" t="s">
        <v>59</v>
      </c>
      <c r="AG95" s="10"/>
      <c r="AH95" s="10" t="s">
        <v>60</v>
      </c>
      <c r="AI95" s="10" t="s">
        <v>60</v>
      </c>
      <c r="AJ95" s="10" t="s">
        <v>60</v>
      </c>
      <c r="AK95" s="10" t="s">
        <v>61</v>
      </c>
      <c r="AL95" s="10"/>
      <c r="AM95" s="10"/>
      <c r="AN95" t="s">
        <v>62</v>
      </c>
    </row>
    <row r="96" spans="1:40" x14ac:dyDescent="0.25">
      <c r="A96" s="10" t="s">
        <v>1113</v>
      </c>
      <c r="B96" s="10" t="s">
        <v>41</v>
      </c>
      <c r="C96" s="10" t="s">
        <v>42</v>
      </c>
      <c r="D96" s="10" t="s">
        <v>43</v>
      </c>
      <c r="E96" s="11" t="s">
        <v>44</v>
      </c>
      <c r="F96" s="11" t="s">
        <v>44</v>
      </c>
      <c r="G96" s="11" t="s">
        <v>44</v>
      </c>
      <c r="H96" s="10" t="s">
        <v>45</v>
      </c>
      <c r="I96" s="10" t="s">
        <v>1114</v>
      </c>
      <c r="J96" s="10"/>
      <c r="K96" s="10"/>
      <c r="L96" s="10" t="s">
        <v>1115</v>
      </c>
      <c r="M96" s="12">
        <v>77565525472</v>
      </c>
      <c r="N96" s="12" t="s">
        <v>1116</v>
      </c>
      <c r="O96" s="12" t="s">
        <v>1117</v>
      </c>
      <c r="P96" s="10" t="s">
        <v>1115</v>
      </c>
      <c r="Q96" s="13" t="s">
        <v>1118</v>
      </c>
      <c r="R96" s="10" t="s">
        <v>1115</v>
      </c>
      <c r="S96" s="10" t="s">
        <v>1114</v>
      </c>
      <c r="T96" s="12" t="s">
        <v>1118</v>
      </c>
      <c r="U96" s="12" t="s">
        <v>1118</v>
      </c>
      <c r="V96" s="14">
        <v>96250</v>
      </c>
      <c r="W96" s="15" t="s">
        <v>44</v>
      </c>
      <c r="X96" s="10" t="s">
        <v>1115</v>
      </c>
      <c r="Y96" s="11" t="s">
        <v>44</v>
      </c>
      <c r="Z96" s="10" t="s">
        <v>1119</v>
      </c>
      <c r="AA96" s="10" t="s">
        <v>1120</v>
      </c>
      <c r="AB96" s="10" t="s">
        <v>184</v>
      </c>
      <c r="AC96" s="10" t="s">
        <v>58</v>
      </c>
      <c r="AD96" s="10" t="s">
        <v>58</v>
      </c>
      <c r="AE96" s="10" t="s">
        <v>76</v>
      </c>
      <c r="AF96" s="10" t="s">
        <v>76</v>
      </c>
      <c r="AG96" s="10"/>
      <c r="AH96" s="10" t="s">
        <v>60</v>
      </c>
      <c r="AI96" s="10" t="s">
        <v>60</v>
      </c>
      <c r="AJ96" s="10" t="s">
        <v>60</v>
      </c>
      <c r="AK96" s="10" t="s">
        <v>102</v>
      </c>
      <c r="AL96" s="10"/>
      <c r="AM96" s="10"/>
      <c r="AN96" t="s">
        <v>62</v>
      </c>
    </row>
    <row r="97" spans="1:40" x14ac:dyDescent="0.25">
      <c r="A97" s="10" t="s">
        <v>1121</v>
      </c>
      <c r="B97" s="10" t="s">
        <v>41</v>
      </c>
      <c r="C97" s="10" t="s">
        <v>42</v>
      </c>
      <c r="D97" s="10" t="s">
        <v>43</v>
      </c>
      <c r="E97" s="11" t="s">
        <v>44</v>
      </c>
      <c r="F97" s="11" t="s">
        <v>44</v>
      </c>
      <c r="G97" s="11" t="s">
        <v>44</v>
      </c>
      <c r="H97" s="10" t="s">
        <v>45</v>
      </c>
      <c r="I97" s="10" t="s">
        <v>1122</v>
      </c>
      <c r="J97" s="10"/>
      <c r="K97" s="10"/>
      <c r="L97" s="10" t="s">
        <v>1123</v>
      </c>
      <c r="M97" s="12">
        <v>2940790418</v>
      </c>
      <c r="N97" s="12" t="s">
        <v>1124</v>
      </c>
      <c r="O97" s="12" t="s">
        <v>1125</v>
      </c>
      <c r="P97" s="10" t="s">
        <v>1123</v>
      </c>
      <c r="Q97" s="13" t="s">
        <v>1126</v>
      </c>
      <c r="R97" s="10" t="s">
        <v>1123</v>
      </c>
      <c r="S97" s="10" t="s">
        <v>1122</v>
      </c>
      <c r="T97" s="12" t="s">
        <v>1126</v>
      </c>
      <c r="U97" s="12" t="s">
        <v>1126</v>
      </c>
      <c r="V97" s="14">
        <v>96250</v>
      </c>
      <c r="W97" s="15" t="s">
        <v>44</v>
      </c>
      <c r="X97" s="10" t="s">
        <v>1127</v>
      </c>
      <c r="Y97" s="11" t="s">
        <v>44</v>
      </c>
      <c r="Z97" s="10" t="s">
        <v>1128</v>
      </c>
      <c r="AA97" s="10" t="s">
        <v>1129</v>
      </c>
      <c r="AB97" s="10" t="s">
        <v>217</v>
      </c>
      <c r="AC97" s="10" t="s">
        <v>116</v>
      </c>
      <c r="AD97" s="10" t="s">
        <v>116</v>
      </c>
      <c r="AE97" s="10" t="s">
        <v>59</v>
      </c>
      <c r="AF97" s="10" t="s">
        <v>59</v>
      </c>
      <c r="AG97" s="10"/>
      <c r="AH97" s="10" t="s">
        <v>60</v>
      </c>
      <c r="AI97" s="10" t="s">
        <v>60</v>
      </c>
      <c r="AJ97" s="10" t="s">
        <v>60</v>
      </c>
      <c r="AK97" s="10" t="s">
        <v>61</v>
      </c>
      <c r="AL97" s="10"/>
      <c r="AM97" s="10"/>
      <c r="AN97" t="s">
        <v>62</v>
      </c>
    </row>
    <row r="98" spans="1:40" x14ac:dyDescent="0.25">
      <c r="A98" s="10" t="s">
        <v>1130</v>
      </c>
      <c r="B98" s="10" t="s">
        <v>41</v>
      </c>
      <c r="C98" s="10" t="s">
        <v>42</v>
      </c>
      <c r="D98" s="10" t="s">
        <v>43</v>
      </c>
      <c r="E98" s="11" t="s">
        <v>44</v>
      </c>
      <c r="F98" s="11" t="s">
        <v>44</v>
      </c>
      <c r="G98" s="11" t="s">
        <v>44</v>
      </c>
      <c r="H98" s="10" t="s">
        <v>45</v>
      </c>
      <c r="I98" s="10" t="s">
        <v>1131</v>
      </c>
      <c r="J98" s="10" t="s">
        <v>1132</v>
      </c>
      <c r="K98" s="10"/>
      <c r="L98" s="10" t="s">
        <v>1133</v>
      </c>
      <c r="M98" s="12">
        <v>4577236451</v>
      </c>
      <c r="N98" s="12" t="s">
        <v>1134</v>
      </c>
      <c r="O98" s="12" t="s">
        <v>1135</v>
      </c>
      <c r="P98" s="10" t="s">
        <v>1133</v>
      </c>
      <c r="Q98" s="13" t="s">
        <v>1136</v>
      </c>
      <c r="R98" s="10" t="s">
        <v>1133</v>
      </c>
      <c r="S98" s="10" t="s">
        <v>1137</v>
      </c>
      <c r="T98" s="12" t="s">
        <v>1136</v>
      </c>
      <c r="U98" s="12" t="s">
        <v>1136</v>
      </c>
      <c r="V98" s="14">
        <v>96250</v>
      </c>
      <c r="W98" s="15" t="s">
        <v>44</v>
      </c>
      <c r="X98" s="10" t="s">
        <v>1138</v>
      </c>
      <c r="Y98" s="11" t="s">
        <v>44</v>
      </c>
      <c r="Z98" s="10" t="s">
        <v>1139</v>
      </c>
      <c r="AA98" s="10" t="s">
        <v>1140</v>
      </c>
      <c r="AB98" s="10" t="s">
        <v>1141</v>
      </c>
      <c r="AC98" s="10" t="s">
        <v>58</v>
      </c>
      <c r="AD98" s="10" t="s">
        <v>58</v>
      </c>
      <c r="AE98" s="10" t="s">
        <v>76</v>
      </c>
      <c r="AF98" s="10" t="s">
        <v>76</v>
      </c>
      <c r="AG98" s="10"/>
      <c r="AH98" s="10" t="s">
        <v>60</v>
      </c>
      <c r="AI98" s="10" t="s">
        <v>60</v>
      </c>
      <c r="AJ98" s="10" t="s">
        <v>60</v>
      </c>
      <c r="AK98" s="10" t="s">
        <v>61</v>
      </c>
      <c r="AL98" s="10"/>
      <c r="AM98" s="10"/>
      <c r="AN98" t="s">
        <v>62</v>
      </c>
    </row>
    <row r="99" spans="1:40" x14ac:dyDescent="0.25">
      <c r="A99" s="10" t="s">
        <v>1142</v>
      </c>
      <c r="B99" s="10" t="s">
        <v>41</v>
      </c>
      <c r="C99" s="10" t="s">
        <v>42</v>
      </c>
      <c r="D99" s="10" t="s">
        <v>43</v>
      </c>
      <c r="E99" s="11" t="s">
        <v>44</v>
      </c>
      <c r="F99" s="11" t="s">
        <v>44</v>
      </c>
      <c r="G99" s="11" t="s">
        <v>44</v>
      </c>
      <c r="H99" s="10" t="s">
        <v>45</v>
      </c>
      <c r="I99" s="10" t="s">
        <v>1143</v>
      </c>
      <c r="J99" s="10"/>
      <c r="K99" s="10"/>
      <c r="L99" s="10" t="s">
        <v>1144</v>
      </c>
      <c r="M99" s="12">
        <v>53789687804</v>
      </c>
      <c r="N99" s="12" t="s">
        <v>1145</v>
      </c>
      <c r="O99" s="12" t="s">
        <v>1146</v>
      </c>
      <c r="P99" s="10" t="s">
        <v>1144</v>
      </c>
      <c r="Q99" s="13" t="s">
        <v>1147</v>
      </c>
      <c r="R99" s="10" t="s">
        <v>1144</v>
      </c>
      <c r="S99" s="10" t="s">
        <v>1148</v>
      </c>
      <c r="T99" s="12" t="s">
        <v>1147</v>
      </c>
      <c r="U99" s="12" t="s">
        <v>1147</v>
      </c>
      <c r="V99" s="14">
        <v>96250</v>
      </c>
      <c r="W99" s="15" t="s">
        <v>44</v>
      </c>
      <c r="X99" s="10" t="s">
        <v>1149</v>
      </c>
      <c r="Y99" s="11" t="s">
        <v>44</v>
      </c>
      <c r="Z99" s="10" t="s">
        <v>1150</v>
      </c>
      <c r="AA99" s="10" t="s">
        <v>1151</v>
      </c>
      <c r="AB99" s="10" t="s">
        <v>1152</v>
      </c>
      <c r="AC99" s="10" t="s">
        <v>58</v>
      </c>
      <c r="AD99" s="10" t="s">
        <v>58</v>
      </c>
      <c r="AE99" s="10" t="s">
        <v>76</v>
      </c>
      <c r="AF99" s="10" t="s">
        <v>76</v>
      </c>
      <c r="AG99" s="10"/>
      <c r="AH99" s="10" t="s">
        <v>60</v>
      </c>
      <c r="AI99" s="10" t="s">
        <v>60</v>
      </c>
      <c r="AJ99" s="10" t="s">
        <v>60</v>
      </c>
      <c r="AK99" s="10" t="s">
        <v>61</v>
      </c>
      <c r="AL99" s="10"/>
      <c r="AM99" s="10"/>
      <c r="AN99" t="s">
        <v>147</v>
      </c>
    </row>
    <row r="100" spans="1:40" x14ac:dyDescent="0.25">
      <c r="A100" s="10" t="s">
        <v>1153</v>
      </c>
      <c r="B100" s="10" t="s">
        <v>41</v>
      </c>
      <c r="C100" s="10" t="s">
        <v>42</v>
      </c>
      <c r="D100" s="10" t="s">
        <v>43</v>
      </c>
      <c r="E100" s="11" t="s">
        <v>44</v>
      </c>
      <c r="F100" s="11" t="s">
        <v>44</v>
      </c>
      <c r="G100" s="11" t="s">
        <v>44</v>
      </c>
      <c r="H100" s="10" t="s">
        <v>45</v>
      </c>
      <c r="I100" s="10" t="s">
        <v>1154</v>
      </c>
      <c r="J100" s="10"/>
      <c r="K100" s="10"/>
      <c r="L100" s="10" t="s">
        <v>1155</v>
      </c>
      <c r="M100" s="12">
        <v>4535280401</v>
      </c>
      <c r="N100" s="12" t="s">
        <v>1156</v>
      </c>
      <c r="O100" s="12" t="s">
        <v>1157</v>
      </c>
      <c r="P100" s="10" t="s">
        <v>1155</v>
      </c>
      <c r="Q100" s="13" t="s">
        <v>1158</v>
      </c>
      <c r="R100" s="10" t="s">
        <v>1159</v>
      </c>
      <c r="S100" s="10" t="s">
        <v>1160</v>
      </c>
      <c r="T100" s="12" t="s">
        <v>1158</v>
      </c>
      <c r="U100" s="12" t="s">
        <v>1158</v>
      </c>
      <c r="V100" s="14">
        <v>96250</v>
      </c>
      <c r="W100" s="15" t="s">
        <v>44</v>
      </c>
      <c r="X100" s="10" t="s">
        <v>1161</v>
      </c>
      <c r="Y100" s="11" t="s">
        <v>44</v>
      </c>
      <c r="Z100" s="10" t="s">
        <v>1162</v>
      </c>
      <c r="AA100" s="10" t="s">
        <v>1163</v>
      </c>
      <c r="AB100" s="10" t="s">
        <v>146</v>
      </c>
      <c r="AC100" s="10" t="s">
        <v>116</v>
      </c>
      <c r="AD100" s="10" t="s">
        <v>116</v>
      </c>
      <c r="AE100" s="10" t="s">
        <v>59</v>
      </c>
      <c r="AF100" s="10" t="s">
        <v>59</v>
      </c>
      <c r="AG100" s="10"/>
      <c r="AH100" s="10" t="s">
        <v>60</v>
      </c>
      <c r="AI100" s="10" t="s">
        <v>60</v>
      </c>
      <c r="AJ100" s="10" t="s">
        <v>60</v>
      </c>
      <c r="AK100" s="10" t="s">
        <v>61</v>
      </c>
      <c r="AL100" s="10"/>
      <c r="AM100" s="10"/>
      <c r="AN100" t="s">
        <v>62</v>
      </c>
    </row>
    <row r="101" spans="1:40" x14ac:dyDescent="0.25">
      <c r="A101" s="10" t="s">
        <v>1164</v>
      </c>
      <c r="B101" s="10" t="s">
        <v>41</v>
      </c>
      <c r="C101" s="10" t="s">
        <v>42</v>
      </c>
      <c r="D101" s="10" t="s">
        <v>43</v>
      </c>
      <c r="E101" s="11" t="s">
        <v>44</v>
      </c>
      <c r="F101" s="11" t="s">
        <v>44</v>
      </c>
      <c r="G101" s="11" t="s">
        <v>44</v>
      </c>
      <c r="H101" s="10" t="s">
        <v>45</v>
      </c>
      <c r="I101" s="10" t="s">
        <v>1165</v>
      </c>
      <c r="J101" s="10"/>
      <c r="K101" s="10"/>
      <c r="L101" s="10" t="s">
        <v>1166</v>
      </c>
      <c r="M101" s="12">
        <v>4069302441</v>
      </c>
      <c r="N101" s="12" t="s">
        <v>1167</v>
      </c>
      <c r="O101" s="12" t="s">
        <v>1168</v>
      </c>
      <c r="P101" s="10" t="s">
        <v>1166</v>
      </c>
      <c r="Q101" s="13" t="s">
        <v>1169</v>
      </c>
      <c r="R101" s="10" t="s">
        <v>1170</v>
      </c>
      <c r="S101" s="10" t="s">
        <v>1171</v>
      </c>
      <c r="T101" s="12" t="s">
        <v>1169</v>
      </c>
      <c r="U101" s="12" t="s">
        <v>1169</v>
      </c>
      <c r="V101" s="14">
        <v>96250</v>
      </c>
      <c r="W101" s="15" t="s">
        <v>44</v>
      </c>
      <c r="X101" s="10" t="s">
        <v>1172</v>
      </c>
      <c r="Y101" s="11" t="s">
        <v>44</v>
      </c>
      <c r="Z101" s="10" t="s">
        <v>1173</v>
      </c>
      <c r="AA101" s="10" t="s">
        <v>1174</v>
      </c>
      <c r="AB101" s="10" t="s">
        <v>1175</v>
      </c>
      <c r="AC101" s="10" t="s">
        <v>90</v>
      </c>
      <c r="AD101" s="10" t="s">
        <v>90</v>
      </c>
      <c r="AE101" s="10" t="s">
        <v>59</v>
      </c>
      <c r="AF101" s="10" t="s">
        <v>59</v>
      </c>
      <c r="AG101" s="10"/>
      <c r="AH101" s="10" t="s">
        <v>60</v>
      </c>
      <c r="AI101" s="10" t="s">
        <v>60</v>
      </c>
      <c r="AJ101" s="10" t="s">
        <v>60</v>
      </c>
      <c r="AK101" s="10" t="s">
        <v>61</v>
      </c>
      <c r="AL101" s="10"/>
      <c r="AM101" s="10"/>
      <c r="AN101" t="s">
        <v>62</v>
      </c>
    </row>
    <row r="102" spans="1:40" x14ac:dyDescent="0.25">
      <c r="A102" s="10" t="s">
        <v>1176</v>
      </c>
      <c r="B102" s="10" t="s">
        <v>41</v>
      </c>
      <c r="C102" s="10" t="s">
        <v>42</v>
      </c>
      <c r="D102" s="10" t="s">
        <v>43</v>
      </c>
      <c r="E102" s="11" t="s">
        <v>44</v>
      </c>
      <c r="F102" s="11" t="s">
        <v>44</v>
      </c>
      <c r="G102" s="11" t="s">
        <v>44</v>
      </c>
      <c r="H102" s="10" t="s">
        <v>45</v>
      </c>
      <c r="I102" s="10" t="s">
        <v>1177</v>
      </c>
      <c r="J102" s="10"/>
      <c r="K102" s="10"/>
      <c r="L102" s="10" t="s">
        <v>1178</v>
      </c>
      <c r="M102" s="12">
        <v>66796776453</v>
      </c>
      <c r="N102" s="12" t="s">
        <v>1179</v>
      </c>
      <c r="O102" s="12" t="s">
        <v>1180</v>
      </c>
      <c r="P102" s="10" t="s">
        <v>1178</v>
      </c>
      <c r="Q102" s="13" t="s">
        <v>1181</v>
      </c>
      <c r="R102" s="10" t="s">
        <v>1182</v>
      </c>
      <c r="S102" s="10" t="s">
        <v>1183</v>
      </c>
      <c r="T102" s="12" t="s">
        <v>1181</v>
      </c>
      <c r="U102" s="12" t="s">
        <v>1181</v>
      </c>
      <c r="V102" s="14">
        <v>96250</v>
      </c>
      <c r="W102" s="15" t="s">
        <v>44</v>
      </c>
      <c r="X102" s="10" t="s">
        <v>1184</v>
      </c>
      <c r="Y102" s="11" t="s">
        <v>44</v>
      </c>
      <c r="Z102" s="10" t="s">
        <v>1185</v>
      </c>
      <c r="AA102" s="10" t="s">
        <v>1186</v>
      </c>
      <c r="AB102" s="10" t="s">
        <v>146</v>
      </c>
      <c r="AC102" s="10" t="s">
        <v>116</v>
      </c>
      <c r="AD102" s="10" t="s">
        <v>116</v>
      </c>
      <c r="AE102" s="10" t="s">
        <v>76</v>
      </c>
      <c r="AF102" s="16" t="s">
        <v>59</v>
      </c>
      <c r="AG102" s="10"/>
      <c r="AH102" s="10" t="s">
        <v>60</v>
      </c>
      <c r="AI102" s="10" t="s">
        <v>60</v>
      </c>
      <c r="AJ102" s="10" t="s">
        <v>60</v>
      </c>
      <c r="AK102" s="10" t="s">
        <v>61</v>
      </c>
      <c r="AL102" s="10"/>
      <c r="AM102" s="10"/>
      <c r="AN102" t="s">
        <v>62</v>
      </c>
    </row>
    <row r="103" spans="1:40" x14ac:dyDescent="0.25">
      <c r="A103" s="10" t="s">
        <v>1187</v>
      </c>
      <c r="B103" s="10" t="s">
        <v>41</v>
      </c>
      <c r="C103" s="10" t="s">
        <v>42</v>
      </c>
      <c r="D103" s="10" t="s">
        <v>43</v>
      </c>
      <c r="E103" s="11" t="s">
        <v>44</v>
      </c>
      <c r="F103" s="11" t="s">
        <v>44</v>
      </c>
      <c r="G103" s="11" t="s">
        <v>44</v>
      </c>
      <c r="H103" s="10" t="s">
        <v>45</v>
      </c>
      <c r="I103" s="10" t="s">
        <v>1188</v>
      </c>
      <c r="J103" s="10" t="s">
        <v>1189</v>
      </c>
      <c r="K103" s="10"/>
      <c r="L103" s="10" t="s">
        <v>1190</v>
      </c>
      <c r="M103" s="12">
        <v>52517233349</v>
      </c>
      <c r="N103" s="12" t="s">
        <v>1191</v>
      </c>
      <c r="O103" s="12" t="s">
        <v>1192</v>
      </c>
      <c r="P103" s="10" t="s">
        <v>1190</v>
      </c>
      <c r="Q103" s="13" t="s">
        <v>1193</v>
      </c>
      <c r="R103" s="10" t="s">
        <v>1194</v>
      </c>
      <c r="S103" s="10" t="s">
        <v>1195</v>
      </c>
      <c r="T103" s="12" t="s">
        <v>1193</v>
      </c>
      <c r="U103" s="12" t="s">
        <v>1193</v>
      </c>
      <c r="V103" s="14">
        <v>96250</v>
      </c>
      <c r="W103" s="15" t="s">
        <v>44</v>
      </c>
      <c r="X103" s="10" t="s">
        <v>1196</v>
      </c>
      <c r="Y103" s="11" t="s">
        <v>44</v>
      </c>
      <c r="Z103" s="10" t="s">
        <v>1197</v>
      </c>
      <c r="AA103" s="10" t="s">
        <v>1198</v>
      </c>
      <c r="AB103" s="10" t="s">
        <v>171</v>
      </c>
      <c r="AC103" s="10" t="s">
        <v>116</v>
      </c>
      <c r="AD103" s="10" t="s">
        <v>116</v>
      </c>
      <c r="AE103" s="10" t="s">
        <v>76</v>
      </c>
      <c r="AF103" s="10" t="s">
        <v>76</v>
      </c>
      <c r="AG103" s="10"/>
      <c r="AH103" s="10" t="s">
        <v>60</v>
      </c>
      <c r="AI103" s="10" t="s">
        <v>60</v>
      </c>
      <c r="AJ103" s="10" t="s">
        <v>60</v>
      </c>
      <c r="AK103" s="10" t="s">
        <v>61</v>
      </c>
      <c r="AL103" s="10"/>
      <c r="AM103" s="10"/>
      <c r="AN103" t="s">
        <v>62</v>
      </c>
    </row>
    <row r="104" spans="1:40" x14ac:dyDescent="0.25">
      <c r="A104" s="10" t="s">
        <v>1199</v>
      </c>
      <c r="B104" s="10" t="s">
        <v>41</v>
      </c>
      <c r="C104" s="10" t="s">
        <v>42</v>
      </c>
      <c r="D104" s="10" t="s">
        <v>43</v>
      </c>
      <c r="E104" s="11" t="s">
        <v>44</v>
      </c>
      <c r="F104" s="11" t="s">
        <v>44</v>
      </c>
      <c r="G104" s="11" t="s">
        <v>44</v>
      </c>
      <c r="H104" s="10" t="s">
        <v>45</v>
      </c>
      <c r="I104" s="10" t="s">
        <v>1200</v>
      </c>
      <c r="J104" s="10"/>
      <c r="K104" s="10"/>
      <c r="L104" s="10" t="s">
        <v>1201</v>
      </c>
      <c r="M104" s="12">
        <v>1052766420</v>
      </c>
      <c r="N104" s="12" t="s">
        <v>1202</v>
      </c>
      <c r="O104" s="12" t="s">
        <v>1203</v>
      </c>
      <c r="P104" s="10" t="s">
        <v>1201</v>
      </c>
      <c r="Q104" s="13" t="s">
        <v>1204</v>
      </c>
      <c r="R104" s="10" t="s">
        <v>1201</v>
      </c>
      <c r="S104" s="10" t="s">
        <v>1200</v>
      </c>
      <c r="T104" s="12" t="s">
        <v>1204</v>
      </c>
      <c r="U104" s="12" t="s">
        <v>1204</v>
      </c>
      <c r="V104" s="14">
        <v>96250</v>
      </c>
      <c r="W104" s="15" t="s">
        <v>44</v>
      </c>
      <c r="X104" s="10" t="s">
        <v>1205</v>
      </c>
      <c r="Y104" s="11" t="s">
        <v>44</v>
      </c>
      <c r="Z104" s="10" t="s">
        <v>1206</v>
      </c>
      <c r="AA104" s="10" t="s">
        <v>1207</v>
      </c>
      <c r="AB104" s="10" t="s">
        <v>184</v>
      </c>
      <c r="AC104" s="10" t="s">
        <v>58</v>
      </c>
      <c r="AD104" s="10" t="s">
        <v>58</v>
      </c>
      <c r="AE104" s="10" t="s">
        <v>76</v>
      </c>
      <c r="AF104" s="10" t="s">
        <v>76</v>
      </c>
      <c r="AG104" s="10"/>
      <c r="AH104" s="10" t="s">
        <v>60</v>
      </c>
      <c r="AI104" s="10" t="s">
        <v>60</v>
      </c>
      <c r="AJ104" s="10" t="s">
        <v>60</v>
      </c>
      <c r="AK104" s="10" t="s">
        <v>102</v>
      </c>
      <c r="AL104" s="10"/>
      <c r="AM104" s="10"/>
      <c r="AN104" t="s">
        <v>62</v>
      </c>
    </row>
    <row r="105" spans="1:40" x14ac:dyDescent="0.25">
      <c r="A105" s="10" t="s">
        <v>1208</v>
      </c>
      <c r="B105" s="10" t="s">
        <v>41</v>
      </c>
      <c r="C105" s="10" t="s">
        <v>42</v>
      </c>
      <c r="D105" s="10" t="s">
        <v>43</v>
      </c>
      <c r="E105" s="11" t="s">
        <v>44</v>
      </c>
      <c r="F105" s="11" t="s">
        <v>44</v>
      </c>
      <c r="G105" s="11" t="s">
        <v>44</v>
      </c>
      <c r="H105" s="10" t="s">
        <v>45</v>
      </c>
      <c r="I105" s="10" t="s">
        <v>1209</v>
      </c>
      <c r="J105" s="10"/>
      <c r="K105" s="10"/>
      <c r="L105" s="10" t="s">
        <v>1210</v>
      </c>
      <c r="M105" s="12">
        <v>59416203491</v>
      </c>
      <c r="N105" s="12" t="s">
        <v>1211</v>
      </c>
      <c r="O105" s="12" t="s">
        <v>1212</v>
      </c>
      <c r="P105" s="10" t="s">
        <v>1210</v>
      </c>
      <c r="Q105" s="13" t="s">
        <v>1213</v>
      </c>
      <c r="R105" s="10" t="s">
        <v>1214</v>
      </c>
      <c r="S105" s="10" t="s">
        <v>1209</v>
      </c>
      <c r="T105" s="12" t="s">
        <v>1213</v>
      </c>
      <c r="U105" s="12" t="s">
        <v>1213</v>
      </c>
      <c r="V105" s="14">
        <v>96250</v>
      </c>
      <c r="W105" s="15" t="s">
        <v>44</v>
      </c>
      <c r="X105" s="10" t="s">
        <v>1215</v>
      </c>
      <c r="Y105" s="11" t="s">
        <v>44</v>
      </c>
      <c r="Z105" s="10" t="s">
        <v>1216</v>
      </c>
      <c r="AA105" s="10" t="s">
        <v>1217</v>
      </c>
      <c r="AB105" s="10" t="s">
        <v>369</v>
      </c>
      <c r="AC105" s="10" t="s">
        <v>58</v>
      </c>
      <c r="AD105" s="10" t="s">
        <v>58</v>
      </c>
      <c r="AE105" s="10" t="s">
        <v>59</v>
      </c>
      <c r="AF105" s="10" t="s">
        <v>59</v>
      </c>
      <c r="AG105" s="10"/>
      <c r="AH105" s="10" t="s">
        <v>60</v>
      </c>
      <c r="AI105" s="10" t="s">
        <v>60</v>
      </c>
      <c r="AJ105" s="10" t="s">
        <v>60</v>
      </c>
      <c r="AK105" s="10" t="s">
        <v>61</v>
      </c>
      <c r="AL105" s="10"/>
      <c r="AM105" s="10"/>
      <c r="AN105" t="s">
        <v>147</v>
      </c>
    </row>
    <row r="106" spans="1:40" x14ac:dyDescent="0.25">
      <c r="A106" s="10" t="s">
        <v>1218</v>
      </c>
      <c r="B106" s="10" t="s">
        <v>41</v>
      </c>
      <c r="C106" s="10" t="s">
        <v>42</v>
      </c>
      <c r="D106" s="10" t="s">
        <v>43</v>
      </c>
      <c r="E106" s="11" t="s">
        <v>44</v>
      </c>
      <c r="F106" s="11" t="s">
        <v>44</v>
      </c>
      <c r="G106" s="11" t="s">
        <v>44</v>
      </c>
      <c r="H106" s="10" t="s">
        <v>45</v>
      </c>
      <c r="I106" s="10" t="s">
        <v>1219</v>
      </c>
      <c r="J106" s="10" t="s">
        <v>1220</v>
      </c>
      <c r="K106" s="10"/>
      <c r="L106" s="10" t="s">
        <v>1221</v>
      </c>
      <c r="M106" s="12">
        <v>8319229405</v>
      </c>
      <c r="N106" s="12" t="s">
        <v>1222</v>
      </c>
      <c r="O106" s="12" t="s">
        <v>1223</v>
      </c>
      <c r="P106" s="10" t="s">
        <v>1221</v>
      </c>
      <c r="Q106" s="13" t="s">
        <v>1224</v>
      </c>
      <c r="R106" s="10" t="s">
        <v>1221</v>
      </c>
      <c r="S106" s="10" t="s">
        <v>1219</v>
      </c>
      <c r="T106" s="12" t="s">
        <v>1224</v>
      </c>
      <c r="U106" s="12" t="s">
        <v>1224</v>
      </c>
      <c r="V106" s="14">
        <v>96250</v>
      </c>
      <c r="W106" s="15" t="s">
        <v>44</v>
      </c>
      <c r="X106" s="10" t="s">
        <v>1225</v>
      </c>
      <c r="Y106" s="11" t="s">
        <v>44</v>
      </c>
      <c r="Z106" s="10" t="s">
        <v>1226</v>
      </c>
      <c r="AA106" s="10" t="s">
        <v>1227</v>
      </c>
      <c r="AB106" s="10" t="s">
        <v>1228</v>
      </c>
      <c r="AC106" s="10" t="s">
        <v>58</v>
      </c>
      <c r="AD106" s="10" t="s">
        <v>58</v>
      </c>
      <c r="AE106" s="10" t="s">
        <v>59</v>
      </c>
      <c r="AF106" s="10" t="s">
        <v>59</v>
      </c>
      <c r="AG106" s="10"/>
      <c r="AH106" s="10" t="s">
        <v>60</v>
      </c>
      <c r="AI106" s="10" t="s">
        <v>60</v>
      </c>
      <c r="AJ106" s="10" t="s">
        <v>60</v>
      </c>
      <c r="AK106" s="10" t="s">
        <v>61</v>
      </c>
      <c r="AL106" s="10"/>
      <c r="AM106" s="10"/>
      <c r="AN106" t="s">
        <v>147</v>
      </c>
    </row>
    <row r="107" spans="1:40" x14ac:dyDescent="0.25">
      <c r="A107" s="10" t="s">
        <v>1229</v>
      </c>
      <c r="B107" s="10" t="s">
        <v>41</v>
      </c>
      <c r="C107" s="10" t="s">
        <v>42</v>
      </c>
      <c r="D107" s="10" t="s">
        <v>43</v>
      </c>
      <c r="E107" s="11" t="s">
        <v>44</v>
      </c>
      <c r="F107" s="11" t="s">
        <v>44</v>
      </c>
      <c r="G107" s="11" t="s">
        <v>44</v>
      </c>
      <c r="H107" s="10" t="s">
        <v>45</v>
      </c>
      <c r="I107" s="10" t="s">
        <v>1230</v>
      </c>
      <c r="J107" s="10"/>
      <c r="K107" s="10"/>
      <c r="L107" s="10" t="s">
        <v>1231</v>
      </c>
      <c r="M107" s="12">
        <v>7134683435</v>
      </c>
      <c r="N107" s="12" t="s">
        <v>1232</v>
      </c>
      <c r="O107" s="12" t="s">
        <v>1233</v>
      </c>
      <c r="P107" s="10" t="s">
        <v>1231</v>
      </c>
      <c r="Q107" s="13" t="s">
        <v>1234</v>
      </c>
      <c r="R107" s="10" t="s">
        <v>1231</v>
      </c>
      <c r="S107" s="10" t="s">
        <v>1235</v>
      </c>
      <c r="T107" s="12" t="s">
        <v>1234</v>
      </c>
      <c r="U107" s="12" t="s">
        <v>1234</v>
      </c>
      <c r="V107" s="14">
        <v>96250</v>
      </c>
      <c r="W107" s="15" t="s">
        <v>44</v>
      </c>
      <c r="X107" s="10" t="s">
        <v>1236</v>
      </c>
      <c r="Y107" s="11" t="s">
        <v>44</v>
      </c>
      <c r="Z107" s="10" t="s">
        <v>1237</v>
      </c>
      <c r="AA107" s="10" t="s">
        <v>1238</v>
      </c>
      <c r="AB107" s="10" t="s">
        <v>310</v>
      </c>
      <c r="AC107" s="10" t="s">
        <v>116</v>
      </c>
      <c r="AD107" s="10" t="s">
        <v>116</v>
      </c>
      <c r="AE107" s="10" t="s">
        <v>59</v>
      </c>
      <c r="AF107" s="10" t="s">
        <v>59</v>
      </c>
      <c r="AG107" s="10"/>
      <c r="AH107" s="10" t="s">
        <v>60</v>
      </c>
      <c r="AI107" s="10" t="s">
        <v>60</v>
      </c>
      <c r="AJ107" s="10" t="s">
        <v>60</v>
      </c>
      <c r="AK107" s="10" t="s">
        <v>61</v>
      </c>
      <c r="AL107" s="10"/>
      <c r="AM107" s="10"/>
      <c r="AN107" t="s">
        <v>62</v>
      </c>
    </row>
    <row r="108" spans="1:40" x14ac:dyDescent="0.25">
      <c r="A108" s="10" t="s">
        <v>1239</v>
      </c>
      <c r="B108" s="10" t="s">
        <v>41</v>
      </c>
      <c r="C108" s="10" t="s">
        <v>42</v>
      </c>
      <c r="D108" s="10" t="s">
        <v>43</v>
      </c>
      <c r="E108" s="11" t="s">
        <v>44</v>
      </c>
      <c r="F108" s="11" t="s">
        <v>44</v>
      </c>
      <c r="G108" s="11" t="s">
        <v>44</v>
      </c>
      <c r="H108" s="10" t="s">
        <v>45</v>
      </c>
      <c r="I108" s="10" t="s">
        <v>1240</v>
      </c>
      <c r="J108" s="10"/>
      <c r="K108" s="10"/>
      <c r="L108" s="10" t="s">
        <v>1241</v>
      </c>
      <c r="M108" s="12">
        <v>5925487320</v>
      </c>
      <c r="N108" s="12" t="s">
        <v>1242</v>
      </c>
      <c r="O108" s="12" t="s">
        <v>1243</v>
      </c>
      <c r="P108" s="10" t="s">
        <v>1241</v>
      </c>
      <c r="Q108" s="13" t="s">
        <v>1244</v>
      </c>
      <c r="R108" s="10" t="s">
        <v>1241</v>
      </c>
      <c r="S108" s="10" t="s">
        <v>1240</v>
      </c>
      <c r="T108" s="12" t="s">
        <v>1244</v>
      </c>
      <c r="U108" s="12" t="s">
        <v>1244</v>
      </c>
      <c r="V108" s="14">
        <v>96250</v>
      </c>
      <c r="W108" s="15" t="s">
        <v>44</v>
      </c>
      <c r="X108" s="10" t="s">
        <v>1245</v>
      </c>
      <c r="Y108" s="11" t="s">
        <v>44</v>
      </c>
      <c r="Z108" s="10" t="s">
        <v>1246</v>
      </c>
      <c r="AA108" s="10" t="s">
        <v>1247</v>
      </c>
      <c r="AB108" s="10" t="s">
        <v>1248</v>
      </c>
      <c r="AC108" s="10" t="s">
        <v>58</v>
      </c>
      <c r="AD108" s="10" t="s">
        <v>58</v>
      </c>
      <c r="AE108" s="10" t="s">
        <v>59</v>
      </c>
      <c r="AF108" s="10" t="s">
        <v>59</v>
      </c>
      <c r="AG108" s="10"/>
      <c r="AH108" s="10" t="s">
        <v>60</v>
      </c>
      <c r="AI108" s="10" t="s">
        <v>60</v>
      </c>
      <c r="AJ108" s="10" t="s">
        <v>60</v>
      </c>
      <c r="AK108" s="10" t="s">
        <v>61</v>
      </c>
      <c r="AL108" s="10"/>
      <c r="AM108" s="10"/>
      <c r="AN108" t="s">
        <v>147</v>
      </c>
    </row>
    <row r="109" spans="1:40" x14ac:dyDescent="0.25">
      <c r="A109" s="10" t="s">
        <v>1249</v>
      </c>
      <c r="B109" s="10" t="s">
        <v>41</v>
      </c>
      <c r="C109" s="10" t="s">
        <v>42</v>
      </c>
      <c r="D109" s="10" t="s">
        <v>43</v>
      </c>
      <c r="E109" s="11" t="s">
        <v>44</v>
      </c>
      <c r="F109" s="11" t="s">
        <v>44</v>
      </c>
      <c r="G109" s="11" t="s">
        <v>44</v>
      </c>
      <c r="H109" s="10" t="s">
        <v>45</v>
      </c>
      <c r="I109" s="10" t="s">
        <v>1250</v>
      </c>
      <c r="J109" s="10" t="s">
        <v>1251</v>
      </c>
      <c r="K109" s="10"/>
      <c r="L109" s="10" t="s">
        <v>1252</v>
      </c>
      <c r="M109" s="12">
        <v>16781406434</v>
      </c>
      <c r="N109" s="12" t="s">
        <v>1253</v>
      </c>
      <c r="O109" s="12" t="s">
        <v>1254</v>
      </c>
      <c r="P109" s="10" t="s">
        <v>1252</v>
      </c>
      <c r="Q109" s="13" t="s">
        <v>1255</v>
      </c>
      <c r="R109" s="10" t="s">
        <v>1252</v>
      </c>
      <c r="S109" s="10" t="s">
        <v>1256</v>
      </c>
      <c r="T109" s="12" t="s">
        <v>1255</v>
      </c>
      <c r="U109" s="12" t="s">
        <v>1255</v>
      </c>
      <c r="V109" s="14">
        <v>96250</v>
      </c>
      <c r="W109" s="15" t="s">
        <v>44</v>
      </c>
      <c r="X109" s="10" t="s">
        <v>1257</v>
      </c>
      <c r="Y109" s="11" t="s">
        <v>44</v>
      </c>
      <c r="Z109" s="10" t="s">
        <v>1258</v>
      </c>
      <c r="AA109" s="10" t="s">
        <v>1259</v>
      </c>
      <c r="AB109" s="10" t="s">
        <v>264</v>
      </c>
      <c r="AC109" s="10" t="s">
        <v>90</v>
      </c>
      <c r="AD109" s="10" t="s">
        <v>90</v>
      </c>
      <c r="AE109" s="10" t="s">
        <v>76</v>
      </c>
      <c r="AF109" s="10" t="s">
        <v>76</v>
      </c>
      <c r="AG109" s="10"/>
      <c r="AH109" s="10" t="s">
        <v>60</v>
      </c>
      <c r="AI109" s="10" t="s">
        <v>60</v>
      </c>
      <c r="AJ109" s="10" t="s">
        <v>60</v>
      </c>
      <c r="AK109" s="10" t="s">
        <v>61</v>
      </c>
      <c r="AL109" s="10"/>
      <c r="AM109" s="10"/>
      <c r="AN109" t="s">
        <v>147</v>
      </c>
    </row>
    <row r="110" spans="1:40" ht="11.25" customHeight="1" x14ac:dyDescent="0.25"/>
    <row r="111" spans="1:40" ht="11.25" customHeight="1" x14ac:dyDescent="0.25"/>
    <row r="112" spans="1:40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1.25" customHeight="1" x14ac:dyDescent="0.25"/>
    <row r="138" ht="11.25" customHeight="1" x14ac:dyDescent="0.25"/>
    <row r="139" ht="11.25" customHeight="1" x14ac:dyDescent="0.25"/>
    <row r="140" ht="11.25" customHeight="1" x14ac:dyDescent="0.25"/>
    <row r="141" ht="11.25" customHeight="1" x14ac:dyDescent="0.25"/>
    <row r="142" ht="11.25" customHeight="1" x14ac:dyDescent="0.25"/>
    <row r="143" ht="11.25" customHeight="1" x14ac:dyDescent="0.25"/>
    <row r="144" ht="11.25" customHeight="1" x14ac:dyDescent="0.25"/>
    <row r="145" ht="11.25" customHeight="1" x14ac:dyDescent="0.25"/>
    <row r="146" ht="11.25" customHeight="1" x14ac:dyDescent="0.25"/>
    <row r="147" ht="11.25" customHeight="1" x14ac:dyDescent="0.25"/>
    <row r="148" ht="11.25" customHeight="1" x14ac:dyDescent="0.25"/>
    <row r="149" ht="11.25" customHeight="1" x14ac:dyDescent="0.25"/>
    <row r="150" ht="11.25" customHeight="1" x14ac:dyDescent="0.25"/>
    <row r="151" ht="11.25" customHeight="1" x14ac:dyDescent="0.25"/>
    <row r="152" ht="11.25" customHeight="1" x14ac:dyDescent="0.25"/>
    <row r="153" ht="11.25" customHeight="1" x14ac:dyDescent="0.25"/>
    <row r="154" ht="11.25" customHeight="1" x14ac:dyDescent="0.25"/>
    <row r="155" ht="11.25" customHeight="1" x14ac:dyDescent="0.25"/>
    <row r="156" ht="11.25" customHeight="1" x14ac:dyDescent="0.25"/>
    <row r="157" ht="11.25" customHeight="1" x14ac:dyDescent="0.25"/>
    <row r="158" ht="11.25" customHeight="1" x14ac:dyDescent="0.25"/>
    <row r="159" ht="11.25" customHeight="1" x14ac:dyDescent="0.25"/>
    <row r="160" ht="11.25" customHeight="1" x14ac:dyDescent="0.25"/>
    <row r="161" ht="11.25" customHeight="1" x14ac:dyDescent="0.25"/>
    <row r="162" ht="11.25" customHeight="1" x14ac:dyDescent="0.25"/>
    <row r="163" ht="11.25" customHeight="1" x14ac:dyDescent="0.25"/>
    <row r="164" ht="11.25" customHeight="1" x14ac:dyDescent="0.25"/>
    <row r="165" ht="11.25" customHeight="1" x14ac:dyDescent="0.25"/>
    <row r="166" ht="11.25" customHeight="1" x14ac:dyDescent="0.25"/>
    <row r="167" ht="11.25" customHeight="1" x14ac:dyDescent="0.25"/>
    <row r="168" ht="11.25" customHeight="1" x14ac:dyDescent="0.25"/>
    <row r="169" ht="11.25" customHeight="1" x14ac:dyDescent="0.25"/>
    <row r="170" ht="11.25" customHeight="1" x14ac:dyDescent="0.25"/>
    <row r="171" ht="11.25" customHeight="1" x14ac:dyDescent="0.25"/>
    <row r="172" ht="11.25" customHeight="1" x14ac:dyDescent="0.25"/>
    <row r="173" ht="11.25" customHeight="1" x14ac:dyDescent="0.25"/>
    <row r="174" ht="11.25" customHeight="1" x14ac:dyDescent="0.25"/>
    <row r="175" ht="11.25" customHeight="1" x14ac:dyDescent="0.25"/>
    <row r="176" ht="11.25" customHeight="1" x14ac:dyDescent="0.25"/>
    <row r="177" ht="11.25" customHeight="1" x14ac:dyDescent="0.25"/>
    <row r="178" ht="11.25" customHeight="1" x14ac:dyDescent="0.25"/>
    <row r="179" ht="11.25" customHeight="1" x14ac:dyDescent="0.25"/>
    <row r="180" ht="11.25" customHeight="1" x14ac:dyDescent="0.25"/>
    <row r="181" ht="11.25" customHeight="1" x14ac:dyDescent="0.25"/>
    <row r="182" ht="11.25" customHeight="1" x14ac:dyDescent="0.25"/>
    <row r="183" ht="11.25" customHeight="1" x14ac:dyDescent="0.25"/>
    <row r="184" ht="11.25" customHeight="1" x14ac:dyDescent="0.25"/>
    <row r="185" ht="11.25" customHeight="1" x14ac:dyDescent="0.25"/>
    <row r="186" ht="11.25" customHeight="1" x14ac:dyDescent="0.25"/>
    <row r="187" ht="11.25" customHeight="1" x14ac:dyDescent="0.25"/>
    <row r="188" ht="11.25" customHeight="1" x14ac:dyDescent="0.25"/>
    <row r="189" ht="11.25" customHeight="1" x14ac:dyDescent="0.25"/>
    <row r="190" ht="11.25" customHeight="1" x14ac:dyDescent="0.25"/>
    <row r="191" ht="11.25" customHeight="1" x14ac:dyDescent="0.25"/>
    <row r="192" ht="11.25" customHeight="1" x14ac:dyDescent="0.25"/>
    <row r="193" ht="11.25" customHeight="1" x14ac:dyDescent="0.25"/>
    <row r="194" ht="11.25" customHeight="1" x14ac:dyDescent="0.25"/>
    <row r="195" ht="11.25" customHeight="1" x14ac:dyDescent="0.25"/>
    <row r="196" ht="11.25" customHeight="1" x14ac:dyDescent="0.25"/>
    <row r="197" ht="11.25" customHeight="1" x14ac:dyDescent="0.25"/>
    <row r="198" ht="11.25" customHeight="1" x14ac:dyDescent="0.25"/>
    <row r="199" ht="11.25" customHeight="1" x14ac:dyDescent="0.25"/>
    <row r="200" ht="11.25" customHeight="1" x14ac:dyDescent="0.25"/>
    <row r="201" ht="11.25" customHeight="1" x14ac:dyDescent="0.25"/>
    <row r="202" ht="11.25" customHeight="1" x14ac:dyDescent="0.25"/>
    <row r="203" ht="11.25" customHeight="1" x14ac:dyDescent="0.25"/>
    <row r="204" ht="11.25" customHeight="1" x14ac:dyDescent="0.25"/>
    <row r="205" ht="11.25" customHeight="1" x14ac:dyDescent="0.25"/>
    <row r="206" ht="11.25" customHeight="1" x14ac:dyDescent="0.25"/>
    <row r="207" ht="11.25" customHeight="1" x14ac:dyDescent="0.25"/>
    <row r="208" ht="11.25" customHeight="1" x14ac:dyDescent="0.25"/>
    <row r="209" ht="11.25" customHeight="1" x14ac:dyDescent="0.25"/>
    <row r="210" ht="11.25" customHeight="1" x14ac:dyDescent="0.25"/>
    <row r="211" ht="11.25" customHeight="1" x14ac:dyDescent="0.25"/>
    <row r="212" ht="11.25" customHeight="1" x14ac:dyDescent="0.25"/>
    <row r="213" ht="11.25" customHeight="1" x14ac:dyDescent="0.25"/>
    <row r="214" ht="11.25" customHeight="1" x14ac:dyDescent="0.25"/>
    <row r="215" ht="11.25" customHeight="1" x14ac:dyDescent="0.25"/>
    <row r="216" ht="11.25" customHeight="1" x14ac:dyDescent="0.25"/>
    <row r="217" ht="11.25" customHeight="1" x14ac:dyDescent="0.25"/>
    <row r="218" ht="11.25" customHeight="1" x14ac:dyDescent="0.25"/>
    <row r="219" ht="11.25" customHeight="1" x14ac:dyDescent="0.25"/>
    <row r="220" ht="11.25" customHeight="1" x14ac:dyDescent="0.25"/>
    <row r="221" ht="11.25" customHeight="1" x14ac:dyDescent="0.25"/>
    <row r="222" ht="11.25" customHeight="1" x14ac:dyDescent="0.25"/>
    <row r="223" ht="11.25" customHeight="1" x14ac:dyDescent="0.25"/>
    <row r="224" ht="11.25" customHeight="1" x14ac:dyDescent="0.25"/>
    <row r="225" ht="11.25" customHeight="1" x14ac:dyDescent="0.25"/>
    <row r="226" ht="11.25" customHeight="1" x14ac:dyDescent="0.25"/>
    <row r="227" ht="11.25" customHeight="1" x14ac:dyDescent="0.25"/>
    <row r="228" ht="11.25" customHeight="1" x14ac:dyDescent="0.25"/>
    <row r="229" ht="11.25" customHeight="1" x14ac:dyDescent="0.25"/>
    <row r="230" ht="11.25" customHeight="1" x14ac:dyDescent="0.25"/>
    <row r="231" ht="11.25" customHeight="1" x14ac:dyDescent="0.25"/>
    <row r="232" ht="11.25" customHeight="1" x14ac:dyDescent="0.25"/>
    <row r="233" ht="11.25" customHeight="1" x14ac:dyDescent="0.25"/>
    <row r="234" ht="11.25" customHeight="1" x14ac:dyDescent="0.25"/>
    <row r="235" ht="11.25" customHeight="1" x14ac:dyDescent="0.25"/>
    <row r="236" ht="11.25" customHeight="1" x14ac:dyDescent="0.25"/>
    <row r="237" ht="11.25" customHeight="1" x14ac:dyDescent="0.25"/>
    <row r="238" ht="11.25" customHeight="1" x14ac:dyDescent="0.25"/>
    <row r="239" ht="11.25" customHeight="1" x14ac:dyDescent="0.25"/>
    <row r="240" ht="11.25" customHeight="1" x14ac:dyDescent="0.25"/>
    <row r="241" ht="11.25" customHeight="1" x14ac:dyDescent="0.25"/>
    <row r="242" ht="11.25" customHeight="1" x14ac:dyDescent="0.25"/>
    <row r="243" ht="11.25" customHeight="1" x14ac:dyDescent="0.25"/>
    <row r="244" ht="11.25" customHeight="1" x14ac:dyDescent="0.25"/>
    <row r="245" ht="11.25" customHeight="1" x14ac:dyDescent="0.25"/>
    <row r="246" ht="11.25" customHeight="1" x14ac:dyDescent="0.25"/>
    <row r="247" ht="11.25" customHeight="1" x14ac:dyDescent="0.25"/>
    <row r="248" ht="11.25" customHeight="1" x14ac:dyDescent="0.25"/>
    <row r="249" ht="11.25" customHeight="1" x14ac:dyDescent="0.25"/>
    <row r="250" ht="11.25" customHeight="1" x14ac:dyDescent="0.25"/>
    <row r="251" ht="11.25" customHeight="1" x14ac:dyDescent="0.25"/>
    <row r="252" ht="11.25" customHeight="1" x14ac:dyDescent="0.25"/>
    <row r="253" ht="11.25" customHeight="1" x14ac:dyDescent="0.25"/>
    <row r="254" ht="11.25" customHeight="1" x14ac:dyDescent="0.25"/>
    <row r="255" ht="11.25" customHeight="1" x14ac:dyDescent="0.25"/>
    <row r="256" ht="11.25" customHeight="1" x14ac:dyDescent="0.25"/>
    <row r="257" ht="11.25" customHeight="1" x14ac:dyDescent="0.25"/>
    <row r="258" ht="11.25" customHeight="1" x14ac:dyDescent="0.25"/>
    <row r="259" ht="11.25" customHeight="1" x14ac:dyDescent="0.25"/>
    <row r="260" ht="11.25" customHeight="1" x14ac:dyDescent="0.25"/>
    <row r="261" ht="11.25" customHeight="1" x14ac:dyDescent="0.25"/>
    <row r="262" ht="11.25" customHeight="1" x14ac:dyDescent="0.25"/>
    <row r="263" ht="11.25" customHeight="1" x14ac:dyDescent="0.25"/>
    <row r="264" ht="11.25" customHeight="1" x14ac:dyDescent="0.25"/>
    <row r="265" ht="11.25" customHeight="1" x14ac:dyDescent="0.25"/>
    <row r="266" ht="11.25" customHeight="1" x14ac:dyDescent="0.25"/>
    <row r="267" ht="11.25" customHeight="1" x14ac:dyDescent="0.25"/>
    <row r="268" ht="11.25" customHeight="1" x14ac:dyDescent="0.25"/>
    <row r="269" ht="11.25" customHeight="1" x14ac:dyDescent="0.25"/>
    <row r="270" ht="11.25" customHeight="1" x14ac:dyDescent="0.25"/>
    <row r="271" ht="11.25" customHeight="1" x14ac:dyDescent="0.25"/>
    <row r="272" ht="11.25" customHeight="1" x14ac:dyDescent="0.25"/>
    <row r="273" ht="11.25" customHeight="1" x14ac:dyDescent="0.25"/>
    <row r="274" ht="11.25" customHeight="1" x14ac:dyDescent="0.25"/>
    <row r="275" ht="11.25" customHeight="1" x14ac:dyDescent="0.25"/>
    <row r="276" ht="11.25" customHeight="1" x14ac:dyDescent="0.25"/>
    <row r="277" ht="11.25" customHeight="1" x14ac:dyDescent="0.25"/>
    <row r="278" ht="11.25" customHeight="1" x14ac:dyDescent="0.25"/>
    <row r="279" ht="11.25" customHeight="1" x14ac:dyDescent="0.25"/>
    <row r="280" ht="11.25" customHeight="1" x14ac:dyDescent="0.25"/>
    <row r="281" ht="11.25" customHeight="1" x14ac:dyDescent="0.25"/>
    <row r="282" ht="11.25" customHeight="1" x14ac:dyDescent="0.25"/>
    <row r="283" ht="11.25" customHeight="1" x14ac:dyDescent="0.25"/>
    <row r="284" ht="11.25" customHeight="1" x14ac:dyDescent="0.25"/>
    <row r="285" ht="11.25" customHeight="1" x14ac:dyDescent="0.25"/>
    <row r="286" ht="11.25" customHeight="1" x14ac:dyDescent="0.25"/>
    <row r="287" ht="11.25" customHeight="1" x14ac:dyDescent="0.25"/>
    <row r="288" ht="11.25" customHeight="1" x14ac:dyDescent="0.25"/>
    <row r="289" ht="11.25" customHeight="1" x14ac:dyDescent="0.25"/>
    <row r="290" ht="11.25" customHeight="1" x14ac:dyDescent="0.25"/>
    <row r="291" ht="11.25" customHeight="1" x14ac:dyDescent="0.25"/>
    <row r="292" ht="11.25" customHeight="1" x14ac:dyDescent="0.25"/>
    <row r="293" ht="11.25" customHeight="1" x14ac:dyDescent="0.25"/>
    <row r="294" ht="11.25" customHeight="1" x14ac:dyDescent="0.25"/>
    <row r="295" ht="11.25" customHeight="1" x14ac:dyDescent="0.25"/>
    <row r="296" ht="11.25" customHeight="1" x14ac:dyDescent="0.25"/>
    <row r="297" ht="11.25" customHeight="1" x14ac:dyDescent="0.25"/>
    <row r="298" ht="11.25" customHeight="1" x14ac:dyDescent="0.25"/>
    <row r="299" ht="11.25" customHeight="1" x14ac:dyDescent="0.25"/>
    <row r="300" ht="11.25" customHeight="1" x14ac:dyDescent="0.25"/>
    <row r="301" ht="11.25" customHeight="1" x14ac:dyDescent="0.25"/>
    <row r="302" ht="11.25" customHeight="1" x14ac:dyDescent="0.25"/>
    <row r="303" ht="11.25" customHeight="1" x14ac:dyDescent="0.25"/>
    <row r="304" ht="11.25" customHeight="1" x14ac:dyDescent="0.25"/>
    <row r="305" ht="11.25" customHeight="1" x14ac:dyDescent="0.25"/>
    <row r="306" ht="11.25" customHeight="1" x14ac:dyDescent="0.25"/>
    <row r="307" ht="11.25" customHeight="1" x14ac:dyDescent="0.25"/>
    <row r="308" ht="11.25" customHeight="1" x14ac:dyDescent="0.25"/>
    <row r="309" ht="11.25" customHeight="1" x14ac:dyDescent="0.25"/>
    <row r="310" ht="11.25" customHeight="1" x14ac:dyDescent="0.25"/>
    <row r="311" ht="11.25" customHeight="1" x14ac:dyDescent="0.25"/>
    <row r="312" ht="11.25" customHeight="1" x14ac:dyDescent="0.25"/>
    <row r="313" ht="11.25" customHeight="1" x14ac:dyDescent="0.25"/>
    <row r="314" ht="11.25" customHeight="1" x14ac:dyDescent="0.25"/>
    <row r="315" ht="11.25" customHeight="1" x14ac:dyDescent="0.25"/>
    <row r="316" ht="11.25" customHeight="1" x14ac:dyDescent="0.25"/>
    <row r="317" ht="11.25" customHeight="1" x14ac:dyDescent="0.25"/>
    <row r="318" ht="11.25" customHeight="1" x14ac:dyDescent="0.25"/>
    <row r="319" ht="11.25" customHeight="1" x14ac:dyDescent="0.25"/>
    <row r="320" ht="11.25" customHeight="1" x14ac:dyDescent="0.25"/>
    <row r="321" ht="11.25" customHeight="1" x14ac:dyDescent="0.25"/>
    <row r="322" ht="11.25" customHeight="1" x14ac:dyDescent="0.25"/>
    <row r="323" ht="11.25" customHeight="1" x14ac:dyDescent="0.25"/>
    <row r="324" ht="11.25" customHeight="1" x14ac:dyDescent="0.25"/>
    <row r="325" ht="11.25" customHeight="1" x14ac:dyDescent="0.25"/>
    <row r="326" ht="11.25" customHeight="1" x14ac:dyDescent="0.25"/>
    <row r="327" ht="11.25" customHeight="1" x14ac:dyDescent="0.25"/>
    <row r="328" ht="11.25" customHeight="1" x14ac:dyDescent="0.25"/>
    <row r="329" ht="11.25" customHeight="1" x14ac:dyDescent="0.25"/>
    <row r="330" ht="11.25" customHeight="1" x14ac:dyDescent="0.25"/>
    <row r="331" ht="11.25" customHeight="1" x14ac:dyDescent="0.25"/>
    <row r="332" ht="11.25" customHeight="1" x14ac:dyDescent="0.25"/>
    <row r="333" ht="11.25" customHeight="1" x14ac:dyDescent="0.25"/>
    <row r="334" ht="11.25" customHeight="1" x14ac:dyDescent="0.25"/>
    <row r="335" ht="11.25" customHeight="1" x14ac:dyDescent="0.25"/>
    <row r="336" ht="11.25" customHeight="1" x14ac:dyDescent="0.25"/>
    <row r="337" ht="11.25" customHeight="1" x14ac:dyDescent="0.25"/>
    <row r="338" ht="11.25" customHeight="1" x14ac:dyDescent="0.25"/>
    <row r="339" ht="11.25" customHeight="1" x14ac:dyDescent="0.25"/>
    <row r="340" ht="11.25" customHeight="1" x14ac:dyDescent="0.25"/>
    <row r="341" ht="11.25" customHeight="1" x14ac:dyDescent="0.25"/>
    <row r="342" ht="11.25" customHeight="1" x14ac:dyDescent="0.25"/>
    <row r="343" ht="11.25" customHeight="1" x14ac:dyDescent="0.25"/>
    <row r="344" ht="11.25" customHeight="1" x14ac:dyDescent="0.25"/>
    <row r="345" ht="11.25" customHeight="1" x14ac:dyDescent="0.25"/>
    <row r="346" ht="11.25" customHeight="1" x14ac:dyDescent="0.25"/>
    <row r="347" ht="11.25" customHeight="1" x14ac:dyDescent="0.25"/>
    <row r="348" ht="11.25" customHeight="1" x14ac:dyDescent="0.25"/>
    <row r="349" ht="11.25" customHeight="1" x14ac:dyDescent="0.25"/>
    <row r="350" ht="11.25" customHeight="1" x14ac:dyDescent="0.25"/>
    <row r="351" ht="11.25" customHeight="1" x14ac:dyDescent="0.25"/>
    <row r="352" ht="11.25" customHeight="1" x14ac:dyDescent="0.25"/>
    <row r="353" ht="11.25" customHeight="1" x14ac:dyDescent="0.25"/>
    <row r="354" ht="11.25" customHeight="1" x14ac:dyDescent="0.25"/>
    <row r="355" ht="11.25" customHeight="1" x14ac:dyDescent="0.25"/>
    <row r="356" ht="11.25" customHeight="1" x14ac:dyDescent="0.25"/>
    <row r="357" ht="11.25" customHeight="1" x14ac:dyDescent="0.25"/>
    <row r="358" ht="11.25" customHeight="1" x14ac:dyDescent="0.25"/>
    <row r="359" ht="11.25" customHeight="1" x14ac:dyDescent="0.25"/>
    <row r="360" ht="11.25" customHeight="1" x14ac:dyDescent="0.25"/>
    <row r="361" ht="11.25" customHeight="1" x14ac:dyDescent="0.25"/>
    <row r="362" ht="11.25" customHeight="1" x14ac:dyDescent="0.25"/>
    <row r="363" ht="11.25" customHeight="1" x14ac:dyDescent="0.25"/>
    <row r="364" ht="11.25" customHeight="1" x14ac:dyDescent="0.25"/>
    <row r="365" ht="11.25" customHeight="1" x14ac:dyDescent="0.25"/>
    <row r="366" ht="11.25" customHeight="1" x14ac:dyDescent="0.25"/>
    <row r="367" ht="11.25" customHeight="1" x14ac:dyDescent="0.25"/>
    <row r="368" ht="11.25" customHeight="1" x14ac:dyDescent="0.25"/>
    <row r="369" ht="11.25" customHeight="1" x14ac:dyDescent="0.25"/>
    <row r="370" ht="11.25" customHeight="1" x14ac:dyDescent="0.25"/>
    <row r="371" ht="11.25" customHeight="1" x14ac:dyDescent="0.25"/>
    <row r="372" ht="11.25" customHeight="1" x14ac:dyDescent="0.25"/>
    <row r="373" ht="11.25" customHeight="1" x14ac:dyDescent="0.25"/>
    <row r="374" ht="11.25" customHeight="1" x14ac:dyDescent="0.25"/>
    <row r="375" ht="11.25" customHeight="1" x14ac:dyDescent="0.25"/>
    <row r="376" ht="11.25" customHeight="1" x14ac:dyDescent="0.25"/>
    <row r="377" ht="11.25" customHeight="1" x14ac:dyDescent="0.25"/>
    <row r="378" ht="11.25" customHeight="1" x14ac:dyDescent="0.25"/>
    <row r="379" ht="11.25" customHeight="1" x14ac:dyDescent="0.25"/>
    <row r="380" ht="11.25" customHeight="1" x14ac:dyDescent="0.25"/>
    <row r="381" ht="11.25" customHeight="1" x14ac:dyDescent="0.25"/>
    <row r="382" ht="11.25" customHeight="1" x14ac:dyDescent="0.25"/>
    <row r="383" ht="11.25" customHeight="1" x14ac:dyDescent="0.25"/>
    <row r="384" ht="11.25" customHeight="1" x14ac:dyDescent="0.25"/>
    <row r="385" ht="11.25" customHeight="1" x14ac:dyDescent="0.25"/>
    <row r="386" ht="11.25" customHeight="1" x14ac:dyDescent="0.25"/>
    <row r="387" ht="11.25" customHeight="1" x14ac:dyDescent="0.25"/>
    <row r="388" ht="11.25" customHeight="1" x14ac:dyDescent="0.25"/>
    <row r="389" ht="11.25" customHeight="1" x14ac:dyDescent="0.25"/>
    <row r="390" ht="11.25" customHeight="1" x14ac:dyDescent="0.25"/>
    <row r="391" ht="11.25" customHeight="1" x14ac:dyDescent="0.25"/>
    <row r="392" ht="11.25" customHeight="1" x14ac:dyDescent="0.25"/>
    <row r="393" ht="11.25" customHeight="1" x14ac:dyDescent="0.25"/>
    <row r="394" ht="11.25" customHeight="1" x14ac:dyDescent="0.25"/>
    <row r="395" ht="11.25" customHeight="1" x14ac:dyDescent="0.25"/>
    <row r="396" ht="11.25" customHeight="1" x14ac:dyDescent="0.25"/>
    <row r="397" ht="11.25" customHeight="1" x14ac:dyDescent="0.25"/>
    <row r="398" ht="11.25" customHeight="1" x14ac:dyDescent="0.25"/>
    <row r="399" ht="11.25" customHeight="1" x14ac:dyDescent="0.25"/>
    <row r="400" ht="11.25" customHeight="1" x14ac:dyDescent="0.25"/>
    <row r="401" ht="11.25" customHeight="1" x14ac:dyDescent="0.25"/>
    <row r="402" ht="11.25" customHeight="1" x14ac:dyDescent="0.25"/>
    <row r="403" ht="11.25" customHeight="1" x14ac:dyDescent="0.25"/>
    <row r="404" ht="11.25" customHeight="1" x14ac:dyDescent="0.25"/>
    <row r="405" ht="11.25" customHeight="1" x14ac:dyDescent="0.25"/>
    <row r="406" ht="11.25" customHeight="1" x14ac:dyDescent="0.25"/>
    <row r="407" ht="11.25" customHeight="1" x14ac:dyDescent="0.25"/>
    <row r="408" ht="11.25" customHeight="1" x14ac:dyDescent="0.25"/>
    <row r="409" ht="11.25" customHeight="1" x14ac:dyDescent="0.25"/>
    <row r="410" ht="11.25" customHeight="1" x14ac:dyDescent="0.25"/>
    <row r="411" ht="11.25" customHeight="1" x14ac:dyDescent="0.25"/>
    <row r="412" ht="11.25" customHeight="1" x14ac:dyDescent="0.25"/>
    <row r="413" ht="11.25" customHeight="1" x14ac:dyDescent="0.25"/>
    <row r="414" ht="11.25" customHeight="1" x14ac:dyDescent="0.25"/>
    <row r="415" ht="11.25" customHeight="1" x14ac:dyDescent="0.25"/>
    <row r="416" ht="11.25" customHeight="1" x14ac:dyDescent="0.25"/>
    <row r="417" ht="11.25" customHeight="1" x14ac:dyDescent="0.25"/>
    <row r="418" ht="11.25" customHeight="1" x14ac:dyDescent="0.25"/>
    <row r="419" ht="11.25" customHeight="1" x14ac:dyDescent="0.25"/>
    <row r="420" ht="11.25" customHeight="1" x14ac:dyDescent="0.25"/>
    <row r="421" ht="11.25" customHeight="1" x14ac:dyDescent="0.25"/>
    <row r="422" ht="11.25" customHeight="1" x14ac:dyDescent="0.25"/>
    <row r="423" ht="11.25" customHeight="1" x14ac:dyDescent="0.25"/>
    <row r="424" ht="11.25" customHeight="1" x14ac:dyDescent="0.25"/>
    <row r="425" ht="11.25" customHeight="1" x14ac:dyDescent="0.25"/>
    <row r="426" ht="11.25" customHeight="1" x14ac:dyDescent="0.25"/>
    <row r="427" ht="11.25" customHeight="1" x14ac:dyDescent="0.25"/>
    <row r="428" ht="11.25" customHeight="1" x14ac:dyDescent="0.25"/>
    <row r="429" ht="11.25" customHeight="1" x14ac:dyDescent="0.25"/>
    <row r="430" ht="11.25" customHeight="1" x14ac:dyDescent="0.25"/>
    <row r="431" ht="11.25" customHeight="1" x14ac:dyDescent="0.25"/>
    <row r="432" ht="11.25" customHeight="1" x14ac:dyDescent="0.25"/>
    <row r="433" ht="11.25" customHeight="1" x14ac:dyDescent="0.25"/>
    <row r="434" ht="11.25" customHeight="1" x14ac:dyDescent="0.25"/>
    <row r="435" ht="11.25" customHeight="1" x14ac:dyDescent="0.25"/>
    <row r="436" ht="11.25" customHeight="1" x14ac:dyDescent="0.25"/>
    <row r="437" ht="11.25" customHeight="1" x14ac:dyDescent="0.25"/>
    <row r="438" ht="11.25" customHeight="1" x14ac:dyDescent="0.25"/>
    <row r="439" ht="11.25" customHeight="1" x14ac:dyDescent="0.25"/>
    <row r="440" ht="11.25" customHeight="1" x14ac:dyDescent="0.25"/>
    <row r="441" ht="11.25" customHeight="1" x14ac:dyDescent="0.25"/>
    <row r="442" ht="11.25" customHeight="1" x14ac:dyDescent="0.25"/>
    <row r="443" ht="11.25" customHeight="1" x14ac:dyDescent="0.25"/>
    <row r="444" ht="11.25" customHeight="1" x14ac:dyDescent="0.25"/>
    <row r="445" ht="11.25" customHeight="1" x14ac:dyDescent="0.25"/>
    <row r="446" ht="11.25" customHeight="1" x14ac:dyDescent="0.25"/>
    <row r="447" ht="11.25" customHeight="1" x14ac:dyDescent="0.25"/>
    <row r="448" ht="11.25" customHeight="1" x14ac:dyDescent="0.25"/>
    <row r="449" ht="11.25" customHeight="1" x14ac:dyDescent="0.25"/>
    <row r="450" ht="11.25" customHeight="1" x14ac:dyDescent="0.25"/>
    <row r="451" ht="11.25" customHeight="1" x14ac:dyDescent="0.25"/>
    <row r="452" ht="11.25" customHeight="1" x14ac:dyDescent="0.25"/>
    <row r="453" ht="11.25" customHeight="1" x14ac:dyDescent="0.25"/>
    <row r="454" ht="11.25" customHeight="1" x14ac:dyDescent="0.25"/>
    <row r="455" ht="11.25" customHeight="1" x14ac:dyDescent="0.25"/>
    <row r="456" ht="11.25" customHeight="1" x14ac:dyDescent="0.25"/>
    <row r="457" ht="11.25" customHeight="1" x14ac:dyDescent="0.25"/>
    <row r="458" ht="11.25" customHeight="1" x14ac:dyDescent="0.25"/>
    <row r="459" ht="11.25" customHeight="1" x14ac:dyDescent="0.25"/>
    <row r="460" ht="11.25" customHeight="1" x14ac:dyDescent="0.25"/>
    <row r="461" ht="11.25" customHeight="1" x14ac:dyDescent="0.25"/>
    <row r="462" ht="11.25" customHeight="1" x14ac:dyDescent="0.25"/>
    <row r="463" ht="11.25" customHeight="1" x14ac:dyDescent="0.25"/>
    <row r="464" ht="11.25" customHeight="1" x14ac:dyDescent="0.25"/>
    <row r="465" ht="11.25" customHeight="1" x14ac:dyDescent="0.25"/>
    <row r="466" ht="11.25" customHeight="1" x14ac:dyDescent="0.25"/>
    <row r="467" ht="11.25" customHeight="1" x14ac:dyDescent="0.25"/>
    <row r="468" ht="11.25" customHeight="1" x14ac:dyDescent="0.25"/>
    <row r="469" ht="11.25" customHeight="1" x14ac:dyDescent="0.25"/>
    <row r="470" ht="11.25" customHeight="1" x14ac:dyDescent="0.25"/>
    <row r="471" ht="11.25" customHeight="1" x14ac:dyDescent="0.25"/>
    <row r="472" ht="11.25" customHeight="1" x14ac:dyDescent="0.25"/>
    <row r="473" ht="11.25" customHeight="1" x14ac:dyDescent="0.25"/>
    <row r="474" ht="11.25" customHeight="1" x14ac:dyDescent="0.25"/>
    <row r="475" ht="11.25" customHeight="1" x14ac:dyDescent="0.25"/>
    <row r="476" ht="11.25" customHeight="1" x14ac:dyDescent="0.25"/>
    <row r="477" ht="11.25" customHeight="1" x14ac:dyDescent="0.25"/>
    <row r="478" ht="11.25" customHeight="1" x14ac:dyDescent="0.25"/>
    <row r="479" ht="11.25" customHeight="1" x14ac:dyDescent="0.25"/>
    <row r="480" ht="11.25" customHeight="1" x14ac:dyDescent="0.25"/>
    <row r="481" ht="11.25" customHeight="1" x14ac:dyDescent="0.25"/>
    <row r="482" ht="11.25" customHeight="1" x14ac:dyDescent="0.25"/>
    <row r="483" ht="11.25" customHeight="1" x14ac:dyDescent="0.25"/>
    <row r="484" ht="11.25" customHeight="1" x14ac:dyDescent="0.25"/>
    <row r="485" ht="11.25" customHeight="1" x14ac:dyDescent="0.25"/>
    <row r="486" ht="11.25" customHeight="1" x14ac:dyDescent="0.25"/>
    <row r="487" ht="11.25" customHeight="1" x14ac:dyDescent="0.25"/>
    <row r="488" ht="11.25" customHeight="1" x14ac:dyDescent="0.25"/>
    <row r="489" ht="11.25" customHeight="1" x14ac:dyDescent="0.25"/>
    <row r="490" ht="11.25" customHeight="1" x14ac:dyDescent="0.25"/>
    <row r="491" ht="11.25" customHeight="1" x14ac:dyDescent="0.25"/>
    <row r="492" ht="11.25" customHeight="1" x14ac:dyDescent="0.25"/>
    <row r="493" ht="11.25" customHeight="1" x14ac:dyDescent="0.25"/>
    <row r="494" ht="11.25" customHeight="1" x14ac:dyDescent="0.25"/>
    <row r="495" ht="11.25" customHeight="1" x14ac:dyDescent="0.25"/>
    <row r="496" ht="11.25" customHeight="1" x14ac:dyDescent="0.25"/>
    <row r="497" ht="11.25" customHeight="1" x14ac:dyDescent="0.25"/>
    <row r="498" ht="11.25" customHeight="1" x14ac:dyDescent="0.25"/>
    <row r="499" ht="11.25" customHeight="1" x14ac:dyDescent="0.25"/>
    <row r="500" ht="11.25" customHeight="1" x14ac:dyDescent="0.25"/>
    <row r="501" ht="11.25" customHeight="1" x14ac:dyDescent="0.25"/>
    <row r="502" ht="11.25" customHeight="1" x14ac:dyDescent="0.25"/>
    <row r="503" ht="11.25" customHeight="1" x14ac:dyDescent="0.25"/>
    <row r="504" ht="11.25" customHeight="1" x14ac:dyDescent="0.25"/>
    <row r="505" ht="11.25" customHeight="1" x14ac:dyDescent="0.25"/>
    <row r="506" ht="11.25" customHeight="1" x14ac:dyDescent="0.25"/>
    <row r="507" ht="11.25" customHeight="1" x14ac:dyDescent="0.25"/>
    <row r="508" ht="11.25" customHeight="1" x14ac:dyDescent="0.25"/>
    <row r="509" ht="11.25" customHeight="1" x14ac:dyDescent="0.25"/>
    <row r="510" ht="11.25" customHeight="1" x14ac:dyDescent="0.25"/>
    <row r="511" ht="11.25" customHeight="1" x14ac:dyDescent="0.25"/>
    <row r="512" ht="11.25" customHeight="1" x14ac:dyDescent="0.25"/>
    <row r="513" ht="11.25" customHeight="1" x14ac:dyDescent="0.25"/>
    <row r="514" ht="11.25" customHeight="1" x14ac:dyDescent="0.25"/>
    <row r="515" ht="11.25" customHeight="1" x14ac:dyDescent="0.25"/>
    <row r="516" ht="11.25" customHeight="1" x14ac:dyDescent="0.25"/>
    <row r="517" ht="11.25" customHeight="1" x14ac:dyDescent="0.25"/>
    <row r="518" ht="11.25" customHeight="1" x14ac:dyDescent="0.25"/>
    <row r="519" ht="11.25" customHeight="1" x14ac:dyDescent="0.25"/>
    <row r="520" ht="11.25" customHeight="1" x14ac:dyDescent="0.25"/>
    <row r="521" ht="11.25" customHeight="1" x14ac:dyDescent="0.25"/>
    <row r="522" ht="11.25" customHeight="1" x14ac:dyDescent="0.25"/>
    <row r="523" ht="11.25" customHeight="1" x14ac:dyDescent="0.25"/>
    <row r="524" ht="11.25" customHeight="1" x14ac:dyDescent="0.25"/>
    <row r="525" ht="11.25" customHeight="1" x14ac:dyDescent="0.25"/>
    <row r="526" ht="11.25" customHeight="1" x14ac:dyDescent="0.25"/>
    <row r="527" ht="11.25" customHeight="1" x14ac:dyDescent="0.25"/>
    <row r="528" ht="11.25" customHeight="1" x14ac:dyDescent="0.25"/>
    <row r="529" ht="11.25" customHeight="1" x14ac:dyDescent="0.25"/>
    <row r="530" ht="11.25" customHeight="1" x14ac:dyDescent="0.25"/>
    <row r="531" ht="11.25" customHeight="1" x14ac:dyDescent="0.25"/>
    <row r="532" ht="11.25" customHeight="1" x14ac:dyDescent="0.25"/>
    <row r="533" ht="11.25" customHeight="1" x14ac:dyDescent="0.25"/>
    <row r="534" ht="11.25" customHeight="1" x14ac:dyDescent="0.25"/>
    <row r="535" ht="11.25" customHeight="1" x14ac:dyDescent="0.25"/>
    <row r="536" ht="11.25" customHeight="1" x14ac:dyDescent="0.25"/>
    <row r="537" ht="11.25" customHeight="1" x14ac:dyDescent="0.25"/>
    <row r="538" ht="11.25" customHeight="1" x14ac:dyDescent="0.25"/>
    <row r="539" ht="11.25" customHeight="1" x14ac:dyDescent="0.25"/>
    <row r="540" ht="11.25" customHeight="1" x14ac:dyDescent="0.25"/>
    <row r="541" ht="11.25" customHeight="1" x14ac:dyDescent="0.25"/>
    <row r="542" ht="11.25" customHeight="1" x14ac:dyDescent="0.25"/>
    <row r="543" ht="11.25" customHeight="1" x14ac:dyDescent="0.25"/>
    <row r="544" ht="11.25" customHeight="1" x14ac:dyDescent="0.25"/>
    <row r="545" ht="11.25" customHeight="1" x14ac:dyDescent="0.25"/>
    <row r="546" ht="11.25" customHeight="1" x14ac:dyDescent="0.25"/>
    <row r="547" ht="11.25" customHeight="1" x14ac:dyDescent="0.25"/>
    <row r="548" ht="11.25" customHeight="1" x14ac:dyDescent="0.25"/>
    <row r="549" ht="11.25" customHeight="1" x14ac:dyDescent="0.25"/>
    <row r="550" ht="11.25" customHeight="1" x14ac:dyDescent="0.25"/>
    <row r="551" ht="11.25" customHeight="1" x14ac:dyDescent="0.25"/>
    <row r="552" ht="11.25" customHeight="1" x14ac:dyDescent="0.25"/>
    <row r="553" ht="11.25" customHeight="1" x14ac:dyDescent="0.25"/>
    <row r="554" ht="11.25" customHeight="1" x14ac:dyDescent="0.25"/>
    <row r="555" ht="11.25" customHeight="1" x14ac:dyDescent="0.25"/>
    <row r="556" ht="11.25" customHeight="1" x14ac:dyDescent="0.25"/>
    <row r="557" ht="11.25" customHeight="1" x14ac:dyDescent="0.25"/>
    <row r="558" ht="11.25" customHeight="1" x14ac:dyDescent="0.25"/>
    <row r="559" ht="11.25" customHeight="1" x14ac:dyDescent="0.25"/>
    <row r="560" ht="11.25" customHeight="1" x14ac:dyDescent="0.25"/>
    <row r="561" ht="11.25" customHeight="1" x14ac:dyDescent="0.25"/>
    <row r="562" ht="11.25" customHeight="1" x14ac:dyDescent="0.25"/>
    <row r="563" ht="11.25" customHeight="1" x14ac:dyDescent="0.25"/>
    <row r="564" ht="11.25" customHeight="1" x14ac:dyDescent="0.25"/>
    <row r="565" ht="11.25" customHeight="1" x14ac:dyDescent="0.25"/>
    <row r="566" ht="11.25" customHeight="1" x14ac:dyDescent="0.25"/>
    <row r="567" ht="11.25" customHeight="1" x14ac:dyDescent="0.25"/>
    <row r="568" ht="11.25" customHeight="1" x14ac:dyDescent="0.25"/>
    <row r="569" ht="11.25" customHeight="1" x14ac:dyDescent="0.25"/>
    <row r="570" ht="11.25" customHeight="1" x14ac:dyDescent="0.25"/>
    <row r="571" ht="11.25" customHeight="1" x14ac:dyDescent="0.25"/>
    <row r="572" ht="11.25" customHeight="1" x14ac:dyDescent="0.25"/>
    <row r="573" ht="11.25" customHeight="1" x14ac:dyDescent="0.25"/>
    <row r="574" ht="11.25" customHeight="1" x14ac:dyDescent="0.25"/>
    <row r="575" ht="11.25" customHeight="1" x14ac:dyDescent="0.25"/>
    <row r="576" ht="11.25" customHeight="1" x14ac:dyDescent="0.25"/>
    <row r="577" ht="11.25" customHeight="1" x14ac:dyDescent="0.25"/>
    <row r="578" ht="11.25" customHeight="1" x14ac:dyDescent="0.25"/>
    <row r="579" ht="11.25" customHeight="1" x14ac:dyDescent="0.25"/>
    <row r="580" ht="11.25" customHeight="1" x14ac:dyDescent="0.25"/>
    <row r="581" ht="11.25" customHeight="1" x14ac:dyDescent="0.25"/>
    <row r="582" ht="11.25" customHeight="1" x14ac:dyDescent="0.25"/>
    <row r="583" ht="11.25" customHeight="1" x14ac:dyDescent="0.25"/>
    <row r="584" ht="11.25" customHeight="1" x14ac:dyDescent="0.25"/>
    <row r="585" ht="11.25" customHeight="1" x14ac:dyDescent="0.25"/>
    <row r="586" ht="11.25" customHeight="1" x14ac:dyDescent="0.25"/>
    <row r="587" ht="11.25" customHeight="1" x14ac:dyDescent="0.25"/>
    <row r="588" ht="11.25" customHeight="1" x14ac:dyDescent="0.25"/>
    <row r="589" ht="11.25" customHeight="1" x14ac:dyDescent="0.25"/>
    <row r="590" ht="11.25" customHeight="1" x14ac:dyDescent="0.25"/>
    <row r="591" ht="11.25" customHeight="1" x14ac:dyDescent="0.25"/>
    <row r="592" ht="11.25" customHeight="1" x14ac:dyDescent="0.25"/>
    <row r="593" ht="11.25" customHeight="1" x14ac:dyDescent="0.25"/>
    <row r="594" ht="11.25" customHeight="1" x14ac:dyDescent="0.25"/>
    <row r="595" ht="11.25" customHeight="1" x14ac:dyDescent="0.25"/>
    <row r="596" ht="11.25" customHeight="1" x14ac:dyDescent="0.25"/>
    <row r="597" ht="11.25" customHeight="1" x14ac:dyDescent="0.25"/>
    <row r="598" ht="11.25" customHeight="1" x14ac:dyDescent="0.25"/>
    <row r="599" ht="11.25" customHeight="1" x14ac:dyDescent="0.25"/>
    <row r="600" ht="11.25" customHeight="1" x14ac:dyDescent="0.25"/>
    <row r="601" ht="11.25" customHeight="1" x14ac:dyDescent="0.25"/>
    <row r="602" ht="11.25" customHeight="1" x14ac:dyDescent="0.25"/>
    <row r="603" ht="11.25" customHeight="1" x14ac:dyDescent="0.25"/>
    <row r="604" ht="11.25" customHeight="1" x14ac:dyDescent="0.25"/>
    <row r="605" ht="11.25" customHeight="1" x14ac:dyDescent="0.25"/>
    <row r="606" ht="11.25" customHeight="1" x14ac:dyDescent="0.25"/>
    <row r="607" ht="11.25" customHeight="1" x14ac:dyDescent="0.25"/>
    <row r="608" ht="11.25" customHeight="1" x14ac:dyDescent="0.25"/>
    <row r="609" ht="11.25" customHeight="1" x14ac:dyDescent="0.25"/>
    <row r="610" ht="11.25" customHeight="1" x14ac:dyDescent="0.25"/>
    <row r="611" ht="11.25" customHeight="1" x14ac:dyDescent="0.25"/>
    <row r="612" ht="11.25" customHeight="1" x14ac:dyDescent="0.25"/>
    <row r="613" ht="11.25" customHeight="1" x14ac:dyDescent="0.25"/>
    <row r="614" ht="11.25" customHeight="1" x14ac:dyDescent="0.25"/>
    <row r="615" ht="11.25" customHeight="1" x14ac:dyDescent="0.25"/>
    <row r="616" ht="11.25" customHeight="1" x14ac:dyDescent="0.25"/>
    <row r="617" ht="11.25" customHeight="1" x14ac:dyDescent="0.25"/>
    <row r="618" ht="11.25" customHeight="1" x14ac:dyDescent="0.25"/>
    <row r="619" ht="11.25" customHeight="1" x14ac:dyDescent="0.25"/>
    <row r="620" ht="11.25" customHeight="1" x14ac:dyDescent="0.25"/>
    <row r="621" ht="11.25" customHeight="1" x14ac:dyDescent="0.25"/>
    <row r="622" ht="11.25" customHeight="1" x14ac:dyDescent="0.25"/>
    <row r="623" ht="11.25" customHeight="1" x14ac:dyDescent="0.25"/>
    <row r="624" ht="11.25" customHeight="1" x14ac:dyDescent="0.25"/>
    <row r="625" ht="11.25" customHeight="1" x14ac:dyDescent="0.25"/>
    <row r="626" ht="11.25" customHeight="1" x14ac:dyDescent="0.25"/>
    <row r="627" ht="11.25" customHeight="1" x14ac:dyDescent="0.25"/>
    <row r="628" ht="11.25" customHeight="1" x14ac:dyDescent="0.25"/>
    <row r="629" ht="11.25" customHeight="1" x14ac:dyDescent="0.25"/>
    <row r="630" ht="11.25" customHeight="1" x14ac:dyDescent="0.25"/>
    <row r="631" ht="11.25" customHeight="1" x14ac:dyDescent="0.25"/>
    <row r="632" ht="11.25" customHeight="1" x14ac:dyDescent="0.25"/>
    <row r="633" ht="11.25" customHeight="1" x14ac:dyDescent="0.25"/>
    <row r="634" ht="11.25" customHeight="1" x14ac:dyDescent="0.25"/>
    <row r="635" ht="11.25" customHeight="1" x14ac:dyDescent="0.25"/>
    <row r="636" ht="11.25" customHeight="1" x14ac:dyDescent="0.25"/>
    <row r="637" ht="11.25" customHeight="1" x14ac:dyDescent="0.25"/>
    <row r="638" ht="11.25" customHeight="1" x14ac:dyDescent="0.25"/>
    <row r="639" ht="11.25" customHeight="1" x14ac:dyDescent="0.25"/>
    <row r="640" ht="11.25" customHeight="1" x14ac:dyDescent="0.25"/>
    <row r="641" ht="11.25" customHeight="1" x14ac:dyDescent="0.25"/>
    <row r="642" ht="11.25" customHeight="1" x14ac:dyDescent="0.25"/>
    <row r="643" ht="11.25" customHeight="1" x14ac:dyDescent="0.25"/>
    <row r="644" ht="11.25" customHeight="1" x14ac:dyDescent="0.25"/>
    <row r="645" ht="11.25" customHeight="1" x14ac:dyDescent="0.25"/>
    <row r="646" ht="11.25" customHeight="1" x14ac:dyDescent="0.25"/>
    <row r="647" ht="11.25" customHeight="1" x14ac:dyDescent="0.25"/>
    <row r="648" ht="11.25" customHeight="1" x14ac:dyDescent="0.25"/>
    <row r="649" ht="11.25" customHeight="1" x14ac:dyDescent="0.25"/>
    <row r="650" ht="11.25" customHeight="1" x14ac:dyDescent="0.25"/>
    <row r="651" ht="11.25" customHeight="1" x14ac:dyDescent="0.25"/>
    <row r="652" ht="11.25" customHeight="1" x14ac:dyDescent="0.25"/>
    <row r="653" ht="11.25" customHeight="1" x14ac:dyDescent="0.25"/>
    <row r="654" ht="11.25" customHeight="1" x14ac:dyDescent="0.25"/>
    <row r="655" ht="11.25" customHeight="1" x14ac:dyDescent="0.25"/>
    <row r="656" ht="11.25" customHeight="1" x14ac:dyDescent="0.25"/>
    <row r="657" ht="11.25" customHeight="1" x14ac:dyDescent="0.25"/>
    <row r="658" ht="11.25" customHeight="1" x14ac:dyDescent="0.25"/>
    <row r="659" ht="11.25" customHeight="1" x14ac:dyDescent="0.25"/>
    <row r="660" ht="11.25" customHeight="1" x14ac:dyDescent="0.25"/>
    <row r="661" ht="11.25" customHeight="1" x14ac:dyDescent="0.25"/>
    <row r="662" ht="11.25" customHeight="1" x14ac:dyDescent="0.25"/>
    <row r="663" ht="11.25" customHeight="1" x14ac:dyDescent="0.25"/>
    <row r="664" ht="11.25" customHeight="1" x14ac:dyDescent="0.25"/>
    <row r="665" ht="11.25" customHeight="1" x14ac:dyDescent="0.25"/>
    <row r="666" ht="11.25" customHeight="1" x14ac:dyDescent="0.25"/>
    <row r="667" ht="11.25" customHeight="1" x14ac:dyDescent="0.25"/>
    <row r="668" ht="11.25" customHeight="1" x14ac:dyDescent="0.25"/>
    <row r="669" ht="11.25" customHeight="1" x14ac:dyDescent="0.25"/>
    <row r="670" ht="11.25" customHeight="1" x14ac:dyDescent="0.25"/>
    <row r="671" ht="11.25" customHeight="1" x14ac:dyDescent="0.25"/>
    <row r="672" ht="11.25" customHeight="1" x14ac:dyDescent="0.25"/>
    <row r="673" ht="11.25" customHeight="1" x14ac:dyDescent="0.25"/>
    <row r="674" ht="11.25" customHeight="1" x14ac:dyDescent="0.25"/>
    <row r="675" ht="11.25" customHeight="1" x14ac:dyDescent="0.25"/>
    <row r="676" ht="11.25" customHeight="1" x14ac:dyDescent="0.25"/>
    <row r="677" ht="11.25" customHeight="1" x14ac:dyDescent="0.25"/>
    <row r="678" ht="11.25" customHeight="1" x14ac:dyDescent="0.25"/>
    <row r="679" ht="11.25" customHeight="1" x14ac:dyDescent="0.25"/>
    <row r="680" ht="11.25" customHeight="1" x14ac:dyDescent="0.25"/>
    <row r="681" ht="11.25" customHeight="1" x14ac:dyDescent="0.25"/>
    <row r="682" ht="11.25" customHeight="1" x14ac:dyDescent="0.25"/>
    <row r="683" ht="11.25" customHeight="1" x14ac:dyDescent="0.25"/>
    <row r="684" ht="11.25" customHeight="1" x14ac:dyDescent="0.25"/>
    <row r="685" ht="11.25" customHeight="1" x14ac:dyDescent="0.25"/>
    <row r="686" ht="11.25" customHeight="1" x14ac:dyDescent="0.25"/>
    <row r="687" ht="11.25" customHeight="1" x14ac:dyDescent="0.25"/>
    <row r="688" ht="11.25" customHeight="1" x14ac:dyDescent="0.25"/>
    <row r="689" ht="11.25" customHeight="1" x14ac:dyDescent="0.25"/>
    <row r="690" ht="11.25" customHeight="1" x14ac:dyDescent="0.25"/>
    <row r="691" ht="11.25" customHeight="1" x14ac:dyDescent="0.25"/>
    <row r="692" ht="11.25" customHeight="1" x14ac:dyDescent="0.25"/>
    <row r="693" ht="11.25" customHeight="1" x14ac:dyDescent="0.25"/>
    <row r="694" ht="11.25" customHeight="1" x14ac:dyDescent="0.25"/>
    <row r="695" ht="11.25" customHeight="1" x14ac:dyDescent="0.25"/>
    <row r="696" ht="11.25" customHeight="1" x14ac:dyDescent="0.25"/>
    <row r="697" ht="11.25" customHeight="1" x14ac:dyDescent="0.25"/>
    <row r="698" ht="11.25" customHeight="1" x14ac:dyDescent="0.25"/>
    <row r="699" ht="11.25" customHeight="1" x14ac:dyDescent="0.25"/>
    <row r="700" ht="11.25" customHeight="1" x14ac:dyDescent="0.25"/>
    <row r="701" ht="11.25" customHeight="1" x14ac:dyDescent="0.25"/>
    <row r="702" ht="11.25" customHeight="1" x14ac:dyDescent="0.25"/>
    <row r="703" ht="11.25" customHeight="1" x14ac:dyDescent="0.25"/>
    <row r="704" ht="11.25" customHeight="1" x14ac:dyDescent="0.25"/>
    <row r="705" ht="11.25" customHeight="1" x14ac:dyDescent="0.25"/>
    <row r="706" ht="11.25" customHeight="1" x14ac:dyDescent="0.25"/>
    <row r="707" ht="11.25" customHeight="1" x14ac:dyDescent="0.25"/>
    <row r="708" ht="11.25" customHeight="1" x14ac:dyDescent="0.25"/>
    <row r="709" ht="11.25" customHeight="1" x14ac:dyDescent="0.25"/>
    <row r="710" ht="11.25" customHeight="1" x14ac:dyDescent="0.25"/>
    <row r="711" ht="11.25" customHeight="1" x14ac:dyDescent="0.25"/>
    <row r="712" ht="11.25" customHeight="1" x14ac:dyDescent="0.25"/>
    <row r="713" ht="11.25" customHeight="1" x14ac:dyDescent="0.25"/>
    <row r="714" ht="11.25" customHeight="1" x14ac:dyDescent="0.25"/>
    <row r="715" ht="11.25" customHeight="1" x14ac:dyDescent="0.25"/>
    <row r="716" ht="11.25" customHeight="1" x14ac:dyDescent="0.25"/>
    <row r="717" ht="11.25" customHeight="1" x14ac:dyDescent="0.25"/>
    <row r="718" ht="11.25" customHeight="1" x14ac:dyDescent="0.25"/>
    <row r="719" ht="11.25" customHeight="1" x14ac:dyDescent="0.25"/>
    <row r="720" ht="11.25" customHeight="1" x14ac:dyDescent="0.25"/>
    <row r="721" ht="11.25" customHeight="1" x14ac:dyDescent="0.25"/>
    <row r="722" ht="11.25" customHeight="1" x14ac:dyDescent="0.25"/>
    <row r="723" ht="11.25" customHeight="1" x14ac:dyDescent="0.25"/>
    <row r="724" ht="11.25" customHeight="1" x14ac:dyDescent="0.25"/>
    <row r="725" ht="11.25" customHeight="1" x14ac:dyDescent="0.25"/>
    <row r="726" ht="11.25" customHeight="1" x14ac:dyDescent="0.25"/>
    <row r="727" ht="11.25" customHeight="1" x14ac:dyDescent="0.25"/>
    <row r="728" ht="11.25" customHeight="1" x14ac:dyDescent="0.25"/>
    <row r="729" ht="11.25" customHeight="1" x14ac:dyDescent="0.25"/>
    <row r="730" ht="11.25" customHeight="1" x14ac:dyDescent="0.25"/>
    <row r="731" ht="11.25" customHeight="1" x14ac:dyDescent="0.25"/>
    <row r="732" ht="11.25" customHeight="1" x14ac:dyDescent="0.25"/>
    <row r="733" ht="11.25" customHeight="1" x14ac:dyDescent="0.25"/>
    <row r="734" ht="11.25" customHeight="1" x14ac:dyDescent="0.25"/>
    <row r="735" ht="11.25" customHeight="1" x14ac:dyDescent="0.25"/>
    <row r="736" ht="11.25" customHeight="1" x14ac:dyDescent="0.25"/>
    <row r="737" ht="11.25" customHeight="1" x14ac:dyDescent="0.25"/>
    <row r="738" ht="11.25" customHeight="1" x14ac:dyDescent="0.25"/>
    <row r="739" ht="11.25" customHeight="1" x14ac:dyDescent="0.25"/>
    <row r="740" ht="11.25" customHeight="1" x14ac:dyDescent="0.25"/>
    <row r="741" ht="11.25" customHeight="1" x14ac:dyDescent="0.25"/>
    <row r="742" ht="11.25" customHeight="1" x14ac:dyDescent="0.25"/>
    <row r="743" ht="11.25" customHeight="1" x14ac:dyDescent="0.25"/>
    <row r="744" ht="11.25" customHeight="1" x14ac:dyDescent="0.25"/>
    <row r="745" ht="11.25" customHeight="1" x14ac:dyDescent="0.25"/>
    <row r="746" ht="11.25" customHeight="1" x14ac:dyDescent="0.25"/>
    <row r="747" ht="11.25" customHeight="1" x14ac:dyDescent="0.25"/>
    <row r="748" ht="11.25" customHeight="1" x14ac:dyDescent="0.25"/>
    <row r="749" ht="11.25" customHeight="1" x14ac:dyDescent="0.25"/>
    <row r="750" ht="11.25" customHeight="1" x14ac:dyDescent="0.25"/>
    <row r="751" ht="11.25" customHeight="1" x14ac:dyDescent="0.25"/>
    <row r="752" ht="11.25" customHeight="1" x14ac:dyDescent="0.25"/>
    <row r="753" ht="11.25" customHeight="1" x14ac:dyDescent="0.25"/>
    <row r="754" ht="11.25" customHeight="1" x14ac:dyDescent="0.25"/>
    <row r="755" ht="11.25" customHeight="1" x14ac:dyDescent="0.25"/>
    <row r="756" ht="11.25" customHeight="1" x14ac:dyDescent="0.25"/>
    <row r="757" ht="11.25" customHeight="1" x14ac:dyDescent="0.25"/>
    <row r="758" ht="11.25" customHeight="1" x14ac:dyDescent="0.25"/>
    <row r="759" ht="11.25" customHeight="1" x14ac:dyDescent="0.25"/>
    <row r="760" ht="11.25" customHeight="1" x14ac:dyDescent="0.25"/>
    <row r="761" ht="11.25" customHeight="1" x14ac:dyDescent="0.25"/>
    <row r="762" ht="11.25" customHeight="1" x14ac:dyDescent="0.25"/>
    <row r="763" ht="11.25" customHeight="1" x14ac:dyDescent="0.25"/>
    <row r="764" ht="11.25" customHeight="1" x14ac:dyDescent="0.25"/>
    <row r="765" ht="11.25" customHeight="1" x14ac:dyDescent="0.25"/>
    <row r="766" ht="11.25" customHeight="1" x14ac:dyDescent="0.25"/>
    <row r="767" ht="11.25" customHeight="1" x14ac:dyDescent="0.25"/>
    <row r="768" ht="11.25" customHeight="1" x14ac:dyDescent="0.25"/>
    <row r="769" ht="11.25" customHeight="1" x14ac:dyDescent="0.25"/>
    <row r="770" ht="11.25" customHeight="1" x14ac:dyDescent="0.25"/>
    <row r="771" ht="11.25" customHeight="1" x14ac:dyDescent="0.25"/>
    <row r="772" ht="11.25" customHeight="1" x14ac:dyDescent="0.25"/>
    <row r="773" ht="11.25" customHeight="1" x14ac:dyDescent="0.25"/>
    <row r="774" ht="11.25" customHeight="1" x14ac:dyDescent="0.25"/>
    <row r="775" ht="11.25" customHeight="1" x14ac:dyDescent="0.25"/>
    <row r="776" ht="11.25" customHeight="1" x14ac:dyDescent="0.25"/>
    <row r="777" ht="11.25" customHeight="1" x14ac:dyDescent="0.25"/>
    <row r="778" ht="11.25" customHeight="1" x14ac:dyDescent="0.25"/>
    <row r="779" ht="11.25" customHeight="1" x14ac:dyDescent="0.25"/>
    <row r="780" ht="11.25" customHeight="1" x14ac:dyDescent="0.25"/>
    <row r="781" ht="11.25" customHeight="1" x14ac:dyDescent="0.25"/>
    <row r="782" ht="11.25" customHeight="1" x14ac:dyDescent="0.25"/>
    <row r="783" ht="11.25" customHeight="1" x14ac:dyDescent="0.25"/>
    <row r="784" ht="11.25" customHeight="1" x14ac:dyDescent="0.25"/>
    <row r="785" ht="11.25" customHeight="1" x14ac:dyDescent="0.25"/>
    <row r="786" ht="11.25" customHeight="1" x14ac:dyDescent="0.25"/>
    <row r="787" ht="11.25" customHeight="1" x14ac:dyDescent="0.25"/>
    <row r="788" ht="11.25" customHeight="1" x14ac:dyDescent="0.25"/>
    <row r="789" ht="11.25" customHeight="1" x14ac:dyDescent="0.25"/>
    <row r="790" ht="11.25" customHeight="1" x14ac:dyDescent="0.25"/>
    <row r="791" ht="11.25" customHeight="1" x14ac:dyDescent="0.25"/>
    <row r="792" ht="11.25" customHeight="1" x14ac:dyDescent="0.25"/>
    <row r="793" ht="11.25" customHeight="1" x14ac:dyDescent="0.25"/>
    <row r="794" ht="11.25" customHeight="1" x14ac:dyDescent="0.25"/>
    <row r="795" ht="11.25" customHeight="1" x14ac:dyDescent="0.25"/>
    <row r="796" ht="11.25" customHeight="1" x14ac:dyDescent="0.25"/>
    <row r="797" ht="11.25" customHeight="1" x14ac:dyDescent="0.25"/>
    <row r="798" ht="11.25" customHeight="1" x14ac:dyDescent="0.25"/>
    <row r="799" ht="11.25" customHeight="1" x14ac:dyDescent="0.25"/>
    <row r="800" ht="11.25" customHeight="1" x14ac:dyDescent="0.25"/>
    <row r="801" ht="11.25" customHeight="1" x14ac:dyDescent="0.25"/>
    <row r="802" ht="11.25" customHeight="1" x14ac:dyDescent="0.25"/>
    <row r="803" ht="11.25" customHeight="1" x14ac:dyDescent="0.25"/>
    <row r="804" ht="11.25" customHeight="1" x14ac:dyDescent="0.25"/>
    <row r="805" ht="11.25" customHeight="1" x14ac:dyDescent="0.25"/>
    <row r="806" ht="11.25" customHeight="1" x14ac:dyDescent="0.25"/>
    <row r="807" ht="11.25" customHeight="1" x14ac:dyDescent="0.25"/>
    <row r="808" ht="11.25" customHeight="1" x14ac:dyDescent="0.25"/>
    <row r="809" ht="11.25" customHeight="1" x14ac:dyDescent="0.25"/>
    <row r="810" ht="11.25" customHeight="1" x14ac:dyDescent="0.25"/>
    <row r="811" ht="11.25" customHeight="1" x14ac:dyDescent="0.25"/>
    <row r="812" ht="11.25" customHeight="1" x14ac:dyDescent="0.25"/>
    <row r="813" ht="11.25" customHeight="1" x14ac:dyDescent="0.25"/>
    <row r="814" ht="11.25" customHeight="1" x14ac:dyDescent="0.25"/>
    <row r="815" ht="11.25" customHeight="1" x14ac:dyDescent="0.25"/>
    <row r="816" ht="11.25" customHeight="1" x14ac:dyDescent="0.25"/>
    <row r="817" ht="11.25" customHeight="1" x14ac:dyDescent="0.25"/>
    <row r="818" ht="11.25" customHeight="1" x14ac:dyDescent="0.25"/>
    <row r="819" ht="11.25" customHeight="1" x14ac:dyDescent="0.25"/>
    <row r="820" ht="11.25" customHeight="1" x14ac:dyDescent="0.25"/>
    <row r="821" ht="11.25" customHeight="1" x14ac:dyDescent="0.25"/>
    <row r="822" ht="11.25" customHeight="1" x14ac:dyDescent="0.25"/>
    <row r="823" ht="11.25" customHeight="1" x14ac:dyDescent="0.25"/>
    <row r="824" ht="11.25" customHeight="1" x14ac:dyDescent="0.25"/>
    <row r="825" ht="11.25" customHeight="1" x14ac:dyDescent="0.25"/>
    <row r="826" ht="11.25" customHeight="1" x14ac:dyDescent="0.25"/>
    <row r="827" ht="11.25" customHeight="1" x14ac:dyDescent="0.25"/>
    <row r="828" ht="11.25" customHeight="1" x14ac:dyDescent="0.25"/>
    <row r="829" ht="11.25" customHeight="1" x14ac:dyDescent="0.25"/>
    <row r="830" ht="11.25" customHeight="1" x14ac:dyDescent="0.25"/>
    <row r="831" ht="11.25" customHeight="1" x14ac:dyDescent="0.25"/>
    <row r="832" ht="11.25" customHeight="1" x14ac:dyDescent="0.25"/>
    <row r="833" ht="11.25" customHeight="1" x14ac:dyDescent="0.25"/>
    <row r="834" ht="11.25" customHeight="1" x14ac:dyDescent="0.25"/>
    <row r="835" ht="11.25" customHeight="1" x14ac:dyDescent="0.25"/>
    <row r="836" ht="11.25" customHeight="1" x14ac:dyDescent="0.25"/>
    <row r="837" ht="11.25" customHeight="1" x14ac:dyDescent="0.25"/>
    <row r="838" ht="11.25" customHeight="1" x14ac:dyDescent="0.25"/>
    <row r="839" ht="11.25" customHeight="1" x14ac:dyDescent="0.25"/>
    <row r="840" ht="11.25" customHeight="1" x14ac:dyDescent="0.25"/>
    <row r="841" ht="11.25" customHeight="1" x14ac:dyDescent="0.25"/>
    <row r="842" ht="11.25" customHeight="1" x14ac:dyDescent="0.25"/>
    <row r="843" ht="11.25" customHeight="1" x14ac:dyDescent="0.25"/>
    <row r="844" ht="11.25" customHeight="1" x14ac:dyDescent="0.25"/>
    <row r="845" ht="11.25" customHeight="1" x14ac:dyDescent="0.25"/>
    <row r="846" ht="11.25" customHeight="1" x14ac:dyDescent="0.25"/>
    <row r="847" ht="11.25" customHeight="1" x14ac:dyDescent="0.25"/>
    <row r="848" ht="11.25" customHeight="1" x14ac:dyDescent="0.25"/>
    <row r="849" ht="11.25" customHeight="1" x14ac:dyDescent="0.25"/>
    <row r="850" ht="11.25" customHeight="1" x14ac:dyDescent="0.25"/>
    <row r="851" ht="11.25" customHeight="1" x14ac:dyDescent="0.25"/>
    <row r="852" ht="11.25" customHeight="1" x14ac:dyDescent="0.25"/>
    <row r="853" ht="11.25" customHeight="1" x14ac:dyDescent="0.25"/>
    <row r="854" ht="11.25" customHeight="1" x14ac:dyDescent="0.25"/>
    <row r="855" ht="11.25" customHeight="1" x14ac:dyDescent="0.25"/>
    <row r="856" ht="11.25" customHeight="1" x14ac:dyDescent="0.25"/>
    <row r="857" ht="11.25" customHeight="1" x14ac:dyDescent="0.25"/>
    <row r="858" ht="11.25" customHeight="1" x14ac:dyDescent="0.25"/>
    <row r="859" ht="11.25" customHeight="1" x14ac:dyDescent="0.25"/>
    <row r="860" ht="11.25" customHeight="1" x14ac:dyDescent="0.25"/>
    <row r="861" ht="11.25" customHeight="1" x14ac:dyDescent="0.25"/>
    <row r="862" ht="11.25" customHeight="1" x14ac:dyDescent="0.25"/>
    <row r="863" ht="11.25" customHeight="1" x14ac:dyDescent="0.25"/>
    <row r="864" ht="11.25" customHeight="1" x14ac:dyDescent="0.25"/>
    <row r="865" ht="11.25" customHeight="1" x14ac:dyDescent="0.25"/>
    <row r="866" ht="11.25" customHeight="1" x14ac:dyDescent="0.25"/>
    <row r="867" ht="11.25" customHeight="1" x14ac:dyDescent="0.25"/>
    <row r="868" ht="11.25" customHeight="1" x14ac:dyDescent="0.25"/>
    <row r="869" ht="11.25" customHeight="1" x14ac:dyDescent="0.25"/>
    <row r="870" ht="11.25" customHeight="1" x14ac:dyDescent="0.25"/>
    <row r="871" ht="11.25" customHeight="1" x14ac:dyDescent="0.25"/>
    <row r="872" ht="11.25" customHeight="1" x14ac:dyDescent="0.25"/>
    <row r="873" ht="11.25" customHeight="1" x14ac:dyDescent="0.25"/>
    <row r="874" ht="11.25" customHeight="1" x14ac:dyDescent="0.25"/>
    <row r="875" ht="11.25" customHeight="1" x14ac:dyDescent="0.25"/>
    <row r="876" ht="11.25" customHeight="1" x14ac:dyDescent="0.25"/>
    <row r="877" ht="11.25" customHeight="1" x14ac:dyDescent="0.25"/>
    <row r="878" ht="11.25" customHeight="1" x14ac:dyDescent="0.25"/>
    <row r="879" ht="11.25" customHeight="1" x14ac:dyDescent="0.25"/>
    <row r="880" ht="11.25" customHeight="1" x14ac:dyDescent="0.25"/>
    <row r="881" ht="11.25" customHeight="1" x14ac:dyDescent="0.25"/>
    <row r="882" ht="11.25" customHeight="1" x14ac:dyDescent="0.25"/>
    <row r="883" ht="11.25" customHeight="1" x14ac:dyDescent="0.25"/>
    <row r="884" ht="11.25" customHeight="1" x14ac:dyDescent="0.25"/>
    <row r="885" ht="11.25" customHeight="1" x14ac:dyDescent="0.25"/>
    <row r="886" ht="11.25" customHeight="1" x14ac:dyDescent="0.25"/>
    <row r="887" ht="11.25" customHeight="1" x14ac:dyDescent="0.25"/>
    <row r="888" ht="11.25" customHeight="1" x14ac:dyDescent="0.25"/>
    <row r="889" ht="11.25" customHeight="1" x14ac:dyDescent="0.25"/>
    <row r="890" ht="11.25" customHeight="1" x14ac:dyDescent="0.25"/>
    <row r="891" ht="11.25" customHeight="1" x14ac:dyDescent="0.25"/>
    <row r="892" ht="11.25" customHeight="1" x14ac:dyDescent="0.25"/>
    <row r="893" ht="11.25" customHeight="1" x14ac:dyDescent="0.25"/>
    <row r="894" ht="11.25" customHeight="1" x14ac:dyDescent="0.25"/>
    <row r="895" ht="11.25" customHeight="1" x14ac:dyDescent="0.25"/>
    <row r="896" ht="11.25" customHeight="1" x14ac:dyDescent="0.25"/>
    <row r="897" ht="11.25" customHeight="1" x14ac:dyDescent="0.25"/>
    <row r="898" ht="11.25" customHeight="1" x14ac:dyDescent="0.25"/>
    <row r="899" ht="11.25" customHeight="1" x14ac:dyDescent="0.25"/>
    <row r="900" ht="11.25" customHeight="1" x14ac:dyDescent="0.25"/>
    <row r="901" ht="11.25" customHeight="1" x14ac:dyDescent="0.25"/>
    <row r="902" ht="11.25" customHeight="1" x14ac:dyDescent="0.25"/>
    <row r="903" ht="11.25" customHeight="1" x14ac:dyDescent="0.25"/>
    <row r="904" ht="11.25" customHeight="1" x14ac:dyDescent="0.25"/>
    <row r="905" ht="11.25" customHeight="1" x14ac:dyDescent="0.25"/>
    <row r="906" ht="11.25" customHeight="1" x14ac:dyDescent="0.25"/>
    <row r="907" ht="11.25" customHeight="1" x14ac:dyDescent="0.25"/>
    <row r="908" ht="11.25" customHeight="1" x14ac:dyDescent="0.25"/>
    <row r="909" ht="11.25" customHeight="1" x14ac:dyDescent="0.25"/>
    <row r="910" ht="11.25" customHeight="1" x14ac:dyDescent="0.25"/>
    <row r="911" ht="11.25" customHeight="1" x14ac:dyDescent="0.25"/>
    <row r="912" ht="11.25" customHeight="1" x14ac:dyDescent="0.25"/>
    <row r="913" ht="11.25" customHeight="1" x14ac:dyDescent="0.25"/>
    <row r="914" ht="11.25" customHeight="1" x14ac:dyDescent="0.25"/>
    <row r="915" ht="11.25" customHeight="1" x14ac:dyDescent="0.25"/>
    <row r="916" ht="11.25" customHeight="1" x14ac:dyDescent="0.25"/>
    <row r="917" ht="11.25" customHeight="1" x14ac:dyDescent="0.25"/>
    <row r="918" ht="11.25" customHeight="1" x14ac:dyDescent="0.25"/>
    <row r="919" ht="11.25" customHeight="1" x14ac:dyDescent="0.25"/>
    <row r="920" ht="11.25" customHeight="1" x14ac:dyDescent="0.25"/>
    <row r="921" ht="11.25" customHeight="1" x14ac:dyDescent="0.25"/>
    <row r="922" ht="11.25" customHeight="1" x14ac:dyDescent="0.25"/>
    <row r="923" ht="11.25" customHeight="1" x14ac:dyDescent="0.25"/>
    <row r="924" ht="11.25" customHeight="1" x14ac:dyDescent="0.25"/>
    <row r="925" ht="11.25" customHeight="1" x14ac:dyDescent="0.25"/>
    <row r="926" ht="11.25" customHeight="1" x14ac:dyDescent="0.25"/>
    <row r="927" ht="11.25" customHeight="1" x14ac:dyDescent="0.25"/>
    <row r="928" ht="11.25" customHeight="1" x14ac:dyDescent="0.25"/>
    <row r="929" ht="11.25" customHeight="1" x14ac:dyDescent="0.25"/>
    <row r="930" ht="11.25" customHeight="1" x14ac:dyDescent="0.25"/>
    <row r="931" ht="11.25" customHeight="1" x14ac:dyDescent="0.25"/>
    <row r="932" ht="11.25" customHeight="1" x14ac:dyDescent="0.25"/>
    <row r="933" ht="11.25" customHeight="1" x14ac:dyDescent="0.25"/>
    <row r="934" ht="11.25" customHeight="1" x14ac:dyDescent="0.25"/>
    <row r="935" ht="11.25" customHeight="1" x14ac:dyDescent="0.25"/>
    <row r="936" ht="11.25" customHeight="1" x14ac:dyDescent="0.25"/>
    <row r="937" ht="11.25" customHeight="1" x14ac:dyDescent="0.25"/>
    <row r="938" ht="11.25" customHeight="1" x14ac:dyDescent="0.25"/>
    <row r="939" ht="11.25" customHeight="1" x14ac:dyDescent="0.25"/>
    <row r="940" ht="11.25" customHeight="1" x14ac:dyDescent="0.25"/>
    <row r="941" ht="11.25" customHeight="1" x14ac:dyDescent="0.25"/>
    <row r="942" ht="11.25" customHeight="1" x14ac:dyDescent="0.25"/>
    <row r="943" ht="15" customHeight="1" x14ac:dyDescent="0.25"/>
  </sheetData>
  <autoFilter ref="A1:AN109" xr:uid="{0CECC551-F9FC-41BD-98D0-970BE1809E01}"/>
  <conditionalFormatting sqref="A2:A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PONTOS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Santini</dc:creator>
  <cp:lastModifiedBy>Caio Brandão</cp:lastModifiedBy>
  <dcterms:created xsi:type="dcterms:W3CDTF">2025-01-24T17:49:59Z</dcterms:created>
  <dcterms:modified xsi:type="dcterms:W3CDTF">2025-02-11T16:13:07Z</dcterms:modified>
</cp:coreProperties>
</file>