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vero/Library/CloudStorage/GoogleDrive-observatorio.pobreza@flacso.edu.ec/Mi unidad/Boletín 2/Resultados/Movilidad y concentracion/Matrices transición/"/>
    </mc:Choice>
  </mc:AlternateContent>
  <xr:revisionPtr revIDLastSave="0" documentId="13_ncr:1_{B8D95F5C-F382-024C-AB14-29FE46DE36F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Prob_cond_pct" sheetId="1" r:id="rId1"/>
  </sheets>
  <definedNames>
    <definedName name="_xlchart.v1.0" hidden="1">Prob_cond_pct!$B$2:$K$2</definedName>
    <definedName name="_xlchart.v2.1" hidden="1">Prob_cond_pct!$B$2:$K$2</definedName>
  </definedNames>
  <calcPr calcId="0"/>
</workbook>
</file>

<file path=xl/sharedStrings.xml><?xml version="1.0" encoding="utf-8"?>
<sst xmlns="http://schemas.openxmlformats.org/spreadsheetml/2006/main" count="11" uniqueCount="11">
  <si>
    <t>Decil 2010/Decil 2024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</si>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</sst>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Prob_cond_pct!$B$2:$K$2</c:f>
              <c:numCache>
                <c:formatCode>0.0%</c:formatCode>
                <c:ptCount val="10"/>
                <c:pt idx="0">
                  <c:v>9.9439557406362886E-2</c:v>
                </c:pt>
                <c:pt idx="1">
                  <c:v>9.5863285609706334E-2</c:v>
                </c:pt>
                <c:pt idx="2">
                  <c:v>9.7447406002856216E-2</c:v>
                </c:pt>
                <c:pt idx="3">
                  <c:v>0.102619799104732</c:v>
                </c:pt>
                <c:pt idx="4">
                  <c:v>0.1139606610102368</c:v>
                </c:pt>
                <c:pt idx="5">
                  <c:v>0.1127725707153744</c:v>
                </c:pt>
                <c:pt idx="6">
                  <c:v>0.10818822230489521</c:v>
                </c:pt>
                <c:pt idx="7">
                  <c:v>9.8059452518391405E-2</c:v>
                </c:pt>
                <c:pt idx="8">
                  <c:v>9.6847360399390348E-2</c:v>
                </c:pt>
                <c:pt idx="9">
                  <c:v>7.4801684928054529E-2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E-984C-98E7-69D3482F4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035840"/>
        <c:axId val="509048832"/>
      </c:lineChart>
      <c:catAx>
        <c:axId val="5090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9048832"/>
        <c:crosses val="autoZero"/>
        <c:auto val="1"/>
        <c:lblAlgn val="ctr"/>
        <c:lblOffset val="100"/>
        <c:noMultiLvlLbl val="0"/>
      </c:catAx>
      <c:valAx>
        <c:axId val="5090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0903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13</xdr:row>
      <xdr:rowOff>152400</xdr:rowOff>
    </xdr:from>
    <xdr:to>
      <xdr:col>14</xdr:col>
      <xdr:colOff>101600</xdr:colOff>
      <xdr:row>37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57A630-6F77-9998-2C50-FFF3F4A79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sqref="A1:K11"/>
    </sheetView>
  </sheetViews>
  <sheetFormatPr baseColWidth="10" defaultColWidth="8.83203125" defaultRowHeight="15" outlineLevelRow="2" x14ac:dyDescent="0.2"/>
  <cols>
    <col min="1" max="1" width="12.6640625" customWidth="1"/>
    <col min="2" max="11" width="7.1640625" customWidth="1"/>
  </cols>
  <sheetData>
    <row r="1" spans="1:1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outlineLevel="2" x14ac:dyDescent="0.2">
      <c r="A2" s="4">
        <v>1</v>
      </c>
      <c r="B2" s="2">
        <v>9.9439557406362886E-2</v>
      </c>
      <c r="C2" s="2">
        <v>9.5863285609706334E-2</v>
      </c>
      <c r="D2" s="2">
        <v>9.7447406002856216E-2</v>
      </c>
      <c r="E2" s="2">
        <v>0.102619799104732</v>
      </c>
      <c r="F2" s="2">
        <v>0.1139606610102368</v>
      </c>
      <c r="G2" s="2">
        <v>0.1127725707153744</v>
      </c>
      <c r="H2" s="2">
        <v>0.10818822230489521</v>
      </c>
      <c r="I2" s="2">
        <v>9.8059452518391405E-2</v>
      </c>
      <c r="J2" s="2">
        <v>9.6847360399390348E-2</v>
      </c>
      <c r="K2" s="2">
        <v>7.4801684928054529E-2</v>
      </c>
    </row>
    <row r="3" spans="1:11" x14ac:dyDescent="0.2">
      <c r="A3" s="5">
        <v>2</v>
      </c>
      <c r="B3" s="3">
        <v>7.7149514239946745E-2</v>
      </c>
      <c r="C3" s="3">
        <v>8.2704029624082048E-2</v>
      </c>
      <c r="D3" s="3">
        <v>9.0016434708439952E-2</v>
      </c>
      <c r="E3" s="3">
        <v>0.1017183631862531</v>
      </c>
      <c r="F3" s="3">
        <v>0.11758097734506651</v>
      </c>
      <c r="G3" s="3">
        <v>0.1149909505086438</v>
      </c>
      <c r="H3" s="3">
        <v>0.11663442135263891</v>
      </c>
      <c r="I3" s="3">
        <v>0.1131602488090037</v>
      </c>
      <c r="J3" s="3">
        <v>9.8264994071022904E-2</v>
      </c>
      <c r="K3" s="3">
        <v>8.7780066154902331E-2</v>
      </c>
    </row>
    <row r="4" spans="1:11" x14ac:dyDescent="0.2">
      <c r="A4" s="4">
        <v>3</v>
      </c>
      <c r="B4" s="2">
        <v>6.5590878345733891E-2</v>
      </c>
      <c r="C4" s="2">
        <v>6.9658904241955741E-2</v>
      </c>
      <c r="D4" s="2">
        <v>8.3689245337713783E-2</v>
      </c>
      <c r="E4" s="2">
        <v>0.1214126968789255</v>
      </c>
      <c r="F4" s="2">
        <v>0.13686346506908881</v>
      </c>
      <c r="G4" s="2">
        <v>0.12351918059715911</v>
      </c>
      <c r="H4" s="2">
        <v>0.1173543337520533</v>
      </c>
      <c r="I4" s="2">
        <v>0.1080394240989468</v>
      </c>
      <c r="J4" s="2">
        <v>9.0298579572905588E-2</v>
      </c>
      <c r="K4" s="2">
        <v>8.3573292105517435E-2</v>
      </c>
    </row>
    <row r="5" spans="1:11" x14ac:dyDescent="0.2">
      <c r="A5" s="5">
        <v>4</v>
      </c>
      <c r="B5" s="3">
        <v>5.225888053586062E-2</v>
      </c>
      <c r="C5" s="3">
        <v>5.5536751344995902E-2</v>
      </c>
      <c r="D5" s="3">
        <v>6.6946948373534751E-2</v>
      </c>
      <c r="E5" s="3">
        <v>0.12497773185591619</v>
      </c>
      <c r="F5" s="3">
        <v>0.16558591940713291</v>
      </c>
      <c r="G5" s="3">
        <v>0.13516763458866279</v>
      </c>
      <c r="H5" s="3">
        <v>0.1233833327395162</v>
      </c>
      <c r="I5" s="3">
        <v>0.12585064310400121</v>
      </c>
      <c r="J5" s="3">
        <v>8.4779278155841381E-2</v>
      </c>
      <c r="K5" s="3">
        <v>6.5512879894538065E-2</v>
      </c>
    </row>
    <row r="6" spans="1:11" x14ac:dyDescent="0.2">
      <c r="A6" s="4">
        <v>5</v>
      </c>
      <c r="B6" s="2">
        <v>4.4849328595595199E-2</v>
      </c>
      <c r="C6" s="2">
        <v>4.9082535391389508E-2</v>
      </c>
      <c r="D6" s="2">
        <v>5.6237707107416608E-2</v>
      </c>
      <c r="E6" s="2">
        <v>7.9184439929743333E-2</v>
      </c>
      <c r="F6" s="2">
        <v>0.1322249832047723</v>
      </c>
      <c r="G6" s="2">
        <v>0.14624393955336831</v>
      </c>
      <c r="H6" s="2">
        <v>0.14444705253871001</v>
      </c>
      <c r="I6" s="2">
        <v>0.15651533424526701</v>
      </c>
      <c r="J6" s="2">
        <v>0.1172509247492857</v>
      </c>
      <c r="K6" s="2">
        <v>7.3963754684452071E-2</v>
      </c>
    </row>
    <row r="7" spans="1:11" x14ac:dyDescent="0.2">
      <c r="A7" s="5">
        <v>6</v>
      </c>
      <c r="B7" s="3">
        <v>4.3165871456637667E-2</v>
      </c>
      <c r="C7" s="3">
        <v>4.5419189286716649E-2</v>
      </c>
      <c r="D7" s="3">
        <v>5.082394450904134E-2</v>
      </c>
      <c r="E7" s="3">
        <v>6.1264584419229377E-2</v>
      </c>
      <c r="F7" s="3">
        <v>9.3516699410609042E-2</v>
      </c>
      <c r="G7" s="3">
        <v>0.14023495449260251</v>
      </c>
      <c r="H7" s="3">
        <v>0.15657752295417179</v>
      </c>
      <c r="I7" s="3">
        <v>0.1673950523234834</v>
      </c>
      <c r="J7" s="3">
        <v>0.13754059580610239</v>
      </c>
      <c r="K7" s="3">
        <v>0.10406158534140569</v>
      </c>
    </row>
    <row r="8" spans="1:11" x14ac:dyDescent="0.2">
      <c r="A8" s="4">
        <v>7</v>
      </c>
      <c r="B8" s="2">
        <v>3.9626771109319198E-2</v>
      </c>
      <c r="C8" s="2">
        <v>4.28439778169072E-2</v>
      </c>
      <c r="D8" s="2">
        <v>4.5904849671696807E-2</v>
      </c>
      <c r="E8" s="2">
        <v>4.3444632777658927E-2</v>
      </c>
      <c r="F8" s="2">
        <v>5.6264090707127221E-2</v>
      </c>
      <c r="G8" s="2">
        <v>0.1157124755212533</v>
      </c>
      <c r="H8" s="2">
        <v>0.14186976483946881</v>
      </c>
      <c r="I8" s="2">
        <v>0.1726677308407524</v>
      </c>
      <c r="J8" s="2">
        <v>0.18669672684187141</v>
      </c>
      <c r="K8" s="2">
        <v>0.1549689798739447</v>
      </c>
    </row>
    <row r="9" spans="1:11" x14ac:dyDescent="0.2">
      <c r="A9" s="5">
        <v>8</v>
      </c>
      <c r="B9" s="3">
        <v>3.4021087450899323E-2</v>
      </c>
      <c r="C9" s="3">
        <v>3.4624767417820973E-2</v>
      </c>
      <c r="D9" s="3">
        <v>4.028943560057887E-2</v>
      </c>
      <c r="E9" s="3">
        <v>3.5782509820136449E-2</v>
      </c>
      <c r="F9" s="3">
        <v>3.1589828406036802E-2</v>
      </c>
      <c r="G9" s="3">
        <v>4.4217490179863553E-2</v>
      </c>
      <c r="H9" s="3">
        <v>9.0461029563779202E-2</v>
      </c>
      <c r="I9" s="3">
        <v>0.12901385156088491</v>
      </c>
      <c r="J9" s="3">
        <v>0.3566921645648129</v>
      </c>
      <c r="K9" s="3">
        <v>0.2033078354351871</v>
      </c>
    </row>
    <row r="10" spans="1:11" x14ac:dyDescent="0.2">
      <c r="A10" s="4">
        <v>9</v>
      </c>
      <c r="B10" s="2">
        <v>4.0786544182304617E-2</v>
      </c>
      <c r="C10" s="2">
        <v>3.842915676626317E-2</v>
      </c>
      <c r="D10" s="2">
        <v>4.0664932926715178E-2</v>
      </c>
      <c r="E10" s="2">
        <v>3.5033396321727257E-2</v>
      </c>
      <c r="F10" s="2">
        <v>2.928024846114988E-2</v>
      </c>
      <c r="G10" s="2">
        <v>3.4013732717169641E-2</v>
      </c>
      <c r="H10" s="2">
        <v>4.8466762708376208E-2</v>
      </c>
      <c r="I10" s="2">
        <v>8.4267245411513786E-2</v>
      </c>
      <c r="J10" s="2">
        <v>0.28308293887631197</v>
      </c>
      <c r="K10" s="2">
        <v>0.36597504162846828</v>
      </c>
    </row>
    <row r="11" spans="1:11" x14ac:dyDescent="0.2">
      <c r="A11" s="5">
        <v>10</v>
      </c>
      <c r="B11" s="3">
        <v>3.9763843439478468E-2</v>
      </c>
      <c r="C11" s="3">
        <v>3.2920087832468962E-2</v>
      </c>
      <c r="D11" s="3">
        <v>3.4808315034902303E-2</v>
      </c>
      <c r="E11" s="3">
        <v>3.4158969933613011E-2</v>
      </c>
      <c r="F11" s="3">
        <v>2.6981997761468209E-2</v>
      </c>
      <c r="G11" s="3">
        <v>2.8596816500200781E-2</v>
      </c>
      <c r="H11" s="3">
        <v>3.7405695440059457E-2</v>
      </c>
      <c r="I11" s="3">
        <v>4.8410386104014831E-2</v>
      </c>
      <c r="J11" s="3">
        <v>0.115070787160055</v>
      </c>
      <c r="K11" s="3">
        <v>0.60188310079373897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Prob_cond_pct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(Estudiante) Santiago Andres Valdivieso Puertas</cp:lastModifiedBy>
  <dcterms:created xsi:type="dcterms:W3CDTF">2026-03-21T19:02:23Z</dcterms:created>
  <dcterms:modified xsi:type="dcterms:W3CDTF">2026-03-24T02:13:40Z</dcterms:modified>
</cp:coreProperties>
</file>