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o\Desktop\ResultsOliver\CKKSResults\"/>
    </mc:Choice>
  </mc:AlternateContent>
  <xr:revisionPtr revIDLastSave="0" documentId="13_ncr:1_{34A7E815-7B99-43A3-AD6C-3B19FD8E4DC9}" xr6:coauthVersionLast="47" xr6:coauthVersionMax="47" xr10:uidLastSave="{00000000-0000-0000-0000-000000000000}"/>
  <bookViews>
    <workbookView xWindow="-120" yWindow="-120" windowWidth="29040" windowHeight="15840" xr2:uid="{70CD4EA4-EF9D-4FD3-BC4B-27A54BDE92F2}"/>
  </bookViews>
  <sheets>
    <sheet name="Sheet1" sheetId="1" r:id="rId1"/>
  </sheets>
  <externalReferences>
    <externalReference r:id="rId2"/>
  </externalReferences>
  <definedNames>
    <definedName name="_xlchart.v1.0" hidden="1">[1]Sheet1!$A$2</definedName>
    <definedName name="_xlchart.v1.1" hidden="1">[1]Sheet1!$A$4:$A$103</definedName>
    <definedName name="_xlchart.v1.10" hidden="1">Sheet1!$G$2</definedName>
    <definedName name="_xlchart.v1.11" hidden="1">Sheet1!$G$4:$G$103</definedName>
    <definedName name="_xlchart.v1.12" hidden="1">Sheet1!$M$2</definedName>
    <definedName name="_xlchart.v1.13" hidden="1">Sheet1!$M$4:$M$103</definedName>
    <definedName name="_xlchart.v1.14" hidden="1">Sheet1!$A$1</definedName>
    <definedName name="_xlchart.v1.15" hidden="1">Sheet1!$AK$1</definedName>
    <definedName name="_xlchart.v1.16" hidden="1">Sheet1!$AN$4:$AN$103</definedName>
    <definedName name="_xlchart.v1.17" hidden="1">Sheet1!$BC$1</definedName>
    <definedName name="_xlchart.v1.18" hidden="1">Sheet1!$BF$4:$BF$103</definedName>
    <definedName name="_xlchart.v1.19" hidden="1">Sheet1!$D$4:$D$103</definedName>
    <definedName name="_xlchart.v1.2" hidden="1">[1]Sheet1!$G$2</definedName>
    <definedName name="_xlchart.v1.20" hidden="1">Sheet1!$S$1</definedName>
    <definedName name="_xlchart.v1.21" hidden="1">Sheet1!$V$4:$V$103</definedName>
    <definedName name="_xlchart.v1.22" hidden="1">[1]Sheet1!$AB$1</definedName>
    <definedName name="_xlchart.v1.23" hidden="1">[1]Sheet1!$AB$4:$AB$103</definedName>
    <definedName name="_xlchart.v1.24" hidden="1">[1]Sheet1!$AZ$1</definedName>
    <definedName name="_xlchart.v1.25" hidden="1">[1]Sheet1!$AZ$4:$AZ$103</definedName>
    <definedName name="_xlchart.v1.26" hidden="1">[1]Sheet1!$D$1</definedName>
    <definedName name="_xlchart.v1.27" hidden="1">[1]Sheet1!$D$4:$D$103</definedName>
    <definedName name="_xlchart.v1.28" hidden="1">Sheet1!$A$1</definedName>
    <definedName name="_xlchart.v1.29" hidden="1">Sheet1!$A$4:$A$103</definedName>
    <definedName name="_xlchart.v1.3" hidden="1">[1]Sheet1!$G$4:$G$103</definedName>
    <definedName name="_xlchart.v1.30" hidden="1">Sheet1!$AK$1</definedName>
    <definedName name="_xlchart.v1.31" hidden="1">Sheet1!$AK$4:$AK$103</definedName>
    <definedName name="_xlchart.v1.32" hidden="1">Sheet1!$AN$4:$AN$103</definedName>
    <definedName name="_xlchart.v1.33" hidden="1">Sheet1!$BC$1</definedName>
    <definedName name="_xlchart.v1.34" hidden="1">Sheet1!$BC$4:$BC$103</definedName>
    <definedName name="_xlchart.v1.35" hidden="1">Sheet1!$BF$4:$BF$103</definedName>
    <definedName name="_xlchart.v1.36" hidden="1">Sheet1!$D$4:$D$103</definedName>
    <definedName name="_xlchart.v1.37" hidden="1">Sheet1!$S$1</definedName>
    <definedName name="_xlchart.v1.38" hidden="1">Sheet1!$S$4:$S$103</definedName>
    <definedName name="_xlchart.v1.39" hidden="1">Sheet1!$V$4:$V$103</definedName>
    <definedName name="_xlchart.v1.4" hidden="1">[1]Sheet1!$M$2</definedName>
    <definedName name="_xlchart.v1.40" hidden="1">[1]Sheet1!$AB$1</definedName>
    <definedName name="_xlchart.v1.41" hidden="1">[1]Sheet1!$AB$4:$AB$103</definedName>
    <definedName name="_xlchart.v1.42" hidden="1">[1]Sheet1!$AZ$1</definedName>
    <definedName name="_xlchart.v1.43" hidden="1">[1]Sheet1!$AZ$4:$AZ$103</definedName>
    <definedName name="_xlchart.v1.44" hidden="1">[1]Sheet1!$D$1</definedName>
    <definedName name="_xlchart.v1.45" hidden="1">[1]Sheet1!$D$4:$D$103</definedName>
    <definedName name="_xlchart.v1.46" hidden="1">Sheet1!$A$1</definedName>
    <definedName name="_xlchart.v1.47" hidden="1">Sheet1!$AK$1</definedName>
    <definedName name="_xlchart.v1.48" hidden="1">Sheet1!$AN$4:$AN$103</definedName>
    <definedName name="_xlchart.v1.49" hidden="1">Sheet1!$BC$1</definedName>
    <definedName name="_xlchart.v1.5" hidden="1">[1]Sheet1!$M$4:$M$103</definedName>
    <definedName name="_xlchart.v1.50" hidden="1">Sheet1!$BF$4:$BF$103</definedName>
    <definedName name="_xlchart.v1.51" hidden="1">Sheet1!$D$4:$D$103</definedName>
    <definedName name="_xlchart.v1.52" hidden="1">Sheet1!$S$1</definedName>
    <definedName name="_xlchart.v1.53" hidden="1">Sheet1!$V$4:$V$103</definedName>
    <definedName name="_xlchart.v1.54" hidden="1">Sheet1!$A$2</definedName>
    <definedName name="_xlchart.v1.55" hidden="1">Sheet1!$A$4:$A$103</definedName>
    <definedName name="_xlchart.v1.56" hidden="1">Sheet1!$D$4:$D$103</definedName>
    <definedName name="_xlchart.v1.57" hidden="1">Sheet1!$G$2</definedName>
    <definedName name="_xlchart.v1.58" hidden="1">Sheet1!$G$4:$G$103</definedName>
    <definedName name="_xlchart.v1.59" hidden="1">Sheet1!$J$4:$J$103</definedName>
    <definedName name="_xlchart.v1.6" hidden="1">[1]Sheet1!$S$2</definedName>
    <definedName name="_xlchart.v1.60" hidden="1">Sheet1!$M$2</definedName>
    <definedName name="_xlchart.v1.61" hidden="1">Sheet1!$M$4:$M$103</definedName>
    <definedName name="_xlchart.v1.62" hidden="1">Sheet1!$P$3:$P$5</definedName>
    <definedName name="_xlchart.v1.63" hidden="1">Sheet1!$P$4:$P$103</definedName>
    <definedName name="_xlchart.v1.7" hidden="1">[1]Sheet1!$S$4:$S$103</definedName>
    <definedName name="_xlchart.v1.8" hidden="1">Sheet1!$A$2</definedName>
    <definedName name="_xlchart.v1.9" hidden="1">Sheet1!$A$4:$A$103</definedName>
    <definedName name="ExternalData_10" localSheetId="0" hidden="1">Sheet1!$AW$3:$BB$103</definedName>
    <definedName name="ExternalData_11" localSheetId="0" hidden="1">Sheet1!$BC$3:$BH$103</definedName>
    <definedName name="ExternalData_12" localSheetId="0" hidden="1">Sheet1!$BI$3:$BN$103</definedName>
    <definedName name="ExternalData_13" localSheetId="0" hidden="1">Sheet1!$BO$3:$BT$103</definedName>
    <definedName name="ExternalData_2" localSheetId="0" hidden="1">Sheet1!$A$3:$F$103</definedName>
    <definedName name="ExternalData_3" localSheetId="0" hidden="1">Sheet1!$G$3:$L$103</definedName>
    <definedName name="ExternalData_4" localSheetId="0" hidden="1">Sheet1!$M$3:$R$103</definedName>
    <definedName name="ExternalData_5" localSheetId="0" hidden="1">Sheet1!$S$3:$X$103</definedName>
    <definedName name="ExternalData_6" localSheetId="0" hidden="1">Sheet1!$Y$3:$AD$103</definedName>
    <definedName name="ExternalData_7" localSheetId="0" hidden="1">Sheet1!$AE$3:$AJ$103</definedName>
    <definedName name="ExternalData_8" localSheetId="0" hidden="1">Sheet1!$AK$3:$AP$103</definedName>
    <definedName name="ExternalData_9" localSheetId="0" hidden="1">Sheet1!$AQ$3:$AV$103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A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BF6C9C-41C7-47CA-9893-B50B83AB7F98}" keepAlive="1" name="Query - EncryptionDecryptionDepth10Security128RingDimenstion32768" description="Connection to the 'EncryptionDecryptionDepth10Security128RingDimenstion32768' query in the workbook." type="5" refreshedVersion="8" background="1" saveData="1">
    <dbPr connection="Provider=Microsoft.Mashup.OleDb.1;Data Source=$Workbook$;Location=EncryptionDecryptionDepth10Security128RingDimenstion32768;Extended Properties=&quot;&quot;" command="SELECT * FROM [EncryptionDecryptionDepth10Security128RingDimenstion32768]"/>
  </connection>
  <connection id="2" xr16:uid="{5764C4D2-4AFD-48DC-ACAA-58AF22B27460}" keepAlive="1" name="Query - EncryptionDecryptionDepth10Security192RingDimenstion32768" description="Connection to the 'EncryptionDecryptionDepth10Security192RingDimenstion32768' query in the workbook." type="5" refreshedVersion="8" background="1" saveData="1">
    <dbPr connection="Provider=Microsoft.Mashup.OleDb.1;Data Source=$Workbook$;Location=EncryptionDecryptionDepth10Security192RingDimenstion32768;Extended Properties=&quot;&quot;" command="SELECT * FROM [EncryptionDecryptionDepth10Security192RingDimenstion32768]"/>
  </connection>
  <connection id="3" xr16:uid="{DC9B04BB-28FE-4058-8B8B-E258358122AA}" keepAlive="1" name="Query - EncryptionDecryptionDepth10Security72RingDimenstion32768" description="Connection to the 'EncryptionDecryptionDepth10Security72RingDimenstion32768' query in the workbook." type="5" refreshedVersion="8" background="1" saveData="1">
    <dbPr connection="Provider=Microsoft.Mashup.OleDb.1;Data Source=$Workbook$;Location=EncryptionDecryptionDepth10Security72RingDimenstion32768;Extended Properties=&quot;&quot;" command="SELECT * FROM [EncryptionDecryptionDepth10Security72RingDimenstion32768]"/>
  </connection>
  <connection id="4" xr16:uid="{859403F5-B390-4604-836B-8E6A3CF92124}" keepAlive="1" name="Query - EncryptionDecryptionDepth1Security128RingDimenstion16384" description="Connection to the 'EncryptionDecryptionDepth1Security128RingDimenstion16384' query in the workbook." type="5" refreshedVersion="8" background="1" saveData="1">
    <dbPr connection="Provider=Microsoft.Mashup.OleDb.1;Data Source=$Workbook$;Location=EncryptionDecryptionDepth1Security128RingDimenstion16384;Extended Properties=&quot;&quot;" command="SELECT * FROM [EncryptionDecryptionDepth1Security128RingDimenstion16384]"/>
  </connection>
  <connection id="5" xr16:uid="{E1B3064F-34D3-4239-BCC1-3171776D5424}" keepAlive="1" name="Query - EncryptionDecryptionDepth1Security192RingDimenstion16384" description="Connection to the 'EncryptionDecryptionDepth1Security192RingDimenstion16384' query in the workbook." type="5" refreshedVersion="8" background="1" saveData="1">
    <dbPr connection="Provider=Microsoft.Mashup.OleDb.1;Data Source=$Workbook$;Location=EncryptionDecryptionDepth1Security192RingDimenstion16384;Extended Properties=&quot;&quot;" command="SELECT * FROM [EncryptionDecryptionDepth1Security192RingDimenstion16384]"/>
  </connection>
  <connection id="6" xr16:uid="{3D5EE854-158D-4C59-BEDD-DC26B25F1A30}" keepAlive="1" name="Query - EncryptionDecryptionDepth1Security72RingDimenstion16384" description="Connection to the 'EncryptionDecryptionDepth1Security72RingDimenstion16384' query in the workbook." type="5" refreshedVersion="8" background="1" saveData="1">
    <dbPr connection="Provider=Microsoft.Mashup.OleDb.1;Data Source=$Workbook$;Location=EncryptionDecryptionDepth1Security72RingDimenstion16384;Extended Properties=&quot;&quot;" command="SELECT * FROM [EncryptionDecryptionDepth1Security72RingDimenstion16384]"/>
  </connection>
  <connection id="7" xr16:uid="{A4A33576-F84A-48E6-B2B6-24877A807CBC}" keepAlive="1" name="Query - EncryptionDecryptionDepth3Security128RingDimenstion16384" description="Connection to the 'EncryptionDecryptionDepth3Security128RingDimenstion16384' query in the workbook." type="5" refreshedVersion="8" background="1" saveData="1">
    <dbPr connection="Provider=Microsoft.Mashup.OleDb.1;Data Source=$Workbook$;Location=EncryptionDecryptionDepth3Security128RingDimenstion16384;Extended Properties=&quot;&quot;" command="SELECT * FROM [EncryptionDecryptionDepth3Security128RingDimenstion16384]"/>
  </connection>
  <connection id="8" xr16:uid="{F2E42EC2-487D-4A9B-AB85-CA52F7F87756}" keepAlive="1" name="Query - EncryptionDecryptionDepth3Security192RingDimenstion16384" description="Connection to the 'EncryptionDecryptionDepth3Security192RingDimenstion16384' query in the workbook." type="5" refreshedVersion="8" background="1" saveData="1">
    <dbPr connection="Provider=Microsoft.Mashup.OleDb.1;Data Source=$Workbook$;Location=EncryptionDecryptionDepth3Security192RingDimenstion16384;Extended Properties=&quot;&quot;" command="SELECT * FROM [EncryptionDecryptionDepth3Security192RingDimenstion16384]"/>
  </connection>
  <connection id="9" xr16:uid="{6FC85B2A-2981-4579-86E7-3A5C15B28DC3}" keepAlive="1" name="Query - EncryptionDecryptionDepth3Security72RingDimenstion16384" description="Connection to the 'EncryptionDecryptionDepth3Security72RingDimenstion16384' query in the workbook." type="5" refreshedVersion="8" background="1" saveData="1">
    <dbPr connection="Provider=Microsoft.Mashup.OleDb.1;Data Source=$Workbook$;Location=EncryptionDecryptionDepth3Security72RingDimenstion16384;Extended Properties=&quot;&quot;" command="SELECT * FROM [EncryptionDecryptionDepth3Security72RingDimenstion16384]"/>
  </connection>
  <connection id="10" xr16:uid="{240A1843-140B-4A27-937B-464C74619CAB}" keepAlive="1" name="Query - EncryptionDecryptionDepth5Security128RingDimenstion32768" description="Connection to the 'EncryptionDecryptionDepth5Security128RingDimenstion32768' query in the workbook." type="5" refreshedVersion="8" background="1" saveData="1">
    <dbPr connection="Provider=Microsoft.Mashup.OleDb.1;Data Source=$Workbook$;Location=EncryptionDecryptionDepth5Security128RingDimenstion32768;Extended Properties=&quot;&quot;" command="SELECT * FROM [EncryptionDecryptionDepth5Security128RingDimenstion32768]"/>
  </connection>
  <connection id="11" xr16:uid="{46390BA9-3FFC-44B3-9FB4-C417442BA944}" keepAlive="1" name="Query - EncryptionDecryptionDepth5Security192RingDimenstion32768" description="Connection to the 'EncryptionDecryptionDepth5Security192RingDimenstion32768' query in the workbook." type="5" refreshedVersion="8" background="1" saveData="1">
    <dbPr connection="Provider=Microsoft.Mashup.OleDb.1;Data Source=$Workbook$;Location=EncryptionDecryptionDepth5Security192RingDimenstion32768;Extended Properties=&quot;&quot;" command="SELECT * FROM [EncryptionDecryptionDepth5Security192RingDimenstion32768]"/>
  </connection>
  <connection id="12" xr16:uid="{4ACC4CD7-209F-4658-AD88-6260CAF5CC99}" keepAlive="1" name="Query - EncryptionDecryptionDepth5Security72RingDimenstion32768" description="Connection to the 'EncryptionDecryptionDepth5Security72RingDimenstion32768' query in the workbook." type="5" refreshedVersion="8" background="1" saveData="1">
    <dbPr connection="Provider=Microsoft.Mashup.OleDb.1;Data Source=$Workbook$;Location=EncryptionDecryptionDepth5Security72RingDimenstion32768;Extended Properties=&quot;&quot;" command="SELECT * FROM [EncryptionDecryptionDepth5Security72RingDimenstion32768]"/>
  </connection>
</connections>
</file>

<file path=xl/sharedStrings.xml><?xml version="1.0" encoding="utf-8"?>
<sst xmlns="http://schemas.openxmlformats.org/spreadsheetml/2006/main" count="88" uniqueCount="13">
  <si>
    <t>Depth 1</t>
  </si>
  <si>
    <t>Depth 5</t>
  </si>
  <si>
    <t>Depth 10</t>
  </si>
  <si>
    <t>Security 72</t>
  </si>
  <si>
    <t>Security 128</t>
  </si>
  <si>
    <t>Security 192</t>
  </si>
  <si>
    <t>Depth 3</t>
  </si>
  <si>
    <t>Encrypt Size 1</t>
  </si>
  <si>
    <t xml:space="preserve"> Encrypt Size 4</t>
  </si>
  <si>
    <t xml:space="preserve"> Encrypt Size 8</t>
  </si>
  <si>
    <t xml:space="preserve"> Decrypt Size 1</t>
  </si>
  <si>
    <t xml:space="preserve"> Decrypt Size 4</t>
  </si>
  <si>
    <t xml:space="preserve"> Decrypt Size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</si>
</sst>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CKKS time</a:t>
            </a:r>
            <a:r>
              <a:rPr lang="de-DE" baseline="0"/>
              <a:t> to encrypt vs multiplicative depth</a:t>
            </a:r>
            <a:endParaRPr lang="de-DE"/>
          </a:p>
        </c:rich>
      </c:tx>
      <c:layout>
        <c:manualLayout>
          <c:xMode val="edge"/>
          <c:yMode val="edge"/>
          <c:x val="0.29398176710267615"/>
          <c:y val="1.8928219889279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Security 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</c:dPt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(Sheet1!$A$105,Sheet1!$S$105,Sheet1!$AK$105,Sheet1!$BC$105)</c:f>
              <c:numCache>
                <c:formatCode>General</c:formatCode>
                <c:ptCount val="4"/>
                <c:pt idx="0">
                  <c:v>4869.3599999999997</c:v>
                </c:pt>
                <c:pt idx="1">
                  <c:v>6232.66</c:v>
                </c:pt>
                <c:pt idx="2">
                  <c:v>15058.36</c:v>
                </c:pt>
                <c:pt idx="3">
                  <c:v>22059.91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0-4961-8D61-41EF52241CDD}"/>
            </c:ext>
          </c:extLst>
        </c:ser>
        <c:ser>
          <c:idx val="0"/>
          <c:order val="1"/>
          <c:tx>
            <c:strRef>
              <c:f>Sheet1!$G$2</c:f>
              <c:strCache>
                <c:ptCount val="1"/>
                <c:pt idx="0">
                  <c:v>Security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(Sheet1!$G$105,Sheet1!$Y$105,Sheet1!$AQ$105,Sheet1!$BI$105)</c:f>
              <c:numCache>
                <c:formatCode>General</c:formatCode>
                <c:ptCount val="4"/>
                <c:pt idx="0">
                  <c:v>4949.03</c:v>
                </c:pt>
                <c:pt idx="1">
                  <c:v>6291.27</c:v>
                </c:pt>
                <c:pt idx="2">
                  <c:v>15105.69</c:v>
                </c:pt>
                <c:pt idx="3">
                  <c:v>21800.36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0-4961-8D61-41EF52241CDD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Security 192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</c:dPt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(Sheet1!$M$105,Sheet1!$AE$105,Sheet1!$AW$105,Sheet1!$BO$105)</c:f>
              <c:numCache>
                <c:formatCode>General</c:formatCode>
                <c:ptCount val="4"/>
                <c:pt idx="0">
                  <c:v>5010.22</c:v>
                </c:pt>
                <c:pt idx="1">
                  <c:v>6603.14</c:v>
                </c:pt>
                <c:pt idx="2">
                  <c:v>14896.99</c:v>
                </c:pt>
                <c:pt idx="3">
                  <c:v>21527.46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0-4961-8D61-41EF5224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CKKS time</a:t>
            </a:r>
            <a:r>
              <a:rPr lang="de-DE" baseline="0"/>
              <a:t> to encrypt 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Depth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(Sheet1!$A$105,Sheet1!$G$105,Sheet1!$M$105)</c:f>
              <c:numCache>
                <c:formatCode>General</c:formatCode>
                <c:ptCount val="3"/>
                <c:pt idx="0">
                  <c:v>4869.3599999999997</c:v>
                </c:pt>
                <c:pt idx="1">
                  <c:v>4949.03</c:v>
                </c:pt>
                <c:pt idx="2">
                  <c:v>5010.22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B8-4CB3-BB3A-BFC8F4D5F55E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Depth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(Sheet1!$S$105,Sheet1!$Y$105,Sheet1!$AE$105)</c:f>
              <c:numCache>
                <c:formatCode>General</c:formatCode>
                <c:ptCount val="3"/>
                <c:pt idx="0">
                  <c:v>6232.66</c:v>
                </c:pt>
                <c:pt idx="1">
                  <c:v>6291.27</c:v>
                </c:pt>
                <c:pt idx="2">
                  <c:v>6603.14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B8-4CB3-BB3A-BFC8F4D5F55E}"/>
            </c:ext>
          </c:extLst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Depth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(Sheet1!$AK$105,Sheet1!$AQ$105,Sheet1!$AW$105)</c:f>
              <c:numCache>
                <c:formatCode>General</c:formatCode>
                <c:ptCount val="3"/>
                <c:pt idx="0">
                  <c:v>15058.36</c:v>
                </c:pt>
                <c:pt idx="1">
                  <c:v>15105.69</c:v>
                </c:pt>
                <c:pt idx="2">
                  <c:v>14896.99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B8-4CB3-BB3A-BFC8F4D5F55E}"/>
            </c:ext>
          </c:extLst>
        </c:ser>
        <c:ser>
          <c:idx val="3"/>
          <c:order val="3"/>
          <c:tx>
            <c:strRef>
              <c:f>Sheet1!$BC$1</c:f>
              <c:strCache>
                <c:ptCount val="1"/>
                <c:pt idx="0">
                  <c:v>Depth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(Sheet1!$BC$105,Sheet1!$BI$105,Sheet1!$BO$105)</c:f>
              <c:numCache>
                <c:formatCode>General</c:formatCode>
                <c:ptCount val="3"/>
                <c:pt idx="0">
                  <c:v>22059.91</c:v>
                </c:pt>
                <c:pt idx="1">
                  <c:v>21800.36</c:v>
                </c:pt>
                <c:pt idx="2">
                  <c:v>21527.46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B8-4CB3-BB3A-BFC8F4D5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CKKS time</a:t>
            </a:r>
            <a:r>
              <a:rPr lang="de-DE" baseline="0"/>
              <a:t> to decrypt vs multiplicative depth</a:t>
            </a:r>
            <a:endParaRPr lang="de-DE"/>
          </a:p>
        </c:rich>
      </c:tx>
      <c:layout>
        <c:manualLayout>
          <c:xMode val="edge"/>
          <c:yMode val="edge"/>
          <c:x val="0.29398176710267615"/>
          <c:y val="1.8928219889279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Security 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(Sheet1!$D$105,Sheet1!$V$105,Sheet1!$AN$105,Sheet1!$BF$105)</c:f>
              <c:numCache>
                <c:formatCode>General</c:formatCode>
                <c:ptCount val="4"/>
                <c:pt idx="0">
                  <c:v>15468.16</c:v>
                </c:pt>
                <c:pt idx="1">
                  <c:v>16432.93</c:v>
                </c:pt>
                <c:pt idx="2">
                  <c:v>34896.089999999997</c:v>
                </c:pt>
                <c:pt idx="3">
                  <c:v>64790.42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E-43C6-A738-B5F31565802A}"/>
            </c:ext>
          </c:extLst>
        </c:ser>
        <c:ser>
          <c:idx val="0"/>
          <c:order val="1"/>
          <c:tx>
            <c:strRef>
              <c:f>Sheet1!$G$2</c:f>
              <c:strCache>
                <c:ptCount val="1"/>
                <c:pt idx="0">
                  <c:v>Security 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(Sheet1!$J$105,Sheet1!$AB$105,Sheet1!$AT$105,Sheet1!$BL$105)</c:f>
              <c:numCache>
                <c:formatCode>General</c:formatCode>
                <c:ptCount val="4"/>
                <c:pt idx="0">
                  <c:v>15194.01</c:v>
                </c:pt>
                <c:pt idx="1">
                  <c:v>16406.43</c:v>
                </c:pt>
                <c:pt idx="2">
                  <c:v>33016.879999999997</c:v>
                </c:pt>
                <c:pt idx="3">
                  <c:v>62631.38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0E-43C6-A738-B5F31565802A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Security 192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(Sheet1!$P$105,Sheet1!$AH$105,Sheet1!$AZ$105,Sheet1!$BR$105)</c:f>
              <c:numCache>
                <c:formatCode>General</c:formatCode>
                <c:ptCount val="4"/>
                <c:pt idx="0">
                  <c:v>14981.42</c:v>
                </c:pt>
                <c:pt idx="1">
                  <c:v>16234.2</c:v>
                </c:pt>
                <c:pt idx="2">
                  <c:v>32844.68</c:v>
                </c:pt>
                <c:pt idx="3">
                  <c:v>62255.21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0E-43C6-A738-B5F31565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CKKS time</a:t>
            </a:r>
            <a:r>
              <a:rPr lang="de-DE" baseline="0"/>
              <a:t> to decrypt 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Depth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(Sheet1!$D$105,Sheet1!$J$105,Sheet1!$P$105)</c:f>
              <c:numCache>
                <c:formatCode>General</c:formatCode>
                <c:ptCount val="3"/>
                <c:pt idx="0">
                  <c:v>15468.16</c:v>
                </c:pt>
                <c:pt idx="1">
                  <c:v>15194.01</c:v>
                </c:pt>
                <c:pt idx="2">
                  <c:v>14981.42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2-4B0D-ABA5-BADF428279E8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Depth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(Sheet1!$V$105,Sheet1!$AB$105,Sheet1!$AH$105)</c:f>
              <c:numCache>
                <c:formatCode>General</c:formatCode>
                <c:ptCount val="3"/>
                <c:pt idx="0">
                  <c:v>16432.93</c:v>
                </c:pt>
                <c:pt idx="1">
                  <c:v>16406.43</c:v>
                </c:pt>
                <c:pt idx="2">
                  <c:v>16234.2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2-4B0D-ABA5-BADF428279E8}"/>
            </c:ext>
          </c:extLst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Depth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(Sheet1!$AN$105,Sheet1!$AT$105,Sheet1!$AZ$105)</c:f>
              <c:numCache>
                <c:formatCode>General</c:formatCode>
                <c:ptCount val="3"/>
                <c:pt idx="0">
                  <c:v>34896.089999999997</c:v>
                </c:pt>
                <c:pt idx="1">
                  <c:v>33016.879999999997</c:v>
                </c:pt>
                <c:pt idx="2">
                  <c:v>32844.68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2-4B0D-ABA5-BADF428279E8}"/>
            </c:ext>
          </c:extLst>
        </c:ser>
        <c:ser>
          <c:idx val="3"/>
          <c:order val="3"/>
          <c:tx>
            <c:strRef>
              <c:f>Sheet1!$BC$1</c:f>
              <c:strCache>
                <c:ptCount val="1"/>
                <c:pt idx="0">
                  <c:v>Depth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(Sheet1!$BF$105,Sheet1!$BL$105,Sheet1!$BR$105)</c:f>
              <c:numCache>
                <c:formatCode>General</c:formatCode>
                <c:ptCount val="3"/>
                <c:pt idx="0">
                  <c:v>64790.42</c:v>
                </c:pt>
                <c:pt idx="1">
                  <c:v>62631.38</c:v>
                </c:pt>
                <c:pt idx="2">
                  <c:v>62255.21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2-4B0D-ABA5-BADF4282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_xlchart.v1.38</cx:f>
      </cx:numDim>
    </cx:data>
    <cx:data id="2">
      <cx:numDim type="val">
        <cx:f>_xlchart.v1.31</cx:f>
      </cx:numDim>
    </cx:data>
    <cx:data id="3">
      <cx:numDim type="val">
        <cx:f>_xlchart.v1.34</cx:f>
      </cx:numDim>
    </cx:data>
  </cx:chartData>
  <cx:chart>
    <cx:title pos="t" align="ctr" overlay="0">
      <cx:tx>
        <cx:txData>
          <cx:v>CKKS time to encrypt, statistical security of 72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CKKS time to encrypt, statistical security of 72</a:t>
          </a:r>
        </a:p>
      </cx:txPr>
    </cx:title>
    <cx:plotArea>
      <cx:plotAreaRegion>
        <cx:series layoutId="boxWhisker" uniqueId="{00000004-ADAC-402D-987C-D8F0296897F4}">
          <cx:tx>
            <cx:txData>
              <cx:f>_xlchart.v1.28</cx:f>
              <cx:v>Depth 1</cx:v>
            </cx:txData>
          </cx:tx>
          <cx:dataId val="0"/>
          <cx:layoutPr>
            <cx:statistics quartileMethod="exclusive"/>
          </cx:layoutPr>
        </cx:series>
        <cx:series layoutId="boxWhisker" uniqueId="{00000005-ADAC-402D-987C-D8F0296897F4}">
          <cx:tx>
            <cx:txData>
              <cx:f>_xlchart.v1.37</cx:f>
              <cx:v>Depth 3</cx:v>
            </cx:txData>
          </cx:tx>
          <cx:dataId val="1"/>
          <cx:layoutPr>
            <cx:statistics quartileMethod="exclusive"/>
          </cx:layoutPr>
        </cx:series>
        <cx:series layoutId="boxWhisker" uniqueId="{00000006-ADAC-402D-987C-D8F0296897F4}">
          <cx:tx>
            <cx:txData>
              <cx:f>_xlchart.v1.30</cx:f>
              <cx:v>Depth 5</cx:v>
            </cx:txData>
          </cx:tx>
          <cx:dataId val="2"/>
          <cx:layoutPr>
            <cx:statistics quartileMethod="exclusive"/>
          </cx:layoutPr>
        </cx:series>
        <cx:series layoutId="boxWhisker" uniqueId="{00000007-ADAC-402D-987C-D8F0296897F4}">
          <cx:tx>
            <cx:txData>
              <cx:f>_xlchart.v1.33</cx:f>
              <cx:v>Depth 10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_xlchart.v1.16</cx:f>
      </cx:numDim>
    </cx:data>
    <cx:data id="3">
      <cx:numDim type="val">
        <cx:f>_xlchart.v1.18</cx:f>
      </cx:numDim>
    </cx:data>
  </cx:chartData>
  <cx:chart>
    <cx:title pos="t" align="ctr" overlay="0">
      <cx:tx>
        <cx:txData>
          <cx:v>CKKS time to decrypt, statistical security of 72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CKKS time to decrypt, statistical security of 72</a:t>
          </a:r>
        </a:p>
      </cx:txPr>
    </cx:title>
    <cx:plotArea>
      <cx:plotAreaRegion>
        <cx:series layoutId="boxWhisker" uniqueId="{00000000-14F8-414E-A399-197AB61EC96E}">
          <cx:tx>
            <cx:txData>
              <cx:f>_xlchart.v1.14</cx:f>
              <cx:v>Depth 1</cx:v>
            </cx:txData>
          </cx:tx>
          <cx:dataId val="0"/>
          <cx:layoutPr>
            <cx:statistics quartileMethod="exclusive"/>
          </cx:layoutPr>
        </cx:series>
        <cx:series layoutId="boxWhisker" uniqueId="{00000001-14F8-414E-A399-197AB61EC96E}">
          <cx:tx>
            <cx:txData>
              <cx:f>_xlchart.v1.20</cx:f>
              <cx:v>Depth 3</cx:v>
            </cx:txData>
          </cx:tx>
          <cx:dataId val="1"/>
          <cx:layoutPr>
            <cx:statistics quartileMethod="exclusive"/>
          </cx:layoutPr>
        </cx:series>
        <cx:series layoutId="boxWhisker" uniqueId="{00000002-14F8-414E-A399-197AB61EC96E}">
          <cx:tx>
            <cx:txData>
              <cx:f>_xlchart.v1.15</cx:f>
              <cx:v>Depth 5</cx:v>
            </cx:txData>
          </cx:tx>
          <cx:dataId val="2"/>
          <cx:layoutPr>
            <cx:statistics quartileMethod="exclusive"/>
          </cx:layoutPr>
        </cx:series>
        <cx:series layoutId="boxWhisker" uniqueId="{00000003-14F8-414E-A399-197AB61EC96E}">
          <cx:tx>
            <cx:txData>
              <cx:f>_xlchart.v1.17</cx:f>
              <cx:v>Depth 10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>
      <cx:tx>
        <cx:txData>
          <cx:v>CKKS time to encrypt for depth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CKKS time to encrypt for depth 1</a:t>
          </a:r>
        </a:p>
      </cx:txPr>
    </cx:title>
    <cx:plotArea>
      <cx:plotAreaRegion>
        <cx:series layoutId="boxWhisker" uniqueId="{00000000-FE10-4D6D-BBAB-64E2C478B02A}">
          <cx:tx>
            <cx:txData>
              <cx:f>_xlchart.v1.8</cx:f>
              <cx:v>Security 72</cx:v>
            </cx:txData>
          </cx:tx>
          <cx:dataId val="0"/>
          <cx:layoutPr>
            <cx:statistics quartileMethod="exclusive"/>
          </cx:layoutPr>
        </cx:series>
        <cx:series layoutId="boxWhisker" uniqueId="{00000001-FE10-4D6D-BBAB-64E2C478B02A}">
          <cx:tx>
            <cx:txData>
              <cx:f>_xlchart.v1.10</cx:f>
              <cx:v>Security 128</cx:v>
            </cx:txData>
          </cx:tx>
          <cx:dataId val="1"/>
          <cx:layoutPr>
            <cx:statistics quartileMethod="exclusive"/>
          </cx:layoutPr>
        </cx:series>
        <cx:series layoutId="boxWhisker" uniqueId="{00000002-FE10-4D6D-BBAB-64E2C478B02A}">
          <cx:tx>
            <cx:txData>
              <cx:f>_xlchart.v1.12</cx:f>
              <cx:v>Security 192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000"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_xlchart.v1.56</cx:f>
      </cx:numDim>
    </cx:data>
    <cx:data id="1">
      <cx:numDim type="val">
        <cx:f>_xlchart.v1.59</cx:f>
      </cx:numDim>
    </cx:data>
    <cx:data id="2">
      <cx:numDim type="val">
        <cx:f>_xlchart.v1.63</cx:f>
      </cx:numDim>
    </cx:data>
  </cx:chartData>
  <cx:chart>
    <cx:title pos="t" align="ctr" overlay="0">
      <cx:tx>
        <cx:txData>
          <cx:v>CKKS time to decrypt for depth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CKKS time to decrypt for depth 1</a:t>
          </a:r>
        </a:p>
      </cx:txPr>
    </cx:title>
    <cx:plotArea>
      <cx:plotAreaRegion>
        <cx:series layoutId="boxWhisker" uniqueId="{00000004-7942-4072-847F-05E40DB38EAF}">
          <cx:tx>
            <cx:txData>
              <cx:f>_xlchart.v1.54</cx:f>
              <cx:v>Security 72</cx:v>
            </cx:txData>
          </cx:tx>
          <cx:dataId val="0"/>
          <cx:layoutPr>
            <cx:statistics quartileMethod="exclusive"/>
          </cx:layoutPr>
        </cx:series>
        <cx:series layoutId="boxWhisker" uniqueId="{00000005-7942-4072-847F-05E40DB38EAF}">
          <cx:tx>
            <cx:txData>
              <cx:f>_xlchart.v1.57</cx:f>
              <cx:v>Security 128</cx:v>
            </cx:txData>
          </cx:tx>
          <cx:dataId val="1"/>
          <cx:layoutPr>
            <cx:statistics quartileMethod="exclusive"/>
          </cx:layoutPr>
        </cx:series>
        <cx:series layoutId="boxWhisker" uniqueId="{00000006-7942-4072-847F-05E40DB38EAF}">
          <cx:tx>
            <cx:txData>
              <cx:f>_xlchart.v1.60</cx:f>
              <cx:v>Security 192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000"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0</xdr:colOff>
      <xdr:row>9</xdr:row>
      <xdr:rowOff>0</xdr:rowOff>
    </xdr:from>
    <xdr:to>
      <xdr:col>84</xdr:col>
      <xdr:colOff>27216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4B15EE-0ED0-4EAE-8D4A-3EA3380238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71818" y="1714500"/>
              <a:ext cx="4876307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76</xdr:col>
      <xdr:colOff>86592</xdr:colOff>
      <xdr:row>27</xdr:row>
      <xdr:rowOff>0</xdr:rowOff>
    </xdr:from>
    <xdr:to>
      <xdr:col>84</xdr:col>
      <xdr:colOff>113808</xdr:colOff>
      <xdr:row>43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FFBBED-6A98-4106-819D-6CCC4A392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58410" y="5143500"/>
              <a:ext cx="4876307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84</xdr:col>
      <xdr:colOff>398318</xdr:colOff>
      <xdr:row>4</xdr:row>
      <xdr:rowOff>103909</xdr:rowOff>
    </xdr:from>
    <xdr:to>
      <xdr:col>94</xdr:col>
      <xdr:colOff>527604</xdr:colOff>
      <xdr:row>26</xdr:row>
      <xdr:rowOff>114795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0E19472-72BD-4F02-B06B-8823A1CD81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19227" y="865909"/>
              <a:ext cx="6190650" cy="4201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85</xdr:col>
      <xdr:colOff>0</xdr:colOff>
      <xdr:row>27</xdr:row>
      <xdr:rowOff>0</xdr:rowOff>
    </xdr:from>
    <xdr:to>
      <xdr:col>95</xdr:col>
      <xdr:colOff>129286</xdr:colOff>
      <xdr:row>49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7F2DAC-ED11-40B5-A927-2ADBFB92E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27045" y="5143500"/>
              <a:ext cx="6190650" cy="4201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69</xdr:col>
      <xdr:colOff>17318</xdr:colOff>
      <xdr:row>45</xdr:row>
      <xdr:rowOff>69273</xdr:rowOff>
    </xdr:from>
    <xdr:to>
      <xdr:col>84</xdr:col>
      <xdr:colOff>173181</xdr:colOff>
      <xdr:row>70</xdr:row>
      <xdr:rowOff>3464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AF0CD1-A109-40B0-A06A-CA5CB4522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398318</xdr:colOff>
      <xdr:row>49</xdr:row>
      <xdr:rowOff>51954</xdr:rowOff>
    </xdr:from>
    <xdr:to>
      <xdr:col>97</xdr:col>
      <xdr:colOff>485899</xdr:colOff>
      <xdr:row>73</xdr:row>
      <xdr:rowOff>176645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863C7F-3F33-45B9-8866-B08CBFE70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72</xdr:row>
      <xdr:rowOff>51955</xdr:rowOff>
    </xdr:from>
    <xdr:to>
      <xdr:col>84</xdr:col>
      <xdr:colOff>155863</xdr:colOff>
      <xdr:row>96</xdr:row>
      <xdr:rowOff>176646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2668B9-8822-4533-AFF3-70C964C75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85</xdr:col>
      <xdr:colOff>0</xdr:colOff>
      <xdr:row>75</xdr:row>
      <xdr:rowOff>0</xdr:rowOff>
    </xdr:from>
    <xdr:to>
      <xdr:col>98</xdr:col>
      <xdr:colOff>87581</xdr:colOff>
      <xdr:row>99</xdr:row>
      <xdr:rowOff>124691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582B76-39AC-4CBF-B50E-969E801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ao\Desktop\ResultsOliver\BFVResults\BFVEncDec.xlsx" TargetMode="External"/><Relationship Id="rId1" Type="http://schemas.openxmlformats.org/officeDocument/2006/relationships/externalLinkPath" Target="/Users/Lukao/Desktop/ResultsOliver/BFVResults/BFVEnc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Depth 1</v>
          </cell>
          <cell r="AB1" t="str">
            <v>Depth 5</v>
          </cell>
          <cell r="AZ1" t="str">
            <v>Depth 10</v>
          </cell>
        </row>
        <row r="2">
          <cell r="A2" t="str">
            <v>Security 72</v>
          </cell>
          <cell r="G2" t="str">
            <v>Security 128</v>
          </cell>
          <cell r="M2" t="str">
            <v>Security 192</v>
          </cell>
          <cell r="S2" t="str">
            <v>Security 256</v>
          </cell>
        </row>
        <row r="4">
          <cell r="A4">
            <v>3004</v>
          </cell>
          <cell r="D4">
            <v>542</v>
          </cell>
          <cell r="G4">
            <v>2743</v>
          </cell>
          <cell r="M4">
            <v>2861</v>
          </cell>
          <cell r="S4">
            <v>3334</v>
          </cell>
          <cell r="AB4">
            <v>1059</v>
          </cell>
          <cell r="AZ4">
            <v>1256</v>
          </cell>
        </row>
        <row r="5">
          <cell r="A5">
            <v>2700</v>
          </cell>
          <cell r="D5">
            <v>523</v>
          </cell>
          <cell r="G5">
            <v>2856</v>
          </cell>
          <cell r="M5">
            <v>2971</v>
          </cell>
          <cell r="S5">
            <v>3112</v>
          </cell>
          <cell r="AB5">
            <v>831</v>
          </cell>
          <cell r="AZ5">
            <v>1189</v>
          </cell>
        </row>
        <row r="6">
          <cell r="A6">
            <v>3053</v>
          </cell>
          <cell r="D6">
            <v>473</v>
          </cell>
          <cell r="G6">
            <v>3066</v>
          </cell>
          <cell r="M6">
            <v>3006</v>
          </cell>
          <cell r="S6">
            <v>2974</v>
          </cell>
          <cell r="AB6">
            <v>777</v>
          </cell>
          <cell r="AZ6">
            <v>1006</v>
          </cell>
        </row>
        <row r="7">
          <cell r="A7">
            <v>2807</v>
          </cell>
          <cell r="D7">
            <v>495</v>
          </cell>
          <cell r="G7">
            <v>3043</v>
          </cell>
          <cell r="M7">
            <v>3033</v>
          </cell>
          <cell r="S7">
            <v>2984</v>
          </cell>
          <cell r="AB7">
            <v>982</v>
          </cell>
          <cell r="AZ7">
            <v>1055</v>
          </cell>
        </row>
        <row r="8">
          <cell r="A8">
            <v>2701</v>
          </cell>
          <cell r="D8">
            <v>356</v>
          </cell>
          <cell r="G8">
            <v>3092</v>
          </cell>
          <cell r="M8">
            <v>3257</v>
          </cell>
          <cell r="S8">
            <v>3025</v>
          </cell>
          <cell r="AB8">
            <v>833</v>
          </cell>
          <cell r="AZ8">
            <v>986</v>
          </cell>
        </row>
        <row r="9">
          <cell r="A9">
            <v>2882</v>
          </cell>
          <cell r="D9">
            <v>477</v>
          </cell>
          <cell r="G9">
            <v>2814</v>
          </cell>
          <cell r="M9">
            <v>2807</v>
          </cell>
          <cell r="S9">
            <v>2810</v>
          </cell>
          <cell r="AB9">
            <v>799</v>
          </cell>
          <cell r="AZ9">
            <v>1012</v>
          </cell>
        </row>
        <row r="10">
          <cell r="A10">
            <v>2519</v>
          </cell>
          <cell r="D10">
            <v>504</v>
          </cell>
          <cell r="G10">
            <v>2808</v>
          </cell>
          <cell r="M10">
            <v>2741</v>
          </cell>
          <cell r="S10">
            <v>2767</v>
          </cell>
          <cell r="AB10">
            <v>788</v>
          </cell>
          <cell r="AZ10">
            <v>1093</v>
          </cell>
        </row>
        <row r="11">
          <cell r="A11">
            <v>2871</v>
          </cell>
          <cell r="D11">
            <v>520</v>
          </cell>
          <cell r="G11">
            <v>3028</v>
          </cell>
          <cell r="M11">
            <v>3134</v>
          </cell>
          <cell r="S11">
            <v>2732</v>
          </cell>
          <cell r="AB11">
            <v>935</v>
          </cell>
          <cell r="AZ11">
            <v>1047</v>
          </cell>
        </row>
        <row r="12">
          <cell r="A12">
            <v>2729</v>
          </cell>
          <cell r="D12">
            <v>383</v>
          </cell>
          <cell r="G12">
            <v>2956</v>
          </cell>
          <cell r="M12">
            <v>3224</v>
          </cell>
          <cell r="S12">
            <v>2839</v>
          </cell>
          <cell r="AB12">
            <v>875</v>
          </cell>
          <cell r="AZ12">
            <v>938</v>
          </cell>
        </row>
        <row r="13">
          <cell r="A13">
            <v>2788</v>
          </cell>
          <cell r="D13">
            <v>417</v>
          </cell>
          <cell r="G13">
            <v>2771</v>
          </cell>
          <cell r="M13">
            <v>2962</v>
          </cell>
          <cell r="S13">
            <v>2987</v>
          </cell>
          <cell r="AB13">
            <v>808</v>
          </cell>
          <cell r="AZ13">
            <v>982</v>
          </cell>
        </row>
        <row r="14">
          <cell r="A14">
            <v>2786</v>
          </cell>
          <cell r="D14">
            <v>370</v>
          </cell>
          <cell r="G14">
            <v>3064</v>
          </cell>
          <cell r="M14">
            <v>2896</v>
          </cell>
          <cell r="S14">
            <v>3148</v>
          </cell>
          <cell r="AB14">
            <v>880</v>
          </cell>
          <cell r="AZ14">
            <v>1106</v>
          </cell>
        </row>
        <row r="15">
          <cell r="A15">
            <v>2699</v>
          </cell>
          <cell r="D15">
            <v>478</v>
          </cell>
          <cell r="G15">
            <v>2885</v>
          </cell>
          <cell r="M15">
            <v>2926</v>
          </cell>
          <cell r="S15">
            <v>2983</v>
          </cell>
          <cell r="AB15">
            <v>799</v>
          </cell>
          <cell r="AZ15">
            <v>944</v>
          </cell>
        </row>
        <row r="16">
          <cell r="A16">
            <v>2627</v>
          </cell>
          <cell r="D16">
            <v>441</v>
          </cell>
          <cell r="G16">
            <v>2730</v>
          </cell>
          <cell r="M16">
            <v>2913</v>
          </cell>
          <cell r="S16">
            <v>2772</v>
          </cell>
          <cell r="AB16">
            <v>834</v>
          </cell>
          <cell r="AZ16">
            <v>961</v>
          </cell>
        </row>
        <row r="17">
          <cell r="A17">
            <v>2971</v>
          </cell>
          <cell r="D17">
            <v>394</v>
          </cell>
          <cell r="G17">
            <v>3140</v>
          </cell>
          <cell r="M17">
            <v>2967</v>
          </cell>
          <cell r="S17">
            <v>2844</v>
          </cell>
          <cell r="AB17">
            <v>882</v>
          </cell>
          <cell r="AZ17">
            <v>1083</v>
          </cell>
        </row>
        <row r="18">
          <cell r="A18">
            <v>3114</v>
          </cell>
          <cell r="D18">
            <v>475</v>
          </cell>
          <cell r="G18">
            <v>3058</v>
          </cell>
          <cell r="M18">
            <v>3005</v>
          </cell>
          <cell r="S18">
            <v>3595</v>
          </cell>
          <cell r="AB18">
            <v>800</v>
          </cell>
          <cell r="AZ18">
            <v>1020</v>
          </cell>
        </row>
        <row r="19">
          <cell r="A19">
            <v>2776</v>
          </cell>
          <cell r="D19">
            <v>377</v>
          </cell>
          <cell r="G19">
            <v>2893</v>
          </cell>
          <cell r="M19">
            <v>2987</v>
          </cell>
          <cell r="S19">
            <v>2996</v>
          </cell>
          <cell r="AB19">
            <v>834</v>
          </cell>
          <cell r="AZ19">
            <v>1059</v>
          </cell>
        </row>
        <row r="20">
          <cell r="A20">
            <v>2688</v>
          </cell>
          <cell r="D20">
            <v>371</v>
          </cell>
          <cell r="G20">
            <v>2699</v>
          </cell>
          <cell r="M20">
            <v>2701</v>
          </cell>
          <cell r="S20">
            <v>3141</v>
          </cell>
          <cell r="AB20">
            <v>902</v>
          </cell>
          <cell r="AZ20">
            <v>967</v>
          </cell>
        </row>
        <row r="21">
          <cell r="A21">
            <v>3061</v>
          </cell>
          <cell r="D21">
            <v>451</v>
          </cell>
          <cell r="G21">
            <v>2837</v>
          </cell>
          <cell r="M21">
            <v>3079</v>
          </cell>
          <cell r="S21">
            <v>3164</v>
          </cell>
          <cell r="AB21">
            <v>821</v>
          </cell>
          <cell r="AZ21">
            <v>1029</v>
          </cell>
        </row>
        <row r="22">
          <cell r="A22">
            <v>2869</v>
          </cell>
          <cell r="D22">
            <v>392</v>
          </cell>
          <cell r="G22">
            <v>2969</v>
          </cell>
          <cell r="M22">
            <v>2770</v>
          </cell>
          <cell r="S22">
            <v>3011</v>
          </cell>
          <cell r="AB22">
            <v>821</v>
          </cell>
          <cell r="AZ22">
            <v>949</v>
          </cell>
        </row>
        <row r="23">
          <cell r="A23">
            <v>2918</v>
          </cell>
          <cell r="D23">
            <v>489</v>
          </cell>
          <cell r="G23">
            <v>2738</v>
          </cell>
          <cell r="M23">
            <v>2830</v>
          </cell>
          <cell r="S23">
            <v>2961</v>
          </cell>
          <cell r="AB23">
            <v>781</v>
          </cell>
          <cell r="AZ23">
            <v>999</v>
          </cell>
        </row>
        <row r="24">
          <cell r="A24">
            <v>2772</v>
          </cell>
          <cell r="D24">
            <v>420</v>
          </cell>
          <cell r="G24">
            <v>2928</v>
          </cell>
          <cell r="M24">
            <v>2684</v>
          </cell>
          <cell r="S24">
            <v>2771</v>
          </cell>
          <cell r="AB24">
            <v>802</v>
          </cell>
          <cell r="AZ24">
            <v>946</v>
          </cell>
        </row>
        <row r="25">
          <cell r="A25">
            <v>2805</v>
          </cell>
          <cell r="D25">
            <v>392</v>
          </cell>
          <cell r="G25">
            <v>2901</v>
          </cell>
          <cell r="M25">
            <v>3220</v>
          </cell>
          <cell r="S25">
            <v>2837</v>
          </cell>
          <cell r="AB25">
            <v>832</v>
          </cell>
          <cell r="AZ25">
            <v>959</v>
          </cell>
        </row>
        <row r="26">
          <cell r="A26">
            <v>2752</v>
          </cell>
          <cell r="D26">
            <v>454</v>
          </cell>
          <cell r="G26">
            <v>2972</v>
          </cell>
          <cell r="M26">
            <v>2833</v>
          </cell>
          <cell r="S26">
            <v>2609</v>
          </cell>
          <cell r="AB26">
            <v>844</v>
          </cell>
          <cell r="AZ26">
            <v>964</v>
          </cell>
        </row>
        <row r="27">
          <cell r="A27">
            <v>2690</v>
          </cell>
          <cell r="D27">
            <v>447</v>
          </cell>
          <cell r="G27">
            <v>2982</v>
          </cell>
          <cell r="M27">
            <v>3107</v>
          </cell>
          <cell r="S27">
            <v>3053</v>
          </cell>
          <cell r="AB27">
            <v>829</v>
          </cell>
          <cell r="AZ27">
            <v>950</v>
          </cell>
        </row>
        <row r="28">
          <cell r="A28">
            <v>2822</v>
          </cell>
          <cell r="D28">
            <v>442</v>
          </cell>
          <cell r="G28">
            <v>2827</v>
          </cell>
          <cell r="M28">
            <v>2926</v>
          </cell>
          <cell r="S28">
            <v>2776</v>
          </cell>
          <cell r="AB28">
            <v>829</v>
          </cell>
          <cell r="AZ28">
            <v>1105</v>
          </cell>
        </row>
        <row r="29">
          <cell r="A29">
            <v>2878</v>
          </cell>
          <cell r="D29">
            <v>564</v>
          </cell>
          <cell r="G29">
            <v>2864</v>
          </cell>
          <cell r="M29">
            <v>2732</v>
          </cell>
          <cell r="S29">
            <v>2917</v>
          </cell>
          <cell r="AB29">
            <v>862</v>
          </cell>
          <cell r="AZ29">
            <v>1092</v>
          </cell>
        </row>
        <row r="30">
          <cell r="A30">
            <v>2946</v>
          </cell>
          <cell r="D30">
            <v>390</v>
          </cell>
          <cell r="G30">
            <v>2809</v>
          </cell>
          <cell r="M30">
            <v>2678</v>
          </cell>
          <cell r="S30">
            <v>2799</v>
          </cell>
          <cell r="AB30">
            <v>938</v>
          </cell>
          <cell r="AZ30">
            <v>1068</v>
          </cell>
        </row>
        <row r="31">
          <cell r="A31">
            <v>2758</v>
          </cell>
          <cell r="D31">
            <v>469</v>
          </cell>
          <cell r="G31">
            <v>3038</v>
          </cell>
          <cell r="M31">
            <v>2675</v>
          </cell>
          <cell r="S31">
            <v>3039</v>
          </cell>
          <cell r="AB31">
            <v>830</v>
          </cell>
          <cell r="AZ31">
            <v>965</v>
          </cell>
        </row>
        <row r="32">
          <cell r="A32">
            <v>2862</v>
          </cell>
          <cell r="D32">
            <v>406</v>
          </cell>
          <cell r="G32">
            <v>3036</v>
          </cell>
          <cell r="M32">
            <v>3006</v>
          </cell>
          <cell r="S32">
            <v>3004</v>
          </cell>
          <cell r="AB32">
            <v>858</v>
          </cell>
          <cell r="AZ32">
            <v>1206</v>
          </cell>
        </row>
        <row r="33">
          <cell r="A33">
            <v>2910</v>
          </cell>
          <cell r="D33">
            <v>520</v>
          </cell>
          <cell r="G33">
            <v>2998</v>
          </cell>
          <cell r="M33">
            <v>2758</v>
          </cell>
          <cell r="S33">
            <v>3308</v>
          </cell>
          <cell r="AB33">
            <v>842</v>
          </cell>
          <cell r="AZ33">
            <v>1004</v>
          </cell>
        </row>
        <row r="34">
          <cell r="A34">
            <v>2990</v>
          </cell>
          <cell r="D34">
            <v>517</v>
          </cell>
          <cell r="G34">
            <v>2795</v>
          </cell>
          <cell r="M34">
            <v>3253</v>
          </cell>
          <cell r="S34">
            <v>3033</v>
          </cell>
          <cell r="AB34">
            <v>945</v>
          </cell>
          <cell r="AZ34">
            <v>981</v>
          </cell>
        </row>
        <row r="35">
          <cell r="A35">
            <v>2700</v>
          </cell>
          <cell r="D35">
            <v>415</v>
          </cell>
          <cell r="G35">
            <v>3155</v>
          </cell>
          <cell r="M35">
            <v>3152</v>
          </cell>
          <cell r="S35">
            <v>2949</v>
          </cell>
          <cell r="AB35">
            <v>847</v>
          </cell>
          <cell r="AZ35">
            <v>929</v>
          </cell>
        </row>
        <row r="36">
          <cell r="A36">
            <v>2841</v>
          </cell>
          <cell r="D36">
            <v>512</v>
          </cell>
          <cell r="G36">
            <v>2895</v>
          </cell>
          <cell r="M36">
            <v>3066</v>
          </cell>
          <cell r="S36">
            <v>2931</v>
          </cell>
          <cell r="AB36">
            <v>855</v>
          </cell>
          <cell r="AZ36">
            <v>972</v>
          </cell>
        </row>
        <row r="37">
          <cell r="A37">
            <v>2610</v>
          </cell>
          <cell r="D37">
            <v>387</v>
          </cell>
          <cell r="G37">
            <v>2742</v>
          </cell>
          <cell r="M37">
            <v>2918</v>
          </cell>
          <cell r="S37">
            <v>3029</v>
          </cell>
          <cell r="AB37">
            <v>862</v>
          </cell>
          <cell r="AZ37">
            <v>951</v>
          </cell>
        </row>
        <row r="38">
          <cell r="A38">
            <v>2725</v>
          </cell>
          <cell r="D38">
            <v>458</v>
          </cell>
          <cell r="G38">
            <v>2717</v>
          </cell>
          <cell r="M38">
            <v>2876</v>
          </cell>
          <cell r="S38">
            <v>2699</v>
          </cell>
          <cell r="AB38">
            <v>826</v>
          </cell>
          <cell r="AZ38">
            <v>1172</v>
          </cell>
        </row>
        <row r="39">
          <cell r="A39">
            <v>2985</v>
          </cell>
          <cell r="D39">
            <v>549</v>
          </cell>
          <cell r="G39">
            <v>2884</v>
          </cell>
          <cell r="M39">
            <v>2982</v>
          </cell>
          <cell r="S39">
            <v>2853</v>
          </cell>
          <cell r="AB39">
            <v>908</v>
          </cell>
          <cell r="AZ39">
            <v>1069</v>
          </cell>
        </row>
        <row r="40">
          <cell r="A40">
            <v>2685</v>
          </cell>
          <cell r="D40">
            <v>443</v>
          </cell>
          <cell r="G40">
            <v>2808</v>
          </cell>
          <cell r="M40">
            <v>2828</v>
          </cell>
          <cell r="S40">
            <v>3008</v>
          </cell>
          <cell r="AB40">
            <v>843</v>
          </cell>
          <cell r="AZ40">
            <v>985</v>
          </cell>
        </row>
        <row r="41">
          <cell r="A41">
            <v>3021</v>
          </cell>
          <cell r="D41">
            <v>413</v>
          </cell>
          <cell r="G41">
            <v>2757</v>
          </cell>
          <cell r="M41">
            <v>2917</v>
          </cell>
          <cell r="S41">
            <v>2760</v>
          </cell>
          <cell r="AB41">
            <v>949</v>
          </cell>
          <cell r="AZ41">
            <v>1002</v>
          </cell>
        </row>
        <row r="42">
          <cell r="A42">
            <v>2677</v>
          </cell>
          <cell r="D42">
            <v>395</v>
          </cell>
          <cell r="G42">
            <v>2776</v>
          </cell>
          <cell r="M42">
            <v>3016</v>
          </cell>
          <cell r="S42">
            <v>2669</v>
          </cell>
          <cell r="AB42">
            <v>818</v>
          </cell>
          <cell r="AZ42">
            <v>1241</v>
          </cell>
        </row>
        <row r="43">
          <cell r="A43">
            <v>2926</v>
          </cell>
          <cell r="D43">
            <v>458</v>
          </cell>
          <cell r="G43">
            <v>2732</v>
          </cell>
          <cell r="M43">
            <v>2881</v>
          </cell>
          <cell r="S43">
            <v>2977</v>
          </cell>
          <cell r="AB43">
            <v>866</v>
          </cell>
          <cell r="AZ43">
            <v>1023</v>
          </cell>
        </row>
        <row r="44">
          <cell r="A44">
            <v>3052</v>
          </cell>
          <cell r="D44">
            <v>524</v>
          </cell>
          <cell r="G44">
            <v>2812</v>
          </cell>
          <cell r="M44">
            <v>3020</v>
          </cell>
          <cell r="S44">
            <v>3135</v>
          </cell>
          <cell r="AB44">
            <v>817</v>
          </cell>
          <cell r="AZ44">
            <v>1028</v>
          </cell>
        </row>
        <row r="45">
          <cell r="A45">
            <v>2929</v>
          </cell>
          <cell r="D45">
            <v>412</v>
          </cell>
          <cell r="G45">
            <v>3136</v>
          </cell>
          <cell r="M45">
            <v>2803</v>
          </cell>
          <cell r="S45">
            <v>2966</v>
          </cell>
          <cell r="AB45">
            <v>841</v>
          </cell>
          <cell r="AZ45">
            <v>994</v>
          </cell>
        </row>
        <row r="46">
          <cell r="A46">
            <v>2972</v>
          </cell>
          <cell r="D46">
            <v>409</v>
          </cell>
          <cell r="G46">
            <v>2888</v>
          </cell>
          <cell r="M46">
            <v>2991</v>
          </cell>
          <cell r="S46">
            <v>3006</v>
          </cell>
          <cell r="AB46">
            <v>952</v>
          </cell>
          <cell r="AZ46">
            <v>958</v>
          </cell>
        </row>
        <row r="47">
          <cell r="A47">
            <v>2882</v>
          </cell>
          <cell r="D47">
            <v>423</v>
          </cell>
          <cell r="G47">
            <v>2797</v>
          </cell>
          <cell r="M47">
            <v>3206</v>
          </cell>
          <cell r="S47">
            <v>2955</v>
          </cell>
          <cell r="AB47">
            <v>989</v>
          </cell>
          <cell r="AZ47">
            <v>1039</v>
          </cell>
        </row>
        <row r="48">
          <cell r="A48">
            <v>2804</v>
          </cell>
          <cell r="D48">
            <v>477</v>
          </cell>
          <cell r="G48">
            <v>2840</v>
          </cell>
          <cell r="M48">
            <v>2733</v>
          </cell>
          <cell r="S48">
            <v>3016</v>
          </cell>
          <cell r="AB48">
            <v>1040</v>
          </cell>
          <cell r="AZ48">
            <v>955</v>
          </cell>
        </row>
        <row r="49">
          <cell r="A49">
            <v>2996</v>
          </cell>
          <cell r="D49">
            <v>442</v>
          </cell>
          <cell r="G49">
            <v>2809</v>
          </cell>
          <cell r="M49">
            <v>3059</v>
          </cell>
          <cell r="S49">
            <v>2786</v>
          </cell>
          <cell r="AB49">
            <v>869</v>
          </cell>
          <cell r="AZ49">
            <v>1217</v>
          </cell>
        </row>
        <row r="50">
          <cell r="A50">
            <v>2819</v>
          </cell>
          <cell r="D50">
            <v>469</v>
          </cell>
          <cell r="G50">
            <v>2869</v>
          </cell>
          <cell r="M50">
            <v>2792</v>
          </cell>
          <cell r="S50">
            <v>2877</v>
          </cell>
          <cell r="AB50">
            <v>1006</v>
          </cell>
          <cell r="AZ50">
            <v>1066</v>
          </cell>
        </row>
        <row r="51">
          <cell r="A51">
            <v>3005</v>
          </cell>
          <cell r="D51">
            <v>429</v>
          </cell>
          <cell r="G51">
            <v>2822</v>
          </cell>
          <cell r="M51">
            <v>3330</v>
          </cell>
          <cell r="S51">
            <v>2668</v>
          </cell>
          <cell r="AB51">
            <v>827</v>
          </cell>
          <cell r="AZ51">
            <v>1236</v>
          </cell>
        </row>
        <row r="52">
          <cell r="A52">
            <v>2861</v>
          </cell>
          <cell r="D52">
            <v>403</v>
          </cell>
          <cell r="G52">
            <v>2843</v>
          </cell>
          <cell r="M52">
            <v>2875</v>
          </cell>
          <cell r="S52">
            <v>2892</v>
          </cell>
          <cell r="AB52">
            <v>956</v>
          </cell>
          <cell r="AZ52">
            <v>933</v>
          </cell>
        </row>
        <row r="53">
          <cell r="A53">
            <v>2690</v>
          </cell>
          <cell r="D53">
            <v>402</v>
          </cell>
          <cell r="G53">
            <v>2841</v>
          </cell>
          <cell r="M53">
            <v>2711</v>
          </cell>
          <cell r="S53">
            <v>3449</v>
          </cell>
          <cell r="AB53">
            <v>891</v>
          </cell>
          <cell r="AZ53">
            <v>972</v>
          </cell>
        </row>
        <row r="54">
          <cell r="A54">
            <v>2806</v>
          </cell>
          <cell r="D54">
            <v>462</v>
          </cell>
          <cell r="G54">
            <v>2823</v>
          </cell>
          <cell r="M54">
            <v>2860</v>
          </cell>
          <cell r="S54">
            <v>3032</v>
          </cell>
          <cell r="AB54">
            <v>864</v>
          </cell>
          <cell r="AZ54">
            <v>952</v>
          </cell>
        </row>
        <row r="55">
          <cell r="A55">
            <v>2829</v>
          </cell>
          <cell r="D55">
            <v>476</v>
          </cell>
          <cell r="G55">
            <v>2802</v>
          </cell>
          <cell r="M55">
            <v>3028</v>
          </cell>
          <cell r="S55">
            <v>2756</v>
          </cell>
          <cell r="AB55">
            <v>848</v>
          </cell>
          <cell r="AZ55">
            <v>1202</v>
          </cell>
        </row>
        <row r="56">
          <cell r="A56">
            <v>2781</v>
          </cell>
          <cell r="D56">
            <v>472</v>
          </cell>
          <cell r="G56">
            <v>2810</v>
          </cell>
          <cell r="M56">
            <v>2916</v>
          </cell>
          <cell r="S56">
            <v>2983</v>
          </cell>
          <cell r="AB56">
            <v>796</v>
          </cell>
          <cell r="AZ56">
            <v>1242</v>
          </cell>
        </row>
        <row r="57">
          <cell r="A57">
            <v>2801</v>
          </cell>
          <cell r="D57">
            <v>488</v>
          </cell>
          <cell r="G57">
            <v>2849</v>
          </cell>
          <cell r="M57">
            <v>2747</v>
          </cell>
          <cell r="S57">
            <v>2927</v>
          </cell>
          <cell r="AB57">
            <v>786</v>
          </cell>
          <cell r="AZ57">
            <v>1112</v>
          </cell>
        </row>
        <row r="58">
          <cell r="A58">
            <v>3121</v>
          </cell>
          <cell r="D58">
            <v>510</v>
          </cell>
          <cell r="G58">
            <v>2816</v>
          </cell>
          <cell r="M58">
            <v>3044</v>
          </cell>
          <cell r="S58">
            <v>2794</v>
          </cell>
          <cell r="AB58">
            <v>888</v>
          </cell>
          <cell r="AZ58">
            <v>1048</v>
          </cell>
        </row>
        <row r="59">
          <cell r="A59">
            <v>3096</v>
          </cell>
          <cell r="D59">
            <v>466</v>
          </cell>
          <cell r="G59">
            <v>2780</v>
          </cell>
          <cell r="M59">
            <v>2951</v>
          </cell>
          <cell r="S59">
            <v>2842</v>
          </cell>
          <cell r="AB59">
            <v>857</v>
          </cell>
          <cell r="AZ59">
            <v>1146</v>
          </cell>
        </row>
        <row r="60">
          <cell r="A60">
            <v>3017</v>
          </cell>
          <cell r="D60">
            <v>391</v>
          </cell>
          <cell r="G60">
            <v>2878</v>
          </cell>
          <cell r="M60">
            <v>3229</v>
          </cell>
          <cell r="S60">
            <v>2928</v>
          </cell>
          <cell r="AB60">
            <v>871</v>
          </cell>
          <cell r="AZ60">
            <v>1081</v>
          </cell>
        </row>
        <row r="61">
          <cell r="A61">
            <v>2800</v>
          </cell>
          <cell r="D61">
            <v>408</v>
          </cell>
          <cell r="G61">
            <v>2857</v>
          </cell>
          <cell r="M61">
            <v>2953</v>
          </cell>
          <cell r="S61">
            <v>2951</v>
          </cell>
          <cell r="AB61">
            <v>865</v>
          </cell>
          <cell r="AZ61">
            <v>1148</v>
          </cell>
        </row>
        <row r="62">
          <cell r="A62">
            <v>2987</v>
          </cell>
          <cell r="D62">
            <v>459</v>
          </cell>
          <cell r="G62">
            <v>2937</v>
          </cell>
          <cell r="M62">
            <v>2966</v>
          </cell>
          <cell r="S62">
            <v>2672</v>
          </cell>
          <cell r="AB62">
            <v>829</v>
          </cell>
          <cell r="AZ62">
            <v>1018</v>
          </cell>
        </row>
        <row r="63">
          <cell r="A63">
            <v>2815</v>
          </cell>
          <cell r="D63">
            <v>427</v>
          </cell>
          <cell r="G63">
            <v>2764</v>
          </cell>
          <cell r="M63">
            <v>3018</v>
          </cell>
          <cell r="S63">
            <v>3182</v>
          </cell>
          <cell r="AB63">
            <v>902</v>
          </cell>
          <cell r="AZ63">
            <v>1036</v>
          </cell>
        </row>
        <row r="64">
          <cell r="A64">
            <v>2654</v>
          </cell>
          <cell r="D64">
            <v>469</v>
          </cell>
          <cell r="G64">
            <v>2938</v>
          </cell>
          <cell r="M64">
            <v>2678</v>
          </cell>
          <cell r="S64">
            <v>2814</v>
          </cell>
          <cell r="AB64">
            <v>935</v>
          </cell>
          <cell r="AZ64">
            <v>1001</v>
          </cell>
        </row>
        <row r="65">
          <cell r="A65">
            <v>2708</v>
          </cell>
          <cell r="D65">
            <v>449</v>
          </cell>
          <cell r="G65">
            <v>2812</v>
          </cell>
          <cell r="M65">
            <v>2802</v>
          </cell>
          <cell r="S65">
            <v>2902</v>
          </cell>
          <cell r="AB65">
            <v>966</v>
          </cell>
          <cell r="AZ65">
            <v>1171</v>
          </cell>
        </row>
        <row r="66">
          <cell r="A66">
            <v>2968</v>
          </cell>
          <cell r="D66">
            <v>367</v>
          </cell>
          <cell r="G66">
            <v>2796</v>
          </cell>
          <cell r="M66">
            <v>2828</v>
          </cell>
          <cell r="S66">
            <v>6577</v>
          </cell>
          <cell r="AB66">
            <v>782</v>
          </cell>
          <cell r="AZ66">
            <v>1036</v>
          </cell>
        </row>
        <row r="67">
          <cell r="A67">
            <v>2753</v>
          </cell>
          <cell r="D67">
            <v>485</v>
          </cell>
          <cell r="G67">
            <v>2922</v>
          </cell>
          <cell r="M67">
            <v>3026</v>
          </cell>
          <cell r="S67">
            <v>2816</v>
          </cell>
          <cell r="AB67">
            <v>844</v>
          </cell>
          <cell r="AZ67">
            <v>931</v>
          </cell>
        </row>
        <row r="68">
          <cell r="A68">
            <v>2857</v>
          </cell>
          <cell r="D68">
            <v>471</v>
          </cell>
          <cell r="G68">
            <v>2836</v>
          </cell>
          <cell r="M68">
            <v>2902</v>
          </cell>
          <cell r="S68">
            <v>2826</v>
          </cell>
          <cell r="AB68">
            <v>800</v>
          </cell>
          <cell r="AZ68">
            <v>1009</v>
          </cell>
        </row>
        <row r="69">
          <cell r="A69">
            <v>2814</v>
          </cell>
          <cell r="D69">
            <v>493</v>
          </cell>
          <cell r="G69">
            <v>2829</v>
          </cell>
          <cell r="M69">
            <v>2819</v>
          </cell>
          <cell r="S69">
            <v>2751</v>
          </cell>
          <cell r="AB69">
            <v>913</v>
          </cell>
          <cell r="AZ69">
            <v>1094</v>
          </cell>
        </row>
        <row r="70">
          <cell r="A70">
            <v>2755</v>
          </cell>
          <cell r="D70">
            <v>404</v>
          </cell>
          <cell r="G70">
            <v>2860</v>
          </cell>
          <cell r="M70">
            <v>3033</v>
          </cell>
          <cell r="S70">
            <v>2799</v>
          </cell>
          <cell r="AB70">
            <v>899</v>
          </cell>
          <cell r="AZ70">
            <v>961</v>
          </cell>
        </row>
        <row r="71">
          <cell r="A71">
            <v>2917</v>
          </cell>
          <cell r="D71">
            <v>412</v>
          </cell>
          <cell r="G71">
            <v>2857</v>
          </cell>
          <cell r="M71">
            <v>2665</v>
          </cell>
          <cell r="S71">
            <v>2922</v>
          </cell>
          <cell r="AB71">
            <v>800</v>
          </cell>
          <cell r="AZ71">
            <v>1032</v>
          </cell>
        </row>
        <row r="72">
          <cell r="A72">
            <v>2805</v>
          </cell>
          <cell r="D72">
            <v>396</v>
          </cell>
          <cell r="G72">
            <v>2780</v>
          </cell>
          <cell r="M72">
            <v>2950</v>
          </cell>
          <cell r="S72">
            <v>2753</v>
          </cell>
          <cell r="AB72">
            <v>881</v>
          </cell>
          <cell r="AZ72">
            <v>980</v>
          </cell>
        </row>
        <row r="73">
          <cell r="A73">
            <v>2858</v>
          </cell>
          <cell r="D73">
            <v>391</v>
          </cell>
          <cell r="G73">
            <v>2887</v>
          </cell>
          <cell r="M73">
            <v>3166</v>
          </cell>
          <cell r="S73">
            <v>2885</v>
          </cell>
          <cell r="AB73">
            <v>858</v>
          </cell>
          <cell r="AZ73">
            <v>989</v>
          </cell>
        </row>
        <row r="74">
          <cell r="A74">
            <v>2814</v>
          </cell>
          <cell r="D74">
            <v>600</v>
          </cell>
          <cell r="G74">
            <v>2843</v>
          </cell>
          <cell r="M74">
            <v>2820</v>
          </cell>
          <cell r="S74">
            <v>2800</v>
          </cell>
          <cell r="AB74">
            <v>832</v>
          </cell>
          <cell r="AZ74">
            <v>972</v>
          </cell>
        </row>
        <row r="75">
          <cell r="A75">
            <v>2805</v>
          </cell>
          <cell r="D75">
            <v>473</v>
          </cell>
          <cell r="G75">
            <v>2840</v>
          </cell>
          <cell r="M75">
            <v>2830</v>
          </cell>
          <cell r="S75">
            <v>2826</v>
          </cell>
          <cell r="AB75">
            <v>918</v>
          </cell>
          <cell r="AZ75">
            <v>1148</v>
          </cell>
        </row>
        <row r="76">
          <cell r="A76">
            <v>2824</v>
          </cell>
          <cell r="D76">
            <v>384</v>
          </cell>
          <cell r="G76">
            <v>2790</v>
          </cell>
          <cell r="M76">
            <v>2717</v>
          </cell>
          <cell r="S76">
            <v>2931</v>
          </cell>
          <cell r="AB76">
            <v>799</v>
          </cell>
          <cell r="AZ76">
            <v>1106</v>
          </cell>
        </row>
        <row r="77">
          <cell r="A77">
            <v>2706</v>
          </cell>
          <cell r="D77">
            <v>495</v>
          </cell>
          <cell r="G77">
            <v>2963</v>
          </cell>
          <cell r="M77">
            <v>2760</v>
          </cell>
          <cell r="S77">
            <v>2824</v>
          </cell>
          <cell r="AB77">
            <v>922</v>
          </cell>
          <cell r="AZ77">
            <v>1064</v>
          </cell>
        </row>
        <row r="78">
          <cell r="A78">
            <v>2785</v>
          </cell>
          <cell r="D78">
            <v>509</v>
          </cell>
          <cell r="G78">
            <v>2970</v>
          </cell>
          <cell r="M78">
            <v>2963</v>
          </cell>
          <cell r="S78">
            <v>3035</v>
          </cell>
          <cell r="AB78">
            <v>835</v>
          </cell>
          <cell r="AZ78">
            <v>1005</v>
          </cell>
        </row>
        <row r="79">
          <cell r="A79">
            <v>3027</v>
          </cell>
          <cell r="D79">
            <v>436</v>
          </cell>
          <cell r="G79">
            <v>2800</v>
          </cell>
          <cell r="M79">
            <v>2789</v>
          </cell>
          <cell r="S79">
            <v>2837</v>
          </cell>
          <cell r="AB79">
            <v>893</v>
          </cell>
          <cell r="AZ79">
            <v>1170</v>
          </cell>
        </row>
        <row r="80">
          <cell r="A80">
            <v>2963</v>
          </cell>
          <cell r="D80">
            <v>473</v>
          </cell>
          <cell r="G80">
            <v>2965</v>
          </cell>
          <cell r="M80">
            <v>2790</v>
          </cell>
          <cell r="S80">
            <v>2745</v>
          </cell>
          <cell r="AB80">
            <v>911</v>
          </cell>
          <cell r="AZ80">
            <v>1099</v>
          </cell>
        </row>
        <row r="81">
          <cell r="A81">
            <v>2873</v>
          </cell>
          <cell r="D81">
            <v>478</v>
          </cell>
          <cell r="G81">
            <v>2673</v>
          </cell>
          <cell r="M81">
            <v>4561</v>
          </cell>
          <cell r="S81">
            <v>2808</v>
          </cell>
          <cell r="AB81">
            <v>893</v>
          </cell>
          <cell r="AZ81">
            <v>974</v>
          </cell>
        </row>
        <row r="82">
          <cell r="A82">
            <v>2860</v>
          </cell>
          <cell r="D82">
            <v>502</v>
          </cell>
          <cell r="G82">
            <v>2867</v>
          </cell>
          <cell r="M82">
            <v>2739</v>
          </cell>
          <cell r="S82">
            <v>2741</v>
          </cell>
          <cell r="AB82">
            <v>861</v>
          </cell>
          <cell r="AZ82">
            <v>947</v>
          </cell>
        </row>
        <row r="83">
          <cell r="A83">
            <v>2939</v>
          </cell>
          <cell r="D83">
            <v>461</v>
          </cell>
          <cell r="G83">
            <v>2844</v>
          </cell>
          <cell r="M83">
            <v>2842</v>
          </cell>
          <cell r="S83">
            <v>2795</v>
          </cell>
          <cell r="AB83">
            <v>955</v>
          </cell>
          <cell r="AZ83">
            <v>973</v>
          </cell>
        </row>
        <row r="84">
          <cell r="A84">
            <v>2927</v>
          </cell>
          <cell r="D84">
            <v>503</v>
          </cell>
          <cell r="G84">
            <v>2818</v>
          </cell>
          <cell r="M84">
            <v>2916</v>
          </cell>
          <cell r="S84">
            <v>2907</v>
          </cell>
          <cell r="AB84">
            <v>848</v>
          </cell>
          <cell r="AZ84">
            <v>1095</v>
          </cell>
        </row>
        <row r="85">
          <cell r="A85">
            <v>2784</v>
          </cell>
          <cell r="D85">
            <v>429</v>
          </cell>
          <cell r="G85">
            <v>2956</v>
          </cell>
          <cell r="M85">
            <v>3052</v>
          </cell>
          <cell r="S85">
            <v>2907</v>
          </cell>
          <cell r="AB85">
            <v>904</v>
          </cell>
          <cell r="AZ85">
            <v>1175</v>
          </cell>
        </row>
        <row r="86">
          <cell r="A86">
            <v>2829</v>
          </cell>
          <cell r="D86">
            <v>445</v>
          </cell>
          <cell r="G86">
            <v>2943</v>
          </cell>
          <cell r="M86">
            <v>2777</v>
          </cell>
          <cell r="S86">
            <v>2883</v>
          </cell>
          <cell r="AB86">
            <v>773</v>
          </cell>
          <cell r="AZ86">
            <v>1018</v>
          </cell>
        </row>
        <row r="87">
          <cell r="A87">
            <v>2874</v>
          </cell>
          <cell r="D87">
            <v>456</v>
          </cell>
          <cell r="G87">
            <v>2879</v>
          </cell>
          <cell r="M87">
            <v>2900</v>
          </cell>
          <cell r="S87">
            <v>2899</v>
          </cell>
          <cell r="AB87">
            <v>817</v>
          </cell>
          <cell r="AZ87">
            <v>966</v>
          </cell>
        </row>
        <row r="88">
          <cell r="A88">
            <v>2906</v>
          </cell>
          <cell r="D88">
            <v>477</v>
          </cell>
          <cell r="G88">
            <v>2968</v>
          </cell>
          <cell r="M88">
            <v>2815</v>
          </cell>
          <cell r="S88">
            <v>2890</v>
          </cell>
          <cell r="AB88">
            <v>917</v>
          </cell>
          <cell r="AZ88">
            <v>966</v>
          </cell>
        </row>
        <row r="89">
          <cell r="A89">
            <v>2867</v>
          </cell>
          <cell r="D89">
            <v>423</v>
          </cell>
          <cell r="G89">
            <v>3000</v>
          </cell>
          <cell r="M89">
            <v>2740</v>
          </cell>
          <cell r="S89">
            <v>3114</v>
          </cell>
          <cell r="AB89">
            <v>951</v>
          </cell>
          <cell r="AZ89">
            <v>1123</v>
          </cell>
        </row>
        <row r="90">
          <cell r="A90">
            <v>2794</v>
          </cell>
          <cell r="D90">
            <v>419</v>
          </cell>
          <cell r="G90">
            <v>2934</v>
          </cell>
          <cell r="M90">
            <v>2807</v>
          </cell>
          <cell r="S90">
            <v>2880</v>
          </cell>
          <cell r="AB90">
            <v>877</v>
          </cell>
          <cell r="AZ90">
            <v>1203</v>
          </cell>
        </row>
        <row r="91">
          <cell r="A91">
            <v>2816</v>
          </cell>
          <cell r="D91">
            <v>488</v>
          </cell>
          <cell r="G91">
            <v>2946</v>
          </cell>
          <cell r="M91">
            <v>2897</v>
          </cell>
          <cell r="S91">
            <v>2904</v>
          </cell>
          <cell r="AB91">
            <v>816</v>
          </cell>
          <cell r="AZ91">
            <v>915</v>
          </cell>
        </row>
        <row r="92">
          <cell r="A92">
            <v>2925</v>
          </cell>
          <cell r="D92">
            <v>455</v>
          </cell>
          <cell r="G92">
            <v>2957</v>
          </cell>
          <cell r="M92">
            <v>2823</v>
          </cell>
          <cell r="S92">
            <v>2972</v>
          </cell>
          <cell r="AB92">
            <v>868</v>
          </cell>
          <cell r="AZ92">
            <v>1025</v>
          </cell>
        </row>
        <row r="93">
          <cell r="A93">
            <v>2848</v>
          </cell>
          <cell r="D93">
            <v>485</v>
          </cell>
          <cell r="G93">
            <v>2896</v>
          </cell>
          <cell r="M93">
            <v>2850</v>
          </cell>
          <cell r="S93">
            <v>2933</v>
          </cell>
          <cell r="AB93">
            <v>1112</v>
          </cell>
          <cell r="AZ93">
            <v>1069</v>
          </cell>
        </row>
        <row r="94">
          <cell r="A94">
            <v>3073</v>
          </cell>
          <cell r="D94">
            <v>487</v>
          </cell>
          <cell r="G94">
            <v>2902</v>
          </cell>
          <cell r="M94">
            <v>2836</v>
          </cell>
          <cell r="S94">
            <v>2853</v>
          </cell>
          <cell r="AB94">
            <v>916</v>
          </cell>
          <cell r="AZ94">
            <v>1170</v>
          </cell>
        </row>
        <row r="95">
          <cell r="A95">
            <v>2848</v>
          </cell>
          <cell r="D95">
            <v>540</v>
          </cell>
          <cell r="G95">
            <v>3027</v>
          </cell>
          <cell r="M95">
            <v>2811</v>
          </cell>
          <cell r="S95">
            <v>2874</v>
          </cell>
          <cell r="AB95">
            <v>922</v>
          </cell>
          <cell r="AZ95">
            <v>1147</v>
          </cell>
        </row>
        <row r="96">
          <cell r="A96">
            <v>2836</v>
          </cell>
          <cell r="D96">
            <v>487</v>
          </cell>
          <cell r="G96">
            <v>2941</v>
          </cell>
          <cell r="M96">
            <v>2856</v>
          </cell>
          <cell r="S96">
            <v>2869</v>
          </cell>
          <cell r="AB96">
            <v>794</v>
          </cell>
          <cell r="AZ96">
            <v>1153</v>
          </cell>
        </row>
        <row r="97">
          <cell r="A97">
            <v>2978</v>
          </cell>
          <cell r="D97">
            <v>539</v>
          </cell>
          <cell r="G97">
            <v>2997</v>
          </cell>
          <cell r="M97">
            <v>2840</v>
          </cell>
          <cell r="S97">
            <v>2810</v>
          </cell>
          <cell r="AB97">
            <v>812</v>
          </cell>
          <cell r="AZ97">
            <v>975</v>
          </cell>
        </row>
        <row r="98">
          <cell r="A98">
            <v>2780</v>
          </cell>
          <cell r="D98">
            <v>443</v>
          </cell>
          <cell r="G98">
            <v>2894</v>
          </cell>
          <cell r="M98">
            <v>2947</v>
          </cell>
          <cell r="S98">
            <v>2900</v>
          </cell>
          <cell r="AB98">
            <v>842</v>
          </cell>
          <cell r="AZ98">
            <v>992</v>
          </cell>
        </row>
        <row r="99">
          <cell r="A99">
            <v>2845</v>
          </cell>
          <cell r="D99">
            <v>514</v>
          </cell>
          <cell r="G99">
            <v>2923</v>
          </cell>
          <cell r="M99">
            <v>2802</v>
          </cell>
          <cell r="S99">
            <v>2990</v>
          </cell>
          <cell r="AB99">
            <v>800</v>
          </cell>
          <cell r="AZ99">
            <v>1123</v>
          </cell>
        </row>
        <row r="100">
          <cell r="A100">
            <v>2960</v>
          </cell>
          <cell r="D100">
            <v>498</v>
          </cell>
          <cell r="G100">
            <v>3024</v>
          </cell>
          <cell r="M100">
            <v>2876</v>
          </cell>
          <cell r="S100">
            <v>2830</v>
          </cell>
          <cell r="AB100">
            <v>900</v>
          </cell>
          <cell r="AZ100">
            <v>1175</v>
          </cell>
        </row>
        <row r="101">
          <cell r="A101">
            <v>2830</v>
          </cell>
          <cell r="D101">
            <v>475</v>
          </cell>
          <cell r="G101">
            <v>2945</v>
          </cell>
          <cell r="M101">
            <v>2862</v>
          </cell>
          <cell r="S101">
            <v>2928</v>
          </cell>
          <cell r="AB101">
            <v>841</v>
          </cell>
          <cell r="AZ101">
            <v>1003</v>
          </cell>
        </row>
        <row r="102">
          <cell r="A102">
            <v>2895</v>
          </cell>
          <cell r="D102">
            <v>452</v>
          </cell>
          <cell r="G102">
            <v>3022</v>
          </cell>
          <cell r="M102">
            <v>2789</v>
          </cell>
          <cell r="S102">
            <v>3017</v>
          </cell>
          <cell r="AB102">
            <v>861</v>
          </cell>
          <cell r="AZ102">
            <v>948</v>
          </cell>
        </row>
        <row r="103">
          <cell r="A103">
            <v>2790</v>
          </cell>
          <cell r="D103">
            <v>492</v>
          </cell>
          <cell r="G103">
            <v>2859</v>
          </cell>
          <cell r="M103">
            <v>2982</v>
          </cell>
          <cell r="S103">
            <v>3015</v>
          </cell>
          <cell r="AB103">
            <v>944</v>
          </cell>
          <cell r="AZ103">
            <v>1139</v>
          </cell>
        </row>
        <row r="105">
          <cell r="A105">
            <v>2850.71</v>
          </cell>
          <cell r="G105">
            <v>2886.82</v>
          </cell>
          <cell r="M105">
            <v>2926.68</v>
          </cell>
          <cell r="S105">
            <v>2957.79</v>
          </cell>
          <cell r="Y105">
            <v>6906.27</v>
          </cell>
          <cell r="AE105">
            <v>6676.73</v>
          </cell>
          <cell r="AK105">
            <v>6654.48</v>
          </cell>
          <cell r="AQ105">
            <v>6727.32</v>
          </cell>
          <cell r="AW105">
            <v>8723.83</v>
          </cell>
          <cell r="BC105">
            <v>8689.64</v>
          </cell>
          <cell r="BI105">
            <v>9005.33</v>
          </cell>
          <cell r="BO105">
            <v>8709.3700000000008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B93DEE7-E93D-42B7-889A-DFC985986D05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A9614555-EC69-4EB2-A783-2C1E484C6829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" xr16:uid="{B546F44E-55C8-49CC-A40A-640A01E83C3C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" xr16:uid="{5A17B421-119F-494D-AB6E-982CF76AFD2D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FA78EC0-099D-4C82-BEC4-FDE257BE3300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F59C374F-34FA-4020-86B6-87EFB3A538F4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9F87DD22-8374-4AB2-A706-F1AB9C6F5AB4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878EFB54-B33B-4D95-A6B8-2EE80F1DFADB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83B183C2-3216-4654-80F0-50C2DA755786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FF5B8C2A-9C1D-491D-A9BD-A65A34FE715B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70E33DA0-6FBE-4193-A992-ECFC17935FDB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47498BB2-0D39-4A5B-8B01-C494E0F5C691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4" tableColumnId="2"/>
      <queryTableField id="3" name=" Encrypt Size 8" tableColumnId="3"/>
      <queryTableField id="4" name=" Decrypt Size 1" tableColumnId="4"/>
      <queryTableField id="5" name=" Decrypt Size 4" tableColumnId="5"/>
      <queryTableField id="6" name=" Decrypt Size 8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EF0262-7A00-43E6-BFD5-8F4283D126EA}" name="Table_EncryptionDecryptionDepth1Security72RingDimenstion16384" displayName="Table_EncryptionDecryptionDepth1Security72RingDimenstion16384" ref="A3:F103" tableType="queryTable" totalsRowShown="0">
  <autoFilter ref="A3:F103" xr:uid="{8CEF0262-7A00-43E6-BFD5-8F4283D126EA}"/>
  <tableColumns count="6">
    <tableColumn id="1" xr3:uid="{0A00980B-27C4-4442-A012-8A8B251CF103}" uniqueName="1" name="Encrypt Size 1" queryTableFieldId="1"/>
    <tableColumn id="2" xr3:uid="{918700F1-ECDB-4AC2-82F4-7A067B3C8F41}" uniqueName="2" name=" Encrypt Size 4" queryTableFieldId="2"/>
    <tableColumn id="3" xr3:uid="{CE5E18B7-3336-458D-93E3-7B352EF2FF3A}" uniqueName="3" name=" Encrypt Size 8" queryTableFieldId="3"/>
    <tableColumn id="4" xr3:uid="{1C4444D8-2AF2-4C9F-8EEE-B93A51B2837E}" uniqueName="4" name=" Decrypt Size 1" queryTableFieldId="4"/>
    <tableColumn id="5" xr3:uid="{C67E4204-785A-4B6E-AD97-AD4F28413044}" uniqueName="5" name=" Decrypt Size 4" queryTableFieldId="5"/>
    <tableColumn id="6" xr3:uid="{8E2615EA-FEA9-41AD-9855-13732C9A64BA}" uniqueName="6" name=" Decrypt Size 8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94CDA29-7B7D-4169-BA6A-53D48CE44F76}" name="Table_EncryptionDecryptionDepth10Security72RingDimenstion32768" displayName="Table_EncryptionDecryptionDepth10Security72RingDimenstion32768" ref="BC3:BH103" tableType="queryTable" totalsRowShown="0">
  <autoFilter ref="BC3:BH103" xr:uid="{B94CDA29-7B7D-4169-BA6A-53D48CE44F76}"/>
  <tableColumns count="6">
    <tableColumn id="1" xr3:uid="{1C55334F-F993-4582-9AC2-2115DB8F5257}" uniqueName="1" name="Encrypt Size 1" queryTableFieldId="1"/>
    <tableColumn id="2" xr3:uid="{8C9AE44D-1646-47DB-A072-9A15634F20AC}" uniqueName="2" name=" Encrypt Size 4" queryTableFieldId="2"/>
    <tableColumn id="3" xr3:uid="{E86978D3-D484-4008-A469-36E1F713FDA8}" uniqueName="3" name=" Encrypt Size 8" queryTableFieldId="3"/>
    <tableColumn id="4" xr3:uid="{5F74769D-8574-4041-9ADA-88AF8DA2690A}" uniqueName="4" name=" Decrypt Size 1" queryTableFieldId="4"/>
    <tableColumn id="5" xr3:uid="{D5CC5E8B-040C-415A-97C3-1C7930005B31}" uniqueName="5" name=" Decrypt Size 4" queryTableFieldId="5"/>
    <tableColumn id="6" xr3:uid="{1944677F-45DE-425C-9061-28F4725F64CE}" uniqueName="6" name=" Decrypt Size 8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0DB5693-4C61-446A-9A5C-EF88903CCA43}" name="Table_EncryptionDecryptionDepth10Security128RingDimenstion32768" displayName="Table_EncryptionDecryptionDepth10Security128RingDimenstion32768" ref="BI3:BN103" tableType="queryTable" totalsRowShown="0">
  <autoFilter ref="BI3:BN103" xr:uid="{10DB5693-4C61-446A-9A5C-EF88903CCA43}"/>
  <tableColumns count="6">
    <tableColumn id="1" xr3:uid="{00A46BA5-5F2F-471A-9268-DDF4784FA6EF}" uniqueName="1" name="Encrypt Size 1" queryTableFieldId="1"/>
    <tableColumn id="2" xr3:uid="{5E152E0E-27F1-40F9-8AD4-DEAFEC90CA57}" uniqueName="2" name=" Encrypt Size 4" queryTableFieldId="2"/>
    <tableColumn id="3" xr3:uid="{9037A0CB-4EC9-45A4-A5FC-302B51D0C6AF}" uniqueName="3" name=" Encrypt Size 8" queryTableFieldId="3"/>
    <tableColumn id="4" xr3:uid="{8DDCEA3E-8E7B-4536-813A-2A1ED5394DB1}" uniqueName="4" name=" Decrypt Size 1" queryTableFieldId="4"/>
    <tableColumn id="5" xr3:uid="{708FD06B-94B3-4BBE-87A3-268A747619BD}" uniqueName="5" name=" Decrypt Size 4" queryTableFieldId="5"/>
    <tableColumn id="6" xr3:uid="{865664D5-E651-4226-AFB1-B5F093632B05}" uniqueName="6" name=" Decrypt Size 8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BE80683-5D7A-4247-9F73-040ED55C85C8}" name="Table_EncryptionDecryptionDepth10Security192RingDimenstion32768" displayName="Table_EncryptionDecryptionDepth10Security192RingDimenstion32768" ref="BO3:BT103" tableType="queryTable" totalsRowShown="0">
  <autoFilter ref="BO3:BT103" xr:uid="{7BE80683-5D7A-4247-9F73-040ED55C85C8}"/>
  <tableColumns count="6">
    <tableColumn id="1" xr3:uid="{40A62DDA-781B-4856-8023-76B22B37AFDA}" uniqueName="1" name="Encrypt Size 1" queryTableFieldId="1"/>
    <tableColumn id="2" xr3:uid="{4514F993-FB4A-4EC2-89F1-E51D6C652A4D}" uniqueName="2" name=" Encrypt Size 4" queryTableFieldId="2"/>
    <tableColumn id="3" xr3:uid="{A8CEB829-31B7-4FDA-8DCB-D6F535CE4A92}" uniqueName="3" name=" Encrypt Size 8" queryTableFieldId="3"/>
    <tableColumn id="4" xr3:uid="{EAEB27ED-6626-4FC5-B0D8-A179DA682D45}" uniqueName="4" name=" Decrypt Size 1" queryTableFieldId="4"/>
    <tableColumn id="5" xr3:uid="{43F2BC44-C3C8-4EFB-BCA9-5252CBA80D71}" uniqueName="5" name=" Decrypt Size 4" queryTableFieldId="5"/>
    <tableColumn id="6" xr3:uid="{8BBF40A7-3C7A-4555-825F-0BBE3E48D3D2}" uniqueName="6" name=" Decrypt Size 8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A57BD8-5F0F-4ED2-B3B8-B6A78A6DD10E}" name="Table_EncryptionDecryptionDepth1Security128RingDimenstion16384" displayName="Table_EncryptionDecryptionDepth1Security128RingDimenstion16384" ref="G3:L103" tableType="queryTable" totalsRowShown="0">
  <autoFilter ref="G3:L103" xr:uid="{1EA57BD8-5F0F-4ED2-B3B8-B6A78A6DD10E}"/>
  <tableColumns count="6">
    <tableColumn id="1" xr3:uid="{B9AB2BF6-4F4D-48EB-AF1B-C5CECE0C7C9B}" uniqueName="1" name="Encrypt Size 1" queryTableFieldId="1"/>
    <tableColumn id="2" xr3:uid="{BB6828C6-BA95-48DA-A86E-8E51D5FAA705}" uniqueName="2" name=" Encrypt Size 4" queryTableFieldId="2"/>
    <tableColumn id="3" xr3:uid="{64444240-D7B4-4795-AB46-8D9520548391}" uniqueName="3" name=" Encrypt Size 8" queryTableFieldId="3"/>
    <tableColumn id="4" xr3:uid="{62FFD964-02DC-471E-B0C5-43731BC6CC70}" uniqueName="4" name=" Decrypt Size 1" queryTableFieldId="4"/>
    <tableColumn id="5" xr3:uid="{7C10BAAE-0294-49BD-8704-E193D95A4C9D}" uniqueName="5" name=" Decrypt Size 4" queryTableFieldId="5"/>
    <tableColumn id="6" xr3:uid="{6E5B9DB4-52F0-4F1F-8AC0-AD5A43FDFBDA}" uniqueName="6" name=" Decrypt Size 8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7C12A2-0BB4-4066-BE7F-3304D2AFAB3D}" name="Table_EncryptionDecryptionDepth1Security192RingDimenstion16384" displayName="Table_EncryptionDecryptionDepth1Security192RingDimenstion16384" ref="M3:R103" tableType="queryTable" totalsRowShown="0">
  <autoFilter ref="M3:R103" xr:uid="{427C12A2-0BB4-4066-BE7F-3304D2AFAB3D}"/>
  <tableColumns count="6">
    <tableColumn id="1" xr3:uid="{5E61AF78-39E1-4A94-958D-8954B2F6443D}" uniqueName="1" name="Encrypt Size 1" queryTableFieldId="1"/>
    <tableColumn id="2" xr3:uid="{24080B4F-D6F9-4D21-A522-6480CD003CE4}" uniqueName="2" name=" Encrypt Size 4" queryTableFieldId="2"/>
    <tableColumn id="3" xr3:uid="{901A91F3-15A2-4123-894B-965123F0F095}" uniqueName="3" name=" Encrypt Size 8" queryTableFieldId="3"/>
    <tableColumn id="4" xr3:uid="{BF33BB7C-9369-4954-B4E9-7CA6F3F5B2A5}" uniqueName="4" name=" Decrypt Size 1" queryTableFieldId="4"/>
    <tableColumn id="5" xr3:uid="{2C350ECA-7482-4AB1-9B78-36560F1D4201}" uniqueName="5" name=" Decrypt Size 4" queryTableFieldId="5"/>
    <tableColumn id="6" xr3:uid="{52300D29-C7A1-4107-80EA-BD0D905E5932}" uniqueName="6" name=" Decrypt Size 8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D4E28F-E780-455F-81C9-5CAB315F291A}" name="Table_EncryptionDecryptionDepth3Security72RingDimenstion16384" displayName="Table_EncryptionDecryptionDepth3Security72RingDimenstion16384" ref="S3:X103" tableType="queryTable" totalsRowShown="0">
  <autoFilter ref="S3:X103" xr:uid="{ABD4E28F-E780-455F-81C9-5CAB315F291A}"/>
  <tableColumns count="6">
    <tableColumn id="1" xr3:uid="{D9EECB34-422F-4D0F-9DF1-5E364837F8BF}" uniqueName="1" name="Encrypt Size 1" queryTableFieldId="1"/>
    <tableColumn id="2" xr3:uid="{56077DCC-96DC-4E8A-86C1-A3DDDB5CEF6F}" uniqueName="2" name=" Encrypt Size 4" queryTableFieldId="2"/>
    <tableColumn id="3" xr3:uid="{CCB8D39C-1276-491E-B36D-70347D0798C5}" uniqueName="3" name=" Encrypt Size 8" queryTableFieldId="3"/>
    <tableColumn id="4" xr3:uid="{7ABF15E9-B71B-4D4A-AC2D-304020823662}" uniqueName="4" name=" Decrypt Size 1" queryTableFieldId="4"/>
    <tableColumn id="5" xr3:uid="{5D8CA522-D3AD-40AA-B484-F4B3CB28AD4A}" uniqueName="5" name=" Decrypt Size 4" queryTableFieldId="5"/>
    <tableColumn id="6" xr3:uid="{42705E5F-2380-4CBE-89AF-7F36AC0A5C76}" uniqueName="6" name=" Decrypt Size 8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6552458-FFD5-4465-A510-B43992A38F7E}" name="Table_EncryptionDecryptionDepth3Security128RingDimenstion16384" displayName="Table_EncryptionDecryptionDepth3Security128RingDimenstion16384" ref="Y3:AD103" tableType="queryTable" totalsRowShown="0">
  <autoFilter ref="Y3:AD103" xr:uid="{46552458-FFD5-4465-A510-B43992A38F7E}"/>
  <tableColumns count="6">
    <tableColumn id="1" xr3:uid="{688CE93D-DDBB-4342-9860-EB404C6F7F9F}" uniqueName="1" name="Encrypt Size 1" queryTableFieldId="1"/>
    <tableColumn id="2" xr3:uid="{08D82092-BC52-4722-99EB-ECD7B8DAE733}" uniqueName="2" name=" Encrypt Size 4" queryTableFieldId="2"/>
    <tableColumn id="3" xr3:uid="{001C9FBA-BDCF-4815-A9F2-4A4120EEDDB9}" uniqueName="3" name=" Encrypt Size 8" queryTableFieldId="3"/>
    <tableColumn id="4" xr3:uid="{37F17FBE-3813-4586-A0FB-0429EBDF17D8}" uniqueName="4" name=" Decrypt Size 1" queryTableFieldId="4"/>
    <tableColumn id="5" xr3:uid="{C7FCFE5F-A6D8-4ED4-9CA9-4A1D0D5B0397}" uniqueName="5" name=" Decrypt Size 4" queryTableFieldId="5"/>
    <tableColumn id="6" xr3:uid="{69FDBCBE-FE22-4535-80F9-4285F723B912}" uniqueName="6" name=" Decrypt Size 8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766C6B-771B-4FD6-BBDA-21168EFC7DA3}" name="Table_EncryptionDecryptionDepth3Security192RingDimenstion16384" displayName="Table_EncryptionDecryptionDepth3Security192RingDimenstion16384" ref="AE3:AJ103" tableType="queryTable" totalsRowShown="0">
  <autoFilter ref="AE3:AJ103" xr:uid="{D2766C6B-771B-4FD6-BBDA-21168EFC7DA3}"/>
  <tableColumns count="6">
    <tableColumn id="1" xr3:uid="{7EB91746-4CF9-4AC9-947B-B937F68E39AB}" uniqueName="1" name="Encrypt Size 1" queryTableFieldId="1"/>
    <tableColumn id="2" xr3:uid="{8B931E10-3EF4-4A37-875B-26526AEC35FD}" uniqueName="2" name=" Encrypt Size 4" queryTableFieldId="2"/>
    <tableColumn id="3" xr3:uid="{74832041-251E-4483-B858-1E3C08EBF478}" uniqueName="3" name=" Encrypt Size 8" queryTableFieldId="3"/>
    <tableColumn id="4" xr3:uid="{0EDF43C1-A6AB-486D-B378-C24144470623}" uniqueName="4" name=" Decrypt Size 1" queryTableFieldId="4"/>
    <tableColumn id="5" xr3:uid="{338BCB89-9721-48D0-93B9-6186F83049BB}" uniqueName="5" name=" Decrypt Size 4" queryTableFieldId="5"/>
    <tableColumn id="6" xr3:uid="{B58DB5FE-3A04-446B-A6D9-BDDC668747BE}" uniqueName="6" name=" Decrypt Size 8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BFFDBF-7254-4271-AD49-FCFFF75E75DF}" name="Table_EncryptionDecryptionDepth5Security72RingDimenstion32768" displayName="Table_EncryptionDecryptionDepth5Security72RingDimenstion32768" ref="AK3:AP103" tableType="queryTable" totalsRowShown="0">
  <autoFilter ref="AK3:AP103" xr:uid="{FCBFFDBF-7254-4271-AD49-FCFFF75E75DF}"/>
  <tableColumns count="6">
    <tableColumn id="1" xr3:uid="{ABB525F6-25C4-4BF9-93DC-28AEBBA6960D}" uniqueName="1" name="Encrypt Size 1" queryTableFieldId="1"/>
    <tableColumn id="2" xr3:uid="{DE4DA648-5F38-4AAD-89FA-85C16FA0D2BC}" uniqueName="2" name=" Encrypt Size 4" queryTableFieldId="2"/>
    <tableColumn id="3" xr3:uid="{CFFC2834-A8A7-46EE-A18C-947ED8ED1F90}" uniqueName="3" name=" Encrypt Size 8" queryTableFieldId="3"/>
    <tableColumn id="4" xr3:uid="{CFF6DF91-EF08-4308-A4BE-0B3BCCB84D48}" uniqueName="4" name=" Decrypt Size 1" queryTableFieldId="4"/>
    <tableColumn id="5" xr3:uid="{AAD33B4A-1A79-4A85-906A-8FD1EFD1C960}" uniqueName="5" name=" Decrypt Size 4" queryTableFieldId="5"/>
    <tableColumn id="6" xr3:uid="{21C68AE2-2CBF-41BE-BC88-CF1D18E0E7DD}" uniqueName="6" name=" Decrypt Size 8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BB1C35-A9CD-4677-A14C-D3EB9C1882A6}" name="Table_EncryptionDecryptionDepth5Security128RingDimenstion32768" displayName="Table_EncryptionDecryptionDepth5Security128RingDimenstion32768" ref="AQ3:AV103" tableType="queryTable" totalsRowShown="0">
  <autoFilter ref="AQ3:AV103" xr:uid="{D5BB1C35-A9CD-4677-A14C-D3EB9C1882A6}"/>
  <tableColumns count="6">
    <tableColumn id="1" xr3:uid="{BDD2A02B-52D9-46CB-8B13-0F82718ED366}" uniqueName="1" name="Encrypt Size 1" queryTableFieldId="1"/>
    <tableColumn id="2" xr3:uid="{FD21405E-A35F-4B07-9B73-4BF610AAA013}" uniqueName="2" name=" Encrypt Size 4" queryTableFieldId="2"/>
    <tableColumn id="3" xr3:uid="{1C655502-8578-45F1-B5BE-55AB92D55C99}" uniqueName="3" name=" Encrypt Size 8" queryTableFieldId="3"/>
    <tableColumn id="4" xr3:uid="{A738872B-015B-4916-BB6E-E7C6C14BB589}" uniqueName="4" name=" Decrypt Size 1" queryTableFieldId="4"/>
    <tableColumn id="5" xr3:uid="{E281A6C4-051D-4732-B012-9F4F89A9E083}" uniqueName="5" name=" Decrypt Size 4" queryTableFieldId="5"/>
    <tableColumn id="6" xr3:uid="{683AF789-9151-4E45-94C4-D7C914742B89}" uniqueName="6" name=" Decrypt Size 8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4897A4-D296-434C-9F28-62CCD955BF46}" name="Table_EncryptionDecryptionDepth5Security192RingDimenstion32768" displayName="Table_EncryptionDecryptionDepth5Security192RingDimenstion32768" ref="AW3:BB103" tableType="queryTable" totalsRowShown="0">
  <autoFilter ref="AW3:BB103" xr:uid="{054897A4-D296-434C-9F28-62CCD955BF46}"/>
  <tableColumns count="6">
    <tableColumn id="1" xr3:uid="{3A733F35-24C2-4829-A81C-6C4BF1E957E6}" uniqueName="1" name="Encrypt Size 1" queryTableFieldId="1"/>
    <tableColumn id="2" xr3:uid="{0A3D5D41-1F62-448C-99B7-1983F01682DC}" uniqueName="2" name=" Encrypt Size 4" queryTableFieldId="2"/>
    <tableColumn id="3" xr3:uid="{9AD21B80-CFD9-4AA2-9385-04F238770258}" uniqueName="3" name=" Encrypt Size 8" queryTableFieldId="3"/>
    <tableColumn id="4" xr3:uid="{BED9A434-37BF-4221-A30B-5C3E7C66AB53}" uniqueName="4" name=" Decrypt Size 1" queryTableFieldId="4"/>
    <tableColumn id="5" xr3:uid="{634AF2F7-E32C-4272-ABEF-34B70E9EF003}" uniqueName="5" name=" Decrypt Size 4" queryTableFieldId="5"/>
    <tableColumn id="6" xr3:uid="{354A5542-AA80-44E7-9723-DD3FF5BD18C6}" uniqueName="6" name=" Decrypt Size 8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5054-5D7E-4C7A-BA73-16212BB78C74}">
  <dimension ref="A1:BT105"/>
  <sheetViews>
    <sheetView tabSelected="1" topLeftCell="BF73" zoomScale="85" zoomScaleNormal="85" workbookViewId="0">
      <selection activeCell="CS36" sqref="CS36"/>
    </sheetView>
  </sheetViews>
  <sheetFormatPr defaultRowHeight="15" x14ac:dyDescent="0.25"/>
  <cols>
    <col min="2" max="3" width="0" hidden="1" customWidth="1"/>
    <col min="5" max="6" width="0" hidden="1" customWidth="1"/>
    <col min="8" max="9" width="0" hidden="1" customWidth="1"/>
    <col min="11" max="12" width="0" hidden="1" customWidth="1"/>
    <col min="14" max="15" width="0" hidden="1" customWidth="1"/>
    <col min="17" max="18" width="0" hidden="1" customWidth="1"/>
    <col min="20" max="21" width="0" hidden="1" customWidth="1"/>
    <col min="23" max="24" width="0" hidden="1" customWidth="1"/>
    <col min="26" max="27" width="0" hidden="1" customWidth="1"/>
    <col min="29" max="30" width="0" hidden="1" customWidth="1"/>
    <col min="32" max="33" width="0" hidden="1" customWidth="1"/>
    <col min="35" max="36" width="0" hidden="1" customWidth="1"/>
    <col min="38" max="39" width="0" hidden="1" customWidth="1"/>
    <col min="41" max="42" width="0" hidden="1" customWidth="1"/>
    <col min="44" max="45" width="0" hidden="1" customWidth="1"/>
    <col min="47" max="48" width="0" hidden="1" customWidth="1"/>
    <col min="50" max="51" width="0" hidden="1" customWidth="1"/>
    <col min="53" max="54" width="0" hidden="1" customWidth="1"/>
    <col min="56" max="57" width="0" hidden="1" customWidth="1"/>
    <col min="59" max="60" width="0" hidden="1" customWidth="1"/>
    <col min="62" max="63" width="0" hidden="1" customWidth="1"/>
    <col min="65" max="66" width="0" hidden="1" customWidth="1"/>
    <col min="68" max="69" width="0" hidden="1" customWidth="1"/>
    <col min="71" max="72" width="0" hidden="1" customWidth="1"/>
  </cols>
  <sheetData>
    <row r="1" spans="1:72" x14ac:dyDescent="0.25">
      <c r="A1" t="s">
        <v>0</v>
      </c>
      <c r="S1" t="s">
        <v>6</v>
      </c>
      <c r="AK1" t="s">
        <v>1</v>
      </c>
      <c r="BC1" t="s">
        <v>2</v>
      </c>
    </row>
    <row r="2" spans="1:72" x14ac:dyDescent="0.25">
      <c r="A2" t="s">
        <v>3</v>
      </c>
      <c r="G2" t="s">
        <v>4</v>
      </c>
      <c r="M2" t="s">
        <v>5</v>
      </c>
      <c r="S2" t="s">
        <v>3</v>
      </c>
      <c r="Y2" t="s">
        <v>4</v>
      </c>
      <c r="AE2" t="s">
        <v>5</v>
      </c>
      <c r="AK2" t="s">
        <v>3</v>
      </c>
      <c r="AQ2" t="s">
        <v>4</v>
      </c>
      <c r="AW2" t="s">
        <v>5</v>
      </c>
      <c r="BC2" t="s">
        <v>3</v>
      </c>
      <c r="BI2" t="s">
        <v>4</v>
      </c>
      <c r="BO2" t="s">
        <v>5</v>
      </c>
    </row>
    <row r="3" spans="1:72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7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Y3" t="s">
        <v>7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E3" t="s">
        <v>7</v>
      </c>
      <c r="AF3" t="s">
        <v>8</v>
      </c>
      <c r="AG3" t="s">
        <v>9</v>
      </c>
      <c r="AH3" t="s">
        <v>10</v>
      </c>
      <c r="AI3" t="s">
        <v>11</v>
      </c>
      <c r="AJ3" t="s">
        <v>12</v>
      </c>
      <c r="AK3" t="s">
        <v>7</v>
      </c>
      <c r="AL3" t="s">
        <v>8</v>
      </c>
      <c r="AM3" t="s">
        <v>9</v>
      </c>
      <c r="AN3" t="s">
        <v>10</v>
      </c>
      <c r="AO3" t="s">
        <v>11</v>
      </c>
      <c r="AP3" t="s">
        <v>12</v>
      </c>
      <c r="AQ3" t="s">
        <v>7</v>
      </c>
      <c r="AR3" t="s">
        <v>8</v>
      </c>
      <c r="AS3" t="s">
        <v>9</v>
      </c>
      <c r="AT3" t="s">
        <v>10</v>
      </c>
      <c r="AU3" t="s">
        <v>11</v>
      </c>
      <c r="AV3" t="s">
        <v>12</v>
      </c>
      <c r="AW3" t="s">
        <v>7</v>
      </c>
      <c r="AX3" t="s">
        <v>8</v>
      </c>
      <c r="AY3" t="s">
        <v>9</v>
      </c>
      <c r="AZ3" t="s">
        <v>10</v>
      </c>
      <c r="BA3" t="s">
        <v>11</v>
      </c>
      <c r="BB3" t="s">
        <v>12</v>
      </c>
      <c r="BC3" t="s">
        <v>7</v>
      </c>
      <c r="BD3" t="s">
        <v>8</v>
      </c>
      <c r="BE3" t="s">
        <v>9</v>
      </c>
      <c r="BF3" t="s">
        <v>10</v>
      </c>
      <c r="BG3" t="s">
        <v>11</v>
      </c>
      <c r="BH3" t="s">
        <v>12</v>
      </c>
      <c r="BI3" t="s">
        <v>7</v>
      </c>
      <c r="BJ3" t="s">
        <v>8</v>
      </c>
      <c r="BK3" t="s">
        <v>9</v>
      </c>
      <c r="BL3" t="s">
        <v>10</v>
      </c>
      <c r="BM3" t="s">
        <v>11</v>
      </c>
      <c r="BN3" t="s">
        <v>12</v>
      </c>
      <c r="BO3" t="s">
        <v>7</v>
      </c>
      <c r="BP3" t="s">
        <v>8</v>
      </c>
      <c r="BQ3" t="s">
        <v>9</v>
      </c>
      <c r="BR3" t="s">
        <v>10</v>
      </c>
      <c r="BS3" t="s">
        <v>11</v>
      </c>
      <c r="BT3" t="s">
        <v>12</v>
      </c>
    </row>
    <row r="4" spans="1:72" x14ac:dyDescent="0.25">
      <c r="A4">
        <v>4791</v>
      </c>
      <c r="B4">
        <v>4876</v>
      </c>
      <c r="C4">
        <v>5225</v>
      </c>
      <c r="D4">
        <v>15366</v>
      </c>
      <c r="E4">
        <v>15590</v>
      </c>
      <c r="F4">
        <v>14291</v>
      </c>
      <c r="G4">
        <v>4986</v>
      </c>
      <c r="H4">
        <v>4922</v>
      </c>
      <c r="I4">
        <v>5185</v>
      </c>
      <c r="J4">
        <v>15264</v>
      </c>
      <c r="K4">
        <v>15613</v>
      </c>
      <c r="L4">
        <v>13385</v>
      </c>
      <c r="M4">
        <v>5209</v>
      </c>
      <c r="N4">
        <v>5068</v>
      </c>
      <c r="O4">
        <v>5721</v>
      </c>
      <c r="P4">
        <v>14959</v>
      </c>
      <c r="Q4">
        <v>15439</v>
      </c>
      <c r="R4">
        <v>15405</v>
      </c>
      <c r="S4">
        <v>7604</v>
      </c>
      <c r="T4">
        <v>6685</v>
      </c>
      <c r="U4">
        <v>6356</v>
      </c>
      <c r="V4">
        <v>16150</v>
      </c>
      <c r="W4">
        <v>14786</v>
      </c>
      <c r="X4">
        <v>17055</v>
      </c>
      <c r="Y4">
        <v>6181</v>
      </c>
      <c r="Z4">
        <v>6265</v>
      </c>
      <c r="AA4">
        <v>6213</v>
      </c>
      <c r="AB4">
        <v>14231</v>
      </c>
      <c r="AC4">
        <v>16792</v>
      </c>
      <c r="AD4">
        <v>16487</v>
      </c>
      <c r="AE4">
        <v>6837</v>
      </c>
      <c r="AF4">
        <v>6519</v>
      </c>
      <c r="AG4">
        <v>6617</v>
      </c>
      <c r="AH4">
        <v>16790</v>
      </c>
      <c r="AI4">
        <v>17333</v>
      </c>
      <c r="AJ4">
        <v>16491</v>
      </c>
      <c r="AK4">
        <v>15764</v>
      </c>
      <c r="AL4">
        <v>15752</v>
      </c>
      <c r="AM4">
        <v>15157</v>
      </c>
      <c r="AN4">
        <v>33396</v>
      </c>
      <c r="AO4">
        <v>36185</v>
      </c>
      <c r="AP4">
        <v>31933</v>
      </c>
      <c r="AQ4">
        <v>15448</v>
      </c>
      <c r="AR4">
        <v>15956</v>
      </c>
      <c r="AS4">
        <v>14981</v>
      </c>
      <c r="AT4">
        <v>34855</v>
      </c>
      <c r="AU4">
        <v>36876</v>
      </c>
      <c r="AV4">
        <v>32955</v>
      </c>
      <c r="AW4">
        <v>15566</v>
      </c>
      <c r="AX4">
        <v>15466</v>
      </c>
      <c r="AY4">
        <v>15354</v>
      </c>
      <c r="AZ4">
        <v>35957</v>
      </c>
      <c r="BA4">
        <v>32542</v>
      </c>
      <c r="BB4">
        <v>33055</v>
      </c>
      <c r="BC4">
        <v>22545</v>
      </c>
      <c r="BD4">
        <v>23800</v>
      </c>
      <c r="BE4">
        <v>23061</v>
      </c>
      <c r="BF4">
        <v>70473</v>
      </c>
      <c r="BG4">
        <v>68053</v>
      </c>
      <c r="BH4">
        <v>71077</v>
      </c>
      <c r="BI4">
        <v>23656</v>
      </c>
      <c r="BJ4">
        <v>22898</v>
      </c>
      <c r="BK4">
        <v>21959</v>
      </c>
      <c r="BL4">
        <v>65228</v>
      </c>
      <c r="BM4">
        <v>66137</v>
      </c>
      <c r="BN4">
        <v>60394</v>
      </c>
      <c r="BO4">
        <v>22122</v>
      </c>
      <c r="BP4">
        <v>21537</v>
      </c>
      <c r="BQ4">
        <v>21628</v>
      </c>
      <c r="BR4">
        <v>56754</v>
      </c>
      <c r="BS4">
        <v>62085</v>
      </c>
      <c r="BT4">
        <v>67293</v>
      </c>
    </row>
    <row r="5" spans="1:72" x14ac:dyDescent="0.25">
      <c r="A5">
        <v>4957</v>
      </c>
      <c r="B5">
        <v>4823</v>
      </c>
      <c r="C5">
        <v>4849</v>
      </c>
      <c r="D5">
        <v>13769</v>
      </c>
      <c r="E5">
        <v>16473</v>
      </c>
      <c r="F5">
        <v>15909</v>
      </c>
      <c r="G5">
        <v>4956</v>
      </c>
      <c r="H5">
        <v>5040</v>
      </c>
      <c r="I5">
        <v>4801</v>
      </c>
      <c r="J5">
        <v>15605</v>
      </c>
      <c r="K5">
        <v>16212</v>
      </c>
      <c r="L5">
        <v>15153</v>
      </c>
      <c r="M5">
        <v>4850</v>
      </c>
      <c r="N5">
        <v>4970</v>
      </c>
      <c r="O5">
        <v>5004</v>
      </c>
      <c r="P5">
        <v>14538</v>
      </c>
      <c r="Q5">
        <v>15397</v>
      </c>
      <c r="R5">
        <v>15440</v>
      </c>
      <c r="S5">
        <v>6504</v>
      </c>
      <c r="T5">
        <v>6455</v>
      </c>
      <c r="U5">
        <v>6517</v>
      </c>
      <c r="V5">
        <v>15400</v>
      </c>
      <c r="W5">
        <v>16428</v>
      </c>
      <c r="X5">
        <v>16321</v>
      </c>
      <c r="Y5">
        <v>6112</v>
      </c>
      <c r="Z5">
        <v>6438</v>
      </c>
      <c r="AA5">
        <v>6192</v>
      </c>
      <c r="AB5">
        <v>16715</v>
      </c>
      <c r="AC5">
        <v>16483</v>
      </c>
      <c r="AD5">
        <v>17962</v>
      </c>
      <c r="AE5">
        <v>6223</v>
      </c>
      <c r="AF5">
        <v>6342</v>
      </c>
      <c r="AG5">
        <v>6168</v>
      </c>
      <c r="AH5">
        <v>16891</v>
      </c>
      <c r="AI5">
        <v>14241</v>
      </c>
      <c r="AJ5">
        <v>16722</v>
      </c>
      <c r="AK5">
        <v>15429</v>
      </c>
      <c r="AL5">
        <v>15795</v>
      </c>
      <c r="AM5">
        <v>15858</v>
      </c>
      <c r="AN5">
        <v>36039</v>
      </c>
      <c r="AO5">
        <v>34502</v>
      </c>
      <c r="AP5">
        <v>35227</v>
      </c>
      <c r="AQ5">
        <v>15263</v>
      </c>
      <c r="AR5">
        <v>15169</v>
      </c>
      <c r="AS5">
        <v>15281</v>
      </c>
      <c r="AT5">
        <v>32934</v>
      </c>
      <c r="AU5">
        <v>34714</v>
      </c>
      <c r="AV5">
        <v>32343</v>
      </c>
      <c r="AW5">
        <v>15239</v>
      </c>
      <c r="AX5">
        <v>15523</v>
      </c>
      <c r="AY5">
        <v>15249</v>
      </c>
      <c r="AZ5">
        <v>36914</v>
      </c>
      <c r="BA5">
        <v>33652</v>
      </c>
      <c r="BB5">
        <v>32070</v>
      </c>
      <c r="BC5">
        <v>22807</v>
      </c>
      <c r="BD5">
        <v>22213</v>
      </c>
      <c r="BE5">
        <v>22417</v>
      </c>
      <c r="BF5">
        <v>64893</v>
      </c>
      <c r="BG5">
        <v>82351</v>
      </c>
      <c r="BH5">
        <v>98872</v>
      </c>
      <c r="BI5">
        <v>21766</v>
      </c>
      <c r="BJ5">
        <v>21026</v>
      </c>
      <c r="BK5">
        <v>21633</v>
      </c>
      <c r="BL5">
        <v>63044</v>
      </c>
      <c r="BM5">
        <v>62478</v>
      </c>
      <c r="BN5">
        <v>68392</v>
      </c>
      <c r="BO5">
        <v>21853</v>
      </c>
      <c r="BP5">
        <v>21377</v>
      </c>
      <c r="BQ5">
        <v>21516</v>
      </c>
      <c r="BR5">
        <v>66129</v>
      </c>
      <c r="BS5">
        <v>60131</v>
      </c>
      <c r="BT5">
        <v>58144</v>
      </c>
    </row>
    <row r="6" spans="1:72" x14ac:dyDescent="0.25">
      <c r="A6">
        <v>4896</v>
      </c>
      <c r="B6">
        <v>4878</v>
      </c>
      <c r="C6">
        <v>4909</v>
      </c>
      <c r="D6">
        <v>15267</v>
      </c>
      <c r="E6">
        <v>16223</v>
      </c>
      <c r="F6">
        <v>15362</v>
      </c>
      <c r="G6">
        <v>4853</v>
      </c>
      <c r="H6">
        <v>4927</v>
      </c>
      <c r="I6">
        <v>4760</v>
      </c>
      <c r="J6">
        <v>15352</v>
      </c>
      <c r="K6">
        <v>16492</v>
      </c>
      <c r="L6">
        <v>15314</v>
      </c>
      <c r="M6">
        <v>5030</v>
      </c>
      <c r="N6">
        <v>5018</v>
      </c>
      <c r="O6">
        <v>4975</v>
      </c>
      <c r="P6">
        <v>15008</v>
      </c>
      <c r="Q6">
        <v>14225</v>
      </c>
      <c r="R6">
        <v>15354</v>
      </c>
      <c r="S6">
        <v>6446</v>
      </c>
      <c r="T6">
        <v>6126</v>
      </c>
      <c r="U6">
        <v>6149</v>
      </c>
      <c r="V6">
        <v>16490</v>
      </c>
      <c r="W6">
        <v>17257</v>
      </c>
      <c r="X6">
        <v>16520</v>
      </c>
      <c r="Y6">
        <v>6336</v>
      </c>
      <c r="Z6">
        <v>6451</v>
      </c>
      <c r="AA6">
        <v>6223</v>
      </c>
      <c r="AB6">
        <v>17375</v>
      </c>
      <c r="AC6">
        <v>17516</v>
      </c>
      <c r="AD6">
        <v>23057</v>
      </c>
      <c r="AE6">
        <v>6599</v>
      </c>
      <c r="AF6">
        <v>8297</v>
      </c>
      <c r="AG6">
        <v>6732</v>
      </c>
      <c r="AH6">
        <v>15641</v>
      </c>
      <c r="AI6">
        <v>18920</v>
      </c>
      <c r="AJ6">
        <v>15604</v>
      </c>
      <c r="AK6">
        <v>14979</v>
      </c>
      <c r="AL6">
        <v>15186</v>
      </c>
      <c r="AM6">
        <v>14506</v>
      </c>
      <c r="AN6">
        <v>33082</v>
      </c>
      <c r="AO6">
        <v>31606</v>
      </c>
      <c r="AP6">
        <v>36880</v>
      </c>
      <c r="AQ6">
        <v>15508</v>
      </c>
      <c r="AR6">
        <v>14917</v>
      </c>
      <c r="AS6">
        <v>15081</v>
      </c>
      <c r="AT6">
        <v>35762</v>
      </c>
      <c r="AU6">
        <v>33158</v>
      </c>
      <c r="AV6">
        <v>35052</v>
      </c>
      <c r="AW6">
        <v>15061</v>
      </c>
      <c r="AX6">
        <v>14745</v>
      </c>
      <c r="AY6">
        <v>15199</v>
      </c>
      <c r="AZ6">
        <v>31029</v>
      </c>
      <c r="BA6">
        <v>31615</v>
      </c>
      <c r="BB6">
        <v>33513</v>
      </c>
      <c r="BC6">
        <v>23085</v>
      </c>
      <c r="BD6">
        <v>21665</v>
      </c>
      <c r="BE6">
        <v>22317</v>
      </c>
      <c r="BF6">
        <v>74942</v>
      </c>
      <c r="BG6">
        <v>64961</v>
      </c>
      <c r="BH6">
        <v>68915</v>
      </c>
      <c r="BI6">
        <v>20883</v>
      </c>
      <c r="BJ6">
        <v>21745</v>
      </c>
      <c r="BK6">
        <v>21293</v>
      </c>
      <c r="BL6">
        <v>63404</v>
      </c>
      <c r="BM6">
        <v>64856</v>
      </c>
      <c r="BN6">
        <v>61012</v>
      </c>
      <c r="BO6">
        <v>22111</v>
      </c>
      <c r="BP6">
        <v>21567</v>
      </c>
      <c r="BQ6">
        <v>20820</v>
      </c>
      <c r="BR6">
        <v>64741</v>
      </c>
      <c r="BS6">
        <v>58732</v>
      </c>
      <c r="BT6">
        <v>66762</v>
      </c>
    </row>
    <row r="7" spans="1:72" x14ac:dyDescent="0.25">
      <c r="A7">
        <v>4838</v>
      </c>
      <c r="B7">
        <v>4978</v>
      </c>
      <c r="C7">
        <v>5142</v>
      </c>
      <c r="D7">
        <v>15318</v>
      </c>
      <c r="E7">
        <v>15986</v>
      </c>
      <c r="F7">
        <v>15292</v>
      </c>
      <c r="G7">
        <v>4884</v>
      </c>
      <c r="H7">
        <v>4977</v>
      </c>
      <c r="I7">
        <v>4870</v>
      </c>
      <c r="J7">
        <v>14988</v>
      </c>
      <c r="K7">
        <v>15531</v>
      </c>
      <c r="L7">
        <v>14958</v>
      </c>
      <c r="M7">
        <v>4840</v>
      </c>
      <c r="N7">
        <v>4900</v>
      </c>
      <c r="O7">
        <v>4916</v>
      </c>
      <c r="P7">
        <v>15528</v>
      </c>
      <c r="Q7">
        <v>15139</v>
      </c>
      <c r="R7">
        <v>15971</v>
      </c>
      <c r="S7">
        <v>6268</v>
      </c>
      <c r="T7">
        <v>5979</v>
      </c>
      <c r="U7">
        <v>6075</v>
      </c>
      <c r="V7">
        <v>17441</v>
      </c>
      <c r="W7">
        <v>16844</v>
      </c>
      <c r="X7">
        <v>16251</v>
      </c>
      <c r="Y7">
        <v>12135</v>
      </c>
      <c r="Z7">
        <v>8857</v>
      </c>
      <c r="AA7">
        <v>10292</v>
      </c>
      <c r="AB7">
        <v>20731</v>
      </c>
      <c r="AC7">
        <v>16407</v>
      </c>
      <c r="AD7">
        <v>14619</v>
      </c>
      <c r="AE7">
        <v>6374</v>
      </c>
      <c r="AF7">
        <v>6221</v>
      </c>
      <c r="AG7">
        <v>6242</v>
      </c>
      <c r="AH7">
        <v>16134</v>
      </c>
      <c r="AI7">
        <v>16047</v>
      </c>
      <c r="AJ7">
        <v>15801</v>
      </c>
      <c r="AK7">
        <v>15200</v>
      </c>
      <c r="AL7">
        <v>15243</v>
      </c>
      <c r="AM7">
        <v>14681</v>
      </c>
      <c r="AN7">
        <v>32982</v>
      </c>
      <c r="AO7">
        <v>32598</v>
      </c>
      <c r="AP7">
        <v>33536</v>
      </c>
      <c r="AQ7">
        <v>15471</v>
      </c>
      <c r="AR7">
        <v>15035</v>
      </c>
      <c r="AS7">
        <v>15018</v>
      </c>
      <c r="AT7">
        <v>35310</v>
      </c>
      <c r="AU7">
        <v>35880</v>
      </c>
      <c r="AV7">
        <v>34079</v>
      </c>
      <c r="AW7">
        <v>15088</v>
      </c>
      <c r="AX7">
        <v>16103</v>
      </c>
      <c r="AY7">
        <v>15789</v>
      </c>
      <c r="AZ7">
        <v>32516</v>
      </c>
      <c r="BA7">
        <v>34652</v>
      </c>
      <c r="BB7">
        <v>32566</v>
      </c>
      <c r="BC7">
        <v>21803</v>
      </c>
      <c r="BD7">
        <v>21329</v>
      </c>
      <c r="BE7">
        <v>21347</v>
      </c>
      <c r="BF7">
        <v>61538</v>
      </c>
      <c r="BG7">
        <v>72274</v>
      </c>
      <c r="BH7">
        <v>74087</v>
      </c>
      <c r="BI7">
        <v>21940</v>
      </c>
      <c r="BJ7">
        <v>21952</v>
      </c>
      <c r="BK7">
        <v>22249</v>
      </c>
      <c r="BL7">
        <v>61850</v>
      </c>
      <c r="BM7">
        <v>61877</v>
      </c>
      <c r="BN7">
        <v>62503</v>
      </c>
      <c r="BO7">
        <v>21320</v>
      </c>
      <c r="BP7">
        <v>21716</v>
      </c>
      <c r="BQ7">
        <v>21017</v>
      </c>
      <c r="BR7">
        <v>60178</v>
      </c>
      <c r="BS7">
        <v>65489</v>
      </c>
      <c r="BT7">
        <v>60443</v>
      </c>
    </row>
    <row r="8" spans="1:72" x14ac:dyDescent="0.25">
      <c r="A8">
        <v>4795</v>
      </c>
      <c r="B8">
        <v>4800</v>
      </c>
      <c r="C8">
        <v>4904</v>
      </c>
      <c r="D8">
        <v>15756</v>
      </c>
      <c r="E8">
        <v>15631</v>
      </c>
      <c r="F8">
        <v>15097</v>
      </c>
      <c r="G8">
        <v>4814</v>
      </c>
      <c r="H8">
        <v>5033</v>
      </c>
      <c r="I8">
        <v>4848</v>
      </c>
      <c r="J8">
        <v>15673</v>
      </c>
      <c r="K8">
        <v>15462</v>
      </c>
      <c r="L8">
        <v>16296</v>
      </c>
      <c r="M8">
        <v>7490</v>
      </c>
      <c r="N8">
        <v>5013</v>
      </c>
      <c r="O8">
        <v>5128</v>
      </c>
      <c r="P8">
        <v>14472</v>
      </c>
      <c r="Q8">
        <v>15406</v>
      </c>
      <c r="R8">
        <v>15479</v>
      </c>
      <c r="S8">
        <v>6126</v>
      </c>
      <c r="T8">
        <v>6368</v>
      </c>
      <c r="U8">
        <v>6214</v>
      </c>
      <c r="V8">
        <v>15730</v>
      </c>
      <c r="W8">
        <v>16415</v>
      </c>
      <c r="X8">
        <v>16019</v>
      </c>
      <c r="Y8">
        <v>6275</v>
      </c>
      <c r="Z8">
        <v>6354</v>
      </c>
      <c r="AA8">
        <v>6071</v>
      </c>
      <c r="AB8">
        <v>17790</v>
      </c>
      <c r="AC8">
        <v>17536</v>
      </c>
      <c r="AD8">
        <v>17494</v>
      </c>
      <c r="AE8">
        <v>7183</v>
      </c>
      <c r="AF8">
        <v>6105</v>
      </c>
      <c r="AG8">
        <v>6603</v>
      </c>
      <c r="AH8">
        <v>16182</v>
      </c>
      <c r="AI8">
        <v>14355</v>
      </c>
      <c r="AJ8">
        <v>17069</v>
      </c>
      <c r="AK8">
        <v>15498</v>
      </c>
      <c r="AL8">
        <v>15075</v>
      </c>
      <c r="AM8">
        <v>14927</v>
      </c>
      <c r="AN8">
        <v>35217</v>
      </c>
      <c r="AO8">
        <v>34909</v>
      </c>
      <c r="AP8">
        <v>34324</v>
      </c>
      <c r="AQ8">
        <v>14650</v>
      </c>
      <c r="AR8">
        <v>15004</v>
      </c>
      <c r="AS8">
        <v>14640</v>
      </c>
      <c r="AT8">
        <v>34460</v>
      </c>
      <c r="AU8">
        <v>35875</v>
      </c>
      <c r="AV8">
        <v>35127</v>
      </c>
      <c r="AW8">
        <v>15335</v>
      </c>
      <c r="AX8">
        <v>15258</v>
      </c>
      <c r="AY8">
        <v>14922</v>
      </c>
      <c r="AZ8">
        <v>31280</v>
      </c>
      <c r="BA8">
        <v>35621</v>
      </c>
      <c r="BB8">
        <v>36298</v>
      </c>
      <c r="BC8">
        <v>22105</v>
      </c>
      <c r="BD8">
        <v>21804</v>
      </c>
      <c r="BE8">
        <v>21723</v>
      </c>
      <c r="BF8">
        <v>64609</v>
      </c>
      <c r="BG8">
        <v>65026</v>
      </c>
      <c r="BH8">
        <v>71315</v>
      </c>
      <c r="BI8">
        <v>21880</v>
      </c>
      <c r="BJ8">
        <v>21341</v>
      </c>
      <c r="BK8">
        <v>21561</v>
      </c>
      <c r="BL8">
        <v>69138</v>
      </c>
      <c r="BM8">
        <v>61288</v>
      </c>
      <c r="BN8">
        <v>65082</v>
      </c>
      <c r="BO8">
        <v>22482</v>
      </c>
      <c r="BP8">
        <v>22224</v>
      </c>
      <c r="BQ8">
        <v>21313</v>
      </c>
      <c r="BR8">
        <v>67660</v>
      </c>
      <c r="BS8">
        <v>59345</v>
      </c>
      <c r="BT8">
        <v>66641</v>
      </c>
    </row>
    <row r="9" spans="1:72" x14ac:dyDescent="0.25">
      <c r="A9">
        <v>4961</v>
      </c>
      <c r="B9">
        <v>4764</v>
      </c>
      <c r="C9">
        <v>4874</v>
      </c>
      <c r="D9">
        <v>15936</v>
      </c>
      <c r="E9">
        <v>15488</v>
      </c>
      <c r="F9">
        <v>15918</v>
      </c>
      <c r="G9">
        <v>4856</v>
      </c>
      <c r="H9">
        <v>6704</v>
      </c>
      <c r="I9">
        <v>4964</v>
      </c>
      <c r="J9">
        <v>16024</v>
      </c>
      <c r="K9">
        <v>14904</v>
      </c>
      <c r="L9">
        <v>16202</v>
      </c>
      <c r="M9">
        <v>4963</v>
      </c>
      <c r="N9">
        <v>5074</v>
      </c>
      <c r="O9">
        <v>5027</v>
      </c>
      <c r="P9">
        <v>15271</v>
      </c>
      <c r="Q9">
        <v>15528</v>
      </c>
      <c r="R9">
        <v>15833</v>
      </c>
      <c r="S9">
        <v>6005</v>
      </c>
      <c r="T9">
        <v>6145</v>
      </c>
      <c r="U9">
        <v>6045</v>
      </c>
      <c r="V9">
        <v>15533</v>
      </c>
      <c r="W9">
        <v>16974</v>
      </c>
      <c r="X9">
        <v>16563</v>
      </c>
      <c r="Y9">
        <v>6003</v>
      </c>
      <c r="Z9">
        <v>6065</v>
      </c>
      <c r="AA9">
        <v>6043</v>
      </c>
      <c r="AB9">
        <v>17396</v>
      </c>
      <c r="AC9">
        <v>17323</v>
      </c>
      <c r="AD9">
        <v>17494</v>
      </c>
      <c r="AE9">
        <v>6498</v>
      </c>
      <c r="AF9">
        <v>6370</v>
      </c>
      <c r="AG9">
        <v>6720</v>
      </c>
      <c r="AH9">
        <v>16209</v>
      </c>
      <c r="AI9">
        <v>15971</v>
      </c>
      <c r="AJ9">
        <v>16162</v>
      </c>
      <c r="AK9">
        <v>15634</v>
      </c>
      <c r="AL9">
        <v>15066</v>
      </c>
      <c r="AM9">
        <v>14964</v>
      </c>
      <c r="AN9">
        <v>34725</v>
      </c>
      <c r="AO9">
        <v>36497</v>
      </c>
      <c r="AP9">
        <v>36123</v>
      </c>
      <c r="AQ9">
        <v>14997</v>
      </c>
      <c r="AR9">
        <v>14660</v>
      </c>
      <c r="AS9">
        <v>14906</v>
      </c>
      <c r="AT9">
        <v>36247</v>
      </c>
      <c r="AU9">
        <v>32695</v>
      </c>
      <c r="AV9">
        <v>31626</v>
      </c>
      <c r="AW9">
        <v>14550</v>
      </c>
      <c r="AX9">
        <v>14588</v>
      </c>
      <c r="AY9">
        <v>14728</v>
      </c>
      <c r="AZ9">
        <v>33723</v>
      </c>
      <c r="BA9">
        <v>34826</v>
      </c>
      <c r="BB9">
        <v>34423</v>
      </c>
      <c r="BC9">
        <v>21179</v>
      </c>
      <c r="BD9">
        <v>21689</v>
      </c>
      <c r="BE9">
        <v>21523</v>
      </c>
      <c r="BF9">
        <v>62498</v>
      </c>
      <c r="BG9">
        <v>71624</v>
      </c>
      <c r="BH9">
        <v>65166</v>
      </c>
      <c r="BI9">
        <v>21698</v>
      </c>
      <c r="BJ9">
        <v>21078</v>
      </c>
      <c r="BK9">
        <v>21150</v>
      </c>
      <c r="BL9">
        <v>65875</v>
      </c>
      <c r="BM9">
        <v>70228</v>
      </c>
      <c r="BN9">
        <v>65588</v>
      </c>
      <c r="BO9">
        <v>21768</v>
      </c>
      <c r="BP9">
        <v>21217</v>
      </c>
      <c r="BQ9">
        <v>21411</v>
      </c>
      <c r="BR9">
        <v>68458</v>
      </c>
      <c r="BS9">
        <v>67400</v>
      </c>
      <c r="BT9">
        <v>65335</v>
      </c>
    </row>
    <row r="10" spans="1:72" x14ac:dyDescent="0.25">
      <c r="A10">
        <v>4832</v>
      </c>
      <c r="B10">
        <v>4816</v>
      </c>
      <c r="C10">
        <v>4867</v>
      </c>
      <c r="D10">
        <v>15118</v>
      </c>
      <c r="E10">
        <v>15175</v>
      </c>
      <c r="F10">
        <v>16132</v>
      </c>
      <c r="G10">
        <v>4812</v>
      </c>
      <c r="H10">
        <v>4941</v>
      </c>
      <c r="I10">
        <v>4974</v>
      </c>
      <c r="J10">
        <v>15567</v>
      </c>
      <c r="K10">
        <v>16070</v>
      </c>
      <c r="L10">
        <v>15641</v>
      </c>
      <c r="M10">
        <v>5009</v>
      </c>
      <c r="N10">
        <v>4746</v>
      </c>
      <c r="O10">
        <v>5124</v>
      </c>
      <c r="P10">
        <v>15121</v>
      </c>
      <c r="Q10">
        <v>15906</v>
      </c>
      <c r="R10">
        <v>14999</v>
      </c>
      <c r="S10">
        <v>5952</v>
      </c>
      <c r="T10">
        <v>6032</v>
      </c>
      <c r="U10">
        <v>5984</v>
      </c>
      <c r="V10">
        <v>15516</v>
      </c>
      <c r="W10">
        <v>16598</v>
      </c>
      <c r="X10">
        <v>18217</v>
      </c>
      <c r="Y10">
        <v>6194</v>
      </c>
      <c r="Z10">
        <v>6132</v>
      </c>
      <c r="AA10">
        <v>7217</v>
      </c>
      <c r="AB10">
        <v>14870</v>
      </c>
      <c r="AC10">
        <v>15969</v>
      </c>
      <c r="AD10">
        <v>17518</v>
      </c>
      <c r="AE10">
        <v>6522</v>
      </c>
      <c r="AF10">
        <v>6401</v>
      </c>
      <c r="AG10">
        <v>6573</v>
      </c>
      <c r="AH10">
        <v>17322</v>
      </c>
      <c r="AI10">
        <v>16947</v>
      </c>
      <c r="AJ10">
        <v>16731</v>
      </c>
      <c r="AK10">
        <v>14583</v>
      </c>
      <c r="AL10">
        <v>15545</v>
      </c>
      <c r="AM10">
        <v>14819</v>
      </c>
      <c r="AN10">
        <v>33688</v>
      </c>
      <c r="AO10">
        <v>35588</v>
      </c>
      <c r="AP10">
        <v>31438</v>
      </c>
      <c r="AQ10">
        <v>14723</v>
      </c>
      <c r="AR10">
        <v>14846</v>
      </c>
      <c r="AS10">
        <v>15234</v>
      </c>
      <c r="AT10">
        <v>32787</v>
      </c>
      <c r="AU10">
        <v>34558</v>
      </c>
      <c r="AV10">
        <v>33624</v>
      </c>
      <c r="AW10">
        <v>14671</v>
      </c>
      <c r="AX10">
        <v>14728</v>
      </c>
      <c r="AY10">
        <v>14977</v>
      </c>
      <c r="AZ10">
        <v>32217</v>
      </c>
      <c r="BA10">
        <v>36401</v>
      </c>
      <c r="BB10">
        <v>33958</v>
      </c>
      <c r="BC10">
        <v>21236</v>
      </c>
      <c r="BD10">
        <v>21304</v>
      </c>
      <c r="BE10">
        <v>21483</v>
      </c>
      <c r="BF10">
        <v>63039</v>
      </c>
      <c r="BG10">
        <v>71941</v>
      </c>
      <c r="BH10">
        <v>70889</v>
      </c>
      <c r="BI10">
        <v>21716</v>
      </c>
      <c r="BJ10">
        <v>21104</v>
      </c>
      <c r="BK10">
        <v>20976</v>
      </c>
      <c r="BL10">
        <v>60967</v>
      </c>
      <c r="BM10">
        <v>60666</v>
      </c>
      <c r="BN10">
        <v>64577</v>
      </c>
      <c r="BO10">
        <v>21273</v>
      </c>
      <c r="BP10">
        <v>21749</v>
      </c>
      <c r="BQ10">
        <v>21072</v>
      </c>
      <c r="BR10">
        <v>64566</v>
      </c>
      <c r="BS10">
        <v>62407</v>
      </c>
      <c r="BT10">
        <v>65615</v>
      </c>
    </row>
    <row r="11" spans="1:72" x14ac:dyDescent="0.25">
      <c r="A11">
        <v>4779</v>
      </c>
      <c r="B11">
        <v>4722</v>
      </c>
      <c r="C11">
        <v>4866</v>
      </c>
      <c r="D11">
        <v>15744</v>
      </c>
      <c r="E11">
        <v>16072</v>
      </c>
      <c r="F11">
        <v>15559</v>
      </c>
      <c r="G11">
        <v>5224</v>
      </c>
      <c r="H11">
        <v>5008</v>
      </c>
      <c r="I11">
        <v>4920</v>
      </c>
      <c r="J11">
        <v>15612</v>
      </c>
      <c r="K11">
        <v>15028</v>
      </c>
      <c r="L11">
        <v>14979</v>
      </c>
      <c r="M11">
        <v>4911</v>
      </c>
      <c r="N11">
        <v>5363</v>
      </c>
      <c r="O11">
        <v>7102</v>
      </c>
      <c r="P11">
        <v>15132</v>
      </c>
      <c r="Q11">
        <v>16210</v>
      </c>
      <c r="R11">
        <v>16647</v>
      </c>
      <c r="S11">
        <v>5913</v>
      </c>
      <c r="T11">
        <v>5977</v>
      </c>
      <c r="U11">
        <v>5933</v>
      </c>
      <c r="V11">
        <v>15937</v>
      </c>
      <c r="W11">
        <v>16179</v>
      </c>
      <c r="X11">
        <v>18166</v>
      </c>
      <c r="Y11">
        <v>6329</v>
      </c>
      <c r="Z11">
        <v>6547</v>
      </c>
      <c r="AA11">
        <v>6233</v>
      </c>
      <c r="AB11">
        <v>16652</v>
      </c>
      <c r="AC11">
        <v>17177</v>
      </c>
      <c r="AD11">
        <v>17342</v>
      </c>
      <c r="AE11">
        <v>6265</v>
      </c>
      <c r="AF11">
        <v>6674</v>
      </c>
      <c r="AG11">
        <v>6288</v>
      </c>
      <c r="AH11">
        <v>17576</v>
      </c>
      <c r="AI11">
        <v>15480</v>
      </c>
      <c r="AJ11">
        <v>17545</v>
      </c>
      <c r="AK11">
        <v>14696</v>
      </c>
      <c r="AL11">
        <v>15548</v>
      </c>
      <c r="AM11">
        <v>15632</v>
      </c>
      <c r="AN11">
        <v>37453</v>
      </c>
      <c r="AO11">
        <v>35396</v>
      </c>
      <c r="AP11">
        <v>33828</v>
      </c>
      <c r="AQ11">
        <v>15258</v>
      </c>
      <c r="AR11">
        <v>15097</v>
      </c>
      <c r="AS11">
        <v>14779</v>
      </c>
      <c r="AT11">
        <v>35558</v>
      </c>
      <c r="AU11">
        <v>32892</v>
      </c>
      <c r="AV11">
        <v>35110</v>
      </c>
      <c r="AW11">
        <v>15514</v>
      </c>
      <c r="AX11">
        <v>15093</v>
      </c>
      <c r="AY11">
        <v>15062</v>
      </c>
      <c r="AZ11">
        <v>31376</v>
      </c>
      <c r="BA11">
        <v>35161</v>
      </c>
      <c r="BB11">
        <v>39123</v>
      </c>
      <c r="BC11">
        <v>21246</v>
      </c>
      <c r="BD11">
        <v>21569</v>
      </c>
      <c r="BE11">
        <v>21006</v>
      </c>
      <c r="BF11">
        <v>62837</v>
      </c>
      <c r="BG11">
        <v>61494</v>
      </c>
      <c r="BH11">
        <v>67297</v>
      </c>
      <c r="BI11">
        <v>21170</v>
      </c>
      <c r="BJ11">
        <v>21313</v>
      </c>
      <c r="BK11">
        <v>21009</v>
      </c>
      <c r="BL11">
        <v>61600</v>
      </c>
      <c r="BM11">
        <v>66049</v>
      </c>
      <c r="BN11">
        <v>62228</v>
      </c>
      <c r="BO11">
        <v>21266</v>
      </c>
      <c r="BP11">
        <v>21287</v>
      </c>
      <c r="BQ11">
        <v>21912</v>
      </c>
      <c r="BR11">
        <v>60281</v>
      </c>
      <c r="BS11">
        <v>65645</v>
      </c>
      <c r="BT11">
        <v>66318</v>
      </c>
    </row>
    <row r="12" spans="1:72" x14ac:dyDescent="0.25">
      <c r="A12">
        <v>4969</v>
      </c>
      <c r="B12">
        <v>4770</v>
      </c>
      <c r="C12">
        <v>4746</v>
      </c>
      <c r="D12">
        <v>15162</v>
      </c>
      <c r="E12">
        <v>15999</v>
      </c>
      <c r="F12">
        <v>15737</v>
      </c>
      <c r="G12">
        <v>4913</v>
      </c>
      <c r="H12">
        <v>4924</v>
      </c>
      <c r="I12">
        <v>5121</v>
      </c>
      <c r="J12">
        <v>14976</v>
      </c>
      <c r="K12">
        <v>16247</v>
      </c>
      <c r="L12">
        <v>15432</v>
      </c>
      <c r="M12">
        <v>4849</v>
      </c>
      <c r="N12">
        <v>5087</v>
      </c>
      <c r="O12">
        <v>4912</v>
      </c>
      <c r="P12">
        <v>15384</v>
      </c>
      <c r="Q12">
        <v>15843</v>
      </c>
      <c r="R12">
        <v>12796</v>
      </c>
      <c r="S12">
        <v>6126</v>
      </c>
      <c r="T12">
        <v>6372</v>
      </c>
      <c r="U12">
        <v>6121</v>
      </c>
      <c r="V12">
        <v>16761</v>
      </c>
      <c r="W12">
        <v>18131</v>
      </c>
      <c r="X12">
        <v>17677</v>
      </c>
      <c r="Y12">
        <v>6354</v>
      </c>
      <c r="Z12">
        <v>6393</v>
      </c>
      <c r="AA12">
        <v>6397</v>
      </c>
      <c r="AB12">
        <v>16357</v>
      </c>
      <c r="AC12">
        <v>15214</v>
      </c>
      <c r="AD12">
        <v>17286</v>
      </c>
      <c r="AE12">
        <v>6432</v>
      </c>
      <c r="AF12">
        <v>6355</v>
      </c>
      <c r="AG12">
        <v>6231</v>
      </c>
      <c r="AH12">
        <v>17278</v>
      </c>
      <c r="AI12">
        <v>16739</v>
      </c>
      <c r="AJ12">
        <v>16579</v>
      </c>
      <c r="AK12">
        <v>15702</v>
      </c>
      <c r="AL12">
        <v>14733</v>
      </c>
      <c r="AM12">
        <v>14488</v>
      </c>
      <c r="AN12">
        <v>37806</v>
      </c>
      <c r="AO12">
        <v>34840</v>
      </c>
      <c r="AP12">
        <v>34343</v>
      </c>
      <c r="AQ12">
        <v>15330</v>
      </c>
      <c r="AR12">
        <v>15234</v>
      </c>
      <c r="AS12">
        <v>14653</v>
      </c>
      <c r="AT12">
        <v>38454</v>
      </c>
      <c r="AU12">
        <v>33792</v>
      </c>
      <c r="AV12">
        <v>32613</v>
      </c>
      <c r="AW12">
        <v>15564</v>
      </c>
      <c r="AX12">
        <v>15296</v>
      </c>
      <c r="AY12">
        <v>15198</v>
      </c>
      <c r="AZ12">
        <v>31788</v>
      </c>
      <c r="BA12">
        <v>31987</v>
      </c>
      <c r="BB12">
        <v>34828</v>
      </c>
      <c r="BC12">
        <v>21842</v>
      </c>
      <c r="BD12">
        <v>21889</v>
      </c>
      <c r="BE12">
        <v>20954</v>
      </c>
      <c r="BF12">
        <v>62726</v>
      </c>
      <c r="BG12">
        <v>67709</v>
      </c>
      <c r="BH12">
        <v>63783</v>
      </c>
      <c r="BI12">
        <v>21647</v>
      </c>
      <c r="BJ12">
        <v>21697</v>
      </c>
      <c r="BK12">
        <v>21335</v>
      </c>
      <c r="BL12">
        <v>65070</v>
      </c>
      <c r="BM12">
        <v>63107</v>
      </c>
      <c r="BN12">
        <v>63518</v>
      </c>
      <c r="BO12">
        <v>21444</v>
      </c>
      <c r="BP12">
        <v>21380</v>
      </c>
      <c r="BQ12">
        <v>21035</v>
      </c>
      <c r="BR12">
        <v>58656</v>
      </c>
      <c r="BS12">
        <v>60646</v>
      </c>
      <c r="BT12">
        <v>61483</v>
      </c>
    </row>
    <row r="13" spans="1:72" x14ac:dyDescent="0.25">
      <c r="A13">
        <v>5246</v>
      </c>
      <c r="B13">
        <v>4764</v>
      </c>
      <c r="C13">
        <v>4670</v>
      </c>
      <c r="D13">
        <v>15037</v>
      </c>
      <c r="E13">
        <v>15441</v>
      </c>
      <c r="F13">
        <v>15767</v>
      </c>
      <c r="G13">
        <v>4976</v>
      </c>
      <c r="H13">
        <v>4949</v>
      </c>
      <c r="I13">
        <v>5048</v>
      </c>
      <c r="J13">
        <v>13959</v>
      </c>
      <c r="K13">
        <v>16190</v>
      </c>
      <c r="L13">
        <v>15721</v>
      </c>
      <c r="M13">
        <v>5053</v>
      </c>
      <c r="N13">
        <v>5059</v>
      </c>
      <c r="O13">
        <v>5068</v>
      </c>
      <c r="P13">
        <v>15419</v>
      </c>
      <c r="Q13">
        <v>15614</v>
      </c>
      <c r="R13">
        <v>16105</v>
      </c>
      <c r="S13">
        <v>6009</v>
      </c>
      <c r="T13">
        <v>6194</v>
      </c>
      <c r="U13">
        <v>5972</v>
      </c>
      <c r="V13">
        <v>16039</v>
      </c>
      <c r="W13">
        <v>16921</v>
      </c>
      <c r="X13">
        <v>15874</v>
      </c>
      <c r="Y13">
        <v>6117</v>
      </c>
      <c r="Z13">
        <v>6131</v>
      </c>
      <c r="AA13">
        <v>6198</v>
      </c>
      <c r="AB13">
        <v>15479</v>
      </c>
      <c r="AC13">
        <v>16140</v>
      </c>
      <c r="AD13">
        <v>16705</v>
      </c>
      <c r="AE13">
        <v>6148</v>
      </c>
      <c r="AF13">
        <v>6112</v>
      </c>
      <c r="AG13">
        <v>6191</v>
      </c>
      <c r="AH13">
        <v>15476</v>
      </c>
      <c r="AI13">
        <v>16858</v>
      </c>
      <c r="AJ13">
        <v>17579</v>
      </c>
      <c r="AK13">
        <v>15092</v>
      </c>
      <c r="AL13">
        <v>15388</v>
      </c>
      <c r="AM13">
        <v>14848</v>
      </c>
      <c r="AN13">
        <v>35332</v>
      </c>
      <c r="AO13">
        <v>33335</v>
      </c>
      <c r="AP13">
        <v>36389</v>
      </c>
      <c r="AQ13">
        <v>15551</v>
      </c>
      <c r="AR13">
        <v>15193</v>
      </c>
      <c r="AS13">
        <v>15569</v>
      </c>
      <c r="AT13">
        <v>32650</v>
      </c>
      <c r="AU13">
        <v>31900</v>
      </c>
      <c r="AV13">
        <v>33389</v>
      </c>
      <c r="AW13">
        <v>14937</v>
      </c>
      <c r="AX13">
        <v>14716</v>
      </c>
      <c r="AY13">
        <v>14746</v>
      </c>
      <c r="AZ13">
        <v>32453</v>
      </c>
      <c r="BA13">
        <v>35101</v>
      </c>
      <c r="BB13">
        <v>37950</v>
      </c>
      <c r="BC13">
        <v>21789</v>
      </c>
      <c r="BD13">
        <v>20990</v>
      </c>
      <c r="BE13">
        <v>21217</v>
      </c>
      <c r="BF13">
        <v>65279</v>
      </c>
      <c r="BG13">
        <v>58331</v>
      </c>
      <c r="BH13">
        <v>64140</v>
      </c>
      <c r="BI13">
        <v>21147</v>
      </c>
      <c r="BJ13">
        <v>20914</v>
      </c>
      <c r="BK13">
        <v>21251</v>
      </c>
      <c r="BL13">
        <v>62120</v>
      </c>
      <c r="BM13">
        <v>66177</v>
      </c>
      <c r="BN13">
        <v>62881</v>
      </c>
      <c r="BO13">
        <v>21162</v>
      </c>
      <c r="BP13">
        <v>21200</v>
      </c>
      <c r="BQ13">
        <v>21139</v>
      </c>
      <c r="BR13">
        <v>60118</v>
      </c>
      <c r="BS13">
        <v>63298</v>
      </c>
      <c r="BT13">
        <v>62162</v>
      </c>
    </row>
    <row r="14" spans="1:72" x14ac:dyDescent="0.25">
      <c r="A14">
        <v>4814</v>
      </c>
      <c r="B14">
        <v>5047</v>
      </c>
      <c r="C14">
        <v>4834</v>
      </c>
      <c r="D14">
        <v>15558</v>
      </c>
      <c r="E14">
        <v>16171</v>
      </c>
      <c r="F14">
        <v>15634</v>
      </c>
      <c r="G14">
        <v>4945</v>
      </c>
      <c r="H14">
        <v>4744</v>
      </c>
      <c r="I14">
        <v>5040</v>
      </c>
      <c r="J14">
        <v>14856</v>
      </c>
      <c r="K14">
        <v>15523</v>
      </c>
      <c r="L14">
        <v>15596</v>
      </c>
      <c r="M14">
        <v>4821</v>
      </c>
      <c r="N14">
        <v>4956</v>
      </c>
      <c r="O14">
        <v>5035</v>
      </c>
      <c r="P14">
        <v>15474</v>
      </c>
      <c r="Q14">
        <v>16339</v>
      </c>
      <c r="R14">
        <v>15116</v>
      </c>
      <c r="S14">
        <v>6107</v>
      </c>
      <c r="T14">
        <v>6429</v>
      </c>
      <c r="U14">
        <v>5983</v>
      </c>
      <c r="V14">
        <v>16771</v>
      </c>
      <c r="W14">
        <v>18387</v>
      </c>
      <c r="X14">
        <v>16114</v>
      </c>
      <c r="Y14">
        <v>6135</v>
      </c>
      <c r="Z14">
        <v>6485</v>
      </c>
      <c r="AA14">
        <v>6223</v>
      </c>
      <c r="AB14">
        <v>16656</v>
      </c>
      <c r="AC14">
        <v>13895</v>
      </c>
      <c r="AD14">
        <v>17112</v>
      </c>
      <c r="AE14">
        <v>6366</v>
      </c>
      <c r="AF14">
        <v>6651</v>
      </c>
      <c r="AG14">
        <v>6181</v>
      </c>
      <c r="AH14">
        <v>16512</v>
      </c>
      <c r="AI14">
        <v>13582</v>
      </c>
      <c r="AJ14">
        <v>16339</v>
      </c>
      <c r="AK14">
        <v>15120</v>
      </c>
      <c r="AL14">
        <v>14728</v>
      </c>
      <c r="AM14">
        <v>15247</v>
      </c>
      <c r="AN14">
        <v>35192</v>
      </c>
      <c r="AO14">
        <v>34623</v>
      </c>
      <c r="AP14">
        <v>32924</v>
      </c>
      <c r="AQ14">
        <v>14883</v>
      </c>
      <c r="AR14">
        <v>14928</v>
      </c>
      <c r="AS14">
        <v>15282</v>
      </c>
      <c r="AT14">
        <v>34540</v>
      </c>
      <c r="AU14">
        <v>35511</v>
      </c>
      <c r="AV14">
        <v>31230</v>
      </c>
      <c r="AW14">
        <v>14585</v>
      </c>
      <c r="AX14">
        <v>14473</v>
      </c>
      <c r="AY14">
        <v>14493</v>
      </c>
      <c r="AZ14">
        <v>33745</v>
      </c>
      <c r="BA14">
        <v>34951</v>
      </c>
      <c r="BB14">
        <v>36093</v>
      </c>
      <c r="BC14">
        <v>21660</v>
      </c>
      <c r="BD14">
        <v>21337</v>
      </c>
      <c r="BE14">
        <v>21876</v>
      </c>
      <c r="BF14">
        <v>63864</v>
      </c>
      <c r="BG14">
        <v>68327</v>
      </c>
      <c r="BH14">
        <v>59406</v>
      </c>
      <c r="BI14">
        <v>22134</v>
      </c>
      <c r="BJ14">
        <v>22197</v>
      </c>
      <c r="BK14">
        <v>21695</v>
      </c>
      <c r="BL14">
        <v>63294</v>
      </c>
      <c r="BM14">
        <v>60054</v>
      </c>
      <c r="BN14">
        <v>63122</v>
      </c>
      <c r="BO14">
        <v>21307</v>
      </c>
      <c r="BP14">
        <v>21245</v>
      </c>
      <c r="BQ14">
        <v>20986</v>
      </c>
      <c r="BR14">
        <v>60493</v>
      </c>
      <c r="BS14">
        <v>67729</v>
      </c>
      <c r="BT14">
        <v>64703</v>
      </c>
    </row>
    <row r="15" spans="1:72" x14ac:dyDescent="0.25">
      <c r="A15">
        <v>4851</v>
      </c>
      <c r="B15">
        <v>4787</v>
      </c>
      <c r="C15">
        <v>4890</v>
      </c>
      <c r="D15">
        <v>15539</v>
      </c>
      <c r="E15">
        <v>16074</v>
      </c>
      <c r="F15">
        <v>16671</v>
      </c>
      <c r="G15">
        <v>5637</v>
      </c>
      <c r="H15">
        <v>4849</v>
      </c>
      <c r="I15">
        <v>4965</v>
      </c>
      <c r="J15">
        <v>14978</v>
      </c>
      <c r="K15">
        <v>15086</v>
      </c>
      <c r="L15">
        <v>15654</v>
      </c>
      <c r="M15">
        <v>5084</v>
      </c>
      <c r="N15">
        <v>5049</v>
      </c>
      <c r="O15">
        <v>4825</v>
      </c>
      <c r="P15">
        <v>14531</v>
      </c>
      <c r="Q15">
        <v>15185</v>
      </c>
      <c r="R15">
        <v>14818</v>
      </c>
      <c r="S15">
        <v>6339</v>
      </c>
      <c r="T15">
        <v>6300</v>
      </c>
      <c r="U15">
        <v>6300</v>
      </c>
      <c r="V15">
        <v>17016</v>
      </c>
      <c r="W15">
        <v>17091</v>
      </c>
      <c r="X15">
        <v>17323</v>
      </c>
      <c r="Y15">
        <v>6278</v>
      </c>
      <c r="Z15">
        <v>6326</v>
      </c>
      <c r="AA15">
        <v>6036</v>
      </c>
      <c r="AB15">
        <v>17439</v>
      </c>
      <c r="AC15">
        <v>16356</v>
      </c>
      <c r="AD15">
        <v>18263</v>
      </c>
      <c r="AE15">
        <v>6253</v>
      </c>
      <c r="AF15">
        <v>6620</v>
      </c>
      <c r="AG15">
        <v>6177</v>
      </c>
      <c r="AH15">
        <v>13697</v>
      </c>
      <c r="AI15">
        <v>16892</v>
      </c>
      <c r="AJ15">
        <v>16445</v>
      </c>
      <c r="AK15">
        <v>14825</v>
      </c>
      <c r="AL15">
        <v>14552</v>
      </c>
      <c r="AM15">
        <v>15231</v>
      </c>
      <c r="AN15">
        <v>36002</v>
      </c>
      <c r="AO15">
        <v>36121</v>
      </c>
      <c r="AP15">
        <v>35723</v>
      </c>
      <c r="AQ15">
        <v>15299</v>
      </c>
      <c r="AR15">
        <v>15123</v>
      </c>
      <c r="AS15">
        <v>15410</v>
      </c>
      <c r="AT15">
        <v>36451</v>
      </c>
      <c r="AU15">
        <v>33529</v>
      </c>
      <c r="AV15">
        <v>32287</v>
      </c>
      <c r="AW15">
        <v>14717</v>
      </c>
      <c r="AX15">
        <v>14597</v>
      </c>
      <c r="AY15">
        <v>14524</v>
      </c>
      <c r="AZ15">
        <v>34782</v>
      </c>
      <c r="BA15">
        <v>34150</v>
      </c>
      <c r="BB15">
        <v>36096</v>
      </c>
      <c r="BC15">
        <v>21058</v>
      </c>
      <c r="BD15">
        <v>22081</v>
      </c>
      <c r="BE15">
        <v>20918</v>
      </c>
      <c r="BF15">
        <v>60698</v>
      </c>
      <c r="BG15">
        <v>67799</v>
      </c>
      <c r="BH15">
        <v>67183</v>
      </c>
      <c r="BI15">
        <v>21270</v>
      </c>
      <c r="BJ15">
        <v>21018</v>
      </c>
      <c r="BK15">
        <v>22312</v>
      </c>
      <c r="BL15">
        <v>57220</v>
      </c>
      <c r="BM15">
        <v>62584</v>
      </c>
      <c r="BN15">
        <v>59093</v>
      </c>
      <c r="BO15">
        <v>21183</v>
      </c>
      <c r="BP15">
        <v>21687</v>
      </c>
      <c r="BQ15">
        <v>20951</v>
      </c>
      <c r="BR15">
        <v>64059</v>
      </c>
      <c r="BS15">
        <v>67292</v>
      </c>
      <c r="BT15">
        <v>65051</v>
      </c>
    </row>
    <row r="16" spans="1:72" x14ac:dyDescent="0.25">
      <c r="A16">
        <v>4919</v>
      </c>
      <c r="B16">
        <v>4690</v>
      </c>
      <c r="C16">
        <v>5011</v>
      </c>
      <c r="D16">
        <v>14499</v>
      </c>
      <c r="E16">
        <v>15803</v>
      </c>
      <c r="F16">
        <v>15905</v>
      </c>
      <c r="G16">
        <v>5057</v>
      </c>
      <c r="H16">
        <v>4787</v>
      </c>
      <c r="I16">
        <v>4895</v>
      </c>
      <c r="J16">
        <v>15852</v>
      </c>
      <c r="K16">
        <v>15446</v>
      </c>
      <c r="L16">
        <v>15425</v>
      </c>
      <c r="M16">
        <v>6736</v>
      </c>
      <c r="N16">
        <v>4885</v>
      </c>
      <c r="O16">
        <v>5079</v>
      </c>
      <c r="P16">
        <v>15594</v>
      </c>
      <c r="Q16">
        <v>14858</v>
      </c>
      <c r="R16">
        <v>15095</v>
      </c>
      <c r="S16">
        <v>6325</v>
      </c>
      <c r="T16">
        <v>6044</v>
      </c>
      <c r="U16">
        <v>6357</v>
      </c>
      <c r="V16">
        <v>16457</v>
      </c>
      <c r="W16">
        <v>17668</v>
      </c>
      <c r="X16">
        <v>16545</v>
      </c>
      <c r="Y16">
        <v>6231</v>
      </c>
      <c r="Z16">
        <v>6387</v>
      </c>
      <c r="AA16">
        <v>6167</v>
      </c>
      <c r="AB16">
        <v>16827</v>
      </c>
      <c r="AC16">
        <v>15956</v>
      </c>
      <c r="AD16">
        <v>17343</v>
      </c>
      <c r="AE16">
        <v>6401</v>
      </c>
      <c r="AF16">
        <v>5991</v>
      </c>
      <c r="AG16">
        <v>5964</v>
      </c>
      <c r="AH16">
        <v>13185</v>
      </c>
      <c r="AI16">
        <v>17291</v>
      </c>
      <c r="AJ16">
        <v>17182</v>
      </c>
      <c r="AK16">
        <v>16180</v>
      </c>
      <c r="AL16">
        <v>15127</v>
      </c>
      <c r="AM16">
        <v>14646</v>
      </c>
      <c r="AN16">
        <v>32168</v>
      </c>
      <c r="AO16">
        <v>35842</v>
      </c>
      <c r="AP16">
        <v>37327</v>
      </c>
      <c r="AQ16">
        <v>15623</v>
      </c>
      <c r="AR16">
        <v>15200</v>
      </c>
      <c r="AS16">
        <v>14645</v>
      </c>
      <c r="AT16">
        <v>32908</v>
      </c>
      <c r="AU16">
        <v>34581</v>
      </c>
      <c r="AV16">
        <v>32904</v>
      </c>
      <c r="AW16">
        <v>14654</v>
      </c>
      <c r="AX16">
        <v>14568</v>
      </c>
      <c r="AY16">
        <v>14680</v>
      </c>
      <c r="AZ16">
        <v>33901</v>
      </c>
      <c r="BA16">
        <v>35363</v>
      </c>
      <c r="BB16">
        <v>36409</v>
      </c>
      <c r="BC16">
        <v>21328</v>
      </c>
      <c r="BD16">
        <v>21429</v>
      </c>
      <c r="BE16">
        <v>21607</v>
      </c>
      <c r="BF16">
        <v>61460</v>
      </c>
      <c r="BG16">
        <v>64107</v>
      </c>
      <c r="BH16">
        <v>64845</v>
      </c>
      <c r="BI16">
        <v>22158</v>
      </c>
      <c r="BJ16">
        <v>21884</v>
      </c>
      <c r="BK16">
        <v>21302</v>
      </c>
      <c r="BL16">
        <v>59372</v>
      </c>
      <c r="BM16">
        <v>58890</v>
      </c>
      <c r="BN16">
        <v>62838</v>
      </c>
      <c r="BO16">
        <v>21526</v>
      </c>
      <c r="BP16">
        <v>21088</v>
      </c>
      <c r="BQ16">
        <v>21049</v>
      </c>
      <c r="BR16">
        <v>63519</v>
      </c>
      <c r="BS16">
        <v>63908</v>
      </c>
      <c r="BT16">
        <v>56984</v>
      </c>
    </row>
    <row r="17" spans="1:72" x14ac:dyDescent="0.25">
      <c r="A17">
        <v>5071</v>
      </c>
      <c r="B17">
        <v>4975</v>
      </c>
      <c r="C17">
        <v>5074</v>
      </c>
      <c r="D17">
        <v>15672</v>
      </c>
      <c r="E17">
        <v>16210</v>
      </c>
      <c r="F17">
        <v>15795</v>
      </c>
      <c r="G17">
        <v>5262</v>
      </c>
      <c r="H17">
        <v>5050</v>
      </c>
      <c r="I17">
        <v>5085</v>
      </c>
      <c r="J17">
        <v>15167</v>
      </c>
      <c r="K17">
        <v>15323</v>
      </c>
      <c r="L17">
        <v>17726</v>
      </c>
      <c r="M17">
        <v>5080</v>
      </c>
      <c r="N17">
        <v>5369</v>
      </c>
      <c r="O17">
        <v>5019</v>
      </c>
      <c r="P17">
        <v>14740</v>
      </c>
      <c r="Q17">
        <v>15805</v>
      </c>
      <c r="R17">
        <v>15041</v>
      </c>
      <c r="S17">
        <v>6242</v>
      </c>
      <c r="T17">
        <v>6394</v>
      </c>
      <c r="U17">
        <v>6024</v>
      </c>
      <c r="V17">
        <v>15918</v>
      </c>
      <c r="W17">
        <v>17311</v>
      </c>
      <c r="X17">
        <v>16293</v>
      </c>
      <c r="Y17">
        <v>6297</v>
      </c>
      <c r="Z17">
        <v>6410</v>
      </c>
      <c r="AA17">
        <v>6157</v>
      </c>
      <c r="AB17">
        <v>15326</v>
      </c>
      <c r="AC17">
        <v>17152</v>
      </c>
      <c r="AD17">
        <v>16365</v>
      </c>
      <c r="AE17">
        <v>6364</v>
      </c>
      <c r="AF17">
        <v>5903</v>
      </c>
      <c r="AG17">
        <v>6336</v>
      </c>
      <c r="AH17">
        <v>16366</v>
      </c>
      <c r="AI17">
        <v>17756</v>
      </c>
      <c r="AJ17">
        <v>17341</v>
      </c>
      <c r="AK17">
        <v>14869</v>
      </c>
      <c r="AL17">
        <v>14671</v>
      </c>
      <c r="AM17">
        <v>14682</v>
      </c>
      <c r="AN17">
        <v>36087</v>
      </c>
      <c r="AO17">
        <v>32714</v>
      </c>
      <c r="AP17">
        <v>38771</v>
      </c>
      <c r="AQ17">
        <v>14737</v>
      </c>
      <c r="AR17">
        <v>15079</v>
      </c>
      <c r="AS17">
        <v>14640</v>
      </c>
      <c r="AT17">
        <v>35080</v>
      </c>
      <c r="AU17">
        <v>35882</v>
      </c>
      <c r="AV17">
        <v>34706</v>
      </c>
      <c r="AW17">
        <v>14698</v>
      </c>
      <c r="AX17">
        <v>14412</v>
      </c>
      <c r="AY17">
        <v>14519</v>
      </c>
      <c r="AZ17">
        <v>32352</v>
      </c>
      <c r="BA17">
        <v>33149</v>
      </c>
      <c r="BB17">
        <v>35315</v>
      </c>
      <c r="BC17">
        <v>21232</v>
      </c>
      <c r="BD17">
        <v>21804</v>
      </c>
      <c r="BE17">
        <v>21023</v>
      </c>
      <c r="BF17">
        <v>67321</v>
      </c>
      <c r="BG17">
        <v>64487</v>
      </c>
      <c r="BH17">
        <v>60328</v>
      </c>
      <c r="BI17">
        <v>22467</v>
      </c>
      <c r="BJ17">
        <v>22244</v>
      </c>
      <c r="BK17">
        <v>22087</v>
      </c>
      <c r="BL17">
        <v>61170</v>
      </c>
      <c r="BM17">
        <v>62040</v>
      </c>
      <c r="BN17">
        <v>61554</v>
      </c>
      <c r="BO17">
        <v>21266</v>
      </c>
      <c r="BP17">
        <v>21095</v>
      </c>
      <c r="BQ17">
        <v>21271</v>
      </c>
      <c r="BR17">
        <v>62801</v>
      </c>
      <c r="BS17">
        <v>61599</v>
      </c>
      <c r="BT17">
        <v>59548</v>
      </c>
    </row>
    <row r="18" spans="1:72" x14ac:dyDescent="0.25">
      <c r="A18">
        <v>4730</v>
      </c>
      <c r="B18">
        <v>5071</v>
      </c>
      <c r="C18">
        <v>4791</v>
      </c>
      <c r="D18">
        <v>15975</v>
      </c>
      <c r="E18">
        <v>15965</v>
      </c>
      <c r="F18">
        <v>15726</v>
      </c>
      <c r="G18">
        <v>4943</v>
      </c>
      <c r="H18">
        <v>5249</v>
      </c>
      <c r="I18">
        <v>4935</v>
      </c>
      <c r="J18">
        <v>15133</v>
      </c>
      <c r="K18">
        <v>15247</v>
      </c>
      <c r="L18">
        <v>15628</v>
      </c>
      <c r="M18">
        <v>4781</v>
      </c>
      <c r="N18">
        <v>4865</v>
      </c>
      <c r="O18">
        <v>5036</v>
      </c>
      <c r="P18">
        <v>15234</v>
      </c>
      <c r="Q18">
        <v>15686</v>
      </c>
      <c r="R18">
        <v>15448</v>
      </c>
      <c r="S18">
        <v>6338</v>
      </c>
      <c r="T18">
        <v>6057</v>
      </c>
      <c r="U18">
        <v>6114</v>
      </c>
      <c r="V18">
        <v>16806</v>
      </c>
      <c r="W18">
        <v>18241</v>
      </c>
      <c r="X18">
        <v>14701</v>
      </c>
      <c r="Y18">
        <v>6416</v>
      </c>
      <c r="Z18">
        <v>6584</v>
      </c>
      <c r="AA18">
        <v>6152</v>
      </c>
      <c r="AB18">
        <v>16716</v>
      </c>
      <c r="AC18">
        <v>15641</v>
      </c>
      <c r="AD18">
        <v>16092</v>
      </c>
      <c r="AE18">
        <v>6150</v>
      </c>
      <c r="AF18">
        <v>6106</v>
      </c>
      <c r="AG18">
        <v>6211</v>
      </c>
      <c r="AH18">
        <v>16215</v>
      </c>
      <c r="AI18">
        <v>16299</v>
      </c>
      <c r="AJ18">
        <v>16191</v>
      </c>
      <c r="AK18">
        <v>14697</v>
      </c>
      <c r="AL18">
        <v>15495</v>
      </c>
      <c r="AM18">
        <v>15031</v>
      </c>
      <c r="AN18">
        <v>34717</v>
      </c>
      <c r="AO18">
        <v>36895</v>
      </c>
      <c r="AP18">
        <v>35083</v>
      </c>
      <c r="AQ18">
        <v>15365</v>
      </c>
      <c r="AR18">
        <v>15475</v>
      </c>
      <c r="AS18">
        <v>14947</v>
      </c>
      <c r="AT18">
        <v>33018</v>
      </c>
      <c r="AU18">
        <v>30832</v>
      </c>
      <c r="AV18">
        <v>35340</v>
      </c>
      <c r="AW18">
        <v>14715</v>
      </c>
      <c r="AX18">
        <v>14758</v>
      </c>
      <c r="AY18">
        <v>14464</v>
      </c>
      <c r="AZ18">
        <v>35593</v>
      </c>
      <c r="BA18">
        <v>35336</v>
      </c>
      <c r="BB18">
        <v>35034</v>
      </c>
      <c r="BC18">
        <v>21976</v>
      </c>
      <c r="BD18">
        <v>21770</v>
      </c>
      <c r="BE18">
        <v>22057</v>
      </c>
      <c r="BF18">
        <v>68545</v>
      </c>
      <c r="BG18">
        <v>72812</v>
      </c>
      <c r="BH18">
        <v>69538</v>
      </c>
      <c r="BI18">
        <v>21425</v>
      </c>
      <c r="BJ18">
        <v>21811</v>
      </c>
      <c r="BK18">
        <v>21673</v>
      </c>
      <c r="BL18">
        <v>66060</v>
      </c>
      <c r="BM18">
        <v>65914</v>
      </c>
      <c r="BN18">
        <v>65382</v>
      </c>
      <c r="BO18">
        <v>21392</v>
      </c>
      <c r="BP18">
        <v>21727</v>
      </c>
      <c r="BQ18">
        <v>21032</v>
      </c>
      <c r="BR18">
        <v>58016</v>
      </c>
      <c r="BS18">
        <v>62861</v>
      </c>
      <c r="BT18">
        <v>61886</v>
      </c>
    </row>
    <row r="19" spans="1:72" x14ac:dyDescent="0.25">
      <c r="A19">
        <v>5010</v>
      </c>
      <c r="B19">
        <v>4856</v>
      </c>
      <c r="C19">
        <v>4831</v>
      </c>
      <c r="D19">
        <v>14742</v>
      </c>
      <c r="E19">
        <v>16233</v>
      </c>
      <c r="F19">
        <v>15725</v>
      </c>
      <c r="G19">
        <v>4844</v>
      </c>
      <c r="H19">
        <v>4856</v>
      </c>
      <c r="I19">
        <v>4859</v>
      </c>
      <c r="J19">
        <v>14159</v>
      </c>
      <c r="K19">
        <v>15918</v>
      </c>
      <c r="L19">
        <v>14555</v>
      </c>
      <c r="M19">
        <v>4956</v>
      </c>
      <c r="N19">
        <v>4997</v>
      </c>
      <c r="O19">
        <v>5025</v>
      </c>
      <c r="P19">
        <v>13535</v>
      </c>
      <c r="Q19">
        <v>15570</v>
      </c>
      <c r="R19">
        <v>11279</v>
      </c>
      <c r="S19">
        <v>6126</v>
      </c>
      <c r="T19">
        <v>6367</v>
      </c>
      <c r="U19">
        <v>6216</v>
      </c>
      <c r="V19">
        <v>16251</v>
      </c>
      <c r="W19">
        <v>16262</v>
      </c>
      <c r="X19">
        <v>17703</v>
      </c>
      <c r="Y19">
        <v>6336</v>
      </c>
      <c r="Z19">
        <v>6072</v>
      </c>
      <c r="AA19">
        <v>6118</v>
      </c>
      <c r="AB19">
        <v>16598</v>
      </c>
      <c r="AC19">
        <v>17958</v>
      </c>
      <c r="AD19">
        <v>18304</v>
      </c>
      <c r="AE19">
        <v>6401</v>
      </c>
      <c r="AF19">
        <v>6201</v>
      </c>
      <c r="AG19">
        <v>6369</v>
      </c>
      <c r="AH19">
        <v>18046</v>
      </c>
      <c r="AI19">
        <v>17649</v>
      </c>
      <c r="AJ19">
        <v>16179</v>
      </c>
      <c r="AK19">
        <v>14391</v>
      </c>
      <c r="AL19">
        <v>14923</v>
      </c>
      <c r="AM19">
        <v>14846</v>
      </c>
      <c r="AN19">
        <v>34496</v>
      </c>
      <c r="AO19">
        <v>32683</v>
      </c>
      <c r="AP19">
        <v>31926</v>
      </c>
      <c r="AQ19">
        <v>14983</v>
      </c>
      <c r="AR19">
        <v>15295</v>
      </c>
      <c r="AS19">
        <v>15078</v>
      </c>
      <c r="AT19">
        <v>32029</v>
      </c>
      <c r="AU19">
        <v>33930</v>
      </c>
      <c r="AV19">
        <v>39644</v>
      </c>
      <c r="AW19">
        <v>14896</v>
      </c>
      <c r="AX19">
        <v>14768</v>
      </c>
      <c r="AY19">
        <v>14652</v>
      </c>
      <c r="AZ19">
        <v>32208</v>
      </c>
      <c r="BA19">
        <v>35612</v>
      </c>
      <c r="BB19">
        <v>34452</v>
      </c>
      <c r="BC19">
        <v>21242</v>
      </c>
      <c r="BD19">
        <v>21739</v>
      </c>
      <c r="BE19">
        <v>21265</v>
      </c>
      <c r="BF19">
        <v>59843</v>
      </c>
      <c r="BG19">
        <v>59318</v>
      </c>
      <c r="BH19">
        <v>64673</v>
      </c>
      <c r="BI19">
        <v>21375</v>
      </c>
      <c r="BJ19">
        <v>21381</v>
      </c>
      <c r="BK19">
        <v>21718</v>
      </c>
      <c r="BL19">
        <v>62832</v>
      </c>
      <c r="BM19">
        <v>57500</v>
      </c>
      <c r="BN19">
        <v>62776</v>
      </c>
      <c r="BO19">
        <v>21646</v>
      </c>
      <c r="BP19">
        <v>21306</v>
      </c>
      <c r="BQ19">
        <v>21190</v>
      </c>
      <c r="BR19">
        <v>61922</v>
      </c>
      <c r="BS19">
        <v>62975</v>
      </c>
      <c r="BT19">
        <v>64797</v>
      </c>
    </row>
    <row r="20" spans="1:72" x14ac:dyDescent="0.25">
      <c r="A20">
        <v>4868</v>
      </c>
      <c r="B20">
        <v>4873</v>
      </c>
      <c r="C20">
        <v>4850</v>
      </c>
      <c r="D20">
        <v>16052</v>
      </c>
      <c r="E20">
        <v>16328</v>
      </c>
      <c r="F20">
        <v>15831</v>
      </c>
      <c r="G20">
        <v>4814</v>
      </c>
      <c r="H20">
        <v>4835</v>
      </c>
      <c r="I20">
        <v>4845</v>
      </c>
      <c r="J20">
        <v>14910</v>
      </c>
      <c r="K20">
        <v>15987</v>
      </c>
      <c r="L20">
        <v>15617</v>
      </c>
      <c r="M20">
        <v>4802</v>
      </c>
      <c r="N20">
        <v>5133</v>
      </c>
      <c r="O20">
        <v>5108</v>
      </c>
      <c r="P20">
        <v>14629</v>
      </c>
      <c r="Q20">
        <v>16621</v>
      </c>
      <c r="R20">
        <v>15888</v>
      </c>
      <c r="S20">
        <v>6045</v>
      </c>
      <c r="T20">
        <v>6197</v>
      </c>
      <c r="U20">
        <v>6132</v>
      </c>
      <c r="V20">
        <v>16458</v>
      </c>
      <c r="W20">
        <v>16915</v>
      </c>
      <c r="X20">
        <v>17059</v>
      </c>
      <c r="Y20">
        <v>6370</v>
      </c>
      <c r="Z20">
        <v>6243</v>
      </c>
      <c r="AA20">
        <v>6029</v>
      </c>
      <c r="AB20">
        <v>15340</v>
      </c>
      <c r="AC20">
        <v>17662</v>
      </c>
      <c r="AD20">
        <v>17308</v>
      </c>
      <c r="AE20">
        <v>5991</v>
      </c>
      <c r="AF20">
        <v>6235</v>
      </c>
      <c r="AG20">
        <v>6232</v>
      </c>
      <c r="AH20">
        <v>16700</v>
      </c>
      <c r="AI20">
        <v>15992</v>
      </c>
      <c r="AJ20">
        <v>14877</v>
      </c>
      <c r="AK20">
        <v>14575</v>
      </c>
      <c r="AL20">
        <v>14610</v>
      </c>
      <c r="AM20">
        <v>14931</v>
      </c>
      <c r="AN20">
        <v>34126</v>
      </c>
      <c r="AO20">
        <v>35691</v>
      </c>
      <c r="AP20">
        <v>34420</v>
      </c>
      <c r="AQ20">
        <v>14742</v>
      </c>
      <c r="AR20">
        <v>14976</v>
      </c>
      <c r="AS20">
        <v>15142</v>
      </c>
      <c r="AT20">
        <v>30971</v>
      </c>
      <c r="AU20">
        <v>34094</v>
      </c>
      <c r="AV20">
        <v>31731</v>
      </c>
      <c r="AW20">
        <v>14639</v>
      </c>
      <c r="AX20">
        <v>14721</v>
      </c>
      <c r="AY20">
        <v>14499</v>
      </c>
      <c r="AZ20">
        <v>37864</v>
      </c>
      <c r="BA20">
        <v>34177</v>
      </c>
      <c r="BB20">
        <v>33800</v>
      </c>
      <c r="BC20">
        <v>21444</v>
      </c>
      <c r="BD20">
        <v>22000</v>
      </c>
      <c r="BE20">
        <v>21452</v>
      </c>
      <c r="BF20">
        <v>63005</v>
      </c>
      <c r="BG20">
        <v>66323</v>
      </c>
      <c r="BH20">
        <v>64600</v>
      </c>
      <c r="BI20">
        <v>21395</v>
      </c>
      <c r="BJ20">
        <v>21435</v>
      </c>
      <c r="BK20">
        <v>22983</v>
      </c>
      <c r="BL20">
        <v>63365</v>
      </c>
      <c r="BM20">
        <v>62873</v>
      </c>
      <c r="BN20">
        <v>63923</v>
      </c>
      <c r="BO20">
        <v>21404</v>
      </c>
      <c r="BP20">
        <v>21463</v>
      </c>
      <c r="BQ20">
        <v>20986</v>
      </c>
      <c r="BR20">
        <v>60515</v>
      </c>
      <c r="BS20">
        <v>59400</v>
      </c>
      <c r="BT20">
        <v>70129</v>
      </c>
    </row>
    <row r="21" spans="1:72" x14ac:dyDescent="0.25">
      <c r="A21">
        <v>4903</v>
      </c>
      <c r="B21">
        <v>4810</v>
      </c>
      <c r="C21">
        <v>4938</v>
      </c>
      <c r="D21">
        <v>15601</v>
      </c>
      <c r="E21">
        <v>16167</v>
      </c>
      <c r="F21">
        <v>15380</v>
      </c>
      <c r="G21">
        <v>4725</v>
      </c>
      <c r="H21">
        <v>4996</v>
      </c>
      <c r="I21">
        <v>4949</v>
      </c>
      <c r="J21">
        <v>15276</v>
      </c>
      <c r="K21">
        <v>14805</v>
      </c>
      <c r="L21">
        <v>15066</v>
      </c>
      <c r="M21">
        <v>5174</v>
      </c>
      <c r="N21">
        <v>5112</v>
      </c>
      <c r="O21">
        <v>5035</v>
      </c>
      <c r="P21">
        <v>14400</v>
      </c>
      <c r="Q21">
        <v>15484</v>
      </c>
      <c r="R21">
        <v>15054</v>
      </c>
      <c r="S21">
        <v>6493</v>
      </c>
      <c r="T21">
        <v>6390</v>
      </c>
      <c r="U21">
        <v>6466</v>
      </c>
      <c r="V21">
        <v>16868</v>
      </c>
      <c r="W21">
        <v>15934</v>
      </c>
      <c r="X21">
        <v>16188</v>
      </c>
      <c r="Y21">
        <v>5985</v>
      </c>
      <c r="Z21">
        <v>6087</v>
      </c>
      <c r="AA21">
        <v>6234</v>
      </c>
      <c r="AB21">
        <v>16744</v>
      </c>
      <c r="AC21">
        <v>16750</v>
      </c>
      <c r="AD21">
        <v>16215</v>
      </c>
      <c r="AE21">
        <v>6480</v>
      </c>
      <c r="AF21">
        <v>6459</v>
      </c>
      <c r="AG21">
        <v>6190</v>
      </c>
      <c r="AH21">
        <v>16574</v>
      </c>
      <c r="AI21">
        <v>18041</v>
      </c>
      <c r="AJ21">
        <v>17776</v>
      </c>
      <c r="AK21">
        <v>14965</v>
      </c>
      <c r="AL21">
        <v>15295</v>
      </c>
      <c r="AM21">
        <v>14603</v>
      </c>
      <c r="AN21">
        <v>36257</v>
      </c>
      <c r="AO21">
        <v>38550</v>
      </c>
      <c r="AP21">
        <v>35291</v>
      </c>
      <c r="AQ21">
        <v>14760</v>
      </c>
      <c r="AR21">
        <v>14709</v>
      </c>
      <c r="AS21">
        <v>14834</v>
      </c>
      <c r="AT21">
        <v>36086</v>
      </c>
      <c r="AU21">
        <v>33001</v>
      </c>
      <c r="AV21">
        <v>35330</v>
      </c>
      <c r="AW21">
        <v>14627</v>
      </c>
      <c r="AX21">
        <v>14570</v>
      </c>
      <c r="AY21">
        <v>14604</v>
      </c>
      <c r="AZ21">
        <v>33805</v>
      </c>
      <c r="BA21">
        <v>34636</v>
      </c>
      <c r="BB21">
        <v>32940</v>
      </c>
      <c r="BC21">
        <v>21664</v>
      </c>
      <c r="BD21">
        <v>21689</v>
      </c>
      <c r="BE21">
        <v>20967</v>
      </c>
      <c r="BF21">
        <v>65800</v>
      </c>
      <c r="BG21">
        <v>65736</v>
      </c>
      <c r="BH21">
        <v>64498</v>
      </c>
      <c r="BI21">
        <v>21196</v>
      </c>
      <c r="BJ21">
        <v>22160</v>
      </c>
      <c r="BK21">
        <v>21488</v>
      </c>
      <c r="BL21">
        <v>60638</v>
      </c>
      <c r="BM21">
        <v>63296</v>
      </c>
      <c r="BN21">
        <v>69347</v>
      </c>
      <c r="BO21">
        <v>21213</v>
      </c>
      <c r="BP21">
        <v>21748</v>
      </c>
      <c r="BQ21">
        <v>20986</v>
      </c>
      <c r="BR21">
        <v>62737</v>
      </c>
      <c r="BS21">
        <v>63427</v>
      </c>
      <c r="BT21">
        <v>63787</v>
      </c>
    </row>
    <row r="22" spans="1:72" x14ac:dyDescent="0.25">
      <c r="A22">
        <v>4942</v>
      </c>
      <c r="B22">
        <v>4726</v>
      </c>
      <c r="C22">
        <v>4814</v>
      </c>
      <c r="D22">
        <v>16044</v>
      </c>
      <c r="E22">
        <v>15896</v>
      </c>
      <c r="F22">
        <v>15404</v>
      </c>
      <c r="G22">
        <v>5058</v>
      </c>
      <c r="H22">
        <v>4802</v>
      </c>
      <c r="I22">
        <v>4819</v>
      </c>
      <c r="J22">
        <v>13955</v>
      </c>
      <c r="K22">
        <v>14058</v>
      </c>
      <c r="L22">
        <v>13362</v>
      </c>
      <c r="M22">
        <v>4976</v>
      </c>
      <c r="N22">
        <v>5531</v>
      </c>
      <c r="O22">
        <v>5462</v>
      </c>
      <c r="P22">
        <v>14501</v>
      </c>
      <c r="Q22">
        <v>16307</v>
      </c>
      <c r="R22">
        <v>15497</v>
      </c>
      <c r="S22">
        <v>6222</v>
      </c>
      <c r="T22">
        <v>6433</v>
      </c>
      <c r="U22">
        <v>6362</v>
      </c>
      <c r="V22">
        <v>16211</v>
      </c>
      <c r="W22">
        <v>16970</v>
      </c>
      <c r="X22">
        <v>17277</v>
      </c>
      <c r="Y22">
        <v>6210</v>
      </c>
      <c r="Z22">
        <v>6080</v>
      </c>
      <c r="AA22">
        <v>5896</v>
      </c>
      <c r="AB22">
        <v>15499</v>
      </c>
      <c r="AC22">
        <v>16167</v>
      </c>
      <c r="AD22">
        <v>17692</v>
      </c>
      <c r="AE22">
        <v>8250</v>
      </c>
      <c r="AF22">
        <v>6372</v>
      </c>
      <c r="AG22">
        <v>6116</v>
      </c>
      <c r="AH22">
        <v>15520</v>
      </c>
      <c r="AI22">
        <v>17165</v>
      </c>
      <c r="AJ22">
        <v>16120</v>
      </c>
      <c r="AK22">
        <v>14488</v>
      </c>
      <c r="AL22">
        <v>14980</v>
      </c>
      <c r="AM22">
        <v>14922</v>
      </c>
      <c r="AN22">
        <v>38238</v>
      </c>
      <c r="AO22">
        <v>36180</v>
      </c>
      <c r="AP22">
        <v>37178</v>
      </c>
      <c r="AQ22">
        <v>15110</v>
      </c>
      <c r="AR22">
        <v>15980</v>
      </c>
      <c r="AS22">
        <v>14637</v>
      </c>
      <c r="AT22">
        <v>36086</v>
      </c>
      <c r="AU22">
        <v>35746</v>
      </c>
      <c r="AV22">
        <v>36112</v>
      </c>
      <c r="AW22">
        <v>14600</v>
      </c>
      <c r="AX22">
        <v>14510</v>
      </c>
      <c r="AY22">
        <v>14515</v>
      </c>
      <c r="AZ22">
        <v>32597</v>
      </c>
      <c r="BA22">
        <v>37211</v>
      </c>
      <c r="BB22">
        <v>33837</v>
      </c>
      <c r="BC22">
        <v>21125</v>
      </c>
      <c r="BD22">
        <v>21005</v>
      </c>
      <c r="BE22">
        <v>20945</v>
      </c>
      <c r="BF22">
        <v>58494</v>
      </c>
      <c r="BG22">
        <v>64252</v>
      </c>
      <c r="BH22">
        <v>62355</v>
      </c>
      <c r="BI22">
        <v>21689</v>
      </c>
      <c r="BJ22">
        <v>21888</v>
      </c>
      <c r="BK22">
        <v>21026</v>
      </c>
      <c r="BL22">
        <v>61973</v>
      </c>
      <c r="BM22">
        <v>60356</v>
      </c>
      <c r="BN22">
        <v>62210</v>
      </c>
      <c r="BO22">
        <v>21229</v>
      </c>
      <c r="BP22">
        <v>21886</v>
      </c>
      <c r="BQ22">
        <v>21144</v>
      </c>
      <c r="BR22">
        <v>63737</v>
      </c>
      <c r="BS22">
        <v>67296</v>
      </c>
      <c r="BT22">
        <v>59447</v>
      </c>
    </row>
    <row r="23" spans="1:72" x14ac:dyDescent="0.25">
      <c r="A23">
        <v>4808</v>
      </c>
      <c r="B23">
        <v>4782</v>
      </c>
      <c r="C23">
        <v>4988</v>
      </c>
      <c r="D23">
        <v>15982</v>
      </c>
      <c r="E23">
        <v>15538</v>
      </c>
      <c r="F23">
        <v>15993</v>
      </c>
      <c r="G23">
        <v>5033</v>
      </c>
      <c r="H23">
        <v>5028</v>
      </c>
      <c r="I23">
        <v>5277</v>
      </c>
      <c r="J23">
        <v>14800</v>
      </c>
      <c r="K23">
        <v>13166</v>
      </c>
      <c r="L23">
        <v>15241</v>
      </c>
      <c r="M23">
        <v>5078</v>
      </c>
      <c r="N23">
        <v>5042</v>
      </c>
      <c r="O23">
        <v>5122</v>
      </c>
      <c r="P23">
        <v>14655</v>
      </c>
      <c r="Q23">
        <v>15080</v>
      </c>
      <c r="R23">
        <v>15947</v>
      </c>
      <c r="S23">
        <v>6113</v>
      </c>
      <c r="T23">
        <v>6096</v>
      </c>
      <c r="U23">
        <v>6130</v>
      </c>
      <c r="V23">
        <v>16482</v>
      </c>
      <c r="W23">
        <v>16683</v>
      </c>
      <c r="X23">
        <v>16735</v>
      </c>
      <c r="Y23">
        <v>6006</v>
      </c>
      <c r="Z23">
        <v>6151</v>
      </c>
      <c r="AA23">
        <v>6341</v>
      </c>
      <c r="AB23">
        <v>16633</v>
      </c>
      <c r="AC23">
        <v>16957</v>
      </c>
      <c r="AD23">
        <v>17406</v>
      </c>
      <c r="AE23">
        <v>6309</v>
      </c>
      <c r="AF23">
        <v>6434</v>
      </c>
      <c r="AG23">
        <v>6739</v>
      </c>
      <c r="AH23">
        <v>18365</v>
      </c>
      <c r="AI23">
        <v>17349</v>
      </c>
      <c r="AJ23">
        <v>41731</v>
      </c>
      <c r="AK23">
        <v>15301</v>
      </c>
      <c r="AL23">
        <v>14688</v>
      </c>
      <c r="AM23">
        <v>15602</v>
      </c>
      <c r="AN23">
        <v>36149</v>
      </c>
      <c r="AO23">
        <v>35356</v>
      </c>
      <c r="AP23">
        <v>37156</v>
      </c>
      <c r="AQ23">
        <v>14978</v>
      </c>
      <c r="AR23">
        <v>14914</v>
      </c>
      <c r="AS23">
        <v>14863</v>
      </c>
      <c r="AT23">
        <v>36802</v>
      </c>
      <c r="AU23">
        <v>36251</v>
      </c>
      <c r="AV23">
        <v>33310</v>
      </c>
      <c r="AW23">
        <v>14637</v>
      </c>
      <c r="AX23">
        <v>14716</v>
      </c>
      <c r="AY23">
        <v>14542</v>
      </c>
      <c r="AZ23">
        <v>35280</v>
      </c>
      <c r="BA23">
        <v>35118</v>
      </c>
      <c r="BB23">
        <v>36654</v>
      </c>
      <c r="BC23">
        <v>21621</v>
      </c>
      <c r="BD23">
        <v>21682</v>
      </c>
      <c r="BE23">
        <v>22227</v>
      </c>
      <c r="BF23">
        <v>59187</v>
      </c>
      <c r="BG23">
        <v>62984</v>
      </c>
      <c r="BH23">
        <v>60954</v>
      </c>
      <c r="BI23">
        <v>21800</v>
      </c>
      <c r="BJ23">
        <v>21604</v>
      </c>
      <c r="BK23">
        <v>22110</v>
      </c>
      <c r="BL23">
        <v>67092</v>
      </c>
      <c r="BM23">
        <v>57375</v>
      </c>
      <c r="BN23">
        <v>62825</v>
      </c>
      <c r="BO23">
        <v>21055</v>
      </c>
      <c r="BP23">
        <v>21814</v>
      </c>
      <c r="BQ23">
        <v>21118</v>
      </c>
      <c r="BR23">
        <v>63323</v>
      </c>
      <c r="BS23">
        <v>63248</v>
      </c>
      <c r="BT23">
        <v>61714</v>
      </c>
    </row>
    <row r="24" spans="1:72" x14ac:dyDescent="0.25">
      <c r="A24">
        <v>4882</v>
      </c>
      <c r="B24">
        <v>4941</v>
      </c>
      <c r="C24">
        <v>4990</v>
      </c>
      <c r="D24">
        <v>15426</v>
      </c>
      <c r="E24">
        <v>15384</v>
      </c>
      <c r="F24">
        <v>16470</v>
      </c>
      <c r="G24">
        <v>5179</v>
      </c>
      <c r="H24">
        <v>5425</v>
      </c>
      <c r="I24">
        <v>5064</v>
      </c>
      <c r="J24">
        <v>14705</v>
      </c>
      <c r="K24">
        <v>15996</v>
      </c>
      <c r="L24">
        <v>15495</v>
      </c>
      <c r="M24">
        <v>4954</v>
      </c>
      <c r="N24">
        <v>6790</v>
      </c>
      <c r="O24">
        <v>15575</v>
      </c>
      <c r="P24">
        <v>19165</v>
      </c>
      <c r="Q24">
        <v>16753</v>
      </c>
      <c r="R24">
        <v>13785</v>
      </c>
      <c r="S24">
        <v>6517</v>
      </c>
      <c r="T24">
        <v>6444</v>
      </c>
      <c r="U24">
        <v>6062</v>
      </c>
      <c r="V24">
        <v>16182</v>
      </c>
      <c r="W24">
        <v>16740</v>
      </c>
      <c r="X24">
        <v>17584</v>
      </c>
      <c r="Y24">
        <v>6373</v>
      </c>
      <c r="Z24">
        <v>6109</v>
      </c>
      <c r="AA24">
        <v>6015</v>
      </c>
      <c r="AB24">
        <v>17937</v>
      </c>
      <c r="AC24">
        <v>16760</v>
      </c>
      <c r="AD24">
        <v>17211</v>
      </c>
      <c r="AE24">
        <v>9018</v>
      </c>
      <c r="AF24">
        <v>6653</v>
      </c>
      <c r="AG24">
        <v>6745</v>
      </c>
      <c r="AH24">
        <v>17393</v>
      </c>
      <c r="AI24">
        <v>15979</v>
      </c>
      <c r="AJ24">
        <v>18026</v>
      </c>
      <c r="AK24">
        <v>14508</v>
      </c>
      <c r="AL24">
        <v>14796</v>
      </c>
      <c r="AM24">
        <v>15064</v>
      </c>
      <c r="AN24">
        <v>36727</v>
      </c>
      <c r="AO24">
        <v>35972</v>
      </c>
      <c r="AP24">
        <v>37374</v>
      </c>
      <c r="AQ24">
        <v>15330</v>
      </c>
      <c r="AR24">
        <v>14793</v>
      </c>
      <c r="AS24">
        <v>14965</v>
      </c>
      <c r="AT24">
        <v>32371</v>
      </c>
      <c r="AU24">
        <v>36720</v>
      </c>
      <c r="AV24">
        <v>33069</v>
      </c>
      <c r="AW24">
        <v>14608</v>
      </c>
      <c r="AX24">
        <v>14553</v>
      </c>
      <c r="AY24">
        <v>14468</v>
      </c>
      <c r="AZ24">
        <v>35649</v>
      </c>
      <c r="BA24">
        <v>37090</v>
      </c>
      <c r="BB24">
        <v>34075</v>
      </c>
      <c r="BC24">
        <v>21865</v>
      </c>
      <c r="BD24">
        <v>21211</v>
      </c>
      <c r="BE24">
        <v>21217</v>
      </c>
      <c r="BF24">
        <v>65874</v>
      </c>
      <c r="BG24">
        <v>64248</v>
      </c>
      <c r="BH24">
        <v>60399</v>
      </c>
      <c r="BI24">
        <v>21187</v>
      </c>
      <c r="BJ24">
        <v>21916</v>
      </c>
      <c r="BK24">
        <v>21060</v>
      </c>
      <c r="BL24">
        <v>60904</v>
      </c>
      <c r="BM24">
        <v>64302</v>
      </c>
      <c r="BN24">
        <v>64923</v>
      </c>
      <c r="BO24">
        <v>21335</v>
      </c>
      <c r="BP24">
        <v>21588</v>
      </c>
      <c r="BQ24">
        <v>21504</v>
      </c>
      <c r="BR24">
        <v>62577</v>
      </c>
      <c r="BS24">
        <v>64754</v>
      </c>
      <c r="BT24">
        <v>57343</v>
      </c>
    </row>
    <row r="25" spans="1:72" x14ac:dyDescent="0.25">
      <c r="A25">
        <v>5003</v>
      </c>
      <c r="B25">
        <v>4841</v>
      </c>
      <c r="C25">
        <v>4981</v>
      </c>
      <c r="D25">
        <v>13829</v>
      </c>
      <c r="E25">
        <v>16113</v>
      </c>
      <c r="F25">
        <v>16129</v>
      </c>
      <c r="G25">
        <v>4937</v>
      </c>
      <c r="H25">
        <v>4917</v>
      </c>
      <c r="I25">
        <v>4699</v>
      </c>
      <c r="J25">
        <v>14010</v>
      </c>
      <c r="K25">
        <v>15596</v>
      </c>
      <c r="L25">
        <v>15786</v>
      </c>
      <c r="M25">
        <v>9073</v>
      </c>
      <c r="N25">
        <v>5486</v>
      </c>
      <c r="O25">
        <v>4931</v>
      </c>
      <c r="P25">
        <v>14425</v>
      </c>
      <c r="Q25">
        <v>15920</v>
      </c>
      <c r="R25">
        <v>15718</v>
      </c>
      <c r="S25">
        <v>6170</v>
      </c>
      <c r="T25">
        <v>5909</v>
      </c>
      <c r="U25">
        <v>6127</v>
      </c>
      <c r="V25">
        <v>15798</v>
      </c>
      <c r="W25">
        <v>17856</v>
      </c>
      <c r="X25">
        <v>17837</v>
      </c>
      <c r="Y25">
        <v>6055</v>
      </c>
      <c r="Z25">
        <v>6124</v>
      </c>
      <c r="AA25">
        <v>6240</v>
      </c>
      <c r="AB25">
        <v>16458</v>
      </c>
      <c r="AC25">
        <v>16245</v>
      </c>
      <c r="AD25">
        <v>18086</v>
      </c>
      <c r="AE25">
        <v>6579</v>
      </c>
      <c r="AF25">
        <v>6381</v>
      </c>
      <c r="AG25">
        <v>6131</v>
      </c>
      <c r="AH25">
        <v>17335</v>
      </c>
      <c r="AI25">
        <v>17871</v>
      </c>
      <c r="AJ25">
        <v>17063</v>
      </c>
      <c r="AK25">
        <v>14429</v>
      </c>
      <c r="AL25">
        <v>14419</v>
      </c>
      <c r="AM25">
        <v>15425</v>
      </c>
      <c r="AN25">
        <v>36246</v>
      </c>
      <c r="AO25">
        <v>38596</v>
      </c>
      <c r="AP25">
        <v>33699</v>
      </c>
      <c r="AQ25">
        <v>14933</v>
      </c>
      <c r="AR25">
        <v>15058</v>
      </c>
      <c r="AS25">
        <v>14956</v>
      </c>
      <c r="AT25">
        <v>29246</v>
      </c>
      <c r="AU25">
        <v>34476</v>
      </c>
      <c r="AV25">
        <v>33583</v>
      </c>
      <c r="AW25">
        <v>14741</v>
      </c>
      <c r="AX25">
        <v>14542</v>
      </c>
      <c r="AY25">
        <v>14477</v>
      </c>
      <c r="AZ25">
        <v>30825</v>
      </c>
      <c r="BA25">
        <v>39347</v>
      </c>
      <c r="BB25">
        <v>33832</v>
      </c>
      <c r="BC25">
        <v>21394</v>
      </c>
      <c r="BD25">
        <v>21834</v>
      </c>
      <c r="BE25">
        <v>21293</v>
      </c>
      <c r="BF25">
        <v>58897</v>
      </c>
      <c r="BG25">
        <v>64582</v>
      </c>
      <c r="BH25">
        <v>64665</v>
      </c>
      <c r="BI25">
        <v>21449</v>
      </c>
      <c r="BJ25">
        <v>21829</v>
      </c>
      <c r="BK25">
        <v>22462</v>
      </c>
      <c r="BL25">
        <v>63528</v>
      </c>
      <c r="BM25">
        <v>63008</v>
      </c>
      <c r="BN25">
        <v>63909</v>
      </c>
      <c r="BO25">
        <v>21681</v>
      </c>
      <c r="BP25">
        <v>21483</v>
      </c>
      <c r="BQ25">
        <v>21538</v>
      </c>
      <c r="BR25">
        <v>56669</v>
      </c>
      <c r="BS25">
        <v>59275</v>
      </c>
      <c r="BT25">
        <v>66984</v>
      </c>
    </row>
    <row r="26" spans="1:72" x14ac:dyDescent="0.25">
      <c r="A26">
        <v>4847</v>
      </c>
      <c r="B26">
        <v>4861</v>
      </c>
      <c r="C26">
        <v>4893</v>
      </c>
      <c r="D26">
        <v>14791</v>
      </c>
      <c r="E26">
        <v>16060</v>
      </c>
      <c r="F26">
        <v>15986</v>
      </c>
      <c r="G26">
        <v>4898</v>
      </c>
      <c r="H26">
        <v>4747</v>
      </c>
      <c r="I26">
        <v>4900</v>
      </c>
      <c r="J26">
        <v>15318</v>
      </c>
      <c r="K26">
        <v>18391</v>
      </c>
      <c r="L26">
        <v>16721</v>
      </c>
      <c r="M26">
        <v>5038</v>
      </c>
      <c r="N26">
        <v>5113</v>
      </c>
      <c r="O26">
        <v>5156</v>
      </c>
      <c r="P26">
        <v>15453</v>
      </c>
      <c r="Q26">
        <v>15347</v>
      </c>
      <c r="R26">
        <v>15902</v>
      </c>
      <c r="S26">
        <v>6582</v>
      </c>
      <c r="T26">
        <v>6229</v>
      </c>
      <c r="U26">
        <v>6354</v>
      </c>
      <c r="V26">
        <v>15451</v>
      </c>
      <c r="W26">
        <v>16979</v>
      </c>
      <c r="X26">
        <v>17401</v>
      </c>
      <c r="Y26">
        <v>6227</v>
      </c>
      <c r="Z26">
        <v>6375</v>
      </c>
      <c r="AA26">
        <v>6244</v>
      </c>
      <c r="AB26">
        <v>16610</v>
      </c>
      <c r="AC26">
        <v>17150</v>
      </c>
      <c r="AD26">
        <v>16520</v>
      </c>
      <c r="AE26">
        <v>6397</v>
      </c>
      <c r="AF26">
        <v>6219</v>
      </c>
      <c r="AG26">
        <v>6488</v>
      </c>
      <c r="AH26">
        <v>16115</v>
      </c>
      <c r="AI26">
        <v>17637</v>
      </c>
      <c r="AJ26">
        <v>15621</v>
      </c>
      <c r="AK26">
        <v>15027</v>
      </c>
      <c r="AL26">
        <v>15300</v>
      </c>
      <c r="AM26">
        <v>14834</v>
      </c>
      <c r="AN26">
        <v>35962</v>
      </c>
      <c r="AO26">
        <v>34079</v>
      </c>
      <c r="AP26">
        <v>38802</v>
      </c>
      <c r="AQ26">
        <v>14855</v>
      </c>
      <c r="AR26">
        <v>15070</v>
      </c>
      <c r="AS26">
        <v>14799</v>
      </c>
      <c r="AT26">
        <v>36946</v>
      </c>
      <c r="AU26">
        <v>35198</v>
      </c>
      <c r="AV26">
        <v>32314</v>
      </c>
      <c r="AW26">
        <v>14614</v>
      </c>
      <c r="AX26">
        <v>14666</v>
      </c>
      <c r="AY26">
        <v>15087</v>
      </c>
      <c r="AZ26">
        <v>33104</v>
      </c>
      <c r="BA26">
        <v>34840</v>
      </c>
      <c r="BB26">
        <v>32945</v>
      </c>
      <c r="BC26">
        <v>21269</v>
      </c>
      <c r="BD26">
        <v>22087</v>
      </c>
      <c r="BE26">
        <v>21203</v>
      </c>
      <c r="BF26">
        <v>63532</v>
      </c>
      <c r="BG26">
        <v>61174</v>
      </c>
      <c r="BH26">
        <v>65227</v>
      </c>
      <c r="BI26">
        <v>22316</v>
      </c>
      <c r="BJ26">
        <v>21835</v>
      </c>
      <c r="BK26">
        <v>21298</v>
      </c>
      <c r="BL26">
        <v>66099</v>
      </c>
      <c r="BM26">
        <v>57796</v>
      </c>
      <c r="BN26">
        <v>64882</v>
      </c>
      <c r="BO26">
        <v>21530</v>
      </c>
      <c r="BP26">
        <v>21262</v>
      </c>
      <c r="BQ26">
        <v>21046</v>
      </c>
      <c r="BR26">
        <v>60868</v>
      </c>
      <c r="BS26">
        <v>60574</v>
      </c>
      <c r="BT26">
        <v>60405</v>
      </c>
    </row>
    <row r="27" spans="1:72" x14ac:dyDescent="0.25">
      <c r="A27">
        <v>4877</v>
      </c>
      <c r="B27">
        <v>4880</v>
      </c>
      <c r="C27">
        <v>4933</v>
      </c>
      <c r="D27">
        <v>14756</v>
      </c>
      <c r="E27">
        <v>14518</v>
      </c>
      <c r="F27">
        <v>15471</v>
      </c>
      <c r="G27">
        <v>4738</v>
      </c>
      <c r="H27">
        <v>5029</v>
      </c>
      <c r="I27">
        <v>4780</v>
      </c>
      <c r="J27">
        <v>15318</v>
      </c>
      <c r="K27">
        <v>16583</v>
      </c>
      <c r="L27">
        <v>15825</v>
      </c>
      <c r="M27">
        <v>4930</v>
      </c>
      <c r="N27">
        <v>5889</v>
      </c>
      <c r="O27">
        <v>4952</v>
      </c>
      <c r="P27">
        <v>16060</v>
      </c>
      <c r="Q27">
        <v>15656</v>
      </c>
      <c r="R27">
        <v>15878</v>
      </c>
      <c r="S27">
        <v>5981</v>
      </c>
      <c r="T27">
        <v>6281</v>
      </c>
      <c r="U27">
        <v>6131</v>
      </c>
      <c r="V27">
        <v>15996</v>
      </c>
      <c r="W27">
        <v>16899</v>
      </c>
      <c r="X27">
        <v>17217</v>
      </c>
      <c r="Y27">
        <v>6500</v>
      </c>
      <c r="Z27">
        <v>6190</v>
      </c>
      <c r="AA27">
        <v>6415</v>
      </c>
      <c r="AB27">
        <v>17203</v>
      </c>
      <c r="AC27">
        <v>15397</v>
      </c>
      <c r="AD27">
        <v>17099</v>
      </c>
      <c r="AE27">
        <v>6227</v>
      </c>
      <c r="AF27">
        <v>6589</v>
      </c>
      <c r="AG27">
        <v>6337</v>
      </c>
      <c r="AH27">
        <v>16446</v>
      </c>
      <c r="AI27">
        <v>17347</v>
      </c>
      <c r="AJ27">
        <v>16741</v>
      </c>
      <c r="AK27">
        <v>15062</v>
      </c>
      <c r="AL27">
        <v>15157</v>
      </c>
      <c r="AM27">
        <v>15197</v>
      </c>
      <c r="AN27">
        <v>37169</v>
      </c>
      <c r="AO27">
        <v>35872</v>
      </c>
      <c r="AP27">
        <v>32118</v>
      </c>
      <c r="AQ27">
        <v>15140</v>
      </c>
      <c r="AR27">
        <v>15382</v>
      </c>
      <c r="AS27">
        <v>14526</v>
      </c>
      <c r="AT27">
        <v>32811</v>
      </c>
      <c r="AU27">
        <v>31552</v>
      </c>
      <c r="AV27">
        <v>34894</v>
      </c>
      <c r="AW27">
        <v>15381</v>
      </c>
      <c r="AX27">
        <v>15273</v>
      </c>
      <c r="AY27">
        <v>15026</v>
      </c>
      <c r="AZ27">
        <v>31218</v>
      </c>
      <c r="BA27">
        <v>39866</v>
      </c>
      <c r="BB27">
        <v>34915</v>
      </c>
      <c r="BC27">
        <v>21938</v>
      </c>
      <c r="BD27">
        <v>21932</v>
      </c>
      <c r="BE27">
        <v>21203</v>
      </c>
      <c r="BF27">
        <v>63682</v>
      </c>
      <c r="BG27">
        <v>61610</v>
      </c>
      <c r="BH27">
        <v>66201</v>
      </c>
      <c r="BI27">
        <v>22046</v>
      </c>
      <c r="BJ27">
        <v>22051</v>
      </c>
      <c r="BK27">
        <v>21024</v>
      </c>
      <c r="BL27">
        <v>64768</v>
      </c>
      <c r="BM27">
        <v>61757</v>
      </c>
      <c r="BN27">
        <v>60134</v>
      </c>
      <c r="BO27">
        <v>21594</v>
      </c>
      <c r="BP27">
        <v>21479</v>
      </c>
      <c r="BQ27">
        <v>21339</v>
      </c>
      <c r="BR27">
        <v>63334</v>
      </c>
      <c r="BS27">
        <v>61653</v>
      </c>
      <c r="BT27">
        <v>57430</v>
      </c>
    </row>
    <row r="28" spans="1:72" x14ac:dyDescent="0.25">
      <c r="A28">
        <v>4882</v>
      </c>
      <c r="B28">
        <v>5033</v>
      </c>
      <c r="C28">
        <v>4968</v>
      </c>
      <c r="D28">
        <v>15382</v>
      </c>
      <c r="E28">
        <v>16269</v>
      </c>
      <c r="F28">
        <v>16268</v>
      </c>
      <c r="G28">
        <v>5139</v>
      </c>
      <c r="H28">
        <v>4835</v>
      </c>
      <c r="I28">
        <v>4934</v>
      </c>
      <c r="J28">
        <v>14001</v>
      </c>
      <c r="K28">
        <v>15356</v>
      </c>
      <c r="L28">
        <v>16422</v>
      </c>
      <c r="M28">
        <v>5108</v>
      </c>
      <c r="N28">
        <v>5009</v>
      </c>
      <c r="O28">
        <v>5215</v>
      </c>
      <c r="P28">
        <v>15333</v>
      </c>
      <c r="Q28">
        <v>16174</v>
      </c>
      <c r="R28">
        <v>15878</v>
      </c>
      <c r="S28">
        <v>6187</v>
      </c>
      <c r="T28">
        <v>6130</v>
      </c>
      <c r="U28">
        <v>5938</v>
      </c>
      <c r="V28">
        <v>16683</v>
      </c>
      <c r="W28">
        <v>16550</v>
      </c>
      <c r="X28">
        <v>18223</v>
      </c>
      <c r="Y28">
        <v>6175</v>
      </c>
      <c r="Z28">
        <v>6331</v>
      </c>
      <c r="AA28">
        <v>6359</v>
      </c>
      <c r="AB28">
        <v>16496</v>
      </c>
      <c r="AC28">
        <v>17428</v>
      </c>
      <c r="AD28">
        <v>17480</v>
      </c>
      <c r="AE28">
        <v>6096</v>
      </c>
      <c r="AF28">
        <v>6664</v>
      </c>
      <c r="AG28">
        <v>6585</v>
      </c>
      <c r="AH28">
        <v>16213</v>
      </c>
      <c r="AI28">
        <v>17640</v>
      </c>
      <c r="AJ28">
        <v>17366</v>
      </c>
      <c r="AK28">
        <v>14651</v>
      </c>
      <c r="AL28">
        <v>15062</v>
      </c>
      <c r="AM28">
        <v>15588</v>
      </c>
      <c r="AN28">
        <v>39025</v>
      </c>
      <c r="AO28">
        <v>30680</v>
      </c>
      <c r="AP28">
        <v>36093</v>
      </c>
      <c r="AQ28">
        <v>14954</v>
      </c>
      <c r="AR28">
        <v>14950</v>
      </c>
      <c r="AS28">
        <v>14945</v>
      </c>
      <c r="AT28">
        <v>32364</v>
      </c>
      <c r="AU28">
        <v>36299</v>
      </c>
      <c r="AV28">
        <v>34433</v>
      </c>
      <c r="AW28">
        <v>14612</v>
      </c>
      <c r="AX28">
        <v>15108</v>
      </c>
      <c r="AY28">
        <v>14433</v>
      </c>
      <c r="AZ28">
        <v>31431</v>
      </c>
      <c r="BA28">
        <v>34930</v>
      </c>
      <c r="BB28">
        <v>36257</v>
      </c>
      <c r="BC28">
        <v>21890</v>
      </c>
      <c r="BD28">
        <v>21131</v>
      </c>
      <c r="BE28">
        <v>21519</v>
      </c>
      <c r="BF28">
        <v>60938</v>
      </c>
      <c r="BG28">
        <v>66216</v>
      </c>
      <c r="BH28">
        <v>64684</v>
      </c>
      <c r="BI28">
        <v>22343</v>
      </c>
      <c r="BJ28">
        <v>21450</v>
      </c>
      <c r="BK28">
        <v>21656</v>
      </c>
      <c r="BL28">
        <v>63225</v>
      </c>
      <c r="BM28">
        <v>60061</v>
      </c>
      <c r="BN28">
        <v>63120</v>
      </c>
      <c r="BO28">
        <v>21678</v>
      </c>
      <c r="BP28">
        <v>21589</v>
      </c>
      <c r="BQ28">
        <v>21709</v>
      </c>
      <c r="BR28">
        <v>58779</v>
      </c>
      <c r="BS28">
        <v>63117</v>
      </c>
      <c r="BT28">
        <v>63689</v>
      </c>
    </row>
    <row r="29" spans="1:72" x14ac:dyDescent="0.25">
      <c r="A29">
        <v>4833</v>
      </c>
      <c r="B29">
        <v>5025</v>
      </c>
      <c r="C29">
        <v>4863</v>
      </c>
      <c r="D29">
        <v>15779</v>
      </c>
      <c r="E29">
        <v>16654</v>
      </c>
      <c r="F29">
        <v>15229</v>
      </c>
      <c r="G29">
        <v>4850</v>
      </c>
      <c r="H29">
        <v>4832</v>
      </c>
      <c r="I29">
        <v>4908</v>
      </c>
      <c r="J29">
        <v>15933</v>
      </c>
      <c r="K29">
        <v>15800</v>
      </c>
      <c r="L29">
        <v>15828</v>
      </c>
      <c r="M29">
        <v>5001</v>
      </c>
      <c r="N29">
        <v>5052</v>
      </c>
      <c r="O29">
        <v>4978</v>
      </c>
      <c r="P29">
        <v>15274</v>
      </c>
      <c r="Q29">
        <v>15987</v>
      </c>
      <c r="R29">
        <v>15506</v>
      </c>
      <c r="S29">
        <v>6216</v>
      </c>
      <c r="T29">
        <v>5989</v>
      </c>
      <c r="U29">
        <v>6538</v>
      </c>
      <c r="V29">
        <v>16218</v>
      </c>
      <c r="W29">
        <v>16114</v>
      </c>
      <c r="X29">
        <v>16614</v>
      </c>
      <c r="Y29">
        <v>6152</v>
      </c>
      <c r="Z29">
        <v>5998</v>
      </c>
      <c r="AA29">
        <v>6190</v>
      </c>
      <c r="AB29">
        <v>17215</v>
      </c>
      <c r="AC29">
        <v>13759</v>
      </c>
      <c r="AD29">
        <v>16932</v>
      </c>
      <c r="AE29">
        <v>6316</v>
      </c>
      <c r="AF29">
        <v>7596</v>
      </c>
      <c r="AG29">
        <v>6173</v>
      </c>
      <c r="AH29">
        <v>16002</v>
      </c>
      <c r="AI29">
        <v>17418</v>
      </c>
      <c r="AJ29">
        <v>16418</v>
      </c>
      <c r="AK29">
        <v>14970</v>
      </c>
      <c r="AL29">
        <v>14482</v>
      </c>
      <c r="AM29">
        <v>14642</v>
      </c>
      <c r="AN29">
        <v>31162</v>
      </c>
      <c r="AO29">
        <v>38874</v>
      </c>
      <c r="AP29">
        <v>35722</v>
      </c>
      <c r="AQ29">
        <v>14946</v>
      </c>
      <c r="AR29">
        <v>14763</v>
      </c>
      <c r="AS29">
        <v>15743</v>
      </c>
      <c r="AT29">
        <v>34403</v>
      </c>
      <c r="AU29">
        <v>32118</v>
      </c>
      <c r="AV29">
        <v>35264</v>
      </c>
      <c r="AW29">
        <v>14768</v>
      </c>
      <c r="AX29">
        <v>14942</v>
      </c>
      <c r="AY29">
        <v>14655</v>
      </c>
      <c r="AZ29">
        <v>32552</v>
      </c>
      <c r="BA29">
        <v>32960</v>
      </c>
      <c r="BB29">
        <v>38610</v>
      </c>
      <c r="BC29">
        <v>21851</v>
      </c>
      <c r="BD29">
        <v>21158</v>
      </c>
      <c r="BE29">
        <v>21166</v>
      </c>
      <c r="BF29">
        <v>58808</v>
      </c>
      <c r="BG29">
        <v>69165</v>
      </c>
      <c r="BH29">
        <v>63577</v>
      </c>
      <c r="BI29">
        <v>22304</v>
      </c>
      <c r="BJ29">
        <v>21181</v>
      </c>
      <c r="BK29">
        <v>22400</v>
      </c>
      <c r="BL29">
        <v>60758</v>
      </c>
      <c r="BM29">
        <v>63152</v>
      </c>
      <c r="BN29">
        <v>66473</v>
      </c>
      <c r="BO29">
        <v>21645</v>
      </c>
      <c r="BP29">
        <v>21903</v>
      </c>
      <c r="BQ29">
        <v>21247</v>
      </c>
      <c r="BR29">
        <v>65956</v>
      </c>
      <c r="BS29">
        <v>61091</v>
      </c>
      <c r="BT29">
        <v>66861</v>
      </c>
    </row>
    <row r="30" spans="1:72" x14ac:dyDescent="0.25">
      <c r="A30">
        <v>4747</v>
      </c>
      <c r="B30">
        <v>4886</v>
      </c>
      <c r="C30">
        <v>4724</v>
      </c>
      <c r="D30">
        <v>15045</v>
      </c>
      <c r="E30">
        <v>15886</v>
      </c>
      <c r="F30">
        <v>16650</v>
      </c>
      <c r="G30">
        <v>4780</v>
      </c>
      <c r="H30">
        <v>4877</v>
      </c>
      <c r="I30">
        <v>4845</v>
      </c>
      <c r="J30">
        <v>15751</v>
      </c>
      <c r="K30">
        <v>15374</v>
      </c>
      <c r="L30">
        <v>14365</v>
      </c>
      <c r="M30">
        <v>5117</v>
      </c>
      <c r="N30">
        <v>4936</v>
      </c>
      <c r="O30">
        <v>5068</v>
      </c>
      <c r="P30">
        <v>15455</v>
      </c>
      <c r="Q30">
        <v>15259</v>
      </c>
      <c r="R30">
        <v>15651</v>
      </c>
      <c r="S30">
        <v>6388</v>
      </c>
      <c r="T30">
        <v>6361</v>
      </c>
      <c r="U30">
        <v>6295</v>
      </c>
      <c r="V30">
        <v>17089</v>
      </c>
      <c r="W30">
        <v>17291</v>
      </c>
      <c r="X30">
        <v>18337</v>
      </c>
      <c r="Y30">
        <v>6445</v>
      </c>
      <c r="Z30">
        <v>6264</v>
      </c>
      <c r="AA30">
        <v>6268</v>
      </c>
      <c r="AB30">
        <v>16099</v>
      </c>
      <c r="AC30">
        <v>16739</v>
      </c>
      <c r="AD30">
        <v>18081</v>
      </c>
      <c r="AE30">
        <v>6732</v>
      </c>
      <c r="AF30">
        <v>6612</v>
      </c>
      <c r="AG30">
        <v>6575</v>
      </c>
      <c r="AH30">
        <v>17713</v>
      </c>
      <c r="AI30">
        <v>16898</v>
      </c>
      <c r="AJ30">
        <v>15845</v>
      </c>
      <c r="AK30">
        <v>15271</v>
      </c>
      <c r="AL30">
        <v>15092</v>
      </c>
      <c r="AM30">
        <v>15038</v>
      </c>
      <c r="AN30">
        <v>33598</v>
      </c>
      <c r="AO30">
        <v>36818</v>
      </c>
      <c r="AP30">
        <v>37023</v>
      </c>
      <c r="AQ30">
        <v>15295</v>
      </c>
      <c r="AR30">
        <v>15112</v>
      </c>
      <c r="AS30">
        <v>14739</v>
      </c>
      <c r="AT30">
        <v>32233</v>
      </c>
      <c r="AU30">
        <v>35958</v>
      </c>
      <c r="AV30">
        <v>36040</v>
      </c>
      <c r="AW30">
        <v>14708</v>
      </c>
      <c r="AX30">
        <v>15531</v>
      </c>
      <c r="AY30">
        <v>14439</v>
      </c>
      <c r="AZ30">
        <v>34218</v>
      </c>
      <c r="BA30">
        <v>39703</v>
      </c>
      <c r="BB30">
        <v>33351</v>
      </c>
      <c r="BC30">
        <v>22894</v>
      </c>
      <c r="BD30">
        <v>21802</v>
      </c>
      <c r="BE30">
        <v>21916</v>
      </c>
      <c r="BF30">
        <v>60964</v>
      </c>
      <c r="BG30">
        <v>64523</v>
      </c>
      <c r="BH30">
        <v>70374</v>
      </c>
      <c r="BI30">
        <v>21228</v>
      </c>
      <c r="BJ30">
        <v>21190</v>
      </c>
      <c r="BK30">
        <v>21246</v>
      </c>
      <c r="BL30">
        <v>58712</v>
      </c>
      <c r="BM30">
        <v>60247</v>
      </c>
      <c r="BN30">
        <v>60743</v>
      </c>
      <c r="BO30">
        <v>21370</v>
      </c>
      <c r="BP30">
        <v>21580</v>
      </c>
      <c r="BQ30">
        <v>21310</v>
      </c>
      <c r="BR30">
        <v>62825</v>
      </c>
      <c r="BS30">
        <v>59448</v>
      </c>
      <c r="BT30">
        <v>62033</v>
      </c>
    </row>
    <row r="31" spans="1:72" x14ac:dyDescent="0.25">
      <c r="A31">
        <v>4743</v>
      </c>
      <c r="B31">
        <v>4927</v>
      </c>
      <c r="C31">
        <v>4957</v>
      </c>
      <c r="D31">
        <v>15515</v>
      </c>
      <c r="E31">
        <v>16300</v>
      </c>
      <c r="F31">
        <v>15595</v>
      </c>
      <c r="G31">
        <v>4971</v>
      </c>
      <c r="H31">
        <v>4919</v>
      </c>
      <c r="I31">
        <v>5038</v>
      </c>
      <c r="J31">
        <v>15060</v>
      </c>
      <c r="K31">
        <v>16481</v>
      </c>
      <c r="L31">
        <v>15494</v>
      </c>
      <c r="M31">
        <v>5042</v>
      </c>
      <c r="N31">
        <v>4982</v>
      </c>
      <c r="O31">
        <v>4859</v>
      </c>
      <c r="P31">
        <v>15312</v>
      </c>
      <c r="Q31">
        <v>15256</v>
      </c>
      <c r="R31">
        <v>15399</v>
      </c>
      <c r="S31">
        <v>6459</v>
      </c>
      <c r="T31">
        <v>6005</v>
      </c>
      <c r="U31">
        <v>6311</v>
      </c>
      <c r="V31">
        <v>17435</v>
      </c>
      <c r="W31">
        <v>16988</v>
      </c>
      <c r="X31">
        <v>16369</v>
      </c>
      <c r="Y31">
        <v>6113</v>
      </c>
      <c r="Z31">
        <v>5991</v>
      </c>
      <c r="AA31">
        <v>6286</v>
      </c>
      <c r="AB31">
        <v>16843</v>
      </c>
      <c r="AC31">
        <v>17293</v>
      </c>
      <c r="AD31">
        <v>15913</v>
      </c>
      <c r="AE31">
        <v>6636</v>
      </c>
      <c r="AF31">
        <v>6109</v>
      </c>
      <c r="AG31">
        <v>6465</v>
      </c>
      <c r="AH31">
        <v>16284</v>
      </c>
      <c r="AI31">
        <v>14242</v>
      </c>
      <c r="AJ31">
        <v>17569</v>
      </c>
      <c r="AK31">
        <v>14643</v>
      </c>
      <c r="AL31">
        <v>14539</v>
      </c>
      <c r="AM31">
        <v>14487</v>
      </c>
      <c r="AN31">
        <v>34348</v>
      </c>
      <c r="AO31">
        <v>34740</v>
      </c>
      <c r="AP31">
        <v>36223</v>
      </c>
      <c r="AQ31">
        <v>15171</v>
      </c>
      <c r="AR31">
        <v>15069</v>
      </c>
      <c r="AS31">
        <v>14898</v>
      </c>
      <c r="AT31">
        <v>36348</v>
      </c>
      <c r="AU31">
        <v>31329</v>
      </c>
      <c r="AV31">
        <v>34026</v>
      </c>
      <c r="AW31">
        <v>14698</v>
      </c>
      <c r="AX31">
        <v>14538</v>
      </c>
      <c r="AY31">
        <v>15050</v>
      </c>
      <c r="AZ31">
        <v>32561</v>
      </c>
      <c r="BA31">
        <v>36016</v>
      </c>
      <c r="BB31">
        <v>38606</v>
      </c>
      <c r="BC31">
        <v>21201</v>
      </c>
      <c r="BD31">
        <v>21442</v>
      </c>
      <c r="BE31">
        <v>21392</v>
      </c>
      <c r="BF31">
        <v>59043</v>
      </c>
      <c r="BG31">
        <v>59939</v>
      </c>
      <c r="BH31">
        <v>68332</v>
      </c>
      <c r="BI31">
        <v>21242</v>
      </c>
      <c r="BJ31">
        <v>21177</v>
      </c>
      <c r="BK31">
        <v>21173</v>
      </c>
      <c r="BL31">
        <v>65603</v>
      </c>
      <c r="BM31">
        <v>60796</v>
      </c>
      <c r="BN31">
        <v>67659</v>
      </c>
      <c r="BO31">
        <v>21273</v>
      </c>
      <c r="BP31">
        <v>21407</v>
      </c>
      <c r="BQ31">
        <v>21431</v>
      </c>
      <c r="BR31">
        <v>59179</v>
      </c>
      <c r="BS31">
        <v>63016</v>
      </c>
      <c r="BT31">
        <v>64959</v>
      </c>
    </row>
    <row r="32" spans="1:72" x14ac:dyDescent="0.25">
      <c r="A32">
        <v>4988</v>
      </c>
      <c r="B32">
        <v>4921</v>
      </c>
      <c r="C32">
        <v>5052</v>
      </c>
      <c r="D32">
        <v>16018</v>
      </c>
      <c r="E32">
        <v>16186</v>
      </c>
      <c r="F32">
        <v>15658</v>
      </c>
      <c r="G32">
        <v>4985</v>
      </c>
      <c r="H32">
        <v>4798</v>
      </c>
      <c r="I32">
        <v>4965</v>
      </c>
      <c r="J32">
        <v>14639</v>
      </c>
      <c r="K32">
        <v>15791</v>
      </c>
      <c r="L32">
        <v>15057</v>
      </c>
      <c r="M32">
        <v>4838</v>
      </c>
      <c r="N32">
        <v>5006</v>
      </c>
      <c r="O32">
        <v>4949</v>
      </c>
      <c r="P32">
        <v>14267</v>
      </c>
      <c r="Q32">
        <v>15915</v>
      </c>
      <c r="R32">
        <v>15196</v>
      </c>
      <c r="S32">
        <v>6062</v>
      </c>
      <c r="T32">
        <v>6077</v>
      </c>
      <c r="U32">
        <v>6067</v>
      </c>
      <c r="V32">
        <v>16163</v>
      </c>
      <c r="W32">
        <v>17427</v>
      </c>
      <c r="X32">
        <v>16858</v>
      </c>
      <c r="Y32">
        <v>6540</v>
      </c>
      <c r="Z32">
        <v>6399</v>
      </c>
      <c r="AA32">
        <v>6029</v>
      </c>
      <c r="AB32">
        <v>17206</v>
      </c>
      <c r="AC32">
        <v>16749</v>
      </c>
      <c r="AD32">
        <v>16684</v>
      </c>
      <c r="AE32">
        <v>6622</v>
      </c>
      <c r="AF32">
        <v>6047</v>
      </c>
      <c r="AG32">
        <v>6265</v>
      </c>
      <c r="AH32">
        <v>16196</v>
      </c>
      <c r="AI32">
        <v>16892</v>
      </c>
      <c r="AJ32">
        <v>17783</v>
      </c>
      <c r="AK32">
        <v>14518</v>
      </c>
      <c r="AL32">
        <v>14909</v>
      </c>
      <c r="AM32">
        <v>15342</v>
      </c>
      <c r="AN32">
        <v>35289</v>
      </c>
      <c r="AO32">
        <v>33933</v>
      </c>
      <c r="AP32">
        <v>31273</v>
      </c>
      <c r="AQ32">
        <v>15314</v>
      </c>
      <c r="AR32">
        <v>14573</v>
      </c>
      <c r="AS32">
        <v>15096</v>
      </c>
      <c r="AT32">
        <v>36330</v>
      </c>
      <c r="AU32">
        <v>35779</v>
      </c>
      <c r="AV32">
        <v>34320</v>
      </c>
      <c r="AW32">
        <v>15004</v>
      </c>
      <c r="AX32">
        <v>14624</v>
      </c>
      <c r="AY32">
        <v>15268</v>
      </c>
      <c r="AZ32">
        <v>32844</v>
      </c>
      <c r="BA32">
        <v>31640</v>
      </c>
      <c r="BB32">
        <v>35119</v>
      </c>
      <c r="BC32">
        <v>21741</v>
      </c>
      <c r="BD32">
        <v>21720</v>
      </c>
      <c r="BE32">
        <v>21363</v>
      </c>
      <c r="BF32">
        <v>64791</v>
      </c>
      <c r="BG32">
        <v>63334</v>
      </c>
      <c r="BH32">
        <v>64299</v>
      </c>
      <c r="BI32">
        <v>22585</v>
      </c>
      <c r="BJ32">
        <v>21919</v>
      </c>
      <c r="BK32">
        <v>21621</v>
      </c>
      <c r="BL32">
        <v>58420</v>
      </c>
      <c r="BM32">
        <v>62717</v>
      </c>
      <c r="BN32">
        <v>66522</v>
      </c>
      <c r="BO32">
        <v>21758</v>
      </c>
      <c r="BP32">
        <v>21333</v>
      </c>
      <c r="BQ32">
        <v>21760</v>
      </c>
      <c r="BR32">
        <v>62068</v>
      </c>
      <c r="BS32">
        <v>67549</v>
      </c>
      <c r="BT32">
        <v>67428</v>
      </c>
    </row>
    <row r="33" spans="1:72" x14ac:dyDescent="0.25">
      <c r="A33">
        <v>4987</v>
      </c>
      <c r="B33">
        <v>4871</v>
      </c>
      <c r="C33">
        <v>4936</v>
      </c>
      <c r="D33">
        <v>14771</v>
      </c>
      <c r="E33">
        <v>13981</v>
      </c>
      <c r="F33">
        <v>15784</v>
      </c>
      <c r="G33">
        <v>5034</v>
      </c>
      <c r="H33">
        <v>4922</v>
      </c>
      <c r="I33">
        <v>4855</v>
      </c>
      <c r="J33">
        <v>15344</v>
      </c>
      <c r="K33">
        <v>15737</v>
      </c>
      <c r="L33">
        <v>15002</v>
      </c>
      <c r="M33">
        <v>5028</v>
      </c>
      <c r="N33">
        <v>4983</v>
      </c>
      <c r="O33">
        <v>5249</v>
      </c>
      <c r="P33">
        <v>15052</v>
      </c>
      <c r="Q33">
        <v>14312</v>
      </c>
      <c r="R33">
        <v>14062</v>
      </c>
      <c r="S33">
        <v>6321</v>
      </c>
      <c r="T33">
        <v>6440</v>
      </c>
      <c r="U33">
        <v>6137</v>
      </c>
      <c r="V33">
        <v>16437</v>
      </c>
      <c r="W33">
        <v>16336</v>
      </c>
      <c r="X33">
        <v>16536</v>
      </c>
      <c r="Y33">
        <v>6148</v>
      </c>
      <c r="Z33">
        <v>6228</v>
      </c>
      <c r="AA33">
        <v>6091</v>
      </c>
      <c r="AB33">
        <v>15461</v>
      </c>
      <c r="AC33">
        <v>18765</v>
      </c>
      <c r="AD33">
        <v>17745</v>
      </c>
      <c r="AE33">
        <v>6104</v>
      </c>
      <c r="AF33">
        <v>6508</v>
      </c>
      <c r="AG33">
        <v>6235</v>
      </c>
      <c r="AH33">
        <v>15630</v>
      </c>
      <c r="AI33">
        <v>15848</v>
      </c>
      <c r="AJ33">
        <v>16367</v>
      </c>
      <c r="AK33">
        <v>14983</v>
      </c>
      <c r="AL33">
        <v>14761</v>
      </c>
      <c r="AM33">
        <v>14747</v>
      </c>
      <c r="AN33">
        <v>29593</v>
      </c>
      <c r="AO33">
        <v>30954</v>
      </c>
      <c r="AP33">
        <v>31999</v>
      </c>
      <c r="AQ33">
        <v>15166</v>
      </c>
      <c r="AR33">
        <v>14869</v>
      </c>
      <c r="AS33">
        <v>15210</v>
      </c>
      <c r="AT33">
        <v>31122</v>
      </c>
      <c r="AU33">
        <v>30882</v>
      </c>
      <c r="AV33">
        <v>36491</v>
      </c>
      <c r="AW33">
        <v>14714</v>
      </c>
      <c r="AX33">
        <v>14765</v>
      </c>
      <c r="AY33">
        <v>14768</v>
      </c>
      <c r="AZ33">
        <v>33341</v>
      </c>
      <c r="BA33">
        <v>33213</v>
      </c>
      <c r="BB33">
        <v>34907</v>
      </c>
      <c r="BC33">
        <v>21558</v>
      </c>
      <c r="BD33">
        <v>22100</v>
      </c>
      <c r="BE33">
        <v>21327</v>
      </c>
      <c r="BF33">
        <v>66349</v>
      </c>
      <c r="BG33">
        <v>67423</v>
      </c>
      <c r="BH33">
        <v>63651</v>
      </c>
      <c r="BI33">
        <v>21488</v>
      </c>
      <c r="BJ33">
        <v>21234</v>
      </c>
      <c r="BK33">
        <v>21004</v>
      </c>
      <c r="BL33">
        <v>61512</v>
      </c>
      <c r="BM33">
        <v>63397</v>
      </c>
      <c r="BN33">
        <v>63443</v>
      </c>
      <c r="BO33">
        <v>21277</v>
      </c>
      <c r="BP33">
        <v>21268</v>
      </c>
      <c r="BQ33">
        <v>21239</v>
      </c>
      <c r="BR33">
        <v>60594</v>
      </c>
      <c r="BS33">
        <v>64105</v>
      </c>
      <c r="BT33">
        <v>69346</v>
      </c>
    </row>
    <row r="34" spans="1:72" x14ac:dyDescent="0.25">
      <c r="A34">
        <v>4717</v>
      </c>
      <c r="B34">
        <v>4880</v>
      </c>
      <c r="C34">
        <v>4865</v>
      </c>
      <c r="D34">
        <v>15742</v>
      </c>
      <c r="E34">
        <v>15669</v>
      </c>
      <c r="F34">
        <v>15786</v>
      </c>
      <c r="G34">
        <v>4871</v>
      </c>
      <c r="H34">
        <v>4967</v>
      </c>
      <c r="I34">
        <v>4682</v>
      </c>
      <c r="J34">
        <v>14959</v>
      </c>
      <c r="K34">
        <v>15691</v>
      </c>
      <c r="L34">
        <v>16189</v>
      </c>
      <c r="M34">
        <v>5043</v>
      </c>
      <c r="N34">
        <v>4825</v>
      </c>
      <c r="O34">
        <v>5138</v>
      </c>
      <c r="P34">
        <v>13417</v>
      </c>
      <c r="Q34">
        <v>15226</v>
      </c>
      <c r="R34">
        <v>15091</v>
      </c>
      <c r="S34">
        <v>6413</v>
      </c>
      <c r="T34">
        <v>6447</v>
      </c>
      <c r="U34">
        <v>6394</v>
      </c>
      <c r="V34">
        <v>15807</v>
      </c>
      <c r="W34">
        <v>17153</v>
      </c>
      <c r="X34">
        <v>18619</v>
      </c>
      <c r="Y34">
        <v>6237</v>
      </c>
      <c r="Z34">
        <v>6222</v>
      </c>
      <c r="AA34">
        <v>6391</v>
      </c>
      <c r="AB34">
        <v>17659</v>
      </c>
      <c r="AC34">
        <v>17496</v>
      </c>
      <c r="AD34">
        <v>14953</v>
      </c>
      <c r="AE34">
        <v>5987</v>
      </c>
      <c r="AF34">
        <v>6093</v>
      </c>
      <c r="AG34">
        <v>6095</v>
      </c>
      <c r="AH34">
        <v>15568</v>
      </c>
      <c r="AI34">
        <v>16340</v>
      </c>
      <c r="AJ34">
        <v>19024</v>
      </c>
      <c r="AK34">
        <v>14815</v>
      </c>
      <c r="AL34">
        <v>14788</v>
      </c>
      <c r="AM34">
        <v>14783</v>
      </c>
      <c r="AN34">
        <v>37510</v>
      </c>
      <c r="AO34">
        <v>36280</v>
      </c>
      <c r="AP34">
        <v>36219</v>
      </c>
      <c r="AQ34">
        <v>14918</v>
      </c>
      <c r="AR34">
        <v>15403</v>
      </c>
      <c r="AS34">
        <v>15231</v>
      </c>
      <c r="AT34">
        <v>30586</v>
      </c>
      <c r="AU34">
        <v>37123</v>
      </c>
      <c r="AV34">
        <v>35147</v>
      </c>
      <c r="AW34">
        <v>14649</v>
      </c>
      <c r="AX34">
        <v>15193</v>
      </c>
      <c r="AY34">
        <v>14600</v>
      </c>
      <c r="AZ34">
        <v>32439</v>
      </c>
      <c r="BA34">
        <v>34185</v>
      </c>
      <c r="BB34">
        <v>37628</v>
      </c>
      <c r="BC34">
        <v>21120</v>
      </c>
      <c r="BD34">
        <v>21247</v>
      </c>
      <c r="BE34">
        <v>21234</v>
      </c>
      <c r="BF34">
        <v>65543</v>
      </c>
      <c r="BG34">
        <v>63577</v>
      </c>
      <c r="BH34">
        <v>65841</v>
      </c>
      <c r="BI34">
        <v>22283</v>
      </c>
      <c r="BJ34">
        <v>21453</v>
      </c>
      <c r="BK34">
        <v>21301</v>
      </c>
      <c r="BL34">
        <v>61207</v>
      </c>
      <c r="BM34">
        <v>61100</v>
      </c>
      <c r="BN34">
        <v>59822</v>
      </c>
      <c r="BO34">
        <v>22171</v>
      </c>
      <c r="BP34">
        <v>21863</v>
      </c>
      <c r="BQ34">
        <v>22356</v>
      </c>
      <c r="BR34">
        <v>58928</v>
      </c>
      <c r="BS34">
        <v>63912</v>
      </c>
      <c r="BT34">
        <v>63014</v>
      </c>
    </row>
    <row r="35" spans="1:72" x14ac:dyDescent="0.25">
      <c r="A35">
        <v>4837</v>
      </c>
      <c r="B35">
        <v>4983</v>
      </c>
      <c r="C35">
        <v>4773</v>
      </c>
      <c r="D35">
        <v>15121</v>
      </c>
      <c r="E35">
        <v>16207</v>
      </c>
      <c r="F35">
        <v>15751</v>
      </c>
      <c r="G35">
        <v>4815</v>
      </c>
      <c r="H35">
        <v>5378</v>
      </c>
      <c r="I35">
        <v>4921</v>
      </c>
      <c r="J35">
        <v>15073</v>
      </c>
      <c r="K35">
        <v>15685</v>
      </c>
      <c r="L35">
        <v>16049</v>
      </c>
      <c r="M35">
        <v>4834</v>
      </c>
      <c r="N35">
        <v>4944</v>
      </c>
      <c r="O35">
        <v>5028</v>
      </c>
      <c r="P35">
        <v>13593</v>
      </c>
      <c r="Q35">
        <v>15416</v>
      </c>
      <c r="R35">
        <v>15035</v>
      </c>
      <c r="S35">
        <v>6046</v>
      </c>
      <c r="T35">
        <v>6389</v>
      </c>
      <c r="U35">
        <v>6001</v>
      </c>
      <c r="V35">
        <v>16076</v>
      </c>
      <c r="W35">
        <v>17163</v>
      </c>
      <c r="X35">
        <v>17203</v>
      </c>
      <c r="Y35">
        <v>6023</v>
      </c>
      <c r="Z35">
        <v>6337</v>
      </c>
      <c r="AA35">
        <v>6192</v>
      </c>
      <c r="AB35">
        <v>17149</v>
      </c>
      <c r="AC35">
        <v>16290</v>
      </c>
      <c r="AD35">
        <v>16502</v>
      </c>
      <c r="AE35">
        <v>9284</v>
      </c>
      <c r="AF35">
        <v>6658</v>
      </c>
      <c r="AG35">
        <v>6445</v>
      </c>
      <c r="AH35">
        <v>15374</v>
      </c>
      <c r="AI35">
        <v>16526</v>
      </c>
      <c r="AJ35">
        <v>16417</v>
      </c>
      <c r="AK35">
        <v>15187</v>
      </c>
      <c r="AL35">
        <v>14684</v>
      </c>
      <c r="AM35">
        <v>14459</v>
      </c>
      <c r="AN35">
        <v>38852</v>
      </c>
      <c r="AO35">
        <v>35413</v>
      </c>
      <c r="AP35">
        <v>36939</v>
      </c>
      <c r="AQ35">
        <v>15975</v>
      </c>
      <c r="AR35">
        <v>15416</v>
      </c>
      <c r="AS35">
        <v>16687</v>
      </c>
      <c r="AT35">
        <v>33452</v>
      </c>
      <c r="AU35">
        <v>35339</v>
      </c>
      <c r="AV35">
        <v>34551</v>
      </c>
      <c r="AW35">
        <v>14700</v>
      </c>
      <c r="AX35">
        <v>15422</v>
      </c>
      <c r="AY35">
        <v>14551</v>
      </c>
      <c r="AZ35">
        <v>34870</v>
      </c>
      <c r="BA35">
        <v>35611</v>
      </c>
      <c r="BB35">
        <v>39951</v>
      </c>
      <c r="BC35">
        <v>22351</v>
      </c>
      <c r="BD35">
        <v>21730</v>
      </c>
      <c r="BE35">
        <v>21517</v>
      </c>
      <c r="BF35">
        <v>58203</v>
      </c>
      <c r="BG35">
        <v>65750</v>
      </c>
      <c r="BH35">
        <v>69674</v>
      </c>
      <c r="BI35">
        <v>22406</v>
      </c>
      <c r="BJ35">
        <v>21456</v>
      </c>
      <c r="BK35">
        <v>22388</v>
      </c>
      <c r="BL35">
        <v>61343</v>
      </c>
      <c r="BM35">
        <v>61310</v>
      </c>
      <c r="BN35">
        <v>68277</v>
      </c>
      <c r="BO35">
        <v>21236</v>
      </c>
      <c r="BP35">
        <v>21788</v>
      </c>
      <c r="BQ35">
        <v>21599</v>
      </c>
      <c r="BR35">
        <v>58519</v>
      </c>
      <c r="BS35">
        <v>60490</v>
      </c>
      <c r="BT35">
        <v>65186</v>
      </c>
    </row>
    <row r="36" spans="1:72" x14ac:dyDescent="0.25">
      <c r="A36">
        <v>5041</v>
      </c>
      <c r="B36">
        <v>4810</v>
      </c>
      <c r="C36">
        <v>4823</v>
      </c>
      <c r="D36">
        <v>15286</v>
      </c>
      <c r="E36">
        <v>16319</v>
      </c>
      <c r="F36">
        <v>15783</v>
      </c>
      <c r="G36">
        <v>5107</v>
      </c>
      <c r="H36">
        <v>4955</v>
      </c>
      <c r="I36">
        <v>4930</v>
      </c>
      <c r="J36">
        <v>14247</v>
      </c>
      <c r="K36">
        <v>15541</v>
      </c>
      <c r="L36">
        <v>15003</v>
      </c>
      <c r="M36">
        <v>4964</v>
      </c>
      <c r="N36">
        <v>4737</v>
      </c>
      <c r="O36">
        <v>4798</v>
      </c>
      <c r="P36">
        <v>14846</v>
      </c>
      <c r="Q36">
        <v>15359</v>
      </c>
      <c r="R36">
        <v>15811</v>
      </c>
      <c r="S36">
        <v>6086</v>
      </c>
      <c r="T36">
        <v>6514</v>
      </c>
      <c r="U36">
        <v>6096</v>
      </c>
      <c r="V36">
        <v>17083</v>
      </c>
      <c r="W36">
        <v>17940</v>
      </c>
      <c r="X36">
        <v>17432</v>
      </c>
      <c r="Y36">
        <v>6211</v>
      </c>
      <c r="Z36">
        <v>6332</v>
      </c>
      <c r="AA36">
        <v>6957</v>
      </c>
      <c r="AB36">
        <v>17559</v>
      </c>
      <c r="AC36">
        <v>17519</v>
      </c>
      <c r="AD36">
        <v>18428</v>
      </c>
      <c r="AE36">
        <v>6140</v>
      </c>
      <c r="AF36">
        <v>6573</v>
      </c>
      <c r="AG36">
        <v>7300</v>
      </c>
      <c r="AH36">
        <v>18255</v>
      </c>
      <c r="AI36">
        <v>17231</v>
      </c>
      <c r="AJ36">
        <v>16974</v>
      </c>
      <c r="AK36">
        <v>14410</v>
      </c>
      <c r="AL36">
        <v>15009</v>
      </c>
      <c r="AM36">
        <v>15004</v>
      </c>
      <c r="AN36">
        <v>36051</v>
      </c>
      <c r="AO36">
        <v>34342</v>
      </c>
      <c r="AP36">
        <v>32332</v>
      </c>
      <c r="AQ36">
        <v>15150</v>
      </c>
      <c r="AR36">
        <v>15017</v>
      </c>
      <c r="AS36">
        <v>14910</v>
      </c>
      <c r="AT36">
        <v>33131</v>
      </c>
      <c r="AU36">
        <v>32878</v>
      </c>
      <c r="AV36">
        <v>34880</v>
      </c>
      <c r="AW36">
        <v>14660</v>
      </c>
      <c r="AX36">
        <v>15111</v>
      </c>
      <c r="AY36">
        <v>14673</v>
      </c>
      <c r="AZ36">
        <v>32122</v>
      </c>
      <c r="BA36">
        <v>37808</v>
      </c>
      <c r="BB36">
        <v>35767</v>
      </c>
      <c r="BC36">
        <v>22217</v>
      </c>
      <c r="BD36">
        <v>22397</v>
      </c>
      <c r="BE36">
        <v>22353</v>
      </c>
      <c r="BF36">
        <v>66688</v>
      </c>
      <c r="BG36">
        <v>67539</v>
      </c>
      <c r="BH36">
        <v>66656</v>
      </c>
      <c r="BI36">
        <v>21212</v>
      </c>
      <c r="BJ36">
        <v>21238</v>
      </c>
      <c r="BK36">
        <v>22049</v>
      </c>
      <c r="BL36">
        <v>67216</v>
      </c>
      <c r="BM36">
        <v>64097</v>
      </c>
      <c r="BN36">
        <v>58444</v>
      </c>
      <c r="BO36">
        <v>21123</v>
      </c>
      <c r="BP36">
        <v>21672</v>
      </c>
      <c r="BQ36">
        <v>21419</v>
      </c>
      <c r="BR36">
        <v>61701</v>
      </c>
      <c r="BS36">
        <v>62757</v>
      </c>
      <c r="BT36">
        <v>64711</v>
      </c>
    </row>
    <row r="37" spans="1:72" x14ac:dyDescent="0.25">
      <c r="A37">
        <v>4860</v>
      </c>
      <c r="B37">
        <v>4808</v>
      </c>
      <c r="C37">
        <v>5000</v>
      </c>
      <c r="D37">
        <v>15678</v>
      </c>
      <c r="E37">
        <v>14805</v>
      </c>
      <c r="F37">
        <v>16800</v>
      </c>
      <c r="G37">
        <v>4779</v>
      </c>
      <c r="H37">
        <v>4779</v>
      </c>
      <c r="I37">
        <v>4764</v>
      </c>
      <c r="J37">
        <v>14201</v>
      </c>
      <c r="K37">
        <v>16221</v>
      </c>
      <c r="L37">
        <v>16025</v>
      </c>
      <c r="M37">
        <v>4805</v>
      </c>
      <c r="N37">
        <v>5032</v>
      </c>
      <c r="O37">
        <v>4967</v>
      </c>
      <c r="P37">
        <v>15249</v>
      </c>
      <c r="Q37">
        <v>15594</v>
      </c>
      <c r="R37">
        <v>15658</v>
      </c>
      <c r="S37">
        <v>6067</v>
      </c>
      <c r="T37">
        <v>6160</v>
      </c>
      <c r="U37">
        <v>6412</v>
      </c>
      <c r="V37">
        <v>15649</v>
      </c>
      <c r="W37">
        <v>17677</v>
      </c>
      <c r="X37">
        <v>16994</v>
      </c>
      <c r="Y37">
        <v>6214</v>
      </c>
      <c r="Z37">
        <v>5924</v>
      </c>
      <c r="AA37">
        <v>6568</v>
      </c>
      <c r="AB37">
        <v>16559</v>
      </c>
      <c r="AC37">
        <v>18527</v>
      </c>
      <c r="AD37">
        <v>17525</v>
      </c>
      <c r="AE37">
        <v>6257</v>
      </c>
      <c r="AF37">
        <v>6128</v>
      </c>
      <c r="AG37">
        <v>7254</v>
      </c>
      <c r="AH37">
        <v>15328</v>
      </c>
      <c r="AI37">
        <v>18169</v>
      </c>
      <c r="AJ37">
        <v>16425</v>
      </c>
      <c r="AK37">
        <v>16127</v>
      </c>
      <c r="AL37">
        <v>14972</v>
      </c>
      <c r="AM37">
        <v>14793</v>
      </c>
      <c r="AN37">
        <v>35057</v>
      </c>
      <c r="AO37">
        <v>33831</v>
      </c>
      <c r="AP37">
        <v>34841</v>
      </c>
      <c r="AQ37">
        <v>15696</v>
      </c>
      <c r="AR37">
        <v>15253</v>
      </c>
      <c r="AS37">
        <v>16393</v>
      </c>
      <c r="AT37">
        <v>31744</v>
      </c>
      <c r="AU37">
        <v>34150</v>
      </c>
      <c r="AV37">
        <v>33394</v>
      </c>
      <c r="AW37">
        <v>14946</v>
      </c>
      <c r="AX37">
        <v>14761</v>
      </c>
      <c r="AY37">
        <v>15213</v>
      </c>
      <c r="AZ37">
        <v>40871</v>
      </c>
      <c r="BA37">
        <v>40775</v>
      </c>
      <c r="BB37">
        <v>40995</v>
      </c>
      <c r="BC37">
        <v>23395</v>
      </c>
      <c r="BD37">
        <v>22360</v>
      </c>
      <c r="BE37">
        <v>23176</v>
      </c>
      <c r="BF37">
        <v>84202</v>
      </c>
      <c r="BG37">
        <v>65625</v>
      </c>
      <c r="BH37">
        <v>62963</v>
      </c>
      <c r="BI37">
        <v>21966</v>
      </c>
      <c r="BJ37">
        <v>21801</v>
      </c>
      <c r="BK37">
        <v>21003</v>
      </c>
      <c r="BL37">
        <v>63025</v>
      </c>
      <c r="BM37">
        <v>64482</v>
      </c>
      <c r="BN37">
        <v>68042</v>
      </c>
      <c r="BO37">
        <v>21340</v>
      </c>
      <c r="BP37">
        <v>21912</v>
      </c>
      <c r="BQ37">
        <v>21160</v>
      </c>
      <c r="BR37">
        <v>63025</v>
      </c>
      <c r="BS37">
        <v>65728</v>
      </c>
      <c r="BT37">
        <v>68825</v>
      </c>
    </row>
    <row r="38" spans="1:72" x14ac:dyDescent="0.25">
      <c r="A38">
        <v>4872</v>
      </c>
      <c r="B38">
        <v>4790</v>
      </c>
      <c r="C38">
        <v>4931</v>
      </c>
      <c r="D38">
        <v>16069</v>
      </c>
      <c r="E38">
        <v>16795</v>
      </c>
      <c r="F38">
        <v>15974</v>
      </c>
      <c r="G38">
        <v>4763</v>
      </c>
      <c r="H38">
        <v>4835</v>
      </c>
      <c r="I38">
        <v>4963</v>
      </c>
      <c r="J38">
        <v>15213</v>
      </c>
      <c r="K38">
        <v>16356</v>
      </c>
      <c r="L38">
        <v>15340</v>
      </c>
      <c r="M38">
        <v>4980</v>
      </c>
      <c r="N38">
        <v>4864</v>
      </c>
      <c r="O38">
        <v>4988</v>
      </c>
      <c r="P38">
        <v>14016</v>
      </c>
      <c r="Q38">
        <v>13907</v>
      </c>
      <c r="R38">
        <v>14332</v>
      </c>
      <c r="S38">
        <v>6013</v>
      </c>
      <c r="T38">
        <v>6240</v>
      </c>
      <c r="U38">
        <v>6230</v>
      </c>
      <c r="V38">
        <v>16840</v>
      </c>
      <c r="W38">
        <v>18422</v>
      </c>
      <c r="X38">
        <v>17134</v>
      </c>
      <c r="Y38">
        <v>5970</v>
      </c>
      <c r="Z38">
        <v>6143</v>
      </c>
      <c r="AA38">
        <v>5949</v>
      </c>
      <c r="AB38">
        <v>16816</v>
      </c>
      <c r="AC38">
        <v>17063</v>
      </c>
      <c r="AD38">
        <v>16775</v>
      </c>
      <c r="AE38">
        <v>6459</v>
      </c>
      <c r="AF38">
        <v>6330</v>
      </c>
      <c r="AG38">
        <v>6310</v>
      </c>
      <c r="AH38">
        <v>15704</v>
      </c>
      <c r="AI38">
        <v>16680</v>
      </c>
      <c r="AJ38">
        <v>16353</v>
      </c>
      <c r="AK38">
        <v>15425</v>
      </c>
      <c r="AL38">
        <v>15022</v>
      </c>
      <c r="AM38">
        <v>14511</v>
      </c>
      <c r="AN38">
        <v>34889</v>
      </c>
      <c r="AO38">
        <v>35835</v>
      </c>
      <c r="AP38">
        <v>33059</v>
      </c>
      <c r="AQ38">
        <v>14935</v>
      </c>
      <c r="AR38">
        <v>15082</v>
      </c>
      <c r="AS38">
        <v>15357</v>
      </c>
      <c r="AT38">
        <v>32400</v>
      </c>
      <c r="AU38">
        <v>33178</v>
      </c>
      <c r="AV38">
        <v>37077</v>
      </c>
      <c r="AW38">
        <v>14738</v>
      </c>
      <c r="AX38">
        <v>14852</v>
      </c>
      <c r="AY38">
        <v>15177</v>
      </c>
      <c r="AZ38">
        <v>31405</v>
      </c>
      <c r="BA38">
        <v>36546</v>
      </c>
      <c r="BB38">
        <v>33217</v>
      </c>
      <c r="BC38">
        <v>21623</v>
      </c>
      <c r="BD38">
        <v>21402</v>
      </c>
      <c r="BE38">
        <v>22265</v>
      </c>
      <c r="BF38">
        <v>68168</v>
      </c>
      <c r="BG38">
        <v>62070</v>
      </c>
      <c r="BH38">
        <v>65605</v>
      </c>
      <c r="BI38">
        <v>21859</v>
      </c>
      <c r="BJ38">
        <v>21759</v>
      </c>
      <c r="BK38">
        <v>22030</v>
      </c>
      <c r="BL38">
        <v>60473</v>
      </c>
      <c r="BM38">
        <v>64040</v>
      </c>
      <c r="BN38">
        <v>65928</v>
      </c>
      <c r="BO38">
        <v>21716</v>
      </c>
      <c r="BP38">
        <v>21574</v>
      </c>
      <c r="BQ38">
        <v>21363</v>
      </c>
      <c r="BR38">
        <v>62912</v>
      </c>
      <c r="BS38">
        <v>59750</v>
      </c>
      <c r="BT38">
        <v>67654</v>
      </c>
    </row>
    <row r="39" spans="1:72" x14ac:dyDescent="0.25">
      <c r="A39">
        <v>4792</v>
      </c>
      <c r="B39">
        <v>4919</v>
      </c>
      <c r="C39">
        <v>4911</v>
      </c>
      <c r="D39">
        <v>15878</v>
      </c>
      <c r="E39">
        <v>16607</v>
      </c>
      <c r="F39">
        <v>16397</v>
      </c>
      <c r="G39">
        <v>4771</v>
      </c>
      <c r="H39">
        <v>4894</v>
      </c>
      <c r="I39">
        <v>4926</v>
      </c>
      <c r="J39">
        <v>14957</v>
      </c>
      <c r="K39">
        <v>15143</v>
      </c>
      <c r="L39">
        <v>14524</v>
      </c>
      <c r="M39">
        <v>5098</v>
      </c>
      <c r="N39">
        <v>4886</v>
      </c>
      <c r="O39">
        <v>5009</v>
      </c>
      <c r="P39">
        <v>14247</v>
      </c>
      <c r="Q39">
        <v>15246</v>
      </c>
      <c r="R39">
        <v>17534</v>
      </c>
      <c r="S39">
        <v>5900</v>
      </c>
      <c r="T39">
        <v>6465</v>
      </c>
      <c r="U39">
        <v>6362</v>
      </c>
      <c r="V39">
        <v>16969</v>
      </c>
      <c r="W39">
        <v>17601</v>
      </c>
      <c r="X39">
        <v>16323</v>
      </c>
      <c r="Y39">
        <v>7232</v>
      </c>
      <c r="Z39">
        <v>6248</v>
      </c>
      <c r="AA39">
        <v>6025</v>
      </c>
      <c r="AB39">
        <v>15056</v>
      </c>
      <c r="AC39">
        <v>17316</v>
      </c>
      <c r="AD39">
        <v>17380</v>
      </c>
      <c r="AE39">
        <v>6080</v>
      </c>
      <c r="AF39">
        <v>6237</v>
      </c>
      <c r="AG39">
        <v>6098</v>
      </c>
      <c r="AH39">
        <v>17144</v>
      </c>
      <c r="AI39">
        <v>17727</v>
      </c>
      <c r="AJ39">
        <v>16172</v>
      </c>
      <c r="AK39">
        <v>14718</v>
      </c>
      <c r="AL39">
        <v>15088</v>
      </c>
      <c r="AM39">
        <v>15267</v>
      </c>
      <c r="AN39">
        <v>35076</v>
      </c>
      <c r="AO39">
        <v>31379</v>
      </c>
      <c r="AP39">
        <v>34825</v>
      </c>
      <c r="AQ39">
        <v>14906</v>
      </c>
      <c r="AR39">
        <v>14911</v>
      </c>
      <c r="AS39">
        <v>15356</v>
      </c>
      <c r="AT39">
        <v>35247</v>
      </c>
      <c r="AU39">
        <v>34517</v>
      </c>
      <c r="AV39">
        <v>34865</v>
      </c>
      <c r="AW39">
        <v>15324</v>
      </c>
      <c r="AX39">
        <v>15467</v>
      </c>
      <c r="AY39">
        <v>14640</v>
      </c>
      <c r="AZ39">
        <v>33601</v>
      </c>
      <c r="BA39">
        <v>35590</v>
      </c>
      <c r="BB39">
        <v>35343</v>
      </c>
      <c r="BC39">
        <v>21796</v>
      </c>
      <c r="BD39">
        <v>22556</v>
      </c>
      <c r="BE39">
        <v>21372</v>
      </c>
      <c r="BF39">
        <v>64403</v>
      </c>
      <c r="BG39">
        <v>62410</v>
      </c>
      <c r="BH39">
        <v>68257</v>
      </c>
      <c r="BI39">
        <v>22585</v>
      </c>
      <c r="BJ39">
        <v>22026</v>
      </c>
      <c r="BK39">
        <v>21248</v>
      </c>
      <c r="BL39">
        <v>59628</v>
      </c>
      <c r="BM39">
        <v>68284</v>
      </c>
      <c r="BN39">
        <v>68326</v>
      </c>
      <c r="BO39">
        <v>22337</v>
      </c>
      <c r="BP39">
        <v>21689</v>
      </c>
      <c r="BQ39">
        <v>21235</v>
      </c>
      <c r="BR39">
        <v>58635</v>
      </c>
      <c r="BS39">
        <v>64295</v>
      </c>
      <c r="BT39">
        <v>62777</v>
      </c>
    </row>
    <row r="40" spans="1:72" x14ac:dyDescent="0.25">
      <c r="A40">
        <v>4814</v>
      </c>
      <c r="B40">
        <v>4878</v>
      </c>
      <c r="C40">
        <v>4886</v>
      </c>
      <c r="D40">
        <v>15801</v>
      </c>
      <c r="E40">
        <v>16053</v>
      </c>
      <c r="F40">
        <v>16301</v>
      </c>
      <c r="G40">
        <v>4789</v>
      </c>
      <c r="H40">
        <v>4870</v>
      </c>
      <c r="I40">
        <v>4754</v>
      </c>
      <c r="J40">
        <v>16133</v>
      </c>
      <c r="K40">
        <v>15380</v>
      </c>
      <c r="L40">
        <v>16066</v>
      </c>
      <c r="M40">
        <v>5164</v>
      </c>
      <c r="N40">
        <v>4904</v>
      </c>
      <c r="O40">
        <v>4923</v>
      </c>
      <c r="P40">
        <v>15193</v>
      </c>
      <c r="Q40">
        <v>16221</v>
      </c>
      <c r="R40">
        <v>15515</v>
      </c>
      <c r="S40">
        <v>5906</v>
      </c>
      <c r="T40">
        <v>6142</v>
      </c>
      <c r="U40">
        <v>6282</v>
      </c>
      <c r="V40">
        <v>15012</v>
      </c>
      <c r="W40">
        <v>17798</v>
      </c>
      <c r="X40">
        <v>17371</v>
      </c>
      <c r="Y40">
        <v>6345</v>
      </c>
      <c r="Z40">
        <v>5942</v>
      </c>
      <c r="AA40">
        <v>6088</v>
      </c>
      <c r="AB40">
        <v>15734</v>
      </c>
      <c r="AC40">
        <v>16670</v>
      </c>
      <c r="AD40">
        <v>16786</v>
      </c>
      <c r="AE40">
        <v>6406</v>
      </c>
      <c r="AF40">
        <v>6224</v>
      </c>
      <c r="AG40">
        <v>5963</v>
      </c>
      <c r="AH40">
        <v>16809</v>
      </c>
      <c r="AI40">
        <v>16322</v>
      </c>
      <c r="AJ40">
        <v>16552</v>
      </c>
      <c r="AK40">
        <v>14866</v>
      </c>
      <c r="AL40">
        <v>15706</v>
      </c>
      <c r="AM40">
        <v>14648</v>
      </c>
      <c r="AN40">
        <v>33948</v>
      </c>
      <c r="AO40">
        <v>34988</v>
      </c>
      <c r="AP40">
        <v>37775</v>
      </c>
      <c r="AQ40">
        <v>15788</v>
      </c>
      <c r="AR40">
        <v>14927</v>
      </c>
      <c r="AS40">
        <v>14920</v>
      </c>
      <c r="AT40">
        <v>32667</v>
      </c>
      <c r="AU40">
        <v>36254</v>
      </c>
      <c r="AV40">
        <v>36154</v>
      </c>
      <c r="AW40">
        <v>14977</v>
      </c>
      <c r="AX40">
        <v>14871</v>
      </c>
      <c r="AY40">
        <v>14847</v>
      </c>
      <c r="AZ40">
        <v>30606</v>
      </c>
      <c r="BA40">
        <v>34381</v>
      </c>
      <c r="BB40">
        <v>34586</v>
      </c>
      <c r="BC40">
        <v>21538</v>
      </c>
      <c r="BD40">
        <v>21118</v>
      </c>
      <c r="BE40">
        <v>21210</v>
      </c>
      <c r="BF40">
        <v>61266</v>
      </c>
      <c r="BG40">
        <v>70468</v>
      </c>
      <c r="BH40">
        <v>66932</v>
      </c>
      <c r="BI40">
        <v>21790</v>
      </c>
      <c r="BJ40">
        <v>21594</v>
      </c>
      <c r="BK40">
        <v>21447</v>
      </c>
      <c r="BL40">
        <v>60389</v>
      </c>
      <c r="BM40">
        <v>66259</v>
      </c>
      <c r="BN40">
        <v>59632</v>
      </c>
      <c r="BO40">
        <v>21940</v>
      </c>
      <c r="BP40">
        <v>21310</v>
      </c>
      <c r="BQ40">
        <v>21098</v>
      </c>
      <c r="BR40">
        <v>57860</v>
      </c>
      <c r="BS40">
        <v>59716</v>
      </c>
      <c r="BT40">
        <v>62162</v>
      </c>
    </row>
    <row r="41" spans="1:72" x14ac:dyDescent="0.25">
      <c r="A41">
        <v>4756</v>
      </c>
      <c r="B41">
        <v>4883</v>
      </c>
      <c r="C41">
        <v>4796</v>
      </c>
      <c r="D41">
        <v>15000</v>
      </c>
      <c r="E41">
        <v>16210</v>
      </c>
      <c r="F41">
        <v>15681</v>
      </c>
      <c r="G41">
        <v>5217</v>
      </c>
      <c r="H41">
        <v>4840</v>
      </c>
      <c r="I41">
        <v>4922</v>
      </c>
      <c r="J41">
        <v>15708</v>
      </c>
      <c r="K41">
        <v>15173</v>
      </c>
      <c r="L41">
        <v>16051</v>
      </c>
      <c r="M41">
        <v>4910</v>
      </c>
      <c r="N41">
        <v>4933</v>
      </c>
      <c r="O41">
        <v>4933</v>
      </c>
      <c r="P41">
        <v>14939</v>
      </c>
      <c r="Q41">
        <v>15614</v>
      </c>
      <c r="R41">
        <v>14460</v>
      </c>
      <c r="S41">
        <v>6379</v>
      </c>
      <c r="T41">
        <v>6327</v>
      </c>
      <c r="U41">
        <v>6152</v>
      </c>
      <c r="V41">
        <v>16507</v>
      </c>
      <c r="W41">
        <v>17448</v>
      </c>
      <c r="X41">
        <v>16982</v>
      </c>
      <c r="Y41">
        <v>6116</v>
      </c>
      <c r="Z41">
        <v>6267</v>
      </c>
      <c r="AA41">
        <v>6221</v>
      </c>
      <c r="AB41">
        <v>16564</v>
      </c>
      <c r="AC41">
        <v>18022</v>
      </c>
      <c r="AD41">
        <v>18537</v>
      </c>
      <c r="AE41">
        <v>6643</v>
      </c>
      <c r="AF41">
        <v>6358</v>
      </c>
      <c r="AG41">
        <v>6190</v>
      </c>
      <c r="AH41">
        <v>17349</v>
      </c>
      <c r="AI41">
        <v>18506</v>
      </c>
      <c r="AJ41">
        <v>17972</v>
      </c>
      <c r="AK41">
        <v>15081</v>
      </c>
      <c r="AL41">
        <v>15134</v>
      </c>
      <c r="AM41">
        <v>14803</v>
      </c>
      <c r="AN41">
        <v>34179</v>
      </c>
      <c r="AO41">
        <v>33411</v>
      </c>
      <c r="AP41">
        <v>35957</v>
      </c>
      <c r="AQ41">
        <v>15121</v>
      </c>
      <c r="AR41">
        <v>14929</v>
      </c>
      <c r="AS41">
        <v>14889</v>
      </c>
      <c r="AT41">
        <v>33613</v>
      </c>
      <c r="AU41">
        <v>36839</v>
      </c>
      <c r="AV41">
        <v>34042</v>
      </c>
      <c r="AW41">
        <v>14639</v>
      </c>
      <c r="AX41">
        <v>14925</v>
      </c>
      <c r="AY41">
        <v>15449</v>
      </c>
      <c r="AZ41">
        <v>32093</v>
      </c>
      <c r="BA41">
        <v>36112</v>
      </c>
      <c r="BB41">
        <v>33123</v>
      </c>
      <c r="BC41">
        <v>21265</v>
      </c>
      <c r="BD41">
        <v>21460</v>
      </c>
      <c r="BE41">
        <v>21388</v>
      </c>
      <c r="BF41">
        <v>64997</v>
      </c>
      <c r="BG41">
        <v>64388</v>
      </c>
      <c r="BH41">
        <v>62215</v>
      </c>
      <c r="BI41">
        <v>21670</v>
      </c>
      <c r="BJ41">
        <v>22329</v>
      </c>
      <c r="BK41">
        <v>21336</v>
      </c>
      <c r="BL41">
        <v>64976</v>
      </c>
      <c r="BM41">
        <v>66219</v>
      </c>
      <c r="BN41">
        <v>64128</v>
      </c>
      <c r="BO41">
        <v>21911</v>
      </c>
      <c r="BP41">
        <v>21139</v>
      </c>
      <c r="BQ41">
        <v>21793</v>
      </c>
      <c r="BR41">
        <v>60489</v>
      </c>
      <c r="BS41">
        <v>63312</v>
      </c>
      <c r="BT41">
        <v>65135</v>
      </c>
    </row>
    <row r="42" spans="1:72" x14ac:dyDescent="0.25">
      <c r="A42">
        <v>4871</v>
      </c>
      <c r="B42">
        <v>4938</v>
      </c>
      <c r="C42">
        <v>4700</v>
      </c>
      <c r="D42">
        <v>15816</v>
      </c>
      <c r="E42">
        <v>16151</v>
      </c>
      <c r="F42">
        <v>15775</v>
      </c>
      <c r="G42">
        <v>4944</v>
      </c>
      <c r="H42">
        <v>4756</v>
      </c>
      <c r="I42">
        <v>4746</v>
      </c>
      <c r="J42">
        <v>15313</v>
      </c>
      <c r="K42">
        <v>15533</v>
      </c>
      <c r="L42">
        <v>15963</v>
      </c>
      <c r="M42">
        <v>5181</v>
      </c>
      <c r="N42">
        <v>4946</v>
      </c>
      <c r="O42">
        <v>4975</v>
      </c>
      <c r="P42">
        <v>14001</v>
      </c>
      <c r="Q42">
        <v>15704</v>
      </c>
      <c r="R42">
        <v>15538</v>
      </c>
      <c r="S42">
        <v>6179</v>
      </c>
      <c r="T42">
        <v>6021</v>
      </c>
      <c r="U42">
        <v>6120</v>
      </c>
      <c r="V42">
        <v>15871</v>
      </c>
      <c r="W42">
        <v>18191</v>
      </c>
      <c r="X42">
        <v>17833</v>
      </c>
      <c r="Y42">
        <v>6071</v>
      </c>
      <c r="Z42">
        <v>6159</v>
      </c>
      <c r="AA42">
        <v>6094</v>
      </c>
      <c r="AB42">
        <v>16056</v>
      </c>
      <c r="AC42">
        <v>17360</v>
      </c>
      <c r="AD42">
        <v>15411</v>
      </c>
      <c r="AE42">
        <v>6299</v>
      </c>
      <c r="AF42">
        <v>6384</v>
      </c>
      <c r="AG42">
        <v>6327</v>
      </c>
      <c r="AH42">
        <v>15370</v>
      </c>
      <c r="AI42">
        <v>17114</v>
      </c>
      <c r="AJ42">
        <v>16658</v>
      </c>
      <c r="AK42">
        <v>14824</v>
      </c>
      <c r="AL42">
        <v>14954</v>
      </c>
      <c r="AM42">
        <v>14833</v>
      </c>
      <c r="AN42">
        <v>32649</v>
      </c>
      <c r="AO42">
        <v>31852</v>
      </c>
      <c r="AP42">
        <v>34948</v>
      </c>
      <c r="AQ42">
        <v>15177</v>
      </c>
      <c r="AR42">
        <v>15234</v>
      </c>
      <c r="AS42">
        <v>14989</v>
      </c>
      <c r="AT42">
        <v>30902</v>
      </c>
      <c r="AU42">
        <v>31535</v>
      </c>
      <c r="AV42">
        <v>32266</v>
      </c>
      <c r="AW42">
        <v>14978</v>
      </c>
      <c r="AX42">
        <v>14495</v>
      </c>
      <c r="AY42">
        <v>14596</v>
      </c>
      <c r="AZ42">
        <v>33659</v>
      </c>
      <c r="BA42">
        <v>37031</v>
      </c>
      <c r="BB42">
        <v>34978</v>
      </c>
      <c r="BC42">
        <v>21893</v>
      </c>
      <c r="BD42">
        <v>21674</v>
      </c>
      <c r="BE42">
        <v>21645</v>
      </c>
      <c r="BF42">
        <v>61825</v>
      </c>
      <c r="BG42">
        <v>64839</v>
      </c>
      <c r="BH42">
        <v>63776</v>
      </c>
      <c r="BI42">
        <v>21217</v>
      </c>
      <c r="BJ42">
        <v>21724</v>
      </c>
      <c r="BK42">
        <v>21446</v>
      </c>
      <c r="BL42">
        <v>63566</v>
      </c>
      <c r="BM42">
        <v>58482</v>
      </c>
      <c r="BN42">
        <v>56793</v>
      </c>
      <c r="BO42">
        <v>22112</v>
      </c>
      <c r="BP42">
        <v>21697</v>
      </c>
      <c r="BQ42">
        <v>21659</v>
      </c>
      <c r="BR42">
        <v>58146</v>
      </c>
      <c r="BS42">
        <v>63416</v>
      </c>
      <c r="BT42">
        <v>70421</v>
      </c>
    </row>
    <row r="43" spans="1:72" x14ac:dyDescent="0.25">
      <c r="A43">
        <v>4907</v>
      </c>
      <c r="B43">
        <v>4780</v>
      </c>
      <c r="C43">
        <v>4963</v>
      </c>
      <c r="D43">
        <v>15232</v>
      </c>
      <c r="E43">
        <v>16171</v>
      </c>
      <c r="F43">
        <v>15559</v>
      </c>
      <c r="G43">
        <v>4649</v>
      </c>
      <c r="H43">
        <v>5005</v>
      </c>
      <c r="I43">
        <v>4873</v>
      </c>
      <c r="J43">
        <v>15138</v>
      </c>
      <c r="K43">
        <v>15068</v>
      </c>
      <c r="L43">
        <v>15502</v>
      </c>
      <c r="M43">
        <v>4951</v>
      </c>
      <c r="N43">
        <v>4991</v>
      </c>
      <c r="O43">
        <v>4844</v>
      </c>
      <c r="P43">
        <v>14424</v>
      </c>
      <c r="Q43">
        <v>14385</v>
      </c>
      <c r="R43">
        <v>16244</v>
      </c>
      <c r="S43">
        <v>6199</v>
      </c>
      <c r="T43">
        <v>6228</v>
      </c>
      <c r="U43">
        <v>6156</v>
      </c>
      <c r="V43">
        <v>17128</v>
      </c>
      <c r="W43">
        <v>16414</v>
      </c>
      <c r="X43">
        <v>17756</v>
      </c>
      <c r="Y43">
        <v>6458</v>
      </c>
      <c r="Z43">
        <v>6258</v>
      </c>
      <c r="AA43">
        <v>6137</v>
      </c>
      <c r="AB43">
        <v>15113</v>
      </c>
      <c r="AC43">
        <v>17088</v>
      </c>
      <c r="AD43">
        <v>16201</v>
      </c>
      <c r="AE43">
        <v>6309</v>
      </c>
      <c r="AF43">
        <v>6432</v>
      </c>
      <c r="AG43">
        <v>6039</v>
      </c>
      <c r="AH43">
        <v>17337</v>
      </c>
      <c r="AI43">
        <v>17075</v>
      </c>
      <c r="AJ43">
        <v>16642</v>
      </c>
      <c r="AK43">
        <v>14723</v>
      </c>
      <c r="AL43">
        <v>14318</v>
      </c>
      <c r="AM43">
        <v>14685</v>
      </c>
      <c r="AN43">
        <v>30980</v>
      </c>
      <c r="AO43">
        <v>31954</v>
      </c>
      <c r="AP43">
        <v>35332</v>
      </c>
      <c r="AQ43">
        <v>14865</v>
      </c>
      <c r="AR43">
        <v>15067</v>
      </c>
      <c r="AS43">
        <v>15036</v>
      </c>
      <c r="AT43">
        <v>29128</v>
      </c>
      <c r="AU43">
        <v>34620</v>
      </c>
      <c r="AV43">
        <v>32508</v>
      </c>
      <c r="AW43">
        <v>14875</v>
      </c>
      <c r="AX43">
        <v>15106</v>
      </c>
      <c r="AY43">
        <v>14425</v>
      </c>
      <c r="AZ43">
        <v>32508</v>
      </c>
      <c r="BA43">
        <v>36682</v>
      </c>
      <c r="BB43">
        <v>39648</v>
      </c>
      <c r="BC43">
        <v>23086</v>
      </c>
      <c r="BD43">
        <v>22814</v>
      </c>
      <c r="BE43">
        <v>22150</v>
      </c>
      <c r="BF43">
        <v>70512</v>
      </c>
      <c r="BG43">
        <v>66423</v>
      </c>
      <c r="BH43">
        <v>67319</v>
      </c>
      <c r="BI43">
        <v>22575</v>
      </c>
      <c r="BJ43">
        <v>21779</v>
      </c>
      <c r="BK43">
        <v>21709</v>
      </c>
      <c r="BL43">
        <v>60302</v>
      </c>
      <c r="BM43">
        <v>67574</v>
      </c>
      <c r="BN43">
        <v>64841</v>
      </c>
      <c r="BO43">
        <v>21340</v>
      </c>
      <c r="BP43">
        <v>21635</v>
      </c>
      <c r="BQ43">
        <v>21208</v>
      </c>
      <c r="BR43">
        <v>65861</v>
      </c>
      <c r="BS43">
        <v>63142</v>
      </c>
      <c r="BT43">
        <v>61996</v>
      </c>
    </row>
    <row r="44" spans="1:72" x14ac:dyDescent="0.25">
      <c r="A44">
        <v>5026</v>
      </c>
      <c r="B44">
        <v>4770</v>
      </c>
      <c r="C44">
        <v>4841</v>
      </c>
      <c r="D44">
        <v>15850</v>
      </c>
      <c r="E44">
        <v>15708</v>
      </c>
      <c r="F44">
        <v>16022</v>
      </c>
      <c r="G44">
        <v>4933</v>
      </c>
      <c r="H44">
        <v>4848</v>
      </c>
      <c r="I44">
        <v>4820</v>
      </c>
      <c r="J44">
        <v>15563</v>
      </c>
      <c r="K44">
        <v>16029</v>
      </c>
      <c r="L44">
        <v>15553</v>
      </c>
      <c r="M44">
        <v>4880</v>
      </c>
      <c r="N44">
        <v>4999</v>
      </c>
      <c r="O44">
        <v>5029</v>
      </c>
      <c r="P44">
        <v>14890</v>
      </c>
      <c r="Q44">
        <v>14798</v>
      </c>
      <c r="R44">
        <v>14219</v>
      </c>
      <c r="S44">
        <v>6069</v>
      </c>
      <c r="T44">
        <v>6242</v>
      </c>
      <c r="U44">
        <v>6104</v>
      </c>
      <c r="V44">
        <v>15819</v>
      </c>
      <c r="W44">
        <v>16671</v>
      </c>
      <c r="X44">
        <v>16146</v>
      </c>
      <c r="Y44">
        <v>6212</v>
      </c>
      <c r="Z44">
        <v>6075</v>
      </c>
      <c r="AA44">
        <v>5953</v>
      </c>
      <c r="AB44">
        <v>14577</v>
      </c>
      <c r="AC44">
        <v>17980</v>
      </c>
      <c r="AD44">
        <v>14092</v>
      </c>
      <c r="AE44">
        <v>6356</v>
      </c>
      <c r="AF44">
        <v>6394</v>
      </c>
      <c r="AG44">
        <v>6372</v>
      </c>
      <c r="AH44">
        <v>16858</v>
      </c>
      <c r="AI44">
        <v>16648</v>
      </c>
      <c r="AJ44">
        <v>17226</v>
      </c>
      <c r="AK44">
        <v>15392</v>
      </c>
      <c r="AL44">
        <v>15172</v>
      </c>
      <c r="AM44">
        <v>14664</v>
      </c>
      <c r="AN44">
        <v>33571</v>
      </c>
      <c r="AO44">
        <v>31315</v>
      </c>
      <c r="AP44">
        <v>33214</v>
      </c>
      <c r="AQ44">
        <v>15253</v>
      </c>
      <c r="AR44">
        <v>15466</v>
      </c>
      <c r="AS44">
        <v>15154</v>
      </c>
      <c r="AT44">
        <v>34208</v>
      </c>
      <c r="AU44">
        <v>45533</v>
      </c>
      <c r="AV44">
        <v>34014</v>
      </c>
      <c r="AW44">
        <v>14820</v>
      </c>
      <c r="AX44">
        <v>14669</v>
      </c>
      <c r="AY44">
        <v>14625</v>
      </c>
      <c r="AZ44">
        <v>35389</v>
      </c>
      <c r="BA44">
        <v>37440</v>
      </c>
      <c r="BB44">
        <v>36139</v>
      </c>
      <c r="BC44">
        <v>22069</v>
      </c>
      <c r="BD44">
        <v>22232</v>
      </c>
      <c r="BE44">
        <v>31168</v>
      </c>
      <c r="BF44">
        <v>82779</v>
      </c>
      <c r="BG44">
        <v>67817</v>
      </c>
      <c r="BH44">
        <v>67901</v>
      </c>
      <c r="BI44">
        <v>21530</v>
      </c>
      <c r="BJ44">
        <v>22495</v>
      </c>
      <c r="BK44">
        <v>21799</v>
      </c>
      <c r="BL44">
        <v>59810</v>
      </c>
      <c r="BM44">
        <v>61572</v>
      </c>
      <c r="BN44">
        <v>60194</v>
      </c>
      <c r="BO44">
        <v>21581</v>
      </c>
      <c r="BP44">
        <v>21815</v>
      </c>
      <c r="BQ44">
        <v>21788</v>
      </c>
      <c r="BR44">
        <v>60003</v>
      </c>
      <c r="BS44">
        <v>63142</v>
      </c>
      <c r="BT44">
        <v>67643</v>
      </c>
    </row>
    <row r="45" spans="1:72" x14ac:dyDescent="0.25">
      <c r="A45">
        <v>4868</v>
      </c>
      <c r="B45">
        <v>4772</v>
      </c>
      <c r="C45">
        <v>4969</v>
      </c>
      <c r="D45">
        <v>15724</v>
      </c>
      <c r="E45">
        <v>16133</v>
      </c>
      <c r="F45">
        <v>13521</v>
      </c>
      <c r="G45">
        <v>4958</v>
      </c>
      <c r="H45">
        <v>5015</v>
      </c>
      <c r="I45">
        <v>4712</v>
      </c>
      <c r="J45">
        <v>14125</v>
      </c>
      <c r="K45">
        <v>15983</v>
      </c>
      <c r="L45">
        <v>15683</v>
      </c>
      <c r="M45">
        <v>4827</v>
      </c>
      <c r="N45">
        <v>4880</v>
      </c>
      <c r="O45">
        <v>4966</v>
      </c>
      <c r="P45">
        <v>16052</v>
      </c>
      <c r="Q45">
        <v>15950</v>
      </c>
      <c r="R45">
        <v>16217</v>
      </c>
      <c r="S45">
        <v>6358</v>
      </c>
      <c r="T45">
        <v>6527</v>
      </c>
      <c r="U45">
        <v>6308</v>
      </c>
      <c r="V45">
        <v>16761</v>
      </c>
      <c r="W45">
        <v>18357</v>
      </c>
      <c r="X45">
        <v>17267</v>
      </c>
      <c r="Y45">
        <v>6310</v>
      </c>
      <c r="Z45">
        <v>6116</v>
      </c>
      <c r="AA45">
        <v>6220</v>
      </c>
      <c r="AB45">
        <v>17508</v>
      </c>
      <c r="AC45">
        <v>16648</v>
      </c>
      <c r="AD45">
        <v>16911</v>
      </c>
      <c r="AE45">
        <v>6315</v>
      </c>
      <c r="AF45">
        <v>6309</v>
      </c>
      <c r="AG45">
        <v>6350</v>
      </c>
      <c r="AH45">
        <v>15684</v>
      </c>
      <c r="AI45">
        <v>16595</v>
      </c>
      <c r="AJ45">
        <v>16839</v>
      </c>
      <c r="AK45">
        <v>14930</v>
      </c>
      <c r="AL45">
        <v>14529</v>
      </c>
      <c r="AM45">
        <v>15519</v>
      </c>
      <c r="AN45">
        <v>37552</v>
      </c>
      <c r="AO45">
        <v>35809</v>
      </c>
      <c r="AP45">
        <v>36863</v>
      </c>
      <c r="AQ45">
        <v>15930</v>
      </c>
      <c r="AR45">
        <v>15139</v>
      </c>
      <c r="AS45">
        <v>17001</v>
      </c>
      <c r="AT45">
        <v>45073</v>
      </c>
      <c r="AU45">
        <v>43729</v>
      </c>
      <c r="AV45">
        <v>36645</v>
      </c>
      <c r="AW45">
        <v>14706</v>
      </c>
      <c r="AX45">
        <v>14468</v>
      </c>
      <c r="AY45">
        <v>14842</v>
      </c>
      <c r="AZ45">
        <v>31511</v>
      </c>
      <c r="BA45">
        <v>35188</v>
      </c>
      <c r="BB45">
        <v>34417</v>
      </c>
      <c r="BC45">
        <v>23570</v>
      </c>
      <c r="BD45">
        <v>22217</v>
      </c>
      <c r="BE45">
        <v>22211</v>
      </c>
      <c r="BF45">
        <v>66650</v>
      </c>
      <c r="BG45">
        <v>66439</v>
      </c>
      <c r="BH45">
        <v>63636</v>
      </c>
      <c r="BI45">
        <v>22468</v>
      </c>
      <c r="BJ45">
        <v>21895</v>
      </c>
      <c r="BK45">
        <v>21985</v>
      </c>
      <c r="BL45">
        <v>63559</v>
      </c>
      <c r="BM45">
        <v>66635</v>
      </c>
      <c r="BN45">
        <v>62522</v>
      </c>
      <c r="BO45">
        <v>21095</v>
      </c>
      <c r="BP45">
        <v>21780</v>
      </c>
      <c r="BQ45">
        <v>21543</v>
      </c>
      <c r="BR45">
        <v>63981</v>
      </c>
      <c r="BS45">
        <v>62657</v>
      </c>
      <c r="BT45">
        <v>64172</v>
      </c>
    </row>
    <row r="46" spans="1:72" x14ac:dyDescent="0.25">
      <c r="A46">
        <v>4807</v>
      </c>
      <c r="B46">
        <v>4942</v>
      </c>
      <c r="C46">
        <v>4898</v>
      </c>
      <c r="D46">
        <v>15898</v>
      </c>
      <c r="E46">
        <v>16133</v>
      </c>
      <c r="F46">
        <v>15651</v>
      </c>
      <c r="G46">
        <v>4959</v>
      </c>
      <c r="H46">
        <v>4823</v>
      </c>
      <c r="I46">
        <v>4732</v>
      </c>
      <c r="J46">
        <v>15325</v>
      </c>
      <c r="K46">
        <v>15978</v>
      </c>
      <c r="L46">
        <v>16032</v>
      </c>
      <c r="M46">
        <v>5047</v>
      </c>
      <c r="N46">
        <v>4838</v>
      </c>
      <c r="O46">
        <v>4852</v>
      </c>
      <c r="P46">
        <v>15093</v>
      </c>
      <c r="Q46">
        <v>15836</v>
      </c>
      <c r="R46">
        <v>15197</v>
      </c>
      <c r="S46">
        <v>6149</v>
      </c>
      <c r="T46">
        <v>6019</v>
      </c>
      <c r="U46">
        <v>6463</v>
      </c>
      <c r="V46">
        <v>16757</v>
      </c>
      <c r="W46">
        <v>17474</v>
      </c>
      <c r="X46">
        <v>17593</v>
      </c>
      <c r="Y46">
        <v>6078</v>
      </c>
      <c r="Z46">
        <v>6039</v>
      </c>
      <c r="AA46">
        <v>6008</v>
      </c>
      <c r="AB46">
        <v>15760</v>
      </c>
      <c r="AC46">
        <v>17199</v>
      </c>
      <c r="AD46">
        <v>16313</v>
      </c>
      <c r="AE46">
        <v>6305</v>
      </c>
      <c r="AF46">
        <v>6393</v>
      </c>
      <c r="AG46">
        <v>6259</v>
      </c>
      <c r="AH46">
        <v>16313</v>
      </c>
      <c r="AI46">
        <v>16731</v>
      </c>
      <c r="AJ46">
        <v>16470</v>
      </c>
      <c r="AK46">
        <v>15222</v>
      </c>
      <c r="AL46">
        <v>15103</v>
      </c>
      <c r="AM46">
        <v>15859</v>
      </c>
      <c r="AN46">
        <v>32238</v>
      </c>
      <c r="AO46">
        <v>33228</v>
      </c>
      <c r="AP46">
        <v>37632</v>
      </c>
      <c r="AQ46">
        <v>15188</v>
      </c>
      <c r="AR46">
        <v>15429</v>
      </c>
      <c r="AS46">
        <v>15898</v>
      </c>
      <c r="AT46">
        <v>34941</v>
      </c>
      <c r="AU46">
        <v>42698</v>
      </c>
      <c r="AV46">
        <v>35161</v>
      </c>
      <c r="AW46">
        <v>14698</v>
      </c>
      <c r="AX46">
        <v>14734</v>
      </c>
      <c r="AY46">
        <v>15125</v>
      </c>
      <c r="AZ46">
        <v>33677</v>
      </c>
      <c r="BA46">
        <v>31626</v>
      </c>
      <c r="BB46">
        <v>36886</v>
      </c>
      <c r="BC46">
        <v>23259</v>
      </c>
      <c r="BD46">
        <v>22490</v>
      </c>
      <c r="BE46">
        <v>21751</v>
      </c>
      <c r="BF46">
        <v>62867</v>
      </c>
      <c r="BG46">
        <v>71080</v>
      </c>
      <c r="BH46">
        <v>65922</v>
      </c>
      <c r="BI46">
        <v>21223</v>
      </c>
      <c r="BJ46">
        <v>22177</v>
      </c>
      <c r="BK46">
        <v>22483</v>
      </c>
      <c r="BL46">
        <v>69010</v>
      </c>
      <c r="BM46">
        <v>64764</v>
      </c>
      <c r="BN46">
        <v>69106</v>
      </c>
      <c r="BO46">
        <v>21512</v>
      </c>
      <c r="BP46">
        <v>21594</v>
      </c>
      <c r="BQ46">
        <v>21362</v>
      </c>
      <c r="BR46">
        <v>64566</v>
      </c>
      <c r="BS46">
        <v>61581</v>
      </c>
      <c r="BT46">
        <v>65881</v>
      </c>
    </row>
    <row r="47" spans="1:72" x14ac:dyDescent="0.25">
      <c r="A47">
        <v>4765</v>
      </c>
      <c r="B47">
        <v>4820</v>
      </c>
      <c r="C47">
        <v>4716</v>
      </c>
      <c r="D47">
        <v>15060</v>
      </c>
      <c r="E47">
        <v>15609</v>
      </c>
      <c r="F47">
        <v>16248</v>
      </c>
      <c r="G47">
        <v>4937</v>
      </c>
      <c r="H47">
        <v>5015</v>
      </c>
      <c r="I47">
        <v>4991</v>
      </c>
      <c r="J47">
        <v>14806</v>
      </c>
      <c r="K47">
        <v>15229</v>
      </c>
      <c r="L47">
        <v>16036</v>
      </c>
      <c r="M47">
        <v>4992</v>
      </c>
      <c r="N47">
        <v>4935</v>
      </c>
      <c r="O47">
        <v>4944</v>
      </c>
      <c r="P47">
        <v>13962</v>
      </c>
      <c r="Q47">
        <v>16260</v>
      </c>
      <c r="R47">
        <v>14436</v>
      </c>
      <c r="S47">
        <v>6038</v>
      </c>
      <c r="T47">
        <v>6288</v>
      </c>
      <c r="U47">
        <v>6141</v>
      </c>
      <c r="V47">
        <v>16039</v>
      </c>
      <c r="W47">
        <v>18252</v>
      </c>
      <c r="X47">
        <v>17147</v>
      </c>
      <c r="Y47">
        <v>6396</v>
      </c>
      <c r="Z47">
        <v>6334</v>
      </c>
      <c r="AA47">
        <v>6189</v>
      </c>
      <c r="AB47">
        <v>17104</v>
      </c>
      <c r="AC47">
        <v>16011</v>
      </c>
      <c r="AD47">
        <v>17831</v>
      </c>
      <c r="AE47">
        <v>6540</v>
      </c>
      <c r="AF47">
        <v>6128</v>
      </c>
      <c r="AG47">
        <v>6095</v>
      </c>
      <c r="AH47">
        <v>15395</v>
      </c>
      <c r="AI47">
        <v>17013</v>
      </c>
      <c r="AJ47">
        <v>16125</v>
      </c>
      <c r="AK47">
        <v>14432</v>
      </c>
      <c r="AL47">
        <v>14355</v>
      </c>
      <c r="AM47">
        <v>14736</v>
      </c>
      <c r="AN47">
        <v>36688</v>
      </c>
      <c r="AO47">
        <v>37176</v>
      </c>
      <c r="AP47">
        <v>31575</v>
      </c>
      <c r="AQ47">
        <v>15399</v>
      </c>
      <c r="AR47">
        <v>14963</v>
      </c>
      <c r="AS47">
        <v>15158</v>
      </c>
      <c r="AT47">
        <v>33170</v>
      </c>
      <c r="AU47">
        <v>35773</v>
      </c>
      <c r="AV47">
        <v>34643</v>
      </c>
      <c r="AW47">
        <v>14762</v>
      </c>
      <c r="AX47">
        <v>14743</v>
      </c>
      <c r="AY47">
        <v>14513</v>
      </c>
      <c r="AZ47">
        <v>34945</v>
      </c>
      <c r="BA47">
        <v>37226</v>
      </c>
      <c r="BB47">
        <v>32170</v>
      </c>
      <c r="BC47">
        <v>22690</v>
      </c>
      <c r="BD47">
        <v>22611</v>
      </c>
      <c r="BE47">
        <v>21939</v>
      </c>
      <c r="BF47">
        <v>66231</v>
      </c>
      <c r="BG47">
        <v>69322</v>
      </c>
      <c r="BH47">
        <v>67832</v>
      </c>
      <c r="BI47">
        <v>21315</v>
      </c>
      <c r="BJ47">
        <v>21589</v>
      </c>
      <c r="BK47">
        <v>21423</v>
      </c>
      <c r="BL47">
        <v>63567</v>
      </c>
      <c r="BM47">
        <v>104332</v>
      </c>
      <c r="BN47">
        <v>78861</v>
      </c>
      <c r="BO47">
        <v>21635</v>
      </c>
      <c r="BP47">
        <v>21200</v>
      </c>
      <c r="BQ47">
        <v>21884</v>
      </c>
      <c r="BR47">
        <v>61247</v>
      </c>
      <c r="BS47">
        <v>62687</v>
      </c>
      <c r="BT47">
        <v>63129</v>
      </c>
    </row>
    <row r="48" spans="1:72" x14ac:dyDescent="0.25">
      <c r="A48">
        <v>4716</v>
      </c>
      <c r="B48">
        <v>4716</v>
      </c>
      <c r="C48">
        <v>4780</v>
      </c>
      <c r="D48">
        <v>14731</v>
      </c>
      <c r="E48">
        <v>16080</v>
      </c>
      <c r="F48">
        <v>16204</v>
      </c>
      <c r="G48">
        <v>4711</v>
      </c>
      <c r="H48">
        <v>7462</v>
      </c>
      <c r="I48">
        <v>6531</v>
      </c>
      <c r="J48">
        <v>17885</v>
      </c>
      <c r="K48">
        <v>16388</v>
      </c>
      <c r="L48">
        <v>16972</v>
      </c>
      <c r="M48">
        <v>5000</v>
      </c>
      <c r="N48">
        <v>4758</v>
      </c>
      <c r="O48">
        <v>5087</v>
      </c>
      <c r="P48">
        <v>16562</v>
      </c>
      <c r="Q48">
        <v>14745</v>
      </c>
      <c r="R48">
        <v>15428</v>
      </c>
      <c r="S48">
        <v>7371</v>
      </c>
      <c r="T48">
        <v>6421</v>
      </c>
      <c r="U48">
        <v>6287</v>
      </c>
      <c r="V48">
        <v>16856</v>
      </c>
      <c r="W48">
        <v>18125</v>
      </c>
      <c r="X48">
        <v>16195</v>
      </c>
      <c r="Y48">
        <v>6046</v>
      </c>
      <c r="Z48">
        <v>6164</v>
      </c>
      <c r="AA48">
        <v>6346</v>
      </c>
      <c r="AB48">
        <v>17755</v>
      </c>
      <c r="AC48">
        <v>18032</v>
      </c>
      <c r="AD48">
        <v>17939</v>
      </c>
      <c r="AE48">
        <v>6170</v>
      </c>
      <c r="AF48">
        <v>6311</v>
      </c>
      <c r="AG48">
        <v>6323</v>
      </c>
      <c r="AH48">
        <v>15851</v>
      </c>
      <c r="AI48">
        <v>16197</v>
      </c>
      <c r="AJ48">
        <v>16767</v>
      </c>
      <c r="AK48">
        <v>14601</v>
      </c>
      <c r="AL48">
        <v>14696</v>
      </c>
      <c r="AM48">
        <v>15332</v>
      </c>
      <c r="AN48">
        <v>36612</v>
      </c>
      <c r="AO48">
        <v>37061</v>
      </c>
      <c r="AP48">
        <v>35134</v>
      </c>
      <c r="AQ48">
        <v>15349</v>
      </c>
      <c r="AR48">
        <v>15537</v>
      </c>
      <c r="AS48">
        <v>15158</v>
      </c>
      <c r="AT48">
        <v>34328</v>
      </c>
      <c r="AU48">
        <v>33393</v>
      </c>
      <c r="AV48">
        <v>36240</v>
      </c>
      <c r="AW48">
        <v>14806</v>
      </c>
      <c r="AX48">
        <v>15212</v>
      </c>
      <c r="AY48">
        <v>14669</v>
      </c>
      <c r="AZ48">
        <v>34278</v>
      </c>
      <c r="BA48">
        <v>33732</v>
      </c>
      <c r="BB48">
        <v>34121</v>
      </c>
      <c r="BC48">
        <v>23333</v>
      </c>
      <c r="BD48">
        <v>21996</v>
      </c>
      <c r="BE48">
        <v>22228</v>
      </c>
      <c r="BF48">
        <v>62818</v>
      </c>
      <c r="BG48">
        <v>66849</v>
      </c>
      <c r="BH48">
        <v>62230</v>
      </c>
      <c r="BI48">
        <v>23571</v>
      </c>
      <c r="BJ48">
        <v>22573</v>
      </c>
      <c r="BK48">
        <v>21779</v>
      </c>
      <c r="BL48">
        <v>63837</v>
      </c>
      <c r="BM48">
        <v>60982</v>
      </c>
      <c r="BN48">
        <v>66607</v>
      </c>
      <c r="BO48">
        <v>21251</v>
      </c>
      <c r="BP48">
        <v>21527</v>
      </c>
      <c r="BQ48">
        <v>21911</v>
      </c>
      <c r="BR48">
        <v>63083</v>
      </c>
      <c r="BS48">
        <v>61842</v>
      </c>
      <c r="BT48">
        <v>61152</v>
      </c>
    </row>
    <row r="49" spans="1:72" x14ac:dyDescent="0.25">
      <c r="A49">
        <v>4823</v>
      </c>
      <c r="B49">
        <v>4770</v>
      </c>
      <c r="C49">
        <v>4883</v>
      </c>
      <c r="D49">
        <v>15964</v>
      </c>
      <c r="E49">
        <v>16044</v>
      </c>
      <c r="F49">
        <v>15617</v>
      </c>
      <c r="G49">
        <v>5679</v>
      </c>
      <c r="H49">
        <v>5128</v>
      </c>
      <c r="I49">
        <v>5093</v>
      </c>
      <c r="J49">
        <v>15920</v>
      </c>
      <c r="K49">
        <v>15306</v>
      </c>
      <c r="L49">
        <v>16334</v>
      </c>
      <c r="M49">
        <v>4802</v>
      </c>
      <c r="N49">
        <v>5122</v>
      </c>
      <c r="O49">
        <v>4938</v>
      </c>
      <c r="P49">
        <v>10275</v>
      </c>
      <c r="Q49">
        <v>15417</v>
      </c>
      <c r="R49">
        <v>15863</v>
      </c>
      <c r="S49">
        <v>6425</v>
      </c>
      <c r="T49">
        <v>5967</v>
      </c>
      <c r="U49">
        <v>5954</v>
      </c>
      <c r="V49">
        <v>17433</v>
      </c>
      <c r="W49">
        <v>17455</v>
      </c>
      <c r="X49">
        <v>17166</v>
      </c>
      <c r="Y49">
        <v>6082</v>
      </c>
      <c r="Z49">
        <v>6468</v>
      </c>
      <c r="AA49">
        <v>6110</v>
      </c>
      <c r="AB49">
        <v>16106</v>
      </c>
      <c r="AC49">
        <v>17755</v>
      </c>
      <c r="AD49">
        <v>16925</v>
      </c>
      <c r="AE49">
        <v>6610</v>
      </c>
      <c r="AF49">
        <v>6046</v>
      </c>
      <c r="AG49">
        <v>6870</v>
      </c>
      <c r="AH49">
        <v>15260</v>
      </c>
      <c r="AI49">
        <v>17090</v>
      </c>
      <c r="AJ49">
        <v>16905</v>
      </c>
      <c r="AK49">
        <v>14522</v>
      </c>
      <c r="AL49">
        <v>14637</v>
      </c>
      <c r="AM49">
        <v>15585</v>
      </c>
      <c r="AN49">
        <v>37559</v>
      </c>
      <c r="AO49">
        <v>35035</v>
      </c>
      <c r="AP49">
        <v>37263</v>
      </c>
      <c r="AQ49">
        <v>15116</v>
      </c>
      <c r="AR49">
        <v>15735</v>
      </c>
      <c r="AS49">
        <v>15527</v>
      </c>
      <c r="AT49">
        <v>32810</v>
      </c>
      <c r="AU49">
        <v>31818</v>
      </c>
      <c r="AV49">
        <v>32996</v>
      </c>
      <c r="AW49">
        <v>14708</v>
      </c>
      <c r="AX49">
        <v>15206</v>
      </c>
      <c r="AY49">
        <v>14710</v>
      </c>
      <c r="AZ49">
        <v>35602</v>
      </c>
      <c r="BA49">
        <v>40050</v>
      </c>
      <c r="BB49">
        <v>36359</v>
      </c>
      <c r="BC49">
        <v>22790</v>
      </c>
      <c r="BD49">
        <v>23186</v>
      </c>
      <c r="BE49">
        <v>22030</v>
      </c>
      <c r="BF49">
        <v>58924</v>
      </c>
      <c r="BG49">
        <v>63200</v>
      </c>
      <c r="BH49">
        <v>64698</v>
      </c>
      <c r="BI49">
        <v>21732</v>
      </c>
      <c r="BJ49">
        <v>22316</v>
      </c>
      <c r="BK49">
        <v>22584</v>
      </c>
      <c r="BL49">
        <v>65991</v>
      </c>
      <c r="BM49">
        <v>66829</v>
      </c>
      <c r="BN49">
        <v>59345</v>
      </c>
      <c r="BO49">
        <v>21515</v>
      </c>
      <c r="BP49">
        <v>21635</v>
      </c>
      <c r="BQ49">
        <v>21661</v>
      </c>
      <c r="BR49">
        <v>58974</v>
      </c>
      <c r="BS49">
        <v>57971</v>
      </c>
      <c r="BT49">
        <v>60722</v>
      </c>
    </row>
    <row r="50" spans="1:72" x14ac:dyDescent="0.25">
      <c r="A50">
        <v>5122</v>
      </c>
      <c r="B50">
        <v>4945</v>
      </c>
      <c r="C50">
        <v>4964</v>
      </c>
      <c r="D50">
        <v>15076</v>
      </c>
      <c r="E50">
        <v>15733</v>
      </c>
      <c r="F50">
        <v>16055</v>
      </c>
      <c r="G50">
        <v>5003</v>
      </c>
      <c r="H50">
        <v>4835</v>
      </c>
      <c r="I50">
        <v>4858</v>
      </c>
      <c r="J50">
        <v>15502</v>
      </c>
      <c r="K50">
        <v>15157</v>
      </c>
      <c r="L50">
        <v>15822</v>
      </c>
      <c r="M50">
        <v>4871</v>
      </c>
      <c r="N50">
        <v>5003</v>
      </c>
      <c r="O50">
        <v>4967</v>
      </c>
      <c r="P50">
        <v>15402</v>
      </c>
      <c r="Q50">
        <v>15694</v>
      </c>
      <c r="R50">
        <v>15968</v>
      </c>
      <c r="S50">
        <v>6053</v>
      </c>
      <c r="T50">
        <v>6087</v>
      </c>
      <c r="U50">
        <v>5894</v>
      </c>
      <c r="V50">
        <v>16100</v>
      </c>
      <c r="W50">
        <v>16209</v>
      </c>
      <c r="X50">
        <v>17898</v>
      </c>
      <c r="Y50">
        <v>5875</v>
      </c>
      <c r="Z50">
        <v>6077</v>
      </c>
      <c r="AA50">
        <v>5949</v>
      </c>
      <c r="AB50">
        <v>17158</v>
      </c>
      <c r="AC50">
        <v>17196</v>
      </c>
      <c r="AD50">
        <v>15980</v>
      </c>
      <c r="AE50">
        <v>6873</v>
      </c>
      <c r="AF50">
        <v>6553</v>
      </c>
      <c r="AG50">
        <v>7099</v>
      </c>
      <c r="AH50">
        <v>15876</v>
      </c>
      <c r="AI50">
        <v>17646</v>
      </c>
      <c r="AJ50">
        <v>17925</v>
      </c>
      <c r="AK50">
        <v>14478</v>
      </c>
      <c r="AL50">
        <v>14395</v>
      </c>
      <c r="AM50">
        <v>14432</v>
      </c>
      <c r="AN50">
        <v>31784</v>
      </c>
      <c r="AO50">
        <v>32746</v>
      </c>
      <c r="AP50">
        <v>35220</v>
      </c>
      <c r="AQ50">
        <v>15015</v>
      </c>
      <c r="AR50">
        <v>19457</v>
      </c>
      <c r="AS50">
        <v>16097</v>
      </c>
      <c r="AT50">
        <v>33141</v>
      </c>
      <c r="AU50">
        <v>34844</v>
      </c>
      <c r="AV50">
        <v>37299</v>
      </c>
      <c r="AW50">
        <v>14661</v>
      </c>
      <c r="AX50">
        <v>15434</v>
      </c>
      <c r="AY50">
        <v>14458</v>
      </c>
      <c r="AZ50">
        <v>32959</v>
      </c>
      <c r="BA50">
        <v>35062</v>
      </c>
      <c r="BB50">
        <v>34035</v>
      </c>
      <c r="BC50">
        <v>22218</v>
      </c>
      <c r="BD50">
        <v>22588</v>
      </c>
      <c r="BE50">
        <v>21624</v>
      </c>
      <c r="BF50">
        <v>66265</v>
      </c>
      <c r="BG50">
        <v>70472</v>
      </c>
      <c r="BH50">
        <v>76684</v>
      </c>
      <c r="BI50">
        <v>22342</v>
      </c>
      <c r="BJ50">
        <v>22025</v>
      </c>
      <c r="BK50">
        <v>22181</v>
      </c>
      <c r="BL50">
        <v>59753</v>
      </c>
      <c r="BM50">
        <v>62830</v>
      </c>
      <c r="BN50">
        <v>65610</v>
      </c>
      <c r="BO50">
        <v>21286</v>
      </c>
      <c r="BP50">
        <v>21682</v>
      </c>
      <c r="BQ50">
        <v>21319</v>
      </c>
      <c r="BR50">
        <v>65668</v>
      </c>
      <c r="BS50">
        <v>62795</v>
      </c>
      <c r="BT50">
        <v>55162</v>
      </c>
    </row>
    <row r="51" spans="1:72" x14ac:dyDescent="0.25">
      <c r="A51">
        <v>4793</v>
      </c>
      <c r="B51">
        <v>4699</v>
      </c>
      <c r="C51">
        <v>4903</v>
      </c>
      <c r="D51">
        <v>16082</v>
      </c>
      <c r="E51">
        <v>15737</v>
      </c>
      <c r="F51">
        <v>16600</v>
      </c>
      <c r="G51">
        <v>4858</v>
      </c>
      <c r="H51">
        <v>5858</v>
      </c>
      <c r="I51">
        <v>4849</v>
      </c>
      <c r="J51">
        <v>15385</v>
      </c>
      <c r="K51">
        <v>15802</v>
      </c>
      <c r="L51">
        <v>15911</v>
      </c>
      <c r="M51">
        <v>4949</v>
      </c>
      <c r="N51">
        <v>4803</v>
      </c>
      <c r="O51">
        <v>4905</v>
      </c>
      <c r="P51">
        <v>15433</v>
      </c>
      <c r="Q51">
        <v>15967</v>
      </c>
      <c r="R51">
        <v>16335</v>
      </c>
      <c r="S51">
        <v>6174</v>
      </c>
      <c r="T51">
        <v>6729</v>
      </c>
      <c r="U51">
        <v>6070</v>
      </c>
      <c r="V51">
        <v>16859</v>
      </c>
      <c r="W51">
        <v>17921</v>
      </c>
      <c r="X51">
        <v>16441</v>
      </c>
      <c r="Y51">
        <v>6017</v>
      </c>
      <c r="Z51">
        <v>6185</v>
      </c>
      <c r="AA51">
        <v>6408</v>
      </c>
      <c r="AB51">
        <v>15505</v>
      </c>
      <c r="AC51">
        <v>15163</v>
      </c>
      <c r="AD51">
        <v>16817</v>
      </c>
      <c r="AE51">
        <v>18781</v>
      </c>
      <c r="AF51">
        <v>8119</v>
      </c>
      <c r="AG51">
        <v>9451</v>
      </c>
      <c r="AH51">
        <v>18641</v>
      </c>
      <c r="AI51">
        <v>17854</v>
      </c>
      <c r="AJ51">
        <v>18295</v>
      </c>
      <c r="AK51">
        <v>15854</v>
      </c>
      <c r="AL51">
        <v>15850</v>
      </c>
      <c r="AM51">
        <v>15375</v>
      </c>
      <c r="AN51">
        <v>32727</v>
      </c>
      <c r="AO51">
        <v>33392</v>
      </c>
      <c r="AP51">
        <v>31070</v>
      </c>
      <c r="AQ51">
        <v>15388</v>
      </c>
      <c r="AR51">
        <v>15504</v>
      </c>
      <c r="AS51">
        <v>15280</v>
      </c>
      <c r="AT51">
        <v>34150</v>
      </c>
      <c r="AU51">
        <v>32006</v>
      </c>
      <c r="AV51">
        <v>33854</v>
      </c>
      <c r="AW51">
        <v>15380</v>
      </c>
      <c r="AX51">
        <v>14593</v>
      </c>
      <c r="AY51">
        <v>14489</v>
      </c>
      <c r="AZ51">
        <v>33692</v>
      </c>
      <c r="BA51">
        <v>37109</v>
      </c>
      <c r="BB51">
        <v>35614</v>
      </c>
      <c r="BC51">
        <v>21837</v>
      </c>
      <c r="BD51">
        <v>22696</v>
      </c>
      <c r="BE51">
        <v>22506</v>
      </c>
      <c r="BF51">
        <v>63674</v>
      </c>
      <c r="BG51">
        <v>68460</v>
      </c>
      <c r="BH51">
        <v>67973</v>
      </c>
      <c r="BI51">
        <v>21596</v>
      </c>
      <c r="BJ51">
        <v>22307</v>
      </c>
      <c r="BK51">
        <v>21593</v>
      </c>
      <c r="BL51">
        <v>62238</v>
      </c>
      <c r="BM51">
        <v>67852</v>
      </c>
      <c r="BN51">
        <v>63935</v>
      </c>
      <c r="BO51">
        <v>21364</v>
      </c>
      <c r="BP51">
        <v>21249</v>
      </c>
      <c r="BQ51">
        <v>21591</v>
      </c>
      <c r="BR51">
        <v>57394</v>
      </c>
      <c r="BS51">
        <v>66828</v>
      </c>
      <c r="BT51">
        <v>68485</v>
      </c>
    </row>
    <row r="52" spans="1:72" x14ac:dyDescent="0.25">
      <c r="A52">
        <v>4810</v>
      </c>
      <c r="B52">
        <v>4850</v>
      </c>
      <c r="C52">
        <v>4971</v>
      </c>
      <c r="D52">
        <v>14961</v>
      </c>
      <c r="E52">
        <v>16300</v>
      </c>
      <c r="F52">
        <v>16529</v>
      </c>
      <c r="G52">
        <v>4923</v>
      </c>
      <c r="H52">
        <v>4890</v>
      </c>
      <c r="I52">
        <v>4857</v>
      </c>
      <c r="J52">
        <v>15612</v>
      </c>
      <c r="K52">
        <v>15498</v>
      </c>
      <c r="L52">
        <v>15781</v>
      </c>
      <c r="M52">
        <v>4709</v>
      </c>
      <c r="N52">
        <v>4891</v>
      </c>
      <c r="O52">
        <v>4688</v>
      </c>
      <c r="P52">
        <v>13932</v>
      </c>
      <c r="Q52">
        <v>15208</v>
      </c>
      <c r="R52">
        <v>15064</v>
      </c>
      <c r="S52">
        <v>6055</v>
      </c>
      <c r="T52">
        <v>6335</v>
      </c>
      <c r="U52">
        <v>5968</v>
      </c>
      <c r="V52">
        <v>17265</v>
      </c>
      <c r="W52">
        <v>18184</v>
      </c>
      <c r="X52">
        <v>16935</v>
      </c>
      <c r="Y52">
        <v>6775</v>
      </c>
      <c r="Z52">
        <v>6205</v>
      </c>
      <c r="AA52">
        <v>6211</v>
      </c>
      <c r="AB52">
        <v>16045</v>
      </c>
      <c r="AC52">
        <v>16562</v>
      </c>
      <c r="AD52">
        <v>17839</v>
      </c>
      <c r="AE52">
        <v>6740</v>
      </c>
      <c r="AF52">
        <v>6768</v>
      </c>
      <c r="AG52">
        <v>6106</v>
      </c>
      <c r="AH52">
        <v>14943</v>
      </c>
      <c r="AI52">
        <v>17466</v>
      </c>
      <c r="AJ52">
        <v>16278</v>
      </c>
      <c r="AK52">
        <v>15178</v>
      </c>
      <c r="AL52">
        <v>15339</v>
      </c>
      <c r="AM52">
        <v>15703</v>
      </c>
      <c r="AN52">
        <v>32584</v>
      </c>
      <c r="AO52">
        <v>32000</v>
      </c>
      <c r="AP52">
        <v>33580</v>
      </c>
      <c r="AQ52">
        <v>15024</v>
      </c>
      <c r="AR52">
        <v>15223</v>
      </c>
      <c r="AS52">
        <v>14920</v>
      </c>
      <c r="AT52">
        <v>34594</v>
      </c>
      <c r="AU52">
        <v>33900</v>
      </c>
      <c r="AV52">
        <v>34143</v>
      </c>
      <c r="AW52">
        <v>14708</v>
      </c>
      <c r="AX52">
        <v>14590</v>
      </c>
      <c r="AY52">
        <v>15129</v>
      </c>
      <c r="AZ52">
        <v>33672</v>
      </c>
      <c r="BA52">
        <v>35431</v>
      </c>
      <c r="BB52">
        <v>32910</v>
      </c>
      <c r="BC52">
        <v>23746</v>
      </c>
      <c r="BD52">
        <v>21956</v>
      </c>
      <c r="BE52">
        <v>21435</v>
      </c>
      <c r="BF52">
        <v>62760</v>
      </c>
      <c r="BG52">
        <v>68295</v>
      </c>
      <c r="BH52">
        <v>69671</v>
      </c>
      <c r="BI52">
        <v>21262</v>
      </c>
      <c r="BJ52">
        <v>22032</v>
      </c>
      <c r="BK52">
        <v>21686</v>
      </c>
      <c r="BL52">
        <v>62177</v>
      </c>
      <c r="BM52">
        <v>66118</v>
      </c>
      <c r="BN52">
        <v>67568</v>
      </c>
      <c r="BO52">
        <v>22191</v>
      </c>
      <c r="BP52">
        <v>21668</v>
      </c>
      <c r="BQ52">
        <v>21462</v>
      </c>
      <c r="BR52">
        <v>63619</v>
      </c>
      <c r="BS52">
        <v>65502</v>
      </c>
      <c r="BT52">
        <v>64739</v>
      </c>
    </row>
    <row r="53" spans="1:72" x14ac:dyDescent="0.25">
      <c r="A53">
        <v>4785</v>
      </c>
      <c r="B53">
        <v>4892</v>
      </c>
      <c r="C53">
        <v>4885</v>
      </c>
      <c r="D53">
        <v>16106</v>
      </c>
      <c r="E53">
        <v>15845</v>
      </c>
      <c r="F53">
        <v>16484</v>
      </c>
      <c r="G53">
        <v>4846</v>
      </c>
      <c r="H53">
        <v>4898</v>
      </c>
      <c r="I53">
        <v>4778</v>
      </c>
      <c r="J53">
        <v>15389</v>
      </c>
      <c r="K53">
        <v>16239</v>
      </c>
      <c r="L53">
        <v>14827</v>
      </c>
      <c r="M53">
        <v>4957</v>
      </c>
      <c r="N53">
        <v>4936</v>
      </c>
      <c r="O53">
        <v>4718</v>
      </c>
      <c r="P53">
        <v>15605</v>
      </c>
      <c r="Q53">
        <v>16291</v>
      </c>
      <c r="R53">
        <v>15632</v>
      </c>
      <c r="S53">
        <v>6264</v>
      </c>
      <c r="T53">
        <v>6169</v>
      </c>
      <c r="U53">
        <v>6297</v>
      </c>
      <c r="V53">
        <v>17345</v>
      </c>
      <c r="W53">
        <v>17254</v>
      </c>
      <c r="X53">
        <v>17121</v>
      </c>
      <c r="Y53">
        <v>6179</v>
      </c>
      <c r="Z53">
        <v>5943</v>
      </c>
      <c r="AA53">
        <v>6017</v>
      </c>
      <c r="AB53">
        <v>15572</v>
      </c>
      <c r="AC53">
        <v>18729</v>
      </c>
      <c r="AD53">
        <v>17569</v>
      </c>
      <c r="AE53">
        <v>6842</v>
      </c>
      <c r="AF53">
        <v>6301</v>
      </c>
      <c r="AG53">
        <v>6467</v>
      </c>
      <c r="AH53">
        <v>15623</v>
      </c>
      <c r="AI53">
        <v>17021</v>
      </c>
      <c r="AJ53">
        <v>15571</v>
      </c>
      <c r="AK53">
        <v>15629</v>
      </c>
      <c r="AL53">
        <v>14650</v>
      </c>
      <c r="AM53">
        <v>15457</v>
      </c>
      <c r="AN53">
        <v>34501</v>
      </c>
      <c r="AO53">
        <v>38640</v>
      </c>
      <c r="AP53">
        <v>40047</v>
      </c>
      <c r="AQ53">
        <v>15155</v>
      </c>
      <c r="AR53">
        <v>14697</v>
      </c>
      <c r="AS53">
        <v>14649</v>
      </c>
      <c r="AT53">
        <v>37738</v>
      </c>
      <c r="AU53">
        <v>39701</v>
      </c>
      <c r="AV53">
        <v>31383</v>
      </c>
      <c r="AW53">
        <v>15360</v>
      </c>
      <c r="AX53">
        <v>14620</v>
      </c>
      <c r="AY53">
        <v>14583</v>
      </c>
      <c r="AZ53">
        <v>32158</v>
      </c>
      <c r="BA53">
        <v>39076</v>
      </c>
      <c r="BB53">
        <v>33637</v>
      </c>
      <c r="BC53">
        <v>22432</v>
      </c>
      <c r="BD53">
        <v>22287</v>
      </c>
      <c r="BE53">
        <v>21676</v>
      </c>
      <c r="BF53">
        <v>62632</v>
      </c>
      <c r="BG53">
        <v>66481</v>
      </c>
      <c r="BH53">
        <v>68886</v>
      </c>
      <c r="BI53">
        <v>22402</v>
      </c>
      <c r="BJ53">
        <v>21756</v>
      </c>
      <c r="BK53">
        <v>21631</v>
      </c>
      <c r="BL53">
        <v>58175</v>
      </c>
      <c r="BM53">
        <v>66469</v>
      </c>
      <c r="BN53">
        <v>62792</v>
      </c>
      <c r="BO53">
        <v>21700</v>
      </c>
      <c r="BP53">
        <v>22008</v>
      </c>
      <c r="BQ53">
        <v>21323</v>
      </c>
      <c r="BR53">
        <v>64087</v>
      </c>
      <c r="BS53">
        <v>61477</v>
      </c>
      <c r="BT53">
        <v>64734</v>
      </c>
    </row>
    <row r="54" spans="1:72" x14ac:dyDescent="0.25">
      <c r="A54">
        <v>4831</v>
      </c>
      <c r="B54">
        <v>4933</v>
      </c>
      <c r="C54">
        <v>4993</v>
      </c>
      <c r="D54">
        <v>16231</v>
      </c>
      <c r="E54">
        <v>15787</v>
      </c>
      <c r="F54">
        <v>16457</v>
      </c>
      <c r="G54">
        <v>5019</v>
      </c>
      <c r="H54">
        <v>4743</v>
      </c>
      <c r="I54">
        <v>4839</v>
      </c>
      <c r="J54">
        <v>14152</v>
      </c>
      <c r="K54">
        <v>15247</v>
      </c>
      <c r="L54">
        <v>15737</v>
      </c>
      <c r="M54">
        <v>4832</v>
      </c>
      <c r="N54">
        <v>4734</v>
      </c>
      <c r="O54">
        <v>4874</v>
      </c>
      <c r="P54">
        <v>15177</v>
      </c>
      <c r="Q54">
        <v>15294</v>
      </c>
      <c r="R54">
        <v>15368</v>
      </c>
      <c r="S54">
        <v>6022</v>
      </c>
      <c r="T54">
        <v>6218</v>
      </c>
      <c r="U54">
        <v>5866</v>
      </c>
      <c r="V54">
        <v>16900</v>
      </c>
      <c r="W54">
        <v>17954</v>
      </c>
      <c r="X54">
        <v>16986</v>
      </c>
      <c r="Y54">
        <v>6339</v>
      </c>
      <c r="Z54">
        <v>6209</v>
      </c>
      <c r="AA54">
        <v>5973</v>
      </c>
      <c r="AB54">
        <v>15469</v>
      </c>
      <c r="AC54">
        <v>16917</v>
      </c>
      <c r="AD54">
        <v>15454</v>
      </c>
      <c r="AE54">
        <v>6336</v>
      </c>
      <c r="AF54">
        <v>6333</v>
      </c>
      <c r="AG54">
        <v>6723</v>
      </c>
      <c r="AH54">
        <v>16451</v>
      </c>
      <c r="AI54">
        <v>16496</v>
      </c>
      <c r="AJ54">
        <v>17543</v>
      </c>
      <c r="AK54">
        <v>15085</v>
      </c>
      <c r="AL54">
        <v>14945</v>
      </c>
      <c r="AM54">
        <v>14990</v>
      </c>
      <c r="AN54">
        <v>34936</v>
      </c>
      <c r="AO54">
        <v>36917</v>
      </c>
      <c r="AP54">
        <v>32641</v>
      </c>
      <c r="AQ54">
        <v>15076</v>
      </c>
      <c r="AR54">
        <v>15108</v>
      </c>
      <c r="AS54">
        <v>14845</v>
      </c>
      <c r="AT54">
        <v>36079</v>
      </c>
      <c r="AU54">
        <v>37209</v>
      </c>
      <c r="AV54">
        <v>32350</v>
      </c>
      <c r="AW54">
        <v>15021</v>
      </c>
      <c r="AX54">
        <v>14660</v>
      </c>
      <c r="AY54">
        <v>14615</v>
      </c>
      <c r="AZ54">
        <v>31678</v>
      </c>
      <c r="BA54">
        <v>34403</v>
      </c>
      <c r="BB54">
        <v>35242</v>
      </c>
      <c r="BC54">
        <v>22104</v>
      </c>
      <c r="BD54">
        <v>22549</v>
      </c>
      <c r="BE54">
        <v>21995</v>
      </c>
      <c r="BF54">
        <v>60204</v>
      </c>
      <c r="BG54">
        <v>67284</v>
      </c>
      <c r="BH54">
        <v>63289</v>
      </c>
      <c r="BI54">
        <v>21836</v>
      </c>
      <c r="BJ54">
        <v>22080</v>
      </c>
      <c r="BK54">
        <v>21432</v>
      </c>
      <c r="BL54">
        <v>65316</v>
      </c>
      <c r="BM54">
        <v>60955</v>
      </c>
      <c r="BN54">
        <v>59405</v>
      </c>
      <c r="BO54">
        <v>21679</v>
      </c>
      <c r="BP54">
        <v>21380</v>
      </c>
      <c r="BQ54">
        <v>22119</v>
      </c>
      <c r="BR54">
        <v>59885</v>
      </c>
      <c r="BS54">
        <v>60716</v>
      </c>
      <c r="BT54">
        <v>61726</v>
      </c>
    </row>
    <row r="55" spans="1:72" x14ac:dyDescent="0.25">
      <c r="A55">
        <v>4809</v>
      </c>
      <c r="B55">
        <v>4887</v>
      </c>
      <c r="C55">
        <v>4762</v>
      </c>
      <c r="D55">
        <v>16110</v>
      </c>
      <c r="E55">
        <v>15944</v>
      </c>
      <c r="F55">
        <v>15225</v>
      </c>
      <c r="G55">
        <v>4851</v>
      </c>
      <c r="H55">
        <v>4780</v>
      </c>
      <c r="I55">
        <v>4937</v>
      </c>
      <c r="J55">
        <v>14960</v>
      </c>
      <c r="K55">
        <v>15572</v>
      </c>
      <c r="L55">
        <v>16315</v>
      </c>
      <c r="M55">
        <v>4793</v>
      </c>
      <c r="N55">
        <v>4753</v>
      </c>
      <c r="O55">
        <v>4808</v>
      </c>
      <c r="P55">
        <v>15452</v>
      </c>
      <c r="Q55">
        <v>16342</v>
      </c>
      <c r="R55">
        <v>14269</v>
      </c>
      <c r="S55">
        <v>6152</v>
      </c>
      <c r="T55">
        <v>6050</v>
      </c>
      <c r="U55">
        <v>6441</v>
      </c>
      <c r="V55">
        <v>15995</v>
      </c>
      <c r="W55">
        <v>17612</v>
      </c>
      <c r="X55">
        <v>17212</v>
      </c>
      <c r="Y55">
        <v>6141</v>
      </c>
      <c r="Z55">
        <v>5975</v>
      </c>
      <c r="AA55">
        <v>6174</v>
      </c>
      <c r="AB55">
        <v>16264</v>
      </c>
      <c r="AC55">
        <v>17184</v>
      </c>
      <c r="AD55">
        <v>15855</v>
      </c>
      <c r="AE55">
        <v>5980</v>
      </c>
      <c r="AF55">
        <v>6047</v>
      </c>
      <c r="AG55">
        <v>6359</v>
      </c>
      <c r="AH55">
        <v>16526</v>
      </c>
      <c r="AI55">
        <v>16239</v>
      </c>
      <c r="AJ55">
        <v>16310</v>
      </c>
      <c r="AK55">
        <v>15440</v>
      </c>
      <c r="AL55">
        <v>15381</v>
      </c>
      <c r="AM55">
        <v>14446</v>
      </c>
      <c r="AN55">
        <v>37768</v>
      </c>
      <c r="AO55">
        <v>33793</v>
      </c>
      <c r="AP55">
        <v>34267</v>
      </c>
      <c r="AQ55">
        <v>14644</v>
      </c>
      <c r="AR55">
        <v>16885</v>
      </c>
      <c r="AS55">
        <v>15017</v>
      </c>
      <c r="AT55">
        <v>30690</v>
      </c>
      <c r="AU55">
        <v>37402</v>
      </c>
      <c r="AV55">
        <v>38916</v>
      </c>
      <c r="AW55">
        <v>15113</v>
      </c>
      <c r="AX55">
        <v>14688</v>
      </c>
      <c r="AY55">
        <v>14622</v>
      </c>
      <c r="AZ55">
        <v>31818</v>
      </c>
      <c r="BA55">
        <v>39844</v>
      </c>
      <c r="BB55">
        <v>34147</v>
      </c>
      <c r="BC55">
        <v>22528</v>
      </c>
      <c r="BD55">
        <v>23051</v>
      </c>
      <c r="BE55">
        <v>22181</v>
      </c>
      <c r="BF55">
        <v>65118</v>
      </c>
      <c r="BG55">
        <v>67589</v>
      </c>
      <c r="BH55">
        <v>65728</v>
      </c>
      <c r="BI55">
        <v>21209</v>
      </c>
      <c r="BJ55">
        <v>21206</v>
      </c>
      <c r="BK55">
        <v>21295</v>
      </c>
      <c r="BL55">
        <v>62174</v>
      </c>
      <c r="BM55">
        <v>64228</v>
      </c>
      <c r="BN55">
        <v>60156</v>
      </c>
      <c r="BO55">
        <v>21163</v>
      </c>
      <c r="BP55">
        <v>21239</v>
      </c>
      <c r="BQ55">
        <v>21840</v>
      </c>
      <c r="BR55">
        <v>61163</v>
      </c>
      <c r="BS55">
        <v>57971</v>
      </c>
      <c r="BT55">
        <v>60545</v>
      </c>
    </row>
    <row r="56" spans="1:72" x14ac:dyDescent="0.25">
      <c r="A56">
        <v>4780</v>
      </c>
      <c r="B56">
        <v>4678</v>
      </c>
      <c r="C56">
        <v>4732</v>
      </c>
      <c r="D56">
        <v>15697</v>
      </c>
      <c r="E56">
        <v>16329</v>
      </c>
      <c r="F56">
        <v>16534</v>
      </c>
      <c r="G56">
        <v>4926</v>
      </c>
      <c r="H56">
        <v>4816</v>
      </c>
      <c r="I56">
        <v>4804</v>
      </c>
      <c r="J56">
        <v>14241</v>
      </c>
      <c r="K56">
        <v>16104</v>
      </c>
      <c r="L56">
        <v>15320</v>
      </c>
      <c r="M56">
        <v>5049</v>
      </c>
      <c r="N56">
        <v>4755</v>
      </c>
      <c r="O56">
        <v>4748</v>
      </c>
      <c r="P56">
        <v>14873</v>
      </c>
      <c r="Q56">
        <v>14808</v>
      </c>
      <c r="R56">
        <v>16336</v>
      </c>
      <c r="S56">
        <v>6238</v>
      </c>
      <c r="T56">
        <v>6295</v>
      </c>
      <c r="U56">
        <v>6306</v>
      </c>
      <c r="V56">
        <v>16974</v>
      </c>
      <c r="W56">
        <v>16662</v>
      </c>
      <c r="X56">
        <v>18411</v>
      </c>
      <c r="Y56">
        <v>6247</v>
      </c>
      <c r="Z56">
        <v>6009</v>
      </c>
      <c r="AA56">
        <v>6274</v>
      </c>
      <c r="AB56">
        <v>15764</v>
      </c>
      <c r="AC56">
        <v>17518</v>
      </c>
      <c r="AD56">
        <v>16692</v>
      </c>
      <c r="AE56">
        <v>6573</v>
      </c>
      <c r="AF56">
        <v>6518</v>
      </c>
      <c r="AG56">
        <v>6342</v>
      </c>
      <c r="AH56">
        <v>16042</v>
      </c>
      <c r="AI56">
        <v>16401</v>
      </c>
      <c r="AJ56">
        <v>16238</v>
      </c>
      <c r="AK56">
        <v>14746</v>
      </c>
      <c r="AL56">
        <v>14761</v>
      </c>
      <c r="AM56">
        <v>14899</v>
      </c>
      <c r="AN56">
        <v>36563</v>
      </c>
      <c r="AO56">
        <v>34851</v>
      </c>
      <c r="AP56">
        <v>33042</v>
      </c>
      <c r="AQ56">
        <v>14706</v>
      </c>
      <c r="AR56">
        <v>14709</v>
      </c>
      <c r="AS56">
        <v>14738</v>
      </c>
      <c r="AT56">
        <v>30996</v>
      </c>
      <c r="AU56">
        <v>31087</v>
      </c>
      <c r="AV56">
        <v>31709</v>
      </c>
      <c r="AW56">
        <v>14689</v>
      </c>
      <c r="AX56">
        <v>14743</v>
      </c>
      <c r="AY56">
        <v>14516</v>
      </c>
      <c r="AZ56">
        <v>30892</v>
      </c>
      <c r="BA56">
        <v>34042</v>
      </c>
      <c r="BB56">
        <v>34574</v>
      </c>
      <c r="BC56">
        <v>22602</v>
      </c>
      <c r="BD56">
        <v>23262</v>
      </c>
      <c r="BE56">
        <v>23313</v>
      </c>
      <c r="BF56">
        <v>62354</v>
      </c>
      <c r="BG56">
        <v>62661</v>
      </c>
      <c r="BH56">
        <v>69272</v>
      </c>
      <c r="BI56">
        <v>21284</v>
      </c>
      <c r="BJ56">
        <v>21239</v>
      </c>
      <c r="BK56">
        <v>21144</v>
      </c>
      <c r="BL56">
        <v>66516</v>
      </c>
      <c r="BM56">
        <v>63473</v>
      </c>
      <c r="BN56">
        <v>64087</v>
      </c>
      <c r="BO56">
        <v>21193</v>
      </c>
      <c r="BP56">
        <v>21728</v>
      </c>
      <c r="BQ56">
        <v>21351</v>
      </c>
      <c r="BR56">
        <v>67361</v>
      </c>
      <c r="BS56">
        <v>62111</v>
      </c>
      <c r="BT56">
        <v>67960</v>
      </c>
    </row>
    <row r="57" spans="1:72" x14ac:dyDescent="0.25">
      <c r="A57">
        <v>4900</v>
      </c>
      <c r="B57">
        <v>4767</v>
      </c>
      <c r="C57">
        <v>4818</v>
      </c>
      <c r="D57">
        <v>15707</v>
      </c>
      <c r="E57">
        <v>15485</v>
      </c>
      <c r="F57">
        <v>16028</v>
      </c>
      <c r="G57">
        <v>7157</v>
      </c>
      <c r="H57">
        <v>5288</v>
      </c>
      <c r="I57">
        <v>5016</v>
      </c>
      <c r="J57">
        <v>14874</v>
      </c>
      <c r="K57">
        <v>16309</v>
      </c>
      <c r="L57">
        <v>16077</v>
      </c>
      <c r="M57">
        <v>4810</v>
      </c>
      <c r="N57">
        <v>5012</v>
      </c>
      <c r="O57">
        <v>4809</v>
      </c>
      <c r="P57">
        <v>14776</v>
      </c>
      <c r="Q57">
        <v>15077</v>
      </c>
      <c r="R57">
        <v>16054</v>
      </c>
      <c r="S57">
        <v>6173</v>
      </c>
      <c r="T57">
        <v>5982</v>
      </c>
      <c r="U57">
        <v>6075</v>
      </c>
      <c r="V57">
        <v>17581</v>
      </c>
      <c r="W57">
        <v>17245</v>
      </c>
      <c r="X57">
        <v>18037</v>
      </c>
      <c r="Y57">
        <v>6206</v>
      </c>
      <c r="Z57">
        <v>6191</v>
      </c>
      <c r="AA57">
        <v>6352</v>
      </c>
      <c r="AB57">
        <v>16310</v>
      </c>
      <c r="AC57">
        <v>16543</v>
      </c>
      <c r="AD57">
        <v>16427</v>
      </c>
      <c r="AE57">
        <v>6574</v>
      </c>
      <c r="AF57">
        <v>6647</v>
      </c>
      <c r="AG57">
        <v>6332</v>
      </c>
      <c r="AH57">
        <v>16790</v>
      </c>
      <c r="AI57">
        <v>16544</v>
      </c>
      <c r="AJ57">
        <v>15017</v>
      </c>
      <c r="AK57">
        <v>16058</v>
      </c>
      <c r="AL57">
        <v>15083</v>
      </c>
      <c r="AM57">
        <v>14493</v>
      </c>
      <c r="AN57">
        <v>36135</v>
      </c>
      <c r="AO57">
        <v>35524</v>
      </c>
      <c r="AP57">
        <v>33328</v>
      </c>
      <c r="AQ57">
        <v>14723</v>
      </c>
      <c r="AR57">
        <v>14738</v>
      </c>
      <c r="AS57">
        <v>14748</v>
      </c>
      <c r="AT57">
        <v>29884</v>
      </c>
      <c r="AU57">
        <v>32571</v>
      </c>
      <c r="AV57">
        <v>32548</v>
      </c>
      <c r="AW57">
        <v>14704</v>
      </c>
      <c r="AX57">
        <v>15152</v>
      </c>
      <c r="AY57">
        <v>14888</v>
      </c>
      <c r="AZ57">
        <v>34164</v>
      </c>
      <c r="BA57">
        <v>38300</v>
      </c>
      <c r="BB57">
        <v>34416</v>
      </c>
      <c r="BC57">
        <v>22912</v>
      </c>
      <c r="BD57">
        <v>22196</v>
      </c>
      <c r="BE57">
        <v>21825</v>
      </c>
      <c r="BF57">
        <v>63195</v>
      </c>
      <c r="BG57">
        <v>63414</v>
      </c>
      <c r="BH57">
        <v>67428</v>
      </c>
      <c r="BI57">
        <v>22376</v>
      </c>
      <c r="BJ57">
        <v>22692</v>
      </c>
      <c r="BK57">
        <v>21437</v>
      </c>
      <c r="BL57">
        <v>64195</v>
      </c>
      <c r="BM57">
        <v>64018</v>
      </c>
      <c r="BN57">
        <v>68592</v>
      </c>
      <c r="BO57">
        <v>21541</v>
      </c>
      <c r="BP57">
        <v>21887</v>
      </c>
      <c r="BQ57">
        <v>21179</v>
      </c>
      <c r="BR57">
        <v>63350</v>
      </c>
      <c r="BS57">
        <v>60981</v>
      </c>
      <c r="BT57">
        <v>57976</v>
      </c>
    </row>
    <row r="58" spans="1:72" x14ac:dyDescent="0.25">
      <c r="A58">
        <v>4976</v>
      </c>
      <c r="B58">
        <v>4849</v>
      </c>
      <c r="C58">
        <v>4918</v>
      </c>
      <c r="D58">
        <v>15762</v>
      </c>
      <c r="E58">
        <v>15065</v>
      </c>
      <c r="F58">
        <v>15743</v>
      </c>
      <c r="G58">
        <v>5144</v>
      </c>
      <c r="H58">
        <v>5319</v>
      </c>
      <c r="I58">
        <v>4905</v>
      </c>
      <c r="J58">
        <v>16213</v>
      </c>
      <c r="K58">
        <v>16039</v>
      </c>
      <c r="L58">
        <v>16384</v>
      </c>
      <c r="M58">
        <v>4818</v>
      </c>
      <c r="N58">
        <v>4861</v>
      </c>
      <c r="O58">
        <v>4904</v>
      </c>
      <c r="P58">
        <v>14606</v>
      </c>
      <c r="Q58">
        <v>16099</v>
      </c>
      <c r="R58">
        <v>16044</v>
      </c>
      <c r="S58">
        <v>6200</v>
      </c>
      <c r="T58">
        <v>6113</v>
      </c>
      <c r="U58">
        <v>6179</v>
      </c>
      <c r="V58">
        <v>16450</v>
      </c>
      <c r="W58">
        <v>17004</v>
      </c>
      <c r="X58">
        <v>16735</v>
      </c>
      <c r="Y58">
        <v>6290</v>
      </c>
      <c r="Z58">
        <v>5959</v>
      </c>
      <c r="AA58">
        <v>5963</v>
      </c>
      <c r="AB58">
        <v>16564</v>
      </c>
      <c r="AC58">
        <v>17983</v>
      </c>
      <c r="AD58">
        <v>17353</v>
      </c>
      <c r="AE58">
        <v>6106</v>
      </c>
      <c r="AF58">
        <v>6661</v>
      </c>
      <c r="AG58">
        <v>6062</v>
      </c>
      <c r="AH58">
        <v>16635</v>
      </c>
      <c r="AI58">
        <v>16281</v>
      </c>
      <c r="AJ58">
        <v>14215</v>
      </c>
      <c r="AK58">
        <v>15657</v>
      </c>
      <c r="AL58">
        <v>15281</v>
      </c>
      <c r="AM58">
        <v>15207</v>
      </c>
      <c r="AN58">
        <v>33949</v>
      </c>
      <c r="AO58">
        <v>34487</v>
      </c>
      <c r="AP58">
        <v>34132</v>
      </c>
      <c r="AQ58">
        <v>14678</v>
      </c>
      <c r="AR58">
        <v>14735</v>
      </c>
      <c r="AS58">
        <v>14821</v>
      </c>
      <c r="AT58">
        <v>29746</v>
      </c>
      <c r="AU58">
        <v>34052</v>
      </c>
      <c r="AV58">
        <v>37011</v>
      </c>
      <c r="AW58">
        <v>14827</v>
      </c>
      <c r="AX58">
        <v>14688</v>
      </c>
      <c r="AY58">
        <v>14510</v>
      </c>
      <c r="AZ58">
        <v>33180</v>
      </c>
      <c r="BA58">
        <v>38330</v>
      </c>
      <c r="BB58">
        <v>33442</v>
      </c>
      <c r="BC58">
        <v>21471</v>
      </c>
      <c r="BD58">
        <v>22329</v>
      </c>
      <c r="BE58">
        <v>21323</v>
      </c>
      <c r="BF58">
        <v>62819</v>
      </c>
      <c r="BG58">
        <v>68581</v>
      </c>
      <c r="BH58">
        <v>71067</v>
      </c>
      <c r="BI58">
        <v>22749</v>
      </c>
      <c r="BJ58">
        <v>22145</v>
      </c>
      <c r="BK58">
        <v>21983</v>
      </c>
      <c r="BL58">
        <v>62908</v>
      </c>
      <c r="BM58">
        <v>61381</v>
      </c>
      <c r="BN58">
        <v>61223</v>
      </c>
      <c r="BO58">
        <v>21249</v>
      </c>
      <c r="BP58">
        <v>21223</v>
      </c>
      <c r="BQ58">
        <v>21236</v>
      </c>
      <c r="BR58">
        <v>60663</v>
      </c>
      <c r="BS58">
        <v>63449</v>
      </c>
      <c r="BT58">
        <v>59061</v>
      </c>
    </row>
    <row r="59" spans="1:72" x14ac:dyDescent="0.25">
      <c r="A59">
        <v>4758</v>
      </c>
      <c r="B59">
        <v>4753</v>
      </c>
      <c r="C59">
        <v>4749</v>
      </c>
      <c r="D59">
        <v>16232</v>
      </c>
      <c r="E59">
        <v>16137</v>
      </c>
      <c r="F59">
        <v>15759</v>
      </c>
      <c r="G59">
        <v>5029</v>
      </c>
      <c r="H59">
        <v>4906</v>
      </c>
      <c r="I59">
        <v>4810</v>
      </c>
      <c r="J59">
        <v>16198</v>
      </c>
      <c r="K59">
        <v>16670</v>
      </c>
      <c r="L59">
        <v>16166</v>
      </c>
      <c r="M59">
        <v>4876</v>
      </c>
      <c r="N59">
        <v>4828</v>
      </c>
      <c r="O59">
        <v>4836</v>
      </c>
      <c r="P59">
        <v>15906</v>
      </c>
      <c r="Q59">
        <v>15500</v>
      </c>
      <c r="R59">
        <v>15478</v>
      </c>
      <c r="S59">
        <v>6198</v>
      </c>
      <c r="T59">
        <v>6093</v>
      </c>
      <c r="U59">
        <v>6165</v>
      </c>
      <c r="V59">
        <v>16202</v>
      </c>
      <c r="W59">
        <v>17032</v>
      </c>
      <c r="X59">
        <v>17094</v>
      </c>
      <c r="Y59">
        <v>6110</v>
      </c>
      <c r="Z59">
        <v>6382</v>
      </c>
      <c r="AA59">
        <v>6272</v>
      </c>
      <c r="AB59">
        <v>15850</v>
      </c>
      <c r="AC59">
        <v>17770</v>
      </c>
      <c r="AD59">
        <v>16587</v>
      </c>
      <c r="AE59">
        <v>6464</v>
      </c>
      <c r="AF59">
        <v>6350</v>
      </c>
      <c r="AG59">
        <v>6473</v>
      </c>
      <c r="AH59">
        <v>16221</v>
      </c>
      <c r="AI59">
        <v>16642</v>
      </c>
      <c r="AJ59">
        <v>16746</v>
      </c>
      <c r="AK59">
        <v>15208</v>
      </c>
      <c r="AL59">
        <v>14449</v>
      </c>
      <c r="AM59">
        <v>14640</v>
      </c>
      <c r="AN59">
        <v>34522</v>
      </c>
      <c r="AO59">
        <v>35716</v>
      </c>
      <c r="AP59">
        <v>38087</v>
      </c>
      <c r="AQ59">
        <v>15678</v>
      </c>
      <c r="AR59">
        <v>15347</v>
      </c>
      <c r="AS59">
        <v>15181</v>
      </c>
      <c r="AT59">
        <v>30709</v>
      </c>
      <c r="AU59">
        <v>36640</v>
      </c>
      <c r="AV59">
        <v>33293</v>
      </c>
      <c r="AW59">
        <v>14749</v>
      </c>
      <c r="AX59">
        <v>14750</v>
      </c>
      <c r="AY59">
        <v>14923</v>
      </c>
      <c r="AZ59">
        <v>32772</v>
      </c>
      <c r="BA59">
        <v>34744</v>
      </c>
      <c r="BB59">
        <v>39130</v>
      </c>
      <c r="BC59">
        <v>22216</v>
      </c>
      <c r="BD59">
        <v>21761</v>
      </c>
      <c r="BE59">
        <v>23614</v>
      </c>
      <c r="BF59">
        <v>68987</v>
      </c>
      <c r="BG59">
        <v>63184</v>
      </c>
      <c r="BH59">
        <v>63911</v>
      </c>
      <c r="BI59">
        <v>21938</v>
      </c>
      <c r="BJ59">
        <v>22568</v>
      </c>
      <c r="BK59">
        <v>22269</v>
      </c>
      <c r="BL59">
        <v>60242</v>
      </c>
      <c r="BM59">
        <v>57407</v>
      </c>
      <c r="BN59">
        <v>58943</v>
      </c>
      <c r="BO59">
        <v>21960</v>
      </c>
      <c r="BP59">
        <v>21817</v>
      </c>
      <c r="BQ59">
        <v>21192</v>
      </c>
      <c r="BR59">
        <v>65378</v>
      </c>
      <c r="BS59">
        <v>61581</v>
      </c>
      <c r="BT59">
        <v>66807</v>
      </c>
    </row>
    <row r="60" spans="1:72" x14ac:dyDescent="0.25">
      <c r="A60">
        <v>4889</v>
      </c>
      <c r="B60">
        <v>5112</v>
      </c>
      <c r="C60">
        <v>4770</v>
      </c>
      <c r="D60">
        <v>14260</v>
      </c>
      <c r="E60">
        <v>16380</v>
      </c>
      <c r="F60">
        <v>16188</v>
      </c>
      <c r="G60">
        <v>4946</v>
      </c>
      <c r="H60">
        <v>4898</v>
      </c>
      <c r="I60">
        <v>4929</v>
      </c>
      <c r="J60">
        <v>15582</v>
      </c>
      <c r="K60">
        <v>15831</v>
      </c>
      <c r="L60">
        <v>15963</v>
      </c>
      <c r="M60">
        <v>4934</v>
      </c>
      <c r="N60">
        <v>4826</v>
      </c>
      <c r="O60">
        <v>4808</v>
      </c>
      <c r="P60">
        <v>15248</v>
      </c>
      <c r="Q60">
        <v>15645</v>
      </c>
      <c r="R60">
        <v>15709</v>
      </c>
      <c r="S60">
        <v>5998</v>
      </c>
      <c r="T60">
        <v>6040</v>
      </c>
      <c r="U60">
        <v>5917</v>
      </c>
      <c r="V60">
        <v>16142</v>
      </c>
      <c r="W60">
        <v>16770</v>
      </c>
      <c r="X60">
        <v>16998</v>
      </c>
      <c r="Y60">
        <v>6057</v>
      </c>
      <c r="Z60">
        <v>5960</v>
      </c>
      <c r="AA60">
        <v>6369</v>
      </c>
      <c r="AB60">
        <v>15881</v>
      </c>
      <c r="AC60">
        <v>17363</v>
      </c>
      <c r="AD60">
        <v>17080</v>
      </c>
      <c r="AE60">
        <v>6261</v>
      </c>
      <c r="AF60">
        <v>6267</v>
      </c>
      <c r="AG60">
        <v>6185</v>
      </c>
      <c r="AH60">
        <v>15183</v>
      </c>
      <c r="AI60">
        <v>16886</v>
      </c>
      <c r="AJ60">
        <v>17380</v>
      </c>
      <c r="AK60">
        <v>14680</v>
      </c>
      <c r="AL60">
        <v>14956</v>
      </c>
      <c r="AM60">
        <v>15165</v>
      </c>
      <c r="AN60">
        <v>36109</v>
      </c>
      <c r="AO60">
        <v>34361</v>
      </c>
      <c r="AP60">
        <v>31491</v>
      </c>
      <c r="AQ60">
        <v>14651</v>
      </c>
      <c r="AR60">
        <v>14811</v>
      </c>
      <c r="AS60">
        <v>14715</v>
      </c>
      <c r="AT60">
        <v>32800</v>
      </c>
      <c r="AU60">
        <v>36422</v>
      </c>
      <c r="AV60">
        <v>34243</v>
      </c>
      <c r="AW60">
        <v>15060</v>
      </c>
      <c r="AX60">
        <v>14677</v>
      </c>
      <c r="AY60">
        <v>14440</v>
      </c>
      <c r="AZ60">
        <v>34031</v>
      </c>
      <c r="BA60">
        <v>36079</v>
      </c>
      <c r="BB60">
        <v>34502</v>
      </c>
      <c r="BC60">
        <v>21903</v>
      </c>
      <c r="BD60">
        <v>21972</v>
      </c>
      <c r="BE60">
        <v>22498</v>
      </c>
      <c r="BF60">
        <v>62611</v>
      </c>
      <c r="BG60">
        <v>63502</v>
      </c>
      <c r="BH60">
        <v>62813</v>
      </c>
      <c r="BI60">
        <v>21865</v>
      </c>
      <c r="BJ60">
        <v>21672</v>
      </c>
      <c r="BK60">
        <v>21159</v>
      </c>
      <c r="BL60">
        <v>57639</v>
      </c>
      <c r="BM60">
        <v>60301</v>
      </c>
      <c r="BN60">
        <v>63569</v>
      </c>
      <c r="BO60">
        <v>21568</v>
      </c>
      <c r="BP60">
        <v>21308</v>
      </c>
      <c r="BQ60">
        <v>21643</v>
      </c>
      <c r="BR60">
        <v>63789</v>
      </c>
      <c r="BS60">
        <v>65063</v>
      </c>
      <c r="BT60">
        <v>63377</v>
      </c>
    </row>
    <row r="61" spans="1:72" x14ac:dyDescent="0.25">
      <c r="A61">
        <v>4921</v>
      </c>
      <c r="B61">
        <v>4953</v>
      </c>
      <c r="C61">
        <v>4841</v>
      </c>
      <c r="D61">
        <v>15032</v>
      </c>
      <c r="E61">
        <v>16166</v>
      </c>
      <c r="F61">
        <v>16406</v>
      </c>
      <c r="G61">
        <v>5038</v>
      </c>
      <c r="H61">
        <v>4790</v>
      </c>
      <c r="I61">
        <v>5607</v>
      </c>
      <c r="J61">
        <v>15786</v>
      </c>
      <c r="K61">
        <v>16241</v>
      </c>
      <c r="L61">
        <v>16304</v>
      </c>
      <c r="M61">
        <v>4691</v>
      </c>
      <c r="N61">
        <v>4984</v>
      </c>
      <c r="O61">
        <v>4717</v>
      </c>
      <c r="P61">
        <v>15689</v>
      </c>
      <c r="Q61">
        <v>15940</v>
      </c>
      <c r="R61">
        <v>15690</v>
      </c>
      <c r="S61">
        <v>6023</v>
      </c>
      <c r="T61">
        <v>6076</v>
      </c>
      <c r="U61">
        <v>5957</v>
      </c>
      <c r="V61">
        <v>17021</v>
      </c>
      <c r="W61">
        <v>18070</v>
      </c>
      <c r="X61">
        <v>16960</v>
      </c>
      <c r="Y61">
        <v>6447</v>
      </c>
      <c r="Z61">
        <v>6352</v>
      </c>
      <c r="AA61">
        <v>6058</v>
      </c>
      <c r="AB61">
        <v>15576</v>
      </c>
      <c r="AC61">
        <v>16369</v>
      </c>
      <c r="AD61">
        <v>15877</v>
      </c>
      <c r="AE61">
        <v>6539</v>
      </c>
      <c r="AF61">
        <v>6548</v>
      </c>
      <c r="AG61">
        <v>6528</v>
      </c>
      <c r="AH61">
        <v>16430</v>
      </c>
      <c r="AI61">
        <v>15880</v>
      </c>
      <c r="AJ61">
        <v>17228</v>
      </c>
      <c r="AK61">
        <v>14687</v>
      </c>
      <c r="AL61">
        <v>14801</v>
      </c>
      <c r="AM61">
        <v>14380</v>
      </c>
      <c r="AN61">
        <v>33542</v>
      </c>
      <c r="AO61">
        <v>32407</v>
      </c>
      <c r="AP61">
        <v>35231</v>
      </c>
      <c r="AQ61">
        <v>14698</v>
      </c>
      <c r="AR61">
        <v>14763</v>
      </c>
      <c r="AS61">
        <v>14849</v>
      </c>
      <c r="AT61">
        <v>31143</v>
      </c>
      <c r="AU61">
        <v>31527</v>
      </c>
      <c r="AV61">
        <v>33283</v>
      </c>
      <c r="AW61">
        <v>15281</v>
      </c>
      <c r="AX61">
        <v>14582</v>
      </c>
      <c r="AY61">
        <v>15297</v>
      </c>
      <c r="AZ61">
        <v>32407</v>
      </c>
      <c r="BA61">
        <v>37622</v>
      </c>
      <c r="BB61">
        <v>33066</v>
      </c>
      <c r="BC61">
        <v>21713</v>
      </c>
      <c r="BD61">
        <v>23939</v>
      </c>
      <c r="BE61">
        <v>21472</v>
      </c>
      <c r="BF61">
        <v>65657</v>
      </c>
      <c r="BG61">
        <v>67624</v>
      </c>
      <c r="BH61">
        <v>66127</v>
      </c>
      <c r="BI61">
        <v>22343</v>
      </c>
      <c r="BJ61">
        <v>22145</v>
      </c>
      <c r="BK61">
        <v>21528</v>
      </c>
      <c r="BL61">
        <v>65643</v>
      </c>
      <c r="BM61">
        <v>62819</v>
      </c>
      <c r="BN61">
        <v>61753</v>
      </c>
      <c r="BO61">
        <v>21937</v>
      </c>
      <c r="BP61">
        <v>21272</v>
      </c>
      <c r="BQ61">
        <v>21589</v>
      </c>
      <c r="BR61">
        <v>58850</v>
      </c>
      <c r="BS61">
        <v>66391</v>
      </c>
      <c r="BT61">
        <v>63264</v>
      </c>
    </row>
    <row r="62" spans="1:72" x14ac:dyDescent="0.25">
      <c r="A62">
        <v>4885</v>
      </c>
      <c r="B62">
        <v>4904</v>
      </c>
      <c r="C62">
        <v>4831</v>
      </c>
      <c r="D62">
        <v>14105</v>
      </c>
      <c r="E62">
        <v>15272</v>
      </c>
      <c r="F62">
        <v>15401</v>
      </c>
      <c r="G62">
        <v>4836</v>
      </c>
      <c r="H62">
        <v>4962</v>
      </c>
      <c r="I62">
        <v>4885</v>
      </c>
      <c r="J62">
        <v>15469</v>
      </c>
      <c r="K62">
        <v>16276</v>
      </c>
      <c r="L62">
        <v>16245</v>
      </c>
      <c r="M62">
        <v>4744</v>
      </c>
      <c r="N62">
        <v>4857</v>
      </c>
      <c r="O62">
        <v>4842</v>
      </c>
      <c r="P62">
        <v>15608</v>
      </c>
      <c r="Q62">
        <v>15870</v>
      </c>
      <c r="R62">
        <v>16285</v>
      </c>
      <c r="S62">
        <v>6256</v>
      </c>
      <c r="T62">
        <v>6151</v>
      </c>
      <c r="U62">
        <v>6095</v>
      </c>
      <c r="V62">
        <v>16240</v>
      </c>
      <c r="W62">
        <v>17278</v>
      </c>
      <c r="X62">
        <v>18597</v>
      </c>
      <c r="Y62">
        <v>6109</v>
      </c>
      <c r="Z62">
        <v>6164</v>
      </c>
      <c r="AA62">
        <v>6437</v>
      </c>
      <c r="AB62">
        <v>16869</v>
      </c>
      <c r="AC62">
        <v>16211</v>
      </c>
      <c r="AD62">
        <v>16576</v>
      </c>
      <c r="AE62">
        <v>6519</v>
      </c>
      <c r="AF62">
        <v>6536</v>
      </c>
      <c r="AG62">
        <v>6307</v>
      </c>
      <c r="AH62">
        <v>15950</v>
      </c>
      <c r="AI62">
        <v>16798</v>
      </c>
      <c r="AJ62">
        <v>17232</v>
      </c>
      <c r="AK62">
        <v>14830</v>
      </c>
      <c r="AL62">
        <v>14600</v>
      </c>
      <c r="AM62">
        <v>14483</v>
      </c>
      <c r="AN62">
        <v>34620</v>
      </c>
      <c r="AO62">
        <v>33388</v>
      </c>
      <c r="AP62">
        <v>31004</v>
      </c>
      <c r="AQ62">
        <v>14791</v>
      </c>
      <c r="AR62">
        <v>14937</v>
      </c>
      <c r="AS62">
        <v>15158</v>
      </c>
      <c r="AT62">
        <v>30697</v>
      </c>
      <c r="AU62">
        <v>35288</v>
      </c>
      <c r="AV62">
        <v>33830</v>
      </c>
      <c r="AW62">
        <v>14993</v>
      </c>
      <c r="AX62">
        <v>14681</v>
      </c>
      <c r="AY62">
        <v>14667</v>
      </c>
      <c r="AZ62">
        <v>29324</v>
      </c>
      <c r="BA62">
        <v>39241</v>
      </c>
      <c r="BB62">
        <v>36653</v>
      </c>
      <c r="BC62">
        <v>21712</v>
      </c>
      <c r="BD62">
        <v>21326</v>
      </c>
      <c r="BE62">
        <v>21249</v>
      </c>
      <c r="BF62">
        <v>69161</v>
      </c>
      <c r="BG62">
        <v>66122</v>
      </c>
      <c r="BH62">
        <v>63036</v>
      </c>
      <c r="BI62">
        <v>22059</v>
      </c>
      <c r="BJ62">
        <v>21820</v>
      </c>
      <c r="BK62">
        <v>21632</v>
      </c>
      <c r="BL62">
        <v>58486</v>
      </c>
      <c r="BM62">
        <v>65026</v>
      </c>
      <c r="BN62">
        <v>59167</v>
      </c>
      <c r="BO62">
        <v>22069</v>
      </c>
      <c r="BP62">
        <v>21886</v>
      </c>
      <c r="BQ62">
        <v>21469</v>
      </c>
      <c r="BR62">
        <v>57657</v>
      </c>
      <c r="BS62">
        <v>63543</v>
      </c>
      <c r="BT62">
        <v>69553</v>
      </c>
    </row>
    <row r="63" spans="1:72" x14ac:dyDescent="0.25">
      <c r="A63">
        <v>4811</v>
      </c>
      <c r="B63">
        <v>4914</v>
      </c>
      <c r="C63">
        <v>4815</v>
      </c>
      <c r="D63">
        <v>15767</v>
      </c>
      <c r="E63">
        <v>15490</v>
      </c>
      <c r="F63">
        <v>16215</v>
      </c>
      <c r="G63">
        <v>4941</v>
      </c>
      <c r="H63">
        <v>4841</v>
      </c>
      <c r="I63">
        <v>4755</v>
      </c>
      <c r="J63">
        <v>15030</v>
      </c>
      <c r="K63">
        <v>15934</v>
      </c>
      <c r="L63">
        <v>15413</v>
      </c>
      <c r="M63">
        <v>4796</v>
      </c>
      <c r="N63">
        <v>4754</v>
      </c>
      <c r="O63">
        <v>4879</v>
      </c>
      <c r="P63">
        <v>15814</v>
      </c>
      <c r="Q63">
        <v>15855</v>
      </c>
      <c r="R63">
        <v>16404</v>
      </c>
      <c r="S63">
        <v>6300</v>
      </c>
      <c r="T63">
        <v>6386</v>
      </c>
      <c r="U63">
        <v>6292</v>
      </c>
      <c r="V63">
        <v>16641</v>
      </c>
      <c r="W63">
        <v>18422</v>
      </c>
      <c r="X63">
        <v>17192</v>
      </c>
      <c r="Y63">
        <v>6339</v>
      </c>
      <c r="Z63">
        <v>6194</v>
      </c>
      <c r="AA63">
        <v>6336</v>
      </c>
      <c r="AB63">
        <v>16349</v>
      </c>
      <c r="AC63">
        <v>16483</v>
      </c>
      <c r="AD63">
        <v>15923</v>
      </c>
      <c r="AE63">
        <v>6132</v>
      </c>
      <c r="AF63">
        <v>6070</v>
      </c>
      <c r="AG63">
        <v>6332</v>
      </c>
      <c r="AH63">
        <v>15225</v>
      </c>
      <c r="AI63">
        <v>18533</v>
      </c>
      <c r="AJ63">
        <v>16070</v>
      </c>
      <c r="AK63">
        <v>14759</v>
      </c>
      <c r="AL63">
        <v>14508</v>
      </c>
      <c r="AM63">
        <v>15132</v>
      </c>
      <c r="AN63">
        <v>34328</v>
      </c>
      <c r="AO63">
        <v>36643</v>
      </c>
      <c r="AP63">
        <v>34290</v>
      </c>
      <c r="AQ63">
        <v>14635</v>
      </c>
      <c r="AR63">
        <v>14969</v>
      </c>
      <c r="AS63">
        <v>15241</v>
      </c>
      <c r="AT63">
        <v>33156</v>
      </c>
      <c r="AU63">
        <v>32863</v>
      </c>
      <c r="AV63">
        <v>34008</v>
      </c>
      <c r="AW63">
        <v>15154</v>
      </c>
      <c r="AX63">
        <v>14678</v>
      </c>
      <c r="AY63">
        <v>14694</v>
      </c>
      <c r="AZ63">
        <v>33659</v>
      </c>
      <c r="BA63">
        <v>33160</v>
      </c>
      <c r="BB63">
        <v>31713</v>
      </c>
      <c r="BC63">
        <v>22503</v>
      </c>
      <c r="BD63">
        <v>21939</v>
      </c>
      <c r="BE63">
        <v>21248</v>
      </c>
      <c r="BF63">
        <v>60663</v>
      </c>
      <c r="BG63">
        <v>61968</v>
      </c>
      <c r="BH63">
        <v>66830</v>
      </c>
      <c r="BI63">
        <v>21971</v>
      </c>
      <c r="BJ63">
        <v>22479</v>
      </c>
      <c r="BK63">
        <v>22338</v>
      </c>
      <c r="BL63">
        <v>62511</v>
      </c>
      <c r="BM63">
        <v>67346</v>
      </c>
      <c r="BN63">
        <v>58701</v>
      </c>
      <c r="BO63">
        <v>21162</v>
      </c>
      <c r="BP63">
        <v>22116</v>
      </c>
      <c r="BQ63">
        <v>21382</v>
      </c>
      <c r="BR63">
        <v>63637</v>
      </c>
      <c r="BS63">
        <v>62531</v>
      </c>
      <c r="BT63">
        <v>67135</v>
      </c>
    </row>
    <row r="64" spans="1:72" x14ac:dyDescent="0.25">
      <c r="A64">
        <v>4890</v>
      </c>
      <c r="B64">
        <v>4752</v>
      </c>
      <c r="C64">
        <v>4764</v>
      </c>
      <c r="D64">
        <v>15316</v>
      </c>
      <c r="E64">
        <v>15769</v>
      </c>
      <c r="F64">
        <v>16672</v>
      </c>
      <c r="G64">
        <v>4880</v>
      </c>
      <c r="H64">
        <v>4876</v>
      </c>
      <c r="I64">
        <v>4736</v>
      </c>
      <c r="J64">
        <v>15638</v>
      </c>
      <c r="K64">
        <v>16074</v>
      </c>
      <c r="L64">
        <v>15284</v>
      </c>
      <c r="M64">
        <v>4789</v>
      </c>
      <c r="N64">
        <v>4783</v>
      </c>
      <c r="O64">
        <v>4864</v>
      </c>
      <c r="P64">
        <v>13762</v>
      </c>
      <c r="Q64">
        <v>15590</v>
      </c>
      <c r="R64">
        <v>16084</v>
      </c>
      <c r="S64">
        <v>6065</v>
      </c>
      <c r="T64">
        <v>5942</v>
      </c>
      <c r="U64">
        <v>5886</v>
      </c>
      <c r="V64">
        <v>16683</v>
      </c>
      <c r="W64">
        <v>18270</v>
      </c>
      <c r="X64">
        <v>17178</v>
      </c>
      <c r="Y64">
        <v>5917</v>
      </c>
      <c r="Z64">
        <v>6224</v>
      </c>
      <c r="AA64">
        <v>6201</v>
      </c>
      <c r="AB64">
        <v>15414</v>
      </c>
      <c r="AC64">
        <v>16460</v>
      </c>
      <c r="AD64">
        <v>17311</v>
      </c>
      <c r="AE64">
        <v>6168</v>
      </c>
      <c r="AF64">
        <v>6120</v>
      </c>
      <c r="AG64">
        <v>6361</v>
      </c>
      <c r="AH64">
        <v>13255</v>
      </c>
      <c r="AI64">
        <v>16880</v>
      </c>
      <c r="AJ64">
        <v>16047</v>
      </c>
      <c r="AK64">
        <v>15286</v>
      </c>
      <c r="AL64">
        <v>15132</v>
      </c>
      <c r="AM64">
        <v>14719</v>
      </c>
      <c r="AN64">
        <v>35951</v>
      </c>
      <c r="AO64">
        <v>34723</v>
      </c>
      <c r="AP64">
        <v>31574</v>
      </c>
      <c r="AQ64">
        <v>15405</v>
      </c>
      <c r="AR64">
        <v>14823</v>
      </c>
      <c r="AS64">
        <v>14866</v>
      </c>
      <c r="AT64">
        <v>34124</v>
      </c>
      <c r="AU64">
        <v>36455</v>
      </c>
      <c r="AV64">
        <v>34876</v>
      </c>
      <c r="AW64">
        <v>15014</v>
      </c>
      <c r="AX64">
        <v>14767</v>
      </c>
      <c r="AY64">
        <v>14758</v>
      </c>
      <c r="AZ64">
        <v>32682</v>
      </c>
      <c r="BA64">
        <v>36639</v>
      </c>
      <c r="BB64">
        <v>36328</v>
      </c>
      <c r="BC64">
        <v>21599</v>
      </c>
      <c r="BD64">
        <v>21855</v>
      </c>
      <c r="BE64">
        <v>23067</v>
      </c>
      <c r="BF64">
        <v>67167</v>
      </c>
      <c r="BG64">
        <v>67034</v>
      </c>
      <c r="BH64">
        <v>120099</v>
      </c>
      <c r="BI64">
        <v>22369</v>
      </c>
      <c r="BJ64">
        <v>21924</v>
      </c>
      <c r="BK64">
        <v>21689</v>
      </c>
      <c r="BL64">
        <v>63584</v>
      </c>
      <c r="BM64">
        <v>58499</v>
      </c>
      <c r="BN64">
        <v>66304</v>
      </c>
      <c r="BO64">
        <v>21323</v>
      </c>
      <c r="BP64">
        <v>21189</v>
      </c>
      <c r="BQ64">
        <v>21679</v>
      </c>
      <c r="BR64">
        <v>65776</v>
      </c>
      <c r="BS64">
        <v>69135</v>
      </c>
      <c r="BT64">
        <v>99498</v>
      </c>
    </row>
    <row r="65" spans="1:72" x14ac:dyDescent="0.25">
      <c r="A65">
        <v>4900</v>
      </c>
      <c r="B65">
        <v>4732</v>
      </c>
      <c r="C65">
        <v>4965</v>
      </c>
      <c r="D65">
        <v>15640</v>
      </c>
      <c r="E65">
        <v>15898</v>
      </c>
      <c r="F65">
        <v>16086</v>
      </c>
      <c r="G65">
        <v>4852</v>
      </c>
      <c r="H65">
        <v>4853</v>
      </c>
      <c r="I65">
        <v>4937</v>
      </c>
      <c r="J65">
        <v>14811</v>
      </c>
      <c r="K65">
        <v>14874</v>
      </c>
      <c r="L65">
        <v>15967</v>
      </c>
      <c r="M65">
        <v>4683</v>
      </c>
      <c r="N65">
        <v>4862</v>
      </c>
      <c r="O65">
        <v>4992</v>
      </c>
      <c r="P65">
        <v>15441</v>
      </c>
      <c r="Q65">
        <v>15897</v>
      </c>
      <c r="R65">
        <v>15353</v>
      </c>
      <c r="S65">
        <v>6255</v>
      </c>
      <c r="T65">
        <v>6312</v>
      </c>
      <c r="U65">
        <v>5877</v>
      </c>
      <c r="V65">
        <v>17103</v>
      </c>
      <c r="W65">
        <v>17562</v>
      </c>
      <c r="X65">
        <v>17011</v>
      </c>
      <c r="Y65">
        <v>6157</v>
      </c>
      <c r="Z65">
        <v>6178</v>
      </c>
      <c r="AA65">
        <v>6124</v>
      </c>
      <c r="AB65">
        <v>17379</v>
      </c>
      <c r="AC65">
        <v>16174</v>
      </c>
      <c r="AD65">
        <v>16774</v>
      </c>
      <c r="AE65">
        <v>6589</v>
      </c>
      <c r="AF65">
        <v>6090</v>
      </c>
      <c r="AG65">
        <v>6171</v>
      </c>
      <c r="AH65">
        <v>15364</v>
      </c>
      <c r="AI65">
        <v>18202</v>
      </c>
      <c r="AJ65">
        <v>16115</v>
      </c>
      <c r="AK65">
        <v>15191</v>
      </c>
      <c r="AL65">
        <v>15349</v>
      </c>
      <c r="AM65">
        <v>15414</v>
      </c>
      <c r="AN65">
        <v>37725</v>
      </c>
      <c r="AO65">
        <v>30659</v>
      </c>
      <c r="AP65">
        <v>33508</v>
      </c>
      <c r="AQ65">
        <v>14636</v>
      </c>
      <c r="AR65">
        <v>14680</v>
      </c>
      <c r="AS65">
        <v>14628</v>
      </c>
      <c r="AT65">
        <v>30375</v>
      </c>
      <c r="AU65">
        <v>32954</v>
      </c>
      <c r="AV65">
        <v>33945</v>
      </c>
      <c r="AW65">
        <v>14609</v>
      </c>
      <c r="AX65">
        <v>14964</v>
      </c>
      <c r="AY65">
        <v>15214</v>
      </c>
      <c r="AZ65">
        <v>32404</v>
      </c>
      <c r="BA65">
        <v>37710</v>
      </c>
      <c r="BB65">
        <v>33206</v>
      </c>
      <c r="BC65">
        <v>24035</v>
      </c>
      <c r="BD65">
        <v>21667</v>
      </c>
      <c r="BE65">
        <v>22581</v>
      </c>
      <c r="BF65">
        <v>73722</v>
      </c>
      <c r="BG65">
        <v>63812</v>
      </c>
      <c r="BH65">
        <v>62510</v>
      </c>
      <c r="BI65">
        <v>21645</v>
      </c>
      <c r="BJ65">
        <v>21632</v>
      </c>
      <c r="BK65">
        <v>21619</v>
      </c>
      <c r="BL65">
        <v>60462</v>
      </c>
      <c r="BM65">
        <v>61168</v>
      </c>
      <c r="BN65">
        <v>59721</v>
      </c>
      <c r="BO65">
        <v>21578</v>
      </c>
      <c r="BP65">
        <v>21649</v>
      </c>
      <c r="BQ65">
        <v>21526</v>
      </c>
      <c r="BR65">
        <v>61838</v>
      </c>
      <c r="BS65">
        <v>57267</v>
      </c>
      <c r="BT65">
        <v>62233</v>
      </c>
    </row>
    <row r="66" spans="1:72" x14ac:dyDescent="0.25">
      <c r="A66">
        <v>4762</v>
      </c>
      <c r="B66">
        <v>4925</v>
      </c>
      <c r="C66">
        <v>4954</v>
      </c>
      <c r="D66">
        <v>14100</v>
      </c>
      <c r="E66">
        <v>15613</v>
      </c>
      <c r="F66">
        <v>16395</v>
      </c>
      <c r="G66">
        <v>4706</v>
      </c>
      <c r="H66">
        <v>4951</v>
      </c>
      <c r="I66">
        <v>4837</v>
      </c>
      <c r="J66">
        <v>15769</v>
      </c>
      <c r="K66">
        <v>15395</v>
      </c>
      <c r="L66">
        <v>15897</v>
      </c>
      <c r="M66">
        <v>4818</v>
      </c>
      <c r="N66">
        <v>4789</v>
      </c>
      <c r="O66">
        <v>4690</v>
      </c>
      <c r="P66">
        <v>14845</v>
      </c>
      <c r="Q66">
        <v>15781</v>
      </c>
      <c r="R66">
        <v>15757</v>
      </c>
      <c r="S66">
        <v>6308</v>
      </c>
      <c r="T66">
        <v>6348</v>
      </c>
      <c r="U66">
        <v>6278</v>
      </c>
      <c r="V66">
        <v>15841</v>
      </c>
      <c r="W66">
        <v>17440</v>
      </c>
      <c r="X66">
        <v>16817</v>
      </c>
      <c r="Y66">
        <v>7105</v>
      </c>
      <c r="Z66">
        <v>6053</v>
      </c>
      <c r="AA66">
        <v>5940</v>
      </c>
      <c r="AB66">
        <v>16947</v>
      </c>
      <c r="AC66">
        <v>18092</v>
      </c>
      <c r="AD66">
        <v>16366</v>
      </c>
      <c r="AE66">
        <v>6262</v>
      </c>
      <c r="AF66">
        <v>6255</v>
      </c>
      <c r="AG66">
        <v>6032</v>
      </c>
      <c r="AH66">
        <v>14984</v>
      </c>
      <c r="AI66">
        <v>17363</v>
      </c>
      <c r="AJ66">
        <v>18152</v>
      </c>
      <c r="AK66">
        <v>14808</v>
      </c>
      <c r="AL66">
        <v>14450</v>
      </c>
      <c r="AM66">
        <v>14807</v>
      </c>
      <c r="AN66">
        <v>35244</v>
      </c>
      <c r="AO66">
        <v>36496</v>
      </c>
      <c r="AP66">
        <v>34097</v>
      </c>
      <c r="AQ66">
        <v>14632</v>
      </c>
      <c r="AR66">
        <v>14625</v>
      </c>
      <c r="AS66">
        <v>15015</v>
      </c>
      <c r="AT66">
        <v>31850</v>
      </c>
      <c r="AU66">
        <v>35748</v>
      </c>
      <c r="AV66">
        <v>31552</v>
      </c>
      <c r="AW66">
        <v>14908</v>
      </c>
      <c r="AX66">
        <v>14788</v>
      </c>
      <c r="AY66">
        <v>15157</v>
      </c>
      <c r="AZ66">
        <v>32856</v>
      </c>
      <c r="BA66">
        <v>37233</v>
      </c>
      <c r="BB66">
        <v>34233</v>
      </c>
      <c r="BC66">
        <v>22399</v>
      </c>
      <c r="BD66">
        <v>23034</v>
      </c>
      <c r="BE66">
        <v>21816</v>
      </c>
      <c r="BF66">
        <v>61648</v>
      </c>
      <c r="BG66">
        <v>65252</v>
      </c>
      <c r="BH66">
        <v>68586</v>
      </c>
      <c r="BI66">
        <v>21283</v>
      </c>
      <c r="BJ66">
        <v>21182</v>
      </c>
      <c r="BK66">
        <v>21285</v>
      </c>
      <c r="BL66">
        <v>60604</v>
      </c>
      <c r="BM66">
        <v>68161</v>
      </c>
      <c r="BN66">
        <v>63353</v>
      </c>
      <c r="BO66">
        <v>21342</v>
      </c>
      <c r="BP66">
        <v>22698</v>
      </c>
      <c r="BQ66">
        <v>21377</v>
      </c>
      <c r="BR66">
        <v>63486</v>
      </c>
      <c r="BS66">
        <v>59330</v>
      </c>
      <c r="BT66">
        <v>62693</v>
      </c>
    </row>
    <row r="67" spans="1:72" x14ac:dyDescent="0.25">
      <c r="A67">
        <v>4874</v>
      </c>
      <c r="B67">
        <v>4688</v>
      </c>
      <c r="C67">
        <v>5029</v>
      </c>
      <c r="D67">
        <v>16186</v>
      </c>
      <c r="E67">
        <v>16186</v>
      </c>
      <c r="F67">
        <v>15169</v>
      </c>
      <c r="G67">
        <v>4753</v>
      </c>
      <c r="H67">
        <v>4811</v>
      </c>
      <c r="I67">
        <v>4748</v>
      </c>
      <c r="J67">
        <v>15215</v>
      </c>
      <c r="K67">
        <v>15656</v>
      </c>
      <c r="L67">
        <v>15561</v>
      </c>
      <c r="M67">
        <v>4743</v>
      </c>
      <c r="N67">
        <v>4700</v>
      </c>
      <c r="O67">
        <v>4718</v>
      </c>
      <c r="P67">
        <v>15550</v>
      </c>
      <c r="Q67">
        <v>15432</v>
      </c>
      <c r="R67">
        <v>15542</v>
      </c>
      <c r="S67">
        <v>6108</v>
      </c>
      <c r="T67">
        <v>6426</v>
      </c>
      <c r="U67">
        <v>6492</v>
      </c>
      <c r="V67">
        <v>16403</v>
      </c>
      <c r="W67">
        <v>15989</v>
      </c>
      <c r="X67">
        <v>17441</v>
      </c>
      <c r="Y67">
        <v>6079</v>
      </c>
      <c r="Z67">
        <v>6134</v>
      </c>
      <c r="AA67">
        <v>6414</v>
      </c>
      <c r="AB67">
        <v>16241</v>
      </c>
      <c r="AC67">
        <v>16568</v>
      </c>
      <c r="AD67">
        <v>16285</v>
      </c>
      <c r="AE67">
        <v>6269</v>
      </c>
      <c r="AF67">
        <v>6392</v>
      </c>
      <c r="AG67">
        <v>6566</v>
      </c>
      <c r="AH67">
        <v>15662</v>
      </c>
      <c r="AI67">
        <v>16706</v>
      </c>
      <c r="AJ67">
        <v>16666</v>
      </c>
      <c r="AK67">
        <v>14807</v>
      </c>
      <c r="AL67">
        <v>15082</v>
      </c>
      <c r="AM67">
        <v>15006</v>
      </c>
      <c r="AN67">
        <v>36327</v>
      </c>
      <c r="AO67">
        <v>33538</v>
      </c>
      <c r="AP67">
        <v>35545</v>
      </c>
      <c r="AQ67">
        <v>14783</v>
      </c>
      <c r="AR67">
        <v>14786</v>
      </c>
      <c r="AS67">
        <v>14728</v>
      </c>
      <c r="AT67">
        <v>30247</v>
      </c>
      <c r="AU67">
        <v>38868</v>
      </c>
      <c r="AV67">
        <v>36273</v>
      </c>
      <c r="AW67">
        <v>14718</v>
      </c>
      <c r="AX67">
        <v>14893</v>
      </c>
      <c r="AY67">
        <v>14621</v>
      </c>
      <c r="AZ67">
        <v>30978</v>
      </c>
      <c r="BA67">
        <v>36319</v>
      </c>
      <c r="BB67">
        <v>33725</v>
      </c>
      <c r="BC67">
        <v>21798</v>
      </c>
      <c r="BD67">
        <v>23038</v>
      </c>
      <c r="BE67">
        <v>22672</v>
      </c>
      <c r="BF67">
        <v>60406</v>
      </c>
      <c r="BG67">
        <v>61501</v>
      </c>
      <c r="BH67">
        <v>61228</v>
      </c>
      <c r="BI67">
        <v>21224</v>
      </c>
      <c r="BJ67">
        <v>21309</v>
      </c>
      <c r="BK67">
        <v>21283</v>
      </c>
      <c r="BL67">
        <v>61375</v>
      </c>
      <c r="BM67">
        <v>68886</v>
      </c>
      <c r="BN67">
        <v>65753</v>
      </c>
      <c r="BO67">
        <v>21588</v>
      </c>
      <c r="BP67">
        <v>21439</v>
      </c>
      <c r="BQ67">
        <v>21424</v>
      </c>
      <c r="BR67">
        <v>65334</v>
      </c>
      <c r="BS67">
        <v>63065</v>
      </c>
      <c r="BT67">
        <v>62211</v>
      </c>
    </row>
    <row r="68" spans="1:72" x14ac:dyDescent="0.25">
      <c r="A68">
        <v>4902</v>
      </c>
      <c r="B68">
        <v>4880</v>
      </c>
      <c r="C68">
        <v>5083</v>
      </c>
      <c r="D68">
        <v>15645</v>
      </c>
      <c r="E68">
        <v>16647</v>
      </c>
      <c r="F68">
        <v>15789</v>
      </c>
      <c r="G68">
        <v>4881</v>
      </c>
      <c r="H68">
        <v>4895</v>
      </c>
      <c r="I68">
        <v>4854</v>
      </c>
      <c r="J68">
        <v>15050</v>
      </c>
      <c r="K68">
        <v>15552</v>
      </c>
      <c r="L68">
        <v>15496</v>
      </c>
      <c r="M68">
        <v>4688</v>
      </c>
      <c r="N68">
        <v>5045</v>
      </c>
      <c r="O68">
        <v>4755</v>
      </c>
      <c r="P68">
        <v>14729</v>
      </c>
      <c r="Q68">
        <v>15103</v>
      </c>
      <c r="R68">
        <v>15536</v>
      </c>
      <c r="S68">
        <v>5918</v>
      </c>
      <c r="T68">
        <v>6055</v>
      </c>
      <c r="U68">
        <v>6546</v>
      </c>
      <c r="V68">
        <v>16840</v>
      </c>
      <c r="W68">
        <v>16598</v>
      </c>
      <c r="X68">
        <v>17020</v>
      </c>
      <c r="Y68">
        <v>6189</v>
      </c>
      <c r="Z68">
        <v>6503</v>
      </c>
      <c r="AA68">
        <v>6168</v>
      </c>
      <c r="AB68">
        <v>17067</v>
      </c>
      <c r="AC68">
        <v>18896</v>
      </c>
      <c r="AD68">
        <v>18346</v>
      </c>
      <c r="AE68">
        <v>6794</v>
      </c>
      <c r="AF68">
        <v>6418</v>
      </c>
      <c r="AG68">
        <v>6471</v>
      </c>
      <c r="AH68">
        <v>16520</v>
      </c>
      <c r="AI68">
        <v>16534</v>
      </c>
      <c r="AJ68">
        <v>17018</v>
      </c>
      <c r="AK68">
        <v>14567</v>
      </c>
      <c r="AL68">
        <v>15331</v>
      </c>
      <c r="AM68">
        <v>15554</v>
      </c>
      <c r="AN68">
        <v>36007</v>
      </c>
      <c r="AO68">
        <v>36617</v>
      </c>
      <c r="AP68">
        <v>31722</v>
      </c>
      <c r="AQ68">
        <v>14645</v>
      </c>
      <c r="AR68">
        <v>14737</v>
      </c>
      <c r="AS68">
        <v>14635</v>
      </c>
      <c r="AT68">
        <v>28306</v>
      </c>
      <c r="AU68">
        <v>34604</v>
      </c>
      <c r="AV68">
        <v>32886</v>
      </c>
      <c r="AW68">
        <v>14698</v>
      </c>
      <c r="AX68">
        <v>15308</v>
      </c>
      <c r="AY68">
        <v>14601</v>
      </c>
      <c r="AZ68">
        <v>31426</v>
      </c>
      <c r="BA68">
        <v>33698</v>
      </c>
      <c r="BB68">
        <v>37142</v>
      </c>
      <c r="BC68">
        <v>21912</v>
      </c>
      <c r="BD68">
        <v>22217</v>
      </c>
      <c r="BE68">
        <v>22370</v>
      </c>
      <c r="BF68">
        <v>67295</v>
      </c>
      <c r="BG68">
        <v>63630</v>
      </c>
      <c r="BH68">
        <v>65404</v>
      </c>
      <c r="BI68">
        <v>21251</v>
      </c>
      <c r="BJ68">
        <v>21389</v>
      </c>
      <c r="BK68">
        <v>22562</v>
      </c>
      <c r="BL68">
        <v>63623</v>
      </c>
      <c r="BM68">
        <v>65723</v>
      </c>
      <c r="BN68">
        <v>61825</v>
      </c>
      <c r="BO68">
        <v>21641</v>
      </c>
      <c r="BP68">
        <v>21266</v>
      </c>
      <c r="BQ68">
        <v>21034</v>
      </c>
      <c r="BR68">
        <v>57395</v>
      </c>
      <c r="BS68">
        <v>62976</v>
      </c>
      <c r="BT68">
        <v>64890</v>
      </c>
    </row>
    <row r="69" spans="1:72" x14ac:dyDescent="0.25">
      <c r="A69">
        <v>4804</v>
      </c>
      <c r="B69">
        <v>4746</v>
      </c>
      <c r="C69">
        <v>4792</v>
      </c>
      <c r="D69">
        <v>15868</v>
      </c>
      <c r="E69">
        <v>16492</v>
      </c>
      <c r="F69">
        <v>15897</v>
      </c>
      <c r="G69">
        <v>5087</v>
      </c>
      <c r="H69">
        <v>4874</v>
      </c>
      <c r="I69">
        <v>4973</v>
      </c>
      <c r="J69">
        <v>15407</v>
      </c>
      <c r="K69">
        <v>15877</v>
      </c>
      <c r="L69">
        <v>15797</v>
      </c>
      <c r="M69">
        <v>5120</v>
      </c>
      <c r="N69">
        <v>4782</v>
      </c>
      <c r="O69">
        <v>4700</v>
      </c>
      <c r="P69">
        <v>15325</v>
      </c>
      <c r="Q69">
        <v>15378</v>
      </c>
      <c r="R69">
        <v>15942</v>
      </c>
      <c r="S69">
        <v>6589</v>
      </c>
      <c r="T69">
        <v>6175</v>
      </c>
      <c r="U69">
        <v>6150</v>
      </c>
      <c r="V69">
        <v>16464</v>
      </c>
      <c r="W69">
        <v>17216</v>
      </c>
      <c r="X69">
        <v>18951</v>
      </c>
      <c r="Y69">
        <v>6065</v>
      </c>
      <c r="Z69">
        <v>5925</v>
      </c>
      <c r="AA69">
        <v>6041</v>
      </c>
      <c r="AB69">
        <v>17188</v>
      </c>
      <c r="AC69">
        <v>18071</v>
      </c>
      <c r="AD69">
        <v>17710</v>
      </c>
      <c r="AE69">
        <v>6398</v>
      </c>
      <c r="AF69">
        <v>6354</v>
      </c>
      <c r="AG69">
        <v>6207</v>
      </c>
      <c r="AH69">
        <v>15632</v>
      </c>
      <c r="AI69">
        <v>17289</v>
      </c>
      <c r="AJ69">
        <v>16261</v>
      </c>
      <c r="AK69">
        <v>14926</v>
      </c>
      <c r="AL69">
        <v>14688</v>
      </c>
      <c r="AM69">
        <v>14491</v>
      </c>
      <c r="AN69">
        <v>29632</v>
      </c>
      <c r="AO69">
        <v>32794</v>
      </c>
      <c r="AP69">
        <v>34147</v>
      </c>
      <c r="AQ69">
        <v>14659</v>
      </c>
      <c r="AR69">
        <v>14682</v>
      </c>
      <c r="AS69">
        <v>14885</v>
      </c>
      <c r="AT69">
        <v>29022</v>
      </c>
      <c r="AU69">
        <v>33890</v>
      </c>
      <c r="AV69">
        <v>31189</v>
      </c>
      <c r="AW69">
        <v>14848</v>
      </c>
      <c r="AX69">
        <v>14983</v>
      </c>
      <c r="AY69">
        <v>14718</v>
      </c>
      <c r="AZ69">
        <v>32131</v>
      </c>
      <c r="BA69">
        <v>36123</v>
      </c>
      <c r="BB69">
        <v>37044</v>
      </c>
      <c r="BC69">
        <v>21411</v>
      </c>
      <c r="BD69">
        <v>21667</v>
      </c>
      <c r="BE69">
        <v>22230</v>
      </c>
      <c r="BF69">
        <v>62435</v>
      </c>
      <c r="BG69">
        <v>63274</v>
      </c>
      <c r="BH69">
        <v>64000</v>
      </c>
      <c r="BI69">
        <v>21359</v>
      </c>
      <c r="BJ69">
        <v>21802</v>
      </c>
      <c r="BK69">
        <v>23314</v>
      </c>
      <c r="BL69">
        <v>65954</v>
      </c>
      <c r="BM69">
        <v>63749</v>
      </c>
      <c r="BN69">
        <v>63937</v>
      </c>
      <c r="BO69">
        <v>21218</v>
      </c>
      <c r="BP69">
        <v>22521</v>
      </c>
      <c r="BQ69">
        <v>23606</v>
      </c>
      <c r="BR69">
        <v>57533</v>
      </c>
      <c r="BS69">
        <v>61287</v>
      </c>
      <c r="BT69">
        <v>67225</v>
      </c>
    </row>
    <row r="70" spans="1:72" x14ac:dyDescent="0.25">
      <c r="A70">
        <v>4970</v>
      </c>
      <c r="B70">
        <v>4758</v>
      </c>
      <c r="C70">
        <v>4956</v>
      </c>
      <c r="D70">
        <v>15233</v>
      </c>
      <c r="E70">
        <v>16656</v>
      </c>
      <c r="F70">
        <v>15629</v>
      </c>
      <c r="G70">
        <v>4961</v>
      </c>
      <c r="H70">
        <v>4798</v>
      </c>
      <c r="I70">
        <v>4837</v>
      </c>
      <c r="J70">
        <v>14247</v>
      </c>
      <c r="K70">
        <v>16513</v>
      </c>
      <c r="L70">
        <v>16306</v>
      </c>
      <c r="M70">
        <v>4850</v>
      </c>
      <c r="N70">
        <v>4868</v>
      </c>
      <c r="O70">
        <v>4859</v>
      </c>
      <c r="P70">
        <v>15517</v>
      </c>
      <c r="Q70">
        <v>16291</v>
      </c>
      <c r="R70">
        <v>14592</v>
      </c>
      <c r="S70">
        <v>6061</v>
      </c>
      <c r="T70">
        <v>6308</v>
      </c>
      <c r="U70">
        <v>6587</v>
      </c>
      <c r="V70">
        <v>16385</v>
      </c>
      <c r="W70">
        <v>16530</v>
      </c>
      <c r="X70">
        <v>17793</v>
      </c>
      <c r="Y70">
        <v>6036</v>
      </c>
      <c r="Z70">
        <v>6259</v>
      </c>
      <c r="AA70">
        <v>6185</v>
      </c>
      <c r="AB70">
        <v>16163</v>
      </c>
      <c r="AC70">
        <v>17135</v>
      </c>
      <c r="AD70">
        <v>18520</v>
      </c>
      <c r="AE70">
        <v>6549</v>
      </c>
      <c r="AF70">
        <v>5977</v>
      </c>
      <c r="AG70">
        <v>6360</v>
      </c>
      <c r="AH70">
        <v>16571</v>
      </c>
      <c r="AI70">
        <v>16099</v>
      </c>
      <c r="AJ70">
        <v>16790</v>
      </c>
      <c r="AK70">
        <v>15413</v>
      </c>
      <c r="AL70">
        <v>14742</v>
      </c>
      <c r="AM70">
        <v>14409</v>
      </c>
      <c r="AN70">
        <v>36165</v>
      </c>
      <c r="AO70">
        <v>36183</v>
      </c>
      <c r="AP70">
        <v>34693</v>
      </c>
      <c r="AQ70">
        <v>14695</v>
      </c>
      <c r="AR70">
        <v>14566</v>
      </c>
      <c r="AS70">
        <v>14645</v>
      </c>
      <c r="AT70">
        <v>29851</v>
      </c>
      <c r="AU70">
        <v>35484</v>
      </c>
      <c r="AV70">
        <v>32433</v>
      </c>
      <c r="AW70">
        <v>14747</v>
      </c>
      <c r="AX70">
        <v>14722</v>
      </c>
      <c r="AY70">
        <v>14531</v>
      </c>
      <c r="AZ70">
        <v>32277</v>
      </c>
      <c r="BA70">
        <v>36137</v>
      </c>
      <c r="BB70">
        <v>38247</v>
      </c>
      <c r="BC70">
        <v>21626</v>
      </c>
      <c r="BD70">
        <v>22369</v>
      </c>
      <c r="BE70">
        <v>21300</v>
      </c>
      <c r="BF70">
        <v>62780</v>
      </c>
      <c r="BG70">
        <v>63592</v>
      </c>
      <c r="BH70">
        <v>66182</v>
      </c>
      <c r="BI70">
        <v>22048</v>
      </c>
      <c r="BJ70">
        <v>22019</v>
      </c>
      <c r="BK70">
        <v>22351</v>
      </c>
      <c r="BL70">
        <v>63612</v>
      </c>
      <c r="BM70">
        <v>62034</v>
      </c>
      <c r="BN70">
        <v>63782</v>
      </c>
      <c r="BO70">
        <v>21218</v>
      </c>
      <c r="BP70">
        <v>21303</v>
      </c>
      <c r="BQ70">
        <v>22619</v>
      </c>
      <c r="BR70">
        <v>60494</v>
      </c>
      <c r="BS70">
        <v>63539</v>
      </c>
      <c r="BT70">
        <v>62934</v>
      </c>
    </row>
    <row r="71" spans="1:72" x14ac:dyDescent="0.25">
      <c r="A71">
        <v>5027</v>
      </c>
      <c r="B71">
        <v>4800</v>
      </c>
      <c r="C71">
        <v>4829</v>
      </c>
      <c r="D71">
        <v>15675</v>
      </c>
      <c r="E71">
        <v>15947</v>
      </c>
      <c r="F71">
        <v>16735</v>
      </c>
      <c r="G71">
        <v>5043</v>
      </c>
      <c r="H71">
        <v>4767</v>
      </c>
      <c r="I71">
        <v>4756</v>
      </c>
      <c r="J71">
        <v>14747</v>
      </c>
      <c r="K71">
        <v>16044</v>
      </c>
      <c r="L71">
        <v>16097</v>
      </c>
      <c r="M71">
        <v>4851</v>
      </c>
      <c r="N71">
        <v>4795</v>
      </c>
      <c r="O71">
        <v>4872</v>
      </c>
      <c r="P71">
        <v>15228</v>
      </c>
      <c r="Q71">
        <v>15590</v>
      </c>
      <c r="R71">
        <v>15514</v>
      </c>
      <c r="S71">
        <v>6297</v>
      </c>
      <c r="T71">
        <v>6486</v>
      </c>
      <c r="U71">
        <v>6160</v>
      </c>
      <c r="V71">
        <v>15923</v>
      </c>
      <c r="W71">
        <v>17004</v>
      </c>
      <c r="X71">
        <v>17289</v>
      </c>
      <c r="Y71">
        <v>6489</v>
      </c>
      <c r="Z71">
        <v>6074</v>
      </c>
      <c r="AA71">
        <v>6059</v>
      </c>
      <c r="AB71">
        <v>17769</v>
      </c>
      <c r="AC71">
        <v>17229</v>
      </c>
      <c r="AD71">
        <v>18077</v>
      </c>
      <c r="AE71">
        <v>6469</v>
      </c>
      <c r="AF71">
        <v>6151</v>
      </c>
      <c r="AG71">
        <v>6251</v>
      </c>
      <c r="AH71">
        <v>16643</v>
      </c>
      <c r="AI71">
        <v>18185</v>
      </c>
      <c r="AJ71">
        <v>16444</v>
      </c>
      <c r="AK71">
        <v>14856</v>
      </c>
      <c r="AL71">
        <v>14421</v>
      </c>
      <c r="AM71">
        <v>14447</v>
      </c>
      <c r="AN71">
        <v>34559</v>
      </c>
      <c r="AO71">
        <v>34217</v>
      </c>
      <c r="AP71">
        <v>32232</v>
      </c>
      <c r="AQ71">
        <v>18903</v>
      </c>
      <c r="AR71">
        <v>15004</v>
      </c>
      <c r="AS71">
        <v>14973</v>
      </c>
      <c r="AT71">
        <v>29089</v>
      </c>
      <c r="AU71">
        <v>35011</v>
      </c>
      <c r="AV71">
        <v>36275</v>
      </c>
      <c r="AW71">
        <v>14665</v>
      </c>
      <c r="AX71">
        <v>14827</v>
      </c>
      <c r="AY71">
        <v>15072</v>
      </c>
      <c r="AZ71">
        <v>33416</v>
      </c>
      <c r="BA71">
        <v>36182</v>
      </c>
      <c r="BB71">
        <v>37986</v>
      </c>
      <c r="BC71">
        <v>22046</v>
      </c>
      <c r="BD71">
        <v>22306</v>
      </c>
      <c r="BE71">
        <v>21381</v>
      </c>
      <c r="BF71">
        <v>63954</v>
      </c>
      <c r="BG71">
        <v>67127</v>
      </c>
      <c r="BH71">
        <v>66051</v>
      </c>
      <c r="BI71">
        <v>22179</v>
      </c>
      <c r="BJ71">
        <v>22238</v>
      </c>
      <c r="BK71">
        <v>21826</v>
      </c>
      <c r="BL71">
        <v>63304</v>
      </c>
      <c r="BM71">
        <v>63859</v>
      </c>
      <c r="BN71">
        <v>66950</v>
      </c>
      <c r="BO71">
        <v>21223</v>
      </c>
      <c r="BP71">
        <v>21245</v>
      </c>
      <c r="BQ71">
        <v>21220</v>
      </c>
      <c r="BR71">
        <v>65396</v>
      </c>
      <c r="BS71">
        <v>63666</v>
      </c>
      <c r="BT71">
        <v>61408</v>
      </c>
    </row>
    <row r="72" spans="1:72" x14ac:dyDescent="0.25">
      <c r="A72">
        <v>4770</v>
      </c>
      <c r="B72">
        <v>4849</v>
      </c>
      <c r="C72">
        <v>4781</v>
      </c>
      <c r="D72">
        <v>15611</v>
      </c>
      <c r="E72">
        <v>16570</v>
      </c>
      <c r="F72">
        <v>16179</v>
      </c>
      <c r="G72">
        <v>5074</v>
      </c>
      <c r="H72">
        <v>5026</v>
      </c>
      <c r="I72">
        <v>4903</v>
      </c>
      <c r="J72">
        <v>14984</v>
      </c>
      <c r="K72">
        <v>15139</v>
      </c>
      <c r="L72">
        <v>15456</v>
      </c>
      <c r="M72">
        <v>4802</v>
      </c>
      <c r="N72">
        <v>4854</v>
      </c>
      <c r="O72">
        <v>4776</v>
      </c>
      <c r="P72">
        <v>14541</v>
      </c>
      <c r="Q72">
        <v>16554</v>
      </c>
      <c r="R72">
        <v>14683</v>
      </c>
      <c r="S72">
        <v>5930</v>
      </c>
      <c r="T72">
        <v>6026</v>
      </c>
      <c r="U72">
        <v>6481</v>
      </c>
      <c r="V72">
        <v>16337</v>
      </c>
      <c r="W72">
        <v>18077</v>
      </c>
      <c r="X72">
        <v>17299</v>
      </c>
      <c r="Y72">
        <v>6172</v>
      </c>
      <c r="Z72">
        <v>6790</v>
      </c>
      <c r="AA72">
        <v>6248</v>
      </c>
      <c r="AB72">
        <v>16388</v>
      </c>
      <c r="AC72">
        <v>15972</v>
      </c>
      <c r="AD72">
        <v>16759</v>
      </c>
      <c r="AE72">
        <v>6235</v>
      </c>
      <c r="AF72">
        <v>6366</v>
      </c>
      <c r="AG72">
        <v>5996</v>
      </c>
      <c r="AH72">
        <v>16745</v>
      </c>
      <c r="AI72">
        <v>18661</v>
      </c>
      <c r="AJ72">
        <v>17474</v>
      </c>
      <c r="AK72">
        <v>15400</v>
      </c>
      <c r="AL72">
        <v>16009</v>
      </c>
      <c r="AM72">
        <v>15363</v>
      </c>
      <c r="AN72">
        <v>34747</v>
      </c>
      <c r="AO72">
        <v>34648</v>
      </c>
      <c r="AP72">
        <v>35671</v>
      </c>
      <c r="AQ72">
        <v>14799</v>
      </c>
      <c r="AR72">
        <v>14735</v>
      </c>
      <c r="AS72">
        <v>14785</v>
      </c>
      <c r="AT72">
        <v>33678</v>
      </c>
      <c r="AU72">
        <v>32963</v>
      </c>
      <c r="AV72">
        <v>36966</v>
      </c>
      <c r="AW72">
        <v>15642</v>
      </c>
      <c r="AX72">
        <v>15485</v>
      </c>
      <c r="AY72">
        <v>14942</v>
      </c>
      <c r="AZ72">
        <v>34785</v>
      </c>
      <c r="BA72">
        <v>36457</v>
      </c>
      <c r="BB72">
        <v>35677</v>
      </c>
      <c r="BC72">
        <v>21746</v>
      </c>
      <c r="BD72">
        <v>22760</v>
      </c>
      <c r="BE72">
        <v>22465</v>
      </c>
      <c r="BF72">
        <v>61749</v>
      </c>
      <c r="BG72">
        <v>66685</v>
      </c>
      <c r="BH72">
        <v>71486</v>
      </c>
      <c r="BI72">
        <v>21995</v>
      </c>
      <c r="BJ72">
        <v>21540</v>
      </c>
      <c r="BK72">
        <v>21881</v>
      </c>
      <c r="BL72">
        <v>63171</v>
      </c>
      <c r="BM72">
        <v>62890</v>
      </c>
      <c r="BN72">
        <v>65746</v>
      </c>
      <c r="BO72">
        <v>21844</v>
      </c>
      <c r="BP72">
        <v>21735</v>
      </c>
      <c r="BQ72">
        <v>21670</v>
      </c>
      <c r="BR72">
        <v>63201</v>
      </c>
      <c r="BS72">
        <v>60537</v>
      </c>
      <c r="BT72">
        <v>67025</v>
      </c>
    </row>
    <row r="73" spans="1:72" x14ac:dyDescent="0.25">
      <c r="A73">
        <v>4875</v>
      </c>
      <c r="B73">
        <v>5014</v>
      </c>
      <c r="C73">
        <v>4869</v>
      </c>
      <c r="D73">
        <v>15815</v>
      </c>
      <c r="E73">
        <v>16105</v>
      </c>
      <c r="F73">
        <v>14182</v>
      </c>
      <c r="G73">
        <v>4780</v>
      </c>
      <c r="H73">
        <v>4961</v>
      </c>
      <c r="I73">
        <v>4993</v>
      </c>
      <c r="J73">
        <v>15793</v>
      </c>
      <c r="K73">
        <v>14997</v>
      </c>
      <c r="L73">
        <v>17918</v>
      </c>
      <c r="M73">
        <v>4916</v>
      </c>
      <c r="N73">
        <v>4923</v>
      </c>
      <c r="O73">
        <v>4872</v>
      </c>
      <c r="P73">
        <v>15513</v>
      </c>
      <c r="Q73">
        <v>15326</v>
      </c>
      <c r="R73">
        <v>15525</v>
      </c>
      <c r="S73">
        <v>6048</v>
      </c>
      <c r="T73">
        <v>6001</v>
      </c>
      <c r="U73">
        <v>6413</v>
      </c>
      <c r="V73">
        <v>17111</v>
      </c>
      <c r="W73">
        <v>19672</v>
      </c>
      <c r="X73">
        <v>17130</v>
      </c>
      <c r="Y73">
        <v>6196</v>
      </c>
      <c r="Z73">
        <v>6222</v>
      </c>
      <c r="AA73">
        <v>5988</v>
      </c>
      <c r="AB73">
        <v>17096</v>
      </c>
      <c r="AC73">
        <v>15154</v>
      </c>
      <c r="AD73">
        <v>16611</v>
      </c>
      <c r="AE73">
        <v>6439</v>
      </c>
      <c r="AF73">
        <v>6414</v>
      </c>
      <c r="AG73">
        <v>6358</v>
      </c>
      <c r="AH73">
        <v>17298</v>
      </c>
      <c r="AI73">
        <v>18406</v>
      </c>
      <c r="AJ73">
        <v>16725</v>
      </c>
      <c r="AK73">
        <v>14484</v>
      </c>
      <c r="AL73">
        <v>14451</v>
      </c>
      <c r="AM73">
        <v>14698</v>
      </c>
      <c r="AN73">
        <v>39277</v>
      </c>
      <c r="AO73">
        <v>33077</v>
      </c>
      <c r="AP73">
        <v>33716</v>
      </c>
      <c r="AQ73">
        <v>14805</v>
      </c>
      <c r="AR73">
        <v>14815</v>
      </c>
      <c r="AS73">
        <v>14809</v>
      </c>
      <c r="AT73">
        <v>35611</v>
      </c>
      <c r="AU73">
        <v>39938</v>
      </c>
      <c r="AV73">
        <v>34221</v>
      </c>
      <c r="AW73">
        <v>14719</v>
      </c>
      <c r="AX73">
        <v>15082</v>
      </c>
      <c r="AY73">
        <v>14726</v>
      </c>
      <c r="AZ73">
        <v>30809</v>
      </c>
      <c r="BA73">
        <v>38057</v>
      </c>
      <c r="BB73">
        <v>35216</v>
      </c>
      <c r="BC73">
        <v>24672</v>
      </c>
      <c r="BD73">
        <v>22445</v>
      </c>
      <c r="BE73">
        <v>22374</v>
      </c>
      <c r="BF73">
        <v>63907</v>
      </c>
      <c r="BG73">
        <v>63792</v>
      </c>
      <c r="BH73">
        <v>69135</v>
      </c>
      <c r="BI73">
        <v>22586</v>
      </c>
      <c r="BJ73">
        <v>21682</v>
      </c>
      <c r="BK73">
        <v>21061</v>
      </c>
      <c r="BL73">
        <v>56563</v>
      </c>
      <c r="BM73">
        <v>65066</v>
      </c>
      <c r="BN73">
        <v>63642</v>
      </c>
      <c r="BO73">
        <v>21207</v>
      </c>
      <c r="BP73">
        <v>21151</v>
      </c>
      <c r="BQ73">
        <v>21327</v>
      </c>
      <c r="BR73">
        <v>67860</v>
      </c>
      <c r="BS73">
        <v>64700</v>
      </c>
      <c r="BT73">
        <v>66470</v>
      </c>
    </row>
    <row r="74" spans="1:72" x14ac:dyDescent="0.25">
      <c r="A74">
        <v>4782</v>
      </c>
      <c r="B74">
        <v>4955</v>
      </c>
      <c r="C74">
        <v>4843</v>
      </c>
      <c r="D74">
        <v>15435</v>
      </c>
      <c r="E74">
        <v>15967</v>
      </c>
      <c r="F74">
        <v>15946</v>
      </c>
      <c r="G74">
        <v>4805</v>
      </c>
      <c r="H74">
        <v>4835</v>
      </c>
      <c r="I74">
        <v>4908</v>
      </c>
      <c r="J74">
        <v>15208</v>
      </c>
      <c r="K74">
        <v>15086</v>
      </c>
      <c r="L74">
        <v>15324</v>
      </c>
      <c r="M74">
        <v>4833</v>
      </c>
      <c r="N74">
        <v>4697</v>
      </c>
      <c r="O74">
        <v>4817</v>
      </c>
      <c r="P74">
        <v>15559</v>
      </c>
      <c r="Q74">
        <v>14487</v>
      </c>
      <c r="R74">
        <v>15767</v>
      </c>
      <c r="S74">
        <v>5989</v>
      </c>
      <c r="T74">
        <v>6416</v>
      </c>
      <c r="U74">
        <v>5950</v>
      </c>
      <c r="V74">
        <v>17243</v>
      </c>
      <c r="W74">
        <v>17406</v>
      </c>
      <c r="X74">
        <v>16324</v>
      </c>
      <c r="Y74">
        <v>6255</v>
      </c>
      <c r="Z74">
        <v>6122</v>
      </c>
      <c r="AA74">
        <v>6017</v>
      </c>
      <c r="AB74">
        <v>15761</v>
      </c>
      <c r="AC74">
        <v>16988</v>
      </c>
      <c r="AD74">
        <v>15922</v>
      </c>
      <c r="AE74">
        <v>6751</v>
      </c>
      <c r="AF74">
        <v>6277</v>
      </c>
      <c r="AG74">
        <v>6379</v>
      </c>
      <c r="AH74">
        <v>15807</v>
      </c>
      <c r="AI74">
        <v>17163</v>
      </c>
      <c r="AJ74">
        <v>17798</v>
      </c>
      <c r="AK74">
        <v>14888</v>
      </c>
      <c r="AL74">
        <v>14965</v>
      </c>
      <c r="AM74">
        <v>15294</v>
      </c>
      <c r="AN74">
        <v>35223</v>
      </c>
      <c r="AO74">
        <v>32641</v>
      </c>
      <c r="AP74">
        <v>37777</v>
      </c>
      <c r="AQ74">
        <v>14701</v>
      </c>
      <c r="AR74">
        <v>14834</v>
      </c>
      <c r="AS74">
        <v>14673</v>
      </c>
      <c r="AT74">
        <v>29999</v>
      </c>
      <c r="AU74">
        <v>32301</v>
      </c>
      <c r="AV74">
        <v>36550</v>
      </c>
      <c r="AW74">
        <v>15930</v>
      </c>
      <c r="AX74">
        <v>14593</v>
      </c>
      <c r="AY74">
        <v>14541</v>
      </c>
      <c r="AZ74">
        <v>33274</v>
      </c>
      <c r="BA74">
        <v>35047</v>
      </c>
      <c r="BB74">
        <v>35423</v>
      </c>
      <c r="BC74">
        <v>23531</v>
      </c>
      <c r="BD74">
        <v>21904</v>
      </c>
      <c r="BE74">
        <v>21699</v>
      </c>
      <c r="BF74">
        <v>76587</v>
      </c>
      <c r="BG74">
        <v>62001</v>
      </c>
      <c r="BH74">
        <v>64677</v>
      </c>
      <c r="BI74">
        <v>22333</v>
      </c>
      <c r="BJ74">
        <v>22103</v>
      </c>
      <c r="BK74">
        <v>22931</v>
      </c>
      <c r="BL74">
        <v>59942</v>
      </c>
      <c r="BM74">
        <v>68943</v>
      </c>
      <c r="BN74">
        <v>66544</v>
      </c>
      <c r="BO74">
        <v>21308</v>
      </c>
      <c r="BP74">
        <v>21189</v>
      </c>
      <c r="BQ74">
        <v>21300</v>
      </c>
      <c r="BR74">
        <v>62561</v>
      </c>
      <c r="BS74">
        <v>59995</v>
      </c>
      <c r="BT74">
        <v>60957</v>
      </c>
    </row>
    <row r="75" spans="1:72" x14ac:dyDescent="0.25">
      <c r="A75">
        <v>4963</v>
      </c>
      <c r="B75">
        <v>4687</v>
      </c>
      <c r="C75">
        <v>4879</v>
      </c>
      <c r="D75">
        <v>15623</v>
      </c>
      <c r="E75">
        <v>16083</v>
      </c>
      <c r="F75">
        <v>15923</v>
      </c>
      <c r="G75">
        <v>4764</v>
      </c>
      <c r="H75">
        <v>4963</v>
      </c>
      <c r="I75">
        <v>6083</v>
      </c>
      <c r="J75">
        <v>15322</v>
      </c>
      <c r="K75">
        <v>15558</v>
      </c>
      <c r="L75">
        <v>15119</v>
      </c>
      <c r="M75">
        <v>4771</v>
      </c>
      <c r="N75">
        <v>4866</v>
      </c>
      <c r="O75">
        <v>4791</v>
      </c>
      <c r="P75">
        <v>15402</v>
      </c>
      <c r="Q75">
        <v>15898</v>
      </c>
      <c r="R75">
        <v>15163</v>
      </c>
      <c r="S75">
        <v>6466</v>
      </c>
      <c r="T75">
        <v>5975</v>
      </c>
      <c r="U75">
        <v>6073</v>
      </c>
      <c r="V75">
        <v>17129</v>
      </c>
      <c r="W75">
        <v>17028</v>
      </c>
      <c r="X75">
        <v>16875</v>
      </c>
      <c r="Y75">
        <v>6346</v>
      </c>
      <c r="Z75">
        <v>5953</v>
      </c>
      <c r="AA75">
        <v>5864</v>
      </c>
      <c r="AB75">
        <v>15956</v>
      </c>
      <c r="AC75">
        <v>14759</v>
      </c>
      <c r="AD75">
        <v>16304</v>
      </c>
      <c r="AE75">
        <v>6273</v>
      </c>
      <c r="AF75">
        <v>6554</v>
      </c>
      <c r="AG75">
        <v>6321</v>
      </c>
      <c r="AH75">
        <v>16128</v>
      </c>
      <c r="AI75">
        <v>16037</v>
      </c>
      <c r="AJ75">
        <v>16436</v>
      </c>
      <c r="AK75">
        <v>14699</v>
      </c>
      <c r="AL75">
        <v>14986</v>
      </c>
      <c r="AM75">
        <v>14441</v>
      </c>
      <c r="AN75">
        <v>36797</v>
      </c>
      <c r="AO75">
        <v>35119</v>
      </c>
      <c r="AP75">
        <v>34243</v>
      </c>
      <c r="AQ75">
        <v>14787</v>
      </c>
      <c r="AR75">
        <v>14839</v>
      </c>
      <c r="AS75">
        <v>14808</v>
      </c>
      <c r="AT75">
        <v>29293</v>
      </c>
      <c r="AU75">
        <v>33020</v>
      </c>
      <c r="AV75">
        <v>30710</v>
      </c>
      <c r="AW75">
        <v>14820</v>
      </c>
      <c r="AX75">
        <v>14652</v>
      </c>
      <c r="AY75">
        <v>14700</v>
      </c>
      <c r="AZ75">
        <v>33466</v>
      </c>
      <c r="BA75">
        <v>35136</v>
      </c>
      <c r="BB75">
        <v>34676</v>
      </c>
      <c r="BC75">
        <v>22936</v>
      </c>
      <c r="BD75">
        <v>22127</v>
      </c>
      <c r="BE75">
        <v>22231</v>
      </c>
      <c r="BF75">
        <v>62792</v>
      </c>
      <c r="BG75">
        <v>62116</v>
      </c>
      <c r="BH75">
        <v>63357</v>
      </c>
      <c r="BI75">
        <v>22327</v>
      </c>
      <c r="BJ75">
        <v>21803</v>
      </c>
      <c r="BK75">
        <v>21449</v>
      </c>
      <c r="BL75">
        <v>59971</v>
      </c>
      <c r="BM75">
        <v>59778</v>
      </c>
      <c r="BN75">
        <v>64186</v>
      </c>
      <c r="BO75">
        <v>22190</v>
      </c>
      <c r="BP75">
        <v>21451</v>
      </c>
      <c r="BQ75">
        <v>21220</v>
      </c>
      <c r="BR75">
        <v>62622</v>
      </c>
      <c r="BS75">
        <v>66442</v>
      </c>
      <c r="BT75">
        <v>61537</v>
      </c>
    </row>
    <row r="76" spans="1:72" x14ac:dyDescent="0.25">
      <c r="A76">
        <v>4797</v>
      </c>
      <c r="B76">
        <v>4698</v>
      </c>
      <c r="C76">
        <v>4886</v>
      </c>
      <c r="D76">
        <v>15398</v>
      </c>
      <c r="E76">
        <v>15929</v>
      </c>
      <c r="F76">
        <v>16258</v>
      </c>
      <c r="G76">
        <v>4808</v>
      </c>
      <c r="H76">
        <v>4829</v>
      </c>
      <c r="I76">
        <v>4840</v>
      </c>
      <c r="J76">
        <v>15729</v>
      </c>
      <c r="K76">
        <v>15821</v>
      </c>
      <c r="L76">
        <v>13712</v>
      </c>
      <c r="M76">
        <v>4735</v>
      </c>
      <c r="N76">
        <v>5018</v>
      </c>
      <c r="O76">
        <v>4698</v>
      </c>
      <c r="P76">
        <v>15445</v>
      </c>
      <c r="Q76">
        <v>15877</v>
      </c>
      <c r="R76">
        <v>15976</v>
      </c>
      <c r="S76">
        <v>6564</v>
      </c>
      <c r="T76">
        <v>6352</v>
      </c>
      <c r="U76">
        <v>6283</v>
      </c>
      <c r="V76">
        <v>17430</v>
      </c>
      <c r="W76">
        <v>17345</v>
      </c>
      <c r="X76">
        <v>17144</v>
      </c>
      <c r="Y76">
        <v>6327</v>
      </c>
      <c r="Z76">
        <v>7886</v>
      </c>
      <c r="AA76">
        <v>6199</v>
      </c>
      <c r="AB76">
        <v>16078</v>
      </c>
      <c r="AC76">
        <v>16865</v>
      </c>
      <c r="AD76">
        <v>17841</v>
      </c>
      <c r="AE76">
        <v>6478</v>
      </c>
      <c r="AF76">
        <v>6201</v>
      </c>
      <c r="AG76">
        <v>6461</v>
      </c>
      <c r="AH76">
        <v>15276</v>
      </c>
      <c r="AI76">
        <v>16618</v>
      </c>
      <c r="AJ76">
        <v>16858</v>
      </c>
      <c r="AK76">
        <v>14722</v>
      </c>
      <c r="AL76">
        <v>14459</v>
      </c>
      <c r="AM76">
        <v>14445</v>
      </c>
      <c r="AN76">
        <v>38876</v>
      </c>
      <c r="AO76">
        <v>32290</v>
      </c>
      <c r="AP76">
        <v>32706</v>
      </c>
      <c r="AQ76">
        <v>14657</v>
      </c>
      <c r="AR76">
        <v>14720</v>
      </c>
      <c r="AS76">
        <v>16923</v>
      </c>
      <c r="AT76">
        <v>30197</v>
      </c>
      <c r="AU76">
        <v>34556</v>
      </c>
      <c r="AV76">
        <v>34969</v>
      </c>
      <c r="AW76">
        <v>14727</v>
      </c>
      <c r="AX76">
        <v>14611</v>
      </c>
      <c r="AY76">
        <v>14774</v>
      </c>
      <c r="AZ76">
        <v>30880</v>
      </c>
      <c r="BA76">
        <v>37742</v>
      </c>
      <c r="BB76">
        <v>38868</v>
      </c>
      <c r="BC76">
        <v>21916</v>
      </c>
      <c r="BD76">
        <v>21490</v>
      </c>
      <c r="BE76">
        <v>21911</v>
      </c>
      <c r="BF76">
        <v>64519</v>
      </c>
      <c r="BG76">
        <v>62835</v>
      </c>
      <c r="BH76">
        <v>60605</v>
      </c>
      <c r="BI76">
        <v>21198</v>
      </c>
      <c r="BJ76">
        <v>21185</v>
      </c>
      <c r="BK76">
        <v>21173</v>
      </c>
      <c r="BL76">
        <v>65468</v>
      </c>
      <c r="BM76">
        <v>64844</v>
      </c>
      <c r="BN76">
        <v>74287</v>
      </c>
      <c r="BO76">
        <v>21335</v>
      </c>
      <c r="BP76">
        <v>22173</v>
      </c>
      <c r="BQ76">
        <v>21195</v>
      </c>
      <c r="BR76">
        <v>57880</v>
      </c>
      <c r="BS76">
        <v>64278</v>
      </c>
      <c r="BT76">
        <v>66462</v>
      </c>
    </row>
    <row r="77" spans="1:72" x14ac:dyDescent="0.25">
      <c r="A77">
        <v>4746</v>
      </c>
      <c r="B77">
        <v>4963</v>
      </c>
      <c r="C77">
        <v>4760</v>
      </c>
      <c r="D77">
        <v>15625</v>
      </c>
      <c r="E77">
        <v>15905</v>
      </c>
      <c r="F77">
        <v>16139</v>
      </c>
      <c r="G77">
        <v>4743</v>
      </c>
      <c r="H77">
        <v>5033</v>
      </c>
      <c r="I77">
        <v>4752</v>
      </c>
      <c r="J77">
        <v>15547</v>
      </c>
      <c r="K77">
        <v>16742</v>
      </c>
      <c r="L77">
        <v>15710</v>
      </c>
      <c r="M77">
        <v>4879</v>
      </c>
      <c r="N77">
        <v>4900</v>
      </c>
      <c r="O77">
        <v>4921</v>
      </c>
      <c r="P77">
        <v>14441</v>
      </c>
      <c r="Q77">
        <v>15651</v>
      </c>
      <c r="R77">
        <v>15872</v>
      </c>
      <c r="S77">
        <v>7188</v>
      </c>
      <c r="T77">
        <v>6166</v>
      </c>
      <c r="U77">
        <v>6177</v>
      </c>
      <c r="V77">
        <v>16614</v>
      </c>
      <c r="W77">
        <v>16949</v>
      </c>
      <c r="X77">
        <v>16258</v>
      </c>
      <c r="Y77">
        <v>6320</v>
      </c>
      <c r="Z77">
        <v>5980</v>
      </c>
      <c r="AA77">
        <v>6177</v>
      </c>
      <c r="AB77">
        <v>15556</v>
      </c>
      <c r="AC77">
        <v>15654</v>
      </c>
      <c r="AD77">
        <v>15944</v>
      </c>
      <c r="AE77">
        <v>6533</v>
      </c>
      <c r="AF77">
        <v>6224</v>
      </c>
      <c r="AG77">
        <v>6252</v>
      </c>
      <c r="AH77">
        <v>16187</v>
      </c>
      <c r="AI77">
        <v>17303</v>
      </c>
      <c r="AJ77">
        <v>17402</v>
      </c>
      <c r="AK77">
        <v>15023</v>
      </c>
      <c r="AL77">
        <v>14884</v>
      </c>
      <c r="AM77">
        <v>14998</v>
      </c>
      <c r="AN77">
        <v>35170</v>
      </c>
      <c r="AO77">
        <v>37183</v>
      </c>
      <c r="AP77">
        <v>31922</v>
      </c>
      <c r="AQ77">
        <v>14805</v>
      </c>
      <c r="AR77">
        <v>15037</v>
      </c>
      <c r="AS77">
        <v>15408</v>
      </c>
      <c r="AT77">
        <v>32151</v>
      </c>
      <c r="AU77">
        <v>34140</v>
      </c>
      <c r="AV77">
        <v>35638</v>
      </c>
      <c r="AW77">
        <v>15018</v>
      </c>
      <c r="AX77">
        <v>14749</v>
      </c>
      <c r="AY77">
        <v>15367</v>
      </c>
      <c r="AZ77">
        <v>29802</v>
      </c>
      <c r="BA77">
        <v>33809</v>
      </c>
      <c r="BB77">
        <v>38698</v>
      </c>
      <c r="BC77">
        <v>21214</v>
      </c>
      <c r="BD77">
        <v>21116</v>
      </c>
      <c r="BE77">
        <v>21134</v>
      </c>
      <c r="BF77">
        <v>64879</v>
      </c>
      <c r="BG77">
        <v>62947</v>
      </c>
      <c r="BH77">
        <v>64633</v>
      </c>
      <c r="BI77">
        <v>22876</v>
      </c>
      <c r="BJ77">
        <v>22098</v>
      </c>
      <c r="BK77">
        <v>21575</v>
      </c>
      <c r="BL77">
        <v>65598</v>
      </c>
      <c r="BM77">
        <v>64175</v>
      </c>
      <c r="BN77">
        <v>67908</v>
      </c>
      <c r="BO77">
        <v>21250</v>
      </c>
      <c r="BP77">
        <v>21187</v>
      </c>
      <c r="BQ77">
        <v>21668</v>
      </c>
      <c r="BR77">
        <v>65292</v>
      </c>
      <c r="BS77">
        <v>66868</v>
      </c>
      <c r="BT77">
        <v>64871</v>
      </c>
    </row>
    <row r="78" spans="1:72" x14ac:dyDescent="0.25">
      <c r="A78">
        <v>4977</v>
      </c>
      <c r="B78">
        <v>4808</v>
      </c>
      <c r="C78">
        <v>4905</v>
      </c>
      <c r="D78">
        <v>15772</v>
      </c>
      <c r="E78">
        <v>16091</v>
      </c>
      <c r="F78">
        <v>16631</v>
      </c>
      <c r="G78">
        <v>4865</v>
      </c>
      <c r="H78">
        <v>4946</v>
      </c>
      <c r="I78">
        <v>4902</v>
      </c>
      <c r="J78">
        <v>14908</v>
      </c>
      <c r="K78">
        <v>15738</v>
      </c>
      <c r="L78">
        <v>14962</v>
      </c>
      <c r="M78">
        <v>5145</v>
      </c>
      <c r="N78">
        <v>5196</v>
      </c>
      <c r="O78">
        <v>5153</v>
      </c>
      <c r="P78">
        <v>15460</v>
      </c>
      <c r="Q78">
        <v>11841</v>
      </c>
      <c r="R78">
        <v>15284</v>
      </c>
      <c r="S78">
        <v>6267</v>
      </c>
      <c r="T78">
        <v>6066</v>
      </c>
      <c r="U78">
        <v>6253</v>
      </c>
      <c r="V78">
        <v>16575</v>
      </c>
      <c r="W78">
        <v>17484</v>
      </c>
      <c r="X78">
        <v>17698</v>
      </c>
      <c r="Y78">
        <v>6270</v>
      </c>
      <c r="Z78">
        <v>6480</v>
      </c>
      <c r="AA78">
        <v>6511</v>
      </c>
      <c r="AB78">
        <v>16944</v>
      </c>
      <c r="AC78">
        <v>16456</v>
      </c>
      <c r="AD78">
        <v>16868</v>
      </c>
      <c r="AE78">
        <v>6628</v>
      </c>
      <c r="AF78">
        <v>6332</v>
      </c>
      <c r="AG78">
        <v>6478</v>
      </c>
      <c r="AH78">
        <v>16572</v>
      </c>
      <c r="AI78">
        <v>16970</v>
      </c>
      <c r="AJ78">
        <v>16256</v>
      </c>
      <c r="AK78">
        <v>15146</v>
      </c>
      <c r="AL78">
        <v>15333</v>
      </c>
      <c r="AM78">
        <v>15181</v>
      </c>
      <c r="AN78">
        <v>34521</v>
      </c>
      <c r="AO78">
        <v>34293</v>
      </c>
      <c r="AP78">
        <v>34656</v>
      </c>
      <c r="AQ78">
        <v>14897</v>
      </c>
      <c r="AR78">
        <v>15529</v>
      </c>
      <c r="AS78">
        <v>26398</v>
      </c>
      <c r="AT78">
        <v>41360</v>
      </c>
      <c r="AU78">
        <v>35312</v>
      </c>
      <c r="AV78">
        <v>34243</v>
      </c>
      <c r="AW78">
        <v>14788</v>
      </c>
      <c r="AX78">
        <v>15018</v>
      </c>
      <c r="AY78">
        <v>14685</v>
      </c>
      <c r="AZ78">
        <v>31259</v>
      </c>
      <c r="BA78">
        <v>33184</v>
      </c>
      <c r="BB78">
        <v>34014</v>
      </c>
      <c r="BC78">
        <v>21103</v>
      </c>
      <c r="BD78">
        <v>21156</v>
      </c>
      <c r="BE78">
        <v>21359</v>
      </c>
      <c r="BF78">
        <v>60273</v>
      </c>
      <c r="BG78">
        <v>63180</v>
      </c>
      <c r="BH78">
        <v>61299</v>
      </c>
      <c r="BI78">
        <v>21356</v>
      </c>
      <c r="BJ78">
        <v>21728</v>
      </c>
      <c r="BK78">
        <v>21622</v>
      </c>
      <c r="BL78">
        <v>58536</v>
      </c>
      <c r="BM78">
        <v>64830</v>
      </c>
      <c r="BN78">
        <v>65937</v>
      </c>
      <c r="BO78">
        <v>22390</v>
      </c>
      <c r="BP78">
        <v>23005</v>
      </c>
      <c r="BQ78">
        <v>21853</v>
      </c>
      <c r="BR78">
        <v>65397</v>
      </c>
      <c r="BS78">
        <v>62734</v>
      </c>
      <c r="BT78">
        <v>68069</v>
      </c>
    </row>
    <row r="79" spans="1:72" x14ac:dyDescent="0.25">
      <c r="A79">
        <v>4841</v>
      </c>
      <c r="B79">
        <v>4853</v>
      </c>
      <c r="C79">
        <v>4834</v>
      </c>
      <c r="D79">
        <v>14649</v>
      </c>
      <c r="E79">
        <v>16397</v>
      </c>
      <c r="F79">
        <v>15906</v>
      </c>
      <c r="G79">
        <v>4839</v>
      </c>
      <c r="H79">
        <v>4857</v>
      </c>
      <c r="I79">
        <v>4933</v>
      </c>
      <c r="J79">
        <v>15615</v>
      </c>
      <c r="K79">
        <v>15089</v>
      </c>
      <c r="L79">
        <v>16091</v>
      </c>
      <c r="M79">
        <v>5013</v>
      </c>
      <c r="N79">
        <v>5088</v>
      </c>
      <c r="O79">
        <v>5074</v>
      </c>
      <c r="P79">
        <v>14321</v>
      </c>
      <c r="Q79">
        <v>15290</v>
      </c>
      <c r="R79">
        <v>11955</v>
      </c>
      <c r="S79">
        <v>6175</v>
      </c>
      <c r="T79">
        <v>5944</v>
      </c>
      <c r="U79">
        <v>6078</v>
      </c>
      <c r="V79">
        <v>15862</v>
      </c>
      <c r="W79">
        <v>17683</v>
      </c>
      <c r="X79">
        <v>16198</v>
      </c>
      <c r="Y79">
        <v>6030</v>
      </c>
      <c r="Z79">
        <v>6542</v>
      </c>
      <c r="AA79">
        <v>5957</v>
      </c>
      <c r="AB79">
        <v>15656</v>
      </c>
      <c r="AC79">
        <v>17895</v>
      </c>
      <c r="AD79">
        <v>16627</v>
      </c>
      <c r="AE79">
        <v>6514</v>
      </c>
      <c r="AF79">
        <v>6117</v>
      </c>
      <c r="AG79">
        <v>6324</v>
      </c>
      <c r="AH79">
        <v>15509</v>
      </c>
      <c r="AI79">
        <v>17157</v>
      </c>
      <c r="AJ79">
        <v>17204</v>
      </c>
      <c r="AK79">
        <v>15163</v>
      </c>
      <c r="AL79">
        <v>15653</v>
      </c>
      <c r="AM79">
        <v>14846</v>
      </c>
      <c r="AN79">
        <v>36456</v>
      </c>
      <c r="AO79">
        <v>34554</v>
      </c>
      <c r="AP79">
        <v>32175</v>
      </c>
      <c r="AQ79">
        <v>14696</v>
      </c>
      <c r="AR79">
        <v>14611</v>
      </c>
      <c r="AS79">
        <v>14617</v>
      </c>
      <c r="AT79">
        <v>30320</v>
      </c>
      <c r="AU79">
        <v>35162</v>
      </c>
      <c r="AV79">
        <v>33862</v>
      </c>
      <c r="AW79">
        <v>15786</v>
      </c>
      <c r="AX79">
        <v>14977</v>
      </c>
      <c r="AY79">
        <v>14916</v>
      </c>
      <c r="AZ79">
        <v>34503</v>
      </c>
      <c r="BA79">
        <v>36349</v>
      </c>
      <c r="BB79">
        <v>37311</v>
      </c>
      <c r="BC79">
        <v>21519</v>
      </c>
      <c r="BD79">
        <v>22600</v>
      </c>
      <c r="BE79">
        <v>21464</v>
      </c>
      <c r="BF79">
        <v>68059</v>
      </c>
      <c r="BG79">
        <v>71444</v>
      </c>
      <c r="BH79">
        <v>61428</v>
      </c>
      <c r="BI79">
        <v>21339</v>
      </c>
      <c r="BJ79">
        <v>21731</v>
      </c>
      <c r="BK79">
        <v>22062</v>
      </c>
      <c r="BL79">
        <v>62077</v>
      </c>
      <c r="BM79">
        <v>65846</v>
      </c>
      <c r="BN79">
        <v>63447</v>
      </c>
      <c r="BO79">
        <v>21434</v>
      </c>
      <c r="BP79">
        <v>21324</v>
      </c>
      <c r="BQ79">
        <v>21279</v>
      </c>
      <c r="BR79">
        <v>59621</v>
      </c>
      <c r="BS79">
        <v>63395</v>
      </c>
      <c r="BT79">
        <v>67274</v>
      </c>
    </row>
    <row r="80" spans="1:72" x14ac:dyDescent="0.25">
      <c r="A80">
        <v>4988</v>
      </c>
      <c r="B80">
        <v>4906</v>
      </c>
      <c r="C80">
        <v>4738</v>
      </c>
      <c r="D80">
        <v>15266</v>
      </c>
      <c r="E80">
        <v>16095</v>
      </c>
      <c r="F80">
        <v>15623</v>
      </c>
      <c r="G80">
        <v>4790</v>
      </c>
      <c r="H80">
        <v>4778</v>
      </c>
      <c r="I80">
        <v>4898</v>
      </c>
      <c r="J80">
        <v>15538</v>
      </c>
      <c r="K80">
        <v>16196</v>
      </c>
      <c r="L80">
        <v>16484</v>
      </c>
      <c r="M80">
        <v>4786</v>
      </c>
      <c r="N80">
        <v>5240</v>
      </c>
      <c r="O80">
        <v>4961</v>
      </c>
      <c r="P80">
        <v>15205</v>
      </c>
      <c r="Q80">
        <v>14583</v>
      </c>
      <c r="R80">
        <v>15293</v>
      </c>
      <c r="S80">
        <v>6035</v>
      </c>
      <c r="T80">
        <v>5938</v>
      </c>
      <c r="U80">
        <v>6273</v>
      </c>
      <c r="V80">
        <v>15918</v>
      </c>
      <c r="W80">
        <v>17067</v>
      </c>
      <c r="X80">
        <v>16879</v>
      </c>
      <c r="Y80">
        <v>6150</v>
      </c>
      <c r="Z80">
        <v>6436</v>
      </c>
      <c r="AA80">
        <v>6210</v>
      </c>
      <c r="AB80">
        <v>16040</v>
      </c>
      <c r="AC80">
        <v>17440</v>
      </c>
      <c r="AD80">
        <v>16245</v>
      </c>
      <c r="AE80">
        <v>6614</v>
      </c>
      <c r="AF80">
        <v>6319</v>
      </c>
      <c r="AG80">
        <v>6237</v>
      </c>
      <c r="AH80">
        <v>16067</v>
      </c>
      <c r="AI80">
        <v>16788</v>
      </c>
      <c r="AJ80">
        <v>17900</v>
      </c>
      <c r="AK80">
        <v>14930</v>
      </c>
      <c r="AL80">
        <v>14728</v>
      </c>
      <c r="AM80">
        <v>14967</v>
      </c>
      <c r="AN80">
        <v>33855</v>
      </c>
      <c r="AO80">
        <v>35195</v>
      </c>
      <c r="AP80">
        <v>36004</v>
      </c>
      <c r="AQ80">
        <v>14648</v>
      </c>
      <c r="AR80">
        <v>14661</v>
      </c>
      <c r="AS80">
        <v>14644</v>
      </c>
      <c r="AT80">
        <v>29835</v>
      </c>
      <c r="AU80">
        <v>33903</v>
      </c>
      <c r="AV80">
        <v>35239</v>
      </c>
      <c r="AW80">
        <v>15060</v>
      </c>
      <c r="AX80">
        <v>14998</v>
      </c>
      <c r="AY80">
        <v>14723</v>
      </c>
      <c r="AZ80">
        <v>33380</v>
      </c>
      <c r="BA80">
        <v>33184</v>
      </c>
      <c r="BB80">
        <v>35779</v>
      </c>
      <c r="BC80">
        <v>21144</v>
      </c>
      <c r="BD80">
        <v>21745</v>
      </c>
      <c r="BE80">
        <v>21372</v>
      </c>
      <c r="BF80">
        <v>69643</v>
      </c>
      <c r="BG80">
        <v>73564</v>
      </c>
      <c r="BH80">
        <v>65479</v>
      </c>
      <c r="BI80">
        <v>21855</v>
      </c>
      <c r="BJ80">
        <v>21914</v>
      </c>
      <c r="BK80">
        <v>21738</v>
      </c>
      <c r="BL80">
        <v>57426</v>
      </c>
      <c r="BM80">
        <v>58543</v>
      </c>
      <c r="BN80">
        <v>67249</v>
      </c>
      <c r="BO80">
        <v>21264</v>
      </c>
      <c r="BP80">
        <v>21298</v>
      </c>
      <c r="BQ80">
        <v>21144</v>
      </c>
      <c r="BR80">
        <v>57715</v>
      </c>
      <c r="BS80">
        <v>64507</v>
      </c>
      <c r="BT80">
        <v>61178</v>
      </c>
    </row>
    <row r="81" spans="1:72" x14ac:dyDescent="0.25">
      <c r="A81">
        <v>4789</v>
      </c>
      <c r="B81">
        <v>4750</v>
      </c>
      <c r="C81">
        <v>4740</v>
      </c>
      <c r="D81">
        <v>15207</v>
      </c>
      <c r="E81">
        <v>16127</v>
      </c>
      <c r="F81">
        <v>15685</v>
      </c>
      <c r="G81">
        <v>4880</v>
      </c>
      <c r="H81">
        <v>4859</v>
      </c>
      <c r="I81">
        <v>4966</v>
      </c>
      <c r="J81">
        <v>16193</v>
      </c>
      <c r="K81">
        <v>16013</v>
      </c>
      <c r="L81">
        <v>15846</v>
      </c>
      <c r="M81">
        <v>5153</v>
      </c>
      <c r="N81">
        <v>4952</v>
      </c>
      <c r="O81">
        <v>5629</v>
      </c>
      <c r="P81">
        <v>14903</v>
      </c>
      <c r="Q81">
        <v>15843</v>
      </c>
      <c r="R81">
        <v>17177</v>
      </c>
      <c r="S81">
        <v>6015</v>
      </c>
      <c r="T81">
        <v>6040</v>
      </c>
      <c r="U81">
        <v>6160</v>
      </c>
      <c r="V81">
        <v>15896</v>
      </c>
      <c r="W81">
        <v>16229</v>
      </c>
      <c r="X81">
        <v>17850</v>
      </c>
      <c r="Y81">
        <v>6022</v>
      </c>
      <c r="Z81">
        <v>6114</v>
      </c>
      <c r="AA81">
        <v>6184</v>
      </c>
      <c r="AB81">
        <v>16004</v>
      </c>
      <c r="AC81">
        <v>18041</v>
      </c>
      <c r="AD81">
        <v>16443</v>
      </c>
      <c r="AE81">
        <v>6363</v>
      </c>
      <c r="AF81">
        <v>6283</v>
      </c>
      <c r="AG81">
        <v>6357</v>
      </c>
      <c r="AH81">
        <v>16638</v>
      </c>
      <c r="AI81">
        <v>16256</v>
      </c>
      <c r="AJ81">
        <v>16476</v>
      </c>
      <c r="AK81">
        <v>14717</v>
      </c>
      <c r="AL81">
        <v>14459</v>
      </c>
      <c r="AM81">
        <v>15028</v>
      </c>
      <c r="AN81">
        <v>29689</v>
      </c>
      <c r="AO81">
        <v>32130</v>
      </c>
      <c r="AP81">
        <v>30867</v>
      </c>
      <c r="AQ81">
        <v>14827</v>
      </c>
      <c r="AR81">
        <v>14715</v>
      </c>
      <c r="AS81">
        <v>14690</v>
      </c>
      <c r="AT81">
        <v>37144</v>
      </c>
      <c r="AU81">
        <v>30684</v>
      </c>
      <c r="AV81">
        <v>34863</v>
      </c>
      <c r="AW81">
        <v>14754</v>
      </c>
      <c r="AX81">
        <v>14801</v>
      </c>
      <c r="AY81">
        <v>14677</v>
      </c>
      <c r="AZ81">
        <v>32989</v>
      </c>
      <c r="BA81">
        <v>36327</v>
      </c>
      <c r="BB81">
        <v>34726</v>
      </c>
      <c r="BC81">
        <v>21778</v>
      </c>
      <c r="BD81">
        <v>21366</v>
      </c>
      <c r="BE81">
        <v>21898</v>
      </c>
      <c r="BF81">
        <v>62782</v>
      </c>
      <c r="BG81">
        <v>66413</v>
      </c>
      <c r="BH81">
        <v>64481</v>
      </c>
      <c r="BI81">
        <v>21460</v>
      </c>
      <c r="BJ81">
        <v>22331</v>
      </c>
      <c r="BK81">
        <v>22290</v>
      </c>
      <c r="BL81">
        <v>66538</v>
      </c>
      <c r="BM81">
        <v>61754</v>
      </c>
      <c r="BN81">
        <v>64473</v>
      </c>
      <c r="BO81">
        <v>21577</v>
      </c>
      <c r="BP81">
        <v>22005</v>
      </c>
      <c r="BQ81">
        <v>21482</v>
      </c>
      <c r="BR81">
        <v>65268</v>
      </c>
      <c r="BS81">
        <v>59074</v>
      </c>
      <c r="BT81">
        <v>63992</v>
      </c>
    </row>
    <row r="82" spans="1:72" x14ac:dyDescent="0.25">
      <c r="A82">
        <v>4852</v>
      </c>
      <c r="B82">
        <v>4855</v>
      </c>
      <c r="C82">
        <v>4738</v>
      </c>
      <c r="D82">
        <v>15934</v>
      </c>
      <c r="E82">
        <v>15686</v>
      </c>
      <c r="F82">
        <v>15969</v>
      </c>
      <c r="G82">
        <v>4887</v>
      </c>
      <c r="H82">
        <v>4878</v>
      </c>
      <c r="I82">
        <v>5020</v>
      </c>
      <c r="J82">
        <v>15109</v>
      </c>
      <c r="K82">
        <v>15360</v>
      </c>
      <c r="L82">
        <v>15598</v>
      </c>
      <c r="M82">
        <v>4880</v>
      </c>
      <c r="N82">
        <v>5136</v>
      </c>
      <c r="O82">
        <v>5015</v>
      </c>
      <c r="P82">
        <v>15144</v>
      </c>
      <c r="Q82">
        <v>16085</v>
      </c>
      <c r="R82">
        <v>15077</v>
      </c>
      <c r="S82">
        <v>6284</v>
      </c>
      <c r="T82">
        <v>6151</v>
      </c>
      <c r="U82">
        <v>6330</v>
      </c>
      <c r="V82">
        <v>16361</v>
      </c>
      <c r="W82">
        <v>16431</v>
      </c>
      <c r="X82">
        <v>17879</v>
      </c>
      <c r="Y82">
        <v>6258</v>
      </c>
      <c r="Z82">
        <v>6103</v>
      </c>
      <c r="AA82">
        <v>6130</v>
      </c>
      <c r="AB82">
        <v>15325</v>
      </c>
      <c r="AC82">
        <v>17370</v>
      </c>
      <c r="AD82">
        <v>17735</v>
      </c>
      <c r="AE82">
        <v>6496</v>
      </c>
      <c r="AF82">
        <v>6310</v>
      </c>
      <c r="AG82">
        <v>6297</v>
      </c>
      <c r="AH82">
        <v>16235</v>
      </c>
      <c r="AI82">
        <v>15670</v>
      </c>
      <c r="AJ82">
        <v>16469</v>
      </c>
      <c r="AK82">
        <v>15846</v>
      </c>
      <c r="AL82">
        <v>15470</v>
      </c>
      <c r="AM82">
        <v>14990</v>
      </c>
      <c r="AN82">
        <v>33261</v>
      </c>
      <c r="AO82">
        <v>34228</v>
      </c>
      <c r="AP82">
        <v>31433</v>
      </c>
      <c r="AQ82">
        <v>14695</v>
      </c>
      <c r="AR82">
        <v>14654</v>
      </c>
      <c r="AS82">
        <v>14733</v>
      </c>
      <c r="AT82">
        <v>31852</v>
      </c>
      <c r="AU82">
        <v>34062</v>
      </c>
      <c r="AV82">
        <v>35389</v>
      </c>
      <c r="AW82">
        <v>14797</v>
      </c>
      <c r="AX82">
        <v>15054</v>
      </c>
      <c r="AY82">
        <v>14991</v>
      </c>
      <c r="AZ82">
        <v>30980</v>
      </c>
      <c r="BA82">
        <v>36133</v>
      </c>
      <c r="BB82">
        <v>34599</v>
      </c>
      <c r="BC82">
        <v>21057</v>
      </c>
      <c r="BD82">
        <v>22481</v>
      </c>
      <c r="BE82">
        <v>22185</v>
      </c>
      <c r="BF82">
        <v>62044</v>
      </c>
      <c r="BG82">
        <v>62427</v>
      </c>
      <c r="BH82">
        <v>63281</v>
      </c>
      <c r="BI82">
        <v>21832</v>
      </c>
      <c r="BJ82">
        <v>22928</v>
      </c>
      <c r="BK82">
        <v>21462</v>
      </c>
      <c r="BL82">
        <v>68661</v>
      </c>
      <c r="BM82">
        <v>68317</v>
      </c>
      <c r="BN82">
        <v>63335</v>
      </c>
      <c r="BO82">
        <v>21265</v>
      </c>
      <c r="BP82">
        <v>22493</v>
      </c>
      <c r="BQ82">
        <v>21570</v>
      </c>
      <c r="BR82">
        <v>60603</v>
      </c>
      <c r="BS82">
        <v>64505</v>
      </c>
      <c r="BT82">
        <v>61773</v>
      </c>
    </row>
    <row r="83" spans="1:72" x14ac:dyDescent="0.25">
      <c r="A83">
        <v>5004</v>
      </c>
      <c r="B83">
        <v>4803</v>
      </c>
      <c r="C83">
        <v>4810</v>
      </c>
      <c r="D83">
        <v>15606</v>
      </c>
      <c r="E83">
        <v>16356</v>
      </c>
      <c r="F83">
        <v>15937</v>
      </c>
      <c r="G83">
        <v>4868</v>
      </c>
      <c r="H83">
        <v>4884</v>
      </c>
      <c r="I83">
        <v>4884</v>
      </c>
      <c r="J83">
        <v>13822</v>
      </c>
      <c r="K83">
        <v>16363</v>
      </c>
      <c r="L83">
        <v>13313</v>
      </c>
      <c r="M83">
        <v>5278</v>
      </c>
      <c r="N83">
        <v>4942</v>
      </c>
      <c r="O83">
        <v>5073</v>
      </c>
      <c r="P83">
        <v>14782</v>
      </c>
      <c r="Q83">
        <v>15663</v>
      </c>
      <c r="R83">
        <v>15320</v>
      </c>
      <c r="S83">
        <v>6484</v>
      </c>
      <c r="T83">
        <v>6056</v>
      </c>
      <c r="U83">
        <v>6083</v>
      </c>
      <c r="V83">
        <v>16148</v>
      </c>
      <c r="W83">
        <v>17714</v>
      </c>
      <c r="X83">
        <v>17567</v>
      </c>
      <c r="Y83">
        <v>6195</v>
      </c>
      <c r="Z83">
        <v>6276</v>
      </c>
      <c r="AA83">
        <v>6012</v>
      </c>
      <c r="AB83">
        <v>17164</v>
      </c>
      <c r="AC83">
        <v>19006</v>
      </c>
      <c r="AD83">
        <v>18405</v>
      </c>
      <c r="AE83">
        <v>6486</v>
      </c>
      <c r="AF83">
        <v>6424</v>
      </c>
      <c r="AG83">
        <v>14211</v>
      </c>
      <c r="AH83">
        <v>23295</v>
      </c>
      <c r="AI83">
        <v>19723</v>
      </c>
      <c r="AJ83">
        <v>20049</v>
      </c>
      <c r="AK83">
        <v>14962</v>
      </c>
      <c r="AL83">
        <v>14992</v>
      </c>
      <c r="AM83">
        <v>14663</v>
      </c>
      <c r="AN83">
        <v>32940</v>
      </c>
      <c r="AO83">
        <v>35747</v>
      </c>
      <c r="AP83">
        <v>35995</v>
      </c>
      <c r="AQ83">
        <v>14709</v>
      </c>
      <c r="AR83">
        <v>15037</v>
      </c>
      <c r="AS83">
        <v>14776</v>
      </c>
      <c r="AT83">
        <v>31097</v>
      </c>
      <c r="AU83">
        <v>34857</v>
      </c>
      <c r="AV83">
        <v>33876</v>
      </c>
      <c r="AW83">
        <v>15312</v>
      </c>
      <c r="AX83">
        <v>14661</v>
      </c>
      <c r="AY83">
        <v>14860</v>
      </c>
      <c r="AZ83">
        <v>31260</v>
      </c>
      <c r="BA83">
        <v>32478</v>
      </c>
      <c r="BB83">
        <v>39005</v>
      </c>
      <c r="BC83">
        <v>21462</v>
      </c>
      <c r="BD83">
        <v>23396</v>
      </c>
      <c r="BE83">
        <v>22310</v>
      </c>
      <c r="BF83">
        <v>64781</v>
      </c>
      <c r="BG83">
        <v>64717</v>
      </c>
      <c r="BH83">
        <v>69253</v>
      </c>
      <c r="BI83">
        <v>21478</v>
      </c>
      <c r="BJ83">
        <v>22351</v>
      </c>
      <c r="BK83">
        <v>22126</v>
      </c>
      <c r="BL83">
        <v>64303</v>
      </c>
      <c r="BM83">
        <v>65819</v>
      </c>
      <c r="BN83">
        <v>63391</v>
      </c>
      <c r="BO83">
        <v>21775</v>
      </c>
      <c r="BP83">
        <v>21826</v>
      </c>
      <c r="BQ83">
        <v>22362</v>
      </c>
      <c r="BR83">
        <v>64717</v>
      </c>
      <c r="BS83">
        <v>60080</v>
      </c>
      <c r="BT83">
        <v>68212</v>
      </c>
    </row>
    <row r="84" spans="1:72" x14ac:dyDescent="0.25">
      <c r="A84">
        <v>4882</v>
      </c>
      <c r="B84">
        <v>4948</v>
      </c>
      <c r="C84">
        <v>5013</v>
      </c>
      <c r="D84">
        <v>15604</v>
      </c>
      <c r="E84">
        <v>15628</v>
      </c>
      <c r="F84">
        <v>16101</v>
      </c>
      <c r="G84">
        <v>4927</v>
      </c>
      <c r="H84">
        <v>4908</v>
      </c>
      <c r="I84">
        <v>4784</v>
      </c>
      <c r="J84">
        <v>14917</v>
      </c>
      <c r="K84">
        <v>16285</v>
      </c>
      <c r="L84">
        <v>15740</v>
      </c>
      <c r="M84">
        <v>5040</v>
      </c>
      <c r="N84">
        <v>5021</v>
      </c>
      <c r="O84">
        <v>4723</v>
      </c>
      <c r="P84">
        <v>15315</v>
      </c>
      <c r="Q84">
        <v>15730</v>
      </c>
      <c r="R84">
        <v>15275</v>
      </c>
      <c r="S84">
        <v>6548</v>
      </c>
      <c r="T84">
        <v>6194</v>
      </c>
      <c r="U84">
        <v>5973</v>
      </c>
      <c r="V84">
        <v>16544</v>
      </c>
      <c r="W84">
        <v>17543</v>
      </c>
      <c r="X84">
        <v>16739</v>
      </c>
      <c r="Y84">
        <v>6241</v>
      </c>
      <c r="Z84">
        <v>6063</v>
      </c>
      <c r="AA84">
        <v>6371</v>
      </c>
      <c r="AB84">
        <v>16627</v>
      </c>
      <c r="AC84">
        <v>16838</v>
      </c>
      <c r="AD84">
        <v>18032</v>
      </c>
      <c r="AE84">
        <v>6063</v>
      </c>
      <c r="AF84">
        <v>6291</v>
      </c>
      <c r="AG84">
        <v>6534</v>
      </c>
      <c r="AH84">
        <v>15298</v>
      </c>
      <c r="AI84">
        <v>16768</v>
      </c>
      <c r="AJ84">
        <v>16869</v>
      </c>
      <c r="AK84">
        <v>15657</v>
      </c>
      <c r="AL84">
        <v>14525</v>
      </c>
      <c r="AM84">
        <v>14593</v>
      </c>
      <c r="AN84">
        <v>31146</v>
      </c>
      <c r="AO84">
        <v>34005</v>
      </c>
      <c r="AP84">
        <v>34618</v>
      </c>
      <c r="AQ84">
        <v>14819</v>
      </c>
      <c r="AR84">
        <v>14743</v>
      </c>
      <c r="AS84">
        <v>14818</v>
      </c>
      <c r="AT84">
        <v>30461</v>
      </c>
      <c r="AU84">
        <v>33777</v>
      </c>
      <c r="AV84">
        <v>33281</v>
      </c>
      <c r="AW84">
        <v>14773</v>
      </c>
      <c r="AX84">
        <v>14752</v>
      </c>
      <c r="AY84">
        <v>15375</v>
      </c>
      <c r="AZ84">
        <v>30730</v>
      </c>
      <c r="BA84">
        <v>37021</v>
      </c>
      <c r="BB84">
        <v>34587</v>
      </c>
      <c r="BC84">
        <v>21324</v>
      </c>
      <c r="BD84">
        <v>21404</v>
      </c>
      <c r="BE84">
        <v>22292</v>
      </c>
      <c r="BF84">
        <v>58942</v>
      </c>
      <c r="BG84">
        <v>64184</v>
      </c>
      <c r="BH84">
        <v>65079</v>
      </c>
      <c r="BI84">
        <v>21806</v>
      </c>
      <c r="BJ84">
        <v>22184</v>
      </c>
      <c r="BK84">
        <v>22952</v>
      </c>
      <c r="BL84">
        <v>66266</v>
      </c>
      <c r="BM84">
        <v>61038</v>
      </c>
      <c r="BN84">
        <v>62288</v>
      </c>
      <c r="BO84">
        <v>21328</v>
      </c>
      <c r="BP84">
        <v>21193</v>
      </c>
      <c r="BQ84">
        <v>21891</v>
      </c>
      <c r="BR84">
        <v>60380</v>
      </c>
      <c r="BS84">
        <v>58635</v>
      </c>
      <c r="BT84">
        <v>67449</v>
      </c>
    </row>
    <row r="85" spans="1:72" x14ac:dyDescent="0.25">
      <c r="A85">
        <v>4946</v>
      </c>
      <c r="B85">
        <v>4947</v>
      </c>
      <c r="C85">
        <v>5030</v>
      </c>
      <c r="D85">
        <v>15276</v>
      </c>
      <c r="E85">
        <v>16169</v>
      </c>
      <c r="F85">
        <v>16484</v>
      </c>
      <c r="G85">
        <v>5090</v>
      </c>
      <c r="H85">
        <v>4706</v>
      </c>
      <c r="I85">
        <v>4945</v>
      </c>
      <c r="J85">
        <v>15046</v>
      </c>
      <c r="K85">
        <v>15405</v>
      </c>
      <c r="L85">
        <v>16314</v>
      </c>
      <c r="M85">
        <v>5123</v>
      </c>
      <c r="N85">
        <v>4829</v>
      </c>
      <c r="O85">
        <v>4936</v>
      </c>
      <c r="P85">
        <v>15936</v>
      </c>
      <c r="Q85">
        <v>16142</v>
      </c>
      <c r="R85">
        <v>15684</v>
      </c>
      <c r="S85">
        <v>6287</v>
      </c>
      <c r="T85">
        <v>6359</v>
      </c>
      <c r="U85">
        <v>6251</v>
      </c>
      <c r="V85">
        <v>16202</v>
      </c>
      <c r="W85">
        <v>16873</v>
      </c>
      <c r="X85">
        <v>16408</v>
      </c>
      <c r="Y85">
        <v>5978</v>
      </c>
      <c r="Z85">
        <v>6313</v>
      </c>
      <c r="AA85">
        <v>6256</v>
      </c>
      <c r="AB85">
        <v>16696</v>
      </c>
      <c r="AC85">
        <v>16518</v>
      </c>
      <c r="AD85">
        <v>17510</v>
      </c>
      <c r="AE85">
        <v>6316</v>
      </c>
      <c r="AF85">
        <v>6430</v>
      </c>
      <c r="AG85">
        <v>6207</v>
      </c>
      <c r="AH85">
        <v>16145</v>
      </c>
      <c r="AI85">
        <v>17897</v>
      </c>
      <c r="AJ85">
        <v>16026</v>
      </c>
      <c r="AK85">
        <v>15180</v>
      </c>
      <c r="AL85">
        <v>15066</v>
      </c>
      <c r="AM85">
        <v>15374</v>
      </c>
      <c r="AN85">
        <v>32336</v>
      </c>
      <c r="AO85">
        <v>33712</v>
      </c>
      <c r="AP85">
        <v>34930</v>
      </c>
      <c r="AQ85">
        <v>15054</v>
      </c>
      <c r="AR85">
        <v>14886</v>
      </c>
      <c r="AS85">
        <v>14680</v>
      </c>
      <c r="AT85">
        <v>34414</v>
      </c>
      <c r="AU85">
        <v>33227</v>
      </c>
      <c r="AV85">
        <v>34684</v>
      </c>
      <c r="AW85">
        <v>14734</v>
      </c>
      <c r="AX85">
        <v>15338</v>
      </c>
      <c r="AY85">
        <v>14840</v>
      </c>
      <c r="AZ85">
        <v>34426</v>
      </c>
      <c r="BA85">
        <v>34500</v>
      </c>
      <c r="BB85">
        <v>34142</v>
      </c>
      <c r="BC85">
        <v>22053</v>
      </c>
      <c r="BD85">
        <v>21473</v>
      </c>
      <c r="BE85">
        <v>22060</v>
      </c>
      <c r="BF85">
        <v>65708</v>
      </c>
      <c r="BG85">
        <v>64516</v>
      </c>
      <c r="BH85">
        <v>65853</v>
      </c>
      <c r="BI85">
        <v>21107</v>
      </c>
      <c r="BJ85">
        <v>21301</v>
      </c>
      <c r="BK85">
        <v>21315</v>
      </c>
      <c r="BL85">
        <v>60746</v>
      </c>
      <c r="BM85">
        <v>60714</v>
      </c>
      <c r="BN85">
        <v>61784</v>
      </c>
      <c r="BO85">
        <v>21355</v>
      </c>
      <c r="BP85">
        <v>21874</v>
      </c>
      <c r="BQ85">
        <v>21490</v>
      </c>
      <c r="BR85">
        <v>63884</v>
      </c>
      <c r="BS85">
        <v>61412</v>
      </c>
      <c r="BT85">
        <v>67543</v>
      </c>
    </row>
    <row r="86" spans="1:72" x14ac:dyDescent="0.25">
      <c r="A86">
        <v>4752</v>
      </c>
      <c r="B86">
        <v>4809</v>
      </c>
      <c r="C86">
        <v>4729</v>
      </c>
      <c r="D86">
        <v>15701</v>
      </c>
      <c r="E86">
        <v>15790</v>
      </c>
      <c r="F86">
        <v>16034</v>
      </c>
      <c r="G86">
        <v>4864</v>
      </c>
      <c r="H86">
        <v>4918</v>
      </c>
      <c r="I86">
        <v>4974</v>
      </c>
      <c r="J86">
        <v>15199</v>
      </c>
      <c r="K86">
        <v>15343</v>
      </c>
      <c r="L86">
        <v>15931</v>
      </c>
      <c r="M86">
        <v>4906</v>
      </c>
      <c r="N86">
        <v>5092</v>
      </c>
      <c r="O86">
        <v>4980</v>
      </c>
      <c r="P86">
        <v>15589</v>
      </c>
      <c r="Q86">
        <v>15139</v>
      </c>
      <c r="R86">
        <v>15421</v>
      </c>
      <c r="S86">
        <v>6029</v>
      </c>
      <c r="T86">
        <v>6384</v>
      </c>
      <c r="U86">
        <v>6104</v>
      </c>
      <c r="V86">
        <v>15992</v>
      </c>
      <c r="W86">
        <v>16600</v>
      </c>
      <c r="X86">
        <v>18055</v>
      </c>
      <c r="Y86">
        <v>5962</v>
      </c>
      <c r="Z86">
        <v>6158</v>
      </c>
      <c r="AA86">
        <v>6174</v>
      </c>
      <c r="AB86">
        <v>17293</v>
      </c>
      <c r="AC86">
        <v>16328</v>
      </c>
      <c r="AD86">
        <v>16995</v>
      </c>
      <c r="AE86">
        <v>6135</v>
      </c>
      <c r="AF86">
        <v>6296</v>
      </c>
      <c r="AG86">
        <v>6220</v>
      </c>
      <c r="AH86">
        <v>17022</v>
      </c>
      <c r="AI86">
        <v>15638</v>
      </c>
      <c r="AJ86">
        <v>17340</v>
      </c>
      <c r="AK86">
        <v>15032</v>
      </c>
      <c r="AL86">
        <v>15368</v>
      </c>
      <c r="AM86">
        <v>15658</v>
      </c>
      <c r="AN86">
        <v>37147</v>
      </c>
      <c r="AO86">
        <v>35426</v>
      </c>
      <c r="AP86">
        <v>35892</v>
      </c>
      <c r="AQ86">
        <v>14821</v>
      </c>
      <c r="AR86">
        <v>15233</v>
      </c>
      <c r="AS86">
        <v>14857</v>
      </c>
      <c r="AT86">
        <v>32548</v>
      </c>
      <c r="AU86">
        <v>31408</v>
      </c>
      <c r="AV86">
        <v>36817</v>
      </c>
      <c r="AW86">
        <v>14721</v>
      </c>
      <c r="AX86">
        <v>15002</v>
      </c>
      <c r="AY86">
        <v>14854</v>
      </c>
      <c r="AZ86">
        <v>31192</v>
      </c>
      <c r="BA86">
        <v>35121</v>
      </c>
      <c r="BB86">
        <v>31395</v>
      </c>
      <c r="BC86">
        <v>21080</v>
      </c>
      <c r="BD86">
        <v>22061</v>
      </c>
      <c r="BE86">
        <v>21298</v>
      </c>
      <c r="BF86">
        <v>66137</v>
      </c>
      <c r="BG86">
        <v>65723</v>
      </c>
      <c r="BH86">
        <v>64649</v>
      </c>
      <c r="BI86">
        <v>22400</v>
      </c>
      <c r="BJ86">
        <v>22404</v>
      </c>
      <c r="BK86">
        <v>21402</v>
      </c>
      <c r="BL86">
        <v>60173</v>
      </c>
      <c r="BM86">
        <v>62853</v>
      </c>
      <c r="BN86">
        <v>61356</v>
      </c>
      <c r="BO86">
        <v>22234</v>
      </c>
      <c r="BP86">
        <v>21256</v>
      </c>
      <c r="BQ86">
        <v>21661</v>
      </c>
      <c r="BR86">
        <v>57078</v>
      </c>
      <c r="BS86">
        <v>62085</v>
      </c>
      <c r="BT86">
        <v>69231</v>
      </c>
    </row>
    <row r="87" spans="1:72" x14ac:dyDescent="0.25">
      <c r="A87">
        <v>4894</v>
      </c>
      <c r="B87">
        <v>4692</v>
      </c>
      <c r="C87">
        <v>4876</v>
      </c>
      <c r="D87">
        <v>15641</v>
      </c>
      <c r="E87">
        <v>15254</v>
      </c>
      <c r="F87">
        <v>15393</v>
      </c>
      <c r="G87">
        <v>4834</v>
      </c>
      <c r="H87">
        <v>4936</v>
      </c>
      <c r="I87">
        <v>4810</v>
      </c>
      <c r="J87">
        <v>16185</v>
      </c>
      <c r="K87">
        <v>15474</v>
      </c>
      <c r="L87">
        <v>16004</v>
      </c>
      <c r="M87">
        <v>4878</v>
      </c>
      <c r="N87">
        <v>4841</v>
      </c>
      <c r="O87">
        <v>4821</v>
      </c>
      <c r="P87">
        <v>14404</v>
      </c>
      <c r="Q87">
        <v>14678</v>
      </c>
      <c r="R87">
        <v>15194</v>
      </c>
      <c r="S87">
        <v>6304</v>
      </c>
      <c r="T87">
        <v>6017</v>
      </c>
      <c r="U87">
        <v>6478</v>
      </c>
      <c r="V87">
        <v>16688</v>
      </c>
      <c r="W87">
        <v>18019</v>
      </c>
      <c r="X87">
        <v>17290</v>
      </c>
      <c r="Y87">
        <v>6363</v>
      </c>
      <c r="Z87">
        <v>6050</v>
      </c>
      <c r="AA87">
        <v>5981</v>
      </c>
      <c r="AB87">
        <v>15687</v>
      </c>
      <c r="AC87">
        <v>16735</v>
      </c>
      <c r="AD87">
        <v>17161</v>
      </c>
      <c r="AE87">
        <v>6379</v>
      </c>
      <c r="AF87">
        <v>6506</v>
      </c>
      <c r="AG87">
        <v>6228</v>
      </c>
      <c r="AH87">
        <v>16425</v>
      </c>
      <c r="AI87">
        <v>17292</v>
      </c>
      <c r="AJ87">
        <v>15313</v>
      </c>
      <c r="AK87">
        <v>15050</v>
      </c>
      <c r="AL87">
        <v>14815</v>
      </c>
      <c r="AM87">
        <v>15023</v>
      </c>
      <c r="AN87">
        <v>29376</v>
      </c>
      <c r="AO87">
        <v>39035</v>
      </c>
      <c r="AP87">
        <v>36116</v>
      </c>
      <c r="AQ87">
        <v>17999</v>
      </c>
      <c r="AR87">
        <v>15097</v>
      </c>
      <c r="AS87">
        <v>15060</v>
      </c>
      <c r="AT87">
        <v>34203</v>
      </c>
      <c r="AU87">
        <v>37295</v>
      </c>
      <c r="AV87">
        <v>31854</v>
      </c>
      <c r="AW87">
        <v>15537</v>
      </c>
      <c r="AX87">
        <v>14749</v>
      </c>
      <c r="AY87">
        <v>14919</v>
      </c>
      <c r="AZ87">
        <v>33050</v>
      </c>
      <c r="BA87">
        <v>32670</v>
      </c>
      <c r="BB87">
        <v>31491</v>
      </c>
      <c r="BC87">
        <v>21922</v>
      </c>
      <c r="BD87">
        <v>23691</v>
      </c>
      <c r="BE87">
        <v>23364</v>
      </c>
      <c r="BF87">
        <v>64307</v>
      </c>
      <c r="BG87">
        <v>67519</v>
      </c>
      <c r="BH87">
        <v>68714</v>
      </c>
      <c r="BI87">
        <v>22505</v>
      </c>
      <c r="BJ87">
        <v>22106</v>
      </c>
      <c r="BK87">
        <v>21388</v>
      </c>
      <c r="BL87">
        <v>62299</v>
      </c>
      <c r="BM87">
        <v>62756</v>
      </c>
      <c r="BN87">
        <v>63040</v>
      </c>
      <c r="BO87">
        <v>21941</v>
      </c>
      <c r="BP87">
        <v>21682</v>
      </c>
      <c r="BQ87">
        <v>21466</v>
      </c>
      <c r="BR87">
        <v>60843</v>
      </c>
      <c r="BS87">
        <v>60528</v>
      </c>
      <c r="BT87">
        <v>61453</v>
      </c>
    </row>
    <row r="88" spans="1:72" x14ac:dyDescent="0.25">
      <c r="A88">
        <v>4712</v>
      </c>
      <c r="B88">
        <v>4826</v>
      </c>
      <c r="C88">
        <v>4891</v>
      </c>
      <c r="D88">
        <v>15511</v>
      </c>
      <c r="E88">
        <v>15884</v>
      </c>
      <c r="F88">
        <v>15753</v>
      </c>
      <c r="G88">
        <v>4952</v>
      </c>
      <c r="H88">
        <v>4710</v>
      </c>
      <c r="I88">
        <v>4897</v>
      </c>
      <c r="J88">
        <v>15708</v>
      </c>
      <c r="K88">
        <v>15854</v>
      </c>
      <c r="L88">
        <v>15371</v>
      </c>
      <c r="M88">
        <v>4947</v>
      </c>
      <c r="N88">
        <v>4781</v>
      </c>
      <c r="O88">
        <v>4953</v>
      </c>
      <c r="P88">
        <v>15257</v>
      </c>
      <c r="Q88">
        <v>15535</v>
      </c>
      <c r="R88">
        <v>15586</v>
      </c>
      <c r="S88">
        <v>6888</v>
      </c>
      <c r="T88">
        <v>6291</v>
      </c>
      <c r="U88">
        <v>6280</v>
      </c>
      <c r="V88">
        <v>17725</v>
      </c>
      <c r="W88">
        <v>17113</v>
      </c>
      <c r="X88">
        <v>17984</v>
      </c>
      <c r="Y88">
        <v>6143</v>
      </c>
      <c r="Z88">
        <v>6004</v>
      </c>
      <c r="AA88">
        <v>6189</v>
      </c>
      <c r="AB88">
        <v>15904</v>
      </c>
      <c r="AC88">
        <v>17037</v>
      </c>
      <c r="AD88">
        <v>16271</v>
      </c>
      <c r="AE88">
        <v>6621</v>
      </c>
      <c r="AF88">
        <v>6737</v>
      </c>
      <c r="AG88">
        <v>6324</v>
      </c>
      <c r="AH88">
        <v>15915</v>
      </c>
      <c r="AI88">
        <v>17427</v>
      </c>
      <c r="AJ88">
        <v>17200</v>
      </c>
      <c r="AK88">
        <v>15048</v>
      </c>
      <c r="AL88">
        <v>15971</v>
      </c>
      <c r="AM88">
        <v>15652</v>
      </c>
      <c r="AN88">
        <v>32664</v>
      </c>
      <c r="AO88">
        <v>62225</v>
      </c>
      <c r="AP88">
        <v>37131</v>
      </c>
      <c r="AQ88">
        <v>15665</v>
      </c>
      <c r="AR88">
        <v>14842</v>
      </c>
      <c r="AS88">
        <v>14772</v>
      </c>
      <c r="AT88">
        <v>30448</v>
      </c>
      <c r="AU88">
        <v>32763</v>
      </c>
      <c r="AV88">
        <v>35294</v>
      </c>
      <c r="AW88">
        <v>14616</v>
      </c>
      <c r="AX88">
        <v>16087</v>
      </c>
      <c r="AY88">
        <v>14584</v>
      </c>
      <c r="AZ88">
        <v>34580</v>
      </c>
      <c r="BA88">
        <v>34051</v>
      </c>
      <c r="BB88">
        <v>33133</v>
      </c>
      <c r="BC88">
        <v>22494</v>
      </c>
      <c r="BD88">
        <v>24312</v>
      </c>
      <c r="BE88">
        <v>22879</v>
      </c>
      <c r="BF88">
        <v>67876</v>
      </c>
      <c r="BG88">
        <v>94333</v>
      </c>
      <c r="BH88">
        <v>76406</v>
      </c>
      <c r="BI88">
        <v>21147</v>
      </c>
      <c r="BJ88">
        <v>21885</v>
      </c>
      <c r="BK88">
        <v>22116</v>
      </c>
      <c r="BL88">
        <v>60195</v>
      </c>
      <c r="BM88">
        <v>61232</v>
      </c>
      <c r="BN88">
        <v>63283</v>
      </c>
      <c r="BO88">
        <v>21607</v>
      </c>
      <c r="BP88">
        <v>21933</v>
      </c>
      <c r="BQ88">
        <v>21225</v>
      </c>
      <c r="BR88">
        <v>63915</v>
      </c>
      <c r="BS88">
        <v>62082</v>
      </c>
      <c r="BT88">
        <v>64211</v>
      </c>
    </row>
    <row r="89" spans="1:72" x14ac:dyDescent="0.25">
      <c r="A89">
        <v>4796</v>
      </c>
      <c r="B89">
        <v>4852</v>
      </c>
      <c r="C89">
        <v>4791</v>
      </c>
      <c r="D89">
        <v>15797</v>
      </c>
      <c r="E89">
        <v>16176</v>
      </c>
      <c r="F89">
        <v>16759</v>
      </c>
      <c r="G89">
        <v>4754</v>
      </c>
      <c r="H89">
        <v>4815</v>
      </c>
      <c r="I89">
        <v>4927</v>
      </c>
      <c r="J89">
        <v>15494</v>
      </c>
      <c r="K89">
        <v>14623</v>
      </c>
      <c r="L89">
        <v>15768</v>
      </c>
      <c r="M89">
        <v>4811</v>
      </c>
      <c r="N89">
        <v>4862</v>
      </c>
      <c r="O89">
        <v>4799</v>
      </c>
      <c r="P89">
        <v>15159</v>
      </c>
      <c r="Q89">
        <v>16351</v>
      </c>
      <c r="R89">
        <v>15225</v>
      </c>
      <c r="S89">
        <v>6202</v>
      </c>
      <c r="T89">
        <v>6163</v>
      </c>
      <c r="U89">
        <v>6253</v>
      </c>
      <c r="V89">
        <v>15787</v>
      </c>
      <c r="W89">
        <v>16691</v>
      </c>
      <c r="X89">
        <v>16944</v>
      </c>
      <c r="Y89">
        <v>6468</v>
      </c>
      <c r="Z89">
        <v>5869</v>
      </c>
      <c r="AA89">
        <v>6361</v>
      </c>
      <c r="AB89">
        <v>15271</v>
      </c>
      <c r="AC89">
        <v>18165</v>
      </c>
      <c r="AD89">
        <v>16606</v>
      </c>
      <c r="AE89">
        <v>6696</v>
      </c>
      <c r="AF89">
        <v>6328</v>
      </c>
      <c r="AG89">
        <v>6389</v>
      </c>
      <c r="AH89">
        <v>15684</v>
      </c>
      <c r="AI89">
        <v>17843</v>
      </c>
      <c r="AJ89">
        <v>17355</v>
      </c>
      <c r="AK89">
        <v>15032</v>
      </c>
      <c r="AL89">
        <v>14763</v>
      </c>
      <c r="AM89">
        <v>14625</v>
      </c>
      <c r="AN89">
        <v>36706</v>
      </c>
      <c r="AO89">
        <v>34170</v>
      </c>
      <c r="AP89">
        <v>33981</v>
      </c>
      <c r="AQ89">
        <v>15003</v>
      </c>
      <c r="AR89">
        <v>14898</v>
      </c>
      <c r="AS89">
        <v>14858</v>
      </c>
      <c r="AT89">
        <v>30263</v>
      </c>
      <c r="AU89">
        <v>33580</v>
      </c>
      <c r="AV89">
        <v>39049</v>
      </c>
      <c r="AW89">
        <v>14913</v>
      </c>
      <c r="AX89">
        <v>15058</v>
      </c>
      <c r="AY89">
        <v>14901</v>
      </c>
      <c r="AZ89">
        <v>30118</v>
      </c>
      <c r="BA89">
        <v>34845</v>
      </c>
      <c r="BB89">
        <v>36162</v>
      </c>
      <c r="BC89">
        <v>21825</v>
      </c>
      <c r="BD89">
        <v>22356</v>
      </c>
      <c r="BE89">
        <v>21777</v>
      </c>
      <c r="BF89">
        <v>62872</v>
      </c>
      <c r="BG89">
        <v>63610</v>
      </c>
      <c r="BH89">
        <v>64535</v>
      </c>
      <c r="BI89">
        <v>21178</v>
      </c>
      <c r="BJ89">
        <v>21688</v>
      </c>
      <c r="BK89">
        <v>22092</v>
      </c>
      <c r="BL89">
        <v>61393</v>
      </c>
      <c r="BM89">
        <v>67961</v>
      </c>
      <c r="BN89">
        <v>57921</v>
      </c>
      <c r="BO89">
        <v>21253</v>
      </c>
      <c r="BP89">
        <v>21233</v>
      </c>
      <c r="BQ89">
        <v>22385</v>
      </c>
      <c r="BR89">
        <v>60845</v>
      </c>
      <c r="BS89">
        <v>63020</v>
      </c>
      <c r="BT89">
        <v>62293</v>
      </c>
    </row>
    <row r="90" spans="1:72" x14ac:dyDescent="0.25">
      <c r="A90">
        <v>4800</v>
      </c>
      <c r="B90">
        <v>4907</v>
      </c>
      <c r="C90">
        <v>4855</v>
      </c>
      <c r="D90">
        <v>15322</v>
      </c>
      <c r="E90">
        <v>15717</v>
      </c>
      <c r="F90">
        <v>14951</v>
      </c>
      <c r="G90">
        <v>4958</v>
      </c>
      <c r="H90">
        <v>4810</v>
      </c>
      <c r="I90">
        <v>4903</v>
      </c>
      <c r="J90">
        <v>13456</v>
      </c>
      <c r="K90">
        <v>15493</v>
      </c>
      <c r="L90">
        <v>14922</v>
      </c>
      <c r="M90">
        <v>4839</v>
      </c>
      <c r="N90">
        <v>4943</v>
      </c>
      <c r="O90">
        <v>4854</v>
      </c>
      <c r="P90">
        <v>14804</v>
      </c>
      <c r="Q90">
        <v>16306</v>
      </c>
      <c r="R90">
        <v>15948</v>
      </c>
      <c r="S90">
        <v>6136</v>
      </c>
      <c r="T90">
        <v>6257</v>
      </c>
      <c r="U90">
        <v>5966</v>
      </c>
      <c r="V90">
        <v>16447</v>
      </c>
      <c r="W90">
        <v>15829</v>
      </c>
      <c r="X90">
        <v>16747</v>
      </c>
      <c r="Y90">
        <v>6304</v>
      </c>
      <c r="Z90">
        <v>6352</v>
      </c>
      <c r="AA90">
        <v>6036</v>
      </c>
      <c r="AB90">
        <v>16650</v>
      </c>
      <c r="AC90">
        <v>17848</v>
      </c>
      <c r="AD90">
        <v>16933</v>
      </c>
      <c r="AE90">
        <v>6376</v>
      </c>
      <c r="AF90">
        <v>6309</v>
      </c>
      <c r="AG90">
        <v>6013</v>
      </c>
      <c r="AH90">
        <v>17044</v>
      </c>
      <c r="AI90">
        <v>17941</v>
      </c>
      <c r="AJ90">
        <v>15345</v>
      </c>
      <c r="AK90">
        <v>15193</v>
      </c>
      <c r="AL90">
        <v>14909</v>
      </c>
      <c r="AM90">
        <v>14887</v>
      </c>
      <c r="AN90">
        <v>36142</v>
      </c>
      <c r="AO90">
        <v>36907</v>
      </c>
      <c r="AP90">
        <v>36893</v>
      </c>
      <c r="AQ90">
        <v>14654</v>
      </c>
      <c r="AR90">
        <v>14693</v>
      </c>
      <c r="AS90">
        <v>14753</v>
      </c>
      <c r="AT90">
        <v>31421</v>
      </c>
      <c r="AU90">
        <v>33837</v>
      </c>
      <c r="AV90">
        <v>36992</v>
      </c>
      <c r="AW90">
        <v>14725</v>
      </c>
      <c r="AX90">
        <v>15414</v>
      </c>
      <c r="AY90">
        <v>14603</v>
      </c>
      <c r="AZ90">
        <v>34922</v>
      </c>
      <c r="BA90">
        <v>33518</v>
      </c>
      <c r="BB90">
        <v>37232</v>
      </c>
      <c r="BC90">
        <v>21806</v>
      </c>
      <c r="BD90">
        <v>21521</v>
      </c>
      <c r="BE90">
        <v>22435</v>
      </c>
      <c r="BF90">
        <v>66081</v>
      </c>
      <c r="BG90">
        <v>64359</v>
      </c>
      <c r="BH90">
        <v>65682</v>
      </c>
      <c r="BI90">
        <v>21624</v>
      </c>
      <c r="BJ90">
        <v>22009</v>
      </c>
      <c r="BK90">
        <v>22517</v>
      </c>
      <c r="BL90">
        <v>60175</v>
      </c>
      <c r="BM90">
        <v>65267</v>
      </c>
      <c r="BN90">
        <v>62309</v>
      </c>
      <c r="BO90">
        <v>21660</v>
      </c>
      <c r="BP90">
        <v>21277</v>
      </c>
      <c r="BQ90">
        <v>21249</v>
      </c>
      <c r="BR90">
        <v>60518</v>
      </c>
      <c r="BS90">
        <v>58964</v>
      </c>
      <c r="BT90">
        <v>60059</v>
      </c>
    </row>
    <row r="91" spans="1:72" x14ac:dyDescent="0.25">
      <c r="A91">
        <v>4883</v>
      </c>
      <c r="B91">
        <v>4907</v>
      </c>
      <c r="C91">
        <v>5053</v>
      </c>
      <c r="D91">
        <v>16379</v>
      </c>
      <c r="E91">
        <v>15875</v>
      </c>
      <c r="F91">
        <v>16064</v>
      </c>
      <c r="G91">
        <v>4856</v>
      </c>
      <c r="H91">
        <v>4967</v>
      </c>
      <c r="I91">
        <v>4734</v>
      </c>
      <c r="J91">
        <v>14183</v>
      </c>
      <c r="K91">
        <v>15926</v>
      </c>
      <c r="L91">
        <v>15055</v>
      </c>
      <c r="M91">
        <v>4803</v>
      </c>
      <c r="N91">
        <v>4872</v>
      </c>
      <c r="O91">
        <v>4875</v>
      </c>
      <c r="P91">
        <v>14723</v>
      </c>
      <c r="Q91">
        <v>15791</v>
      </c>
      <c r="R91">
        <v>14882</v>
      </c>
      <c r="S91">
        <v>6002</v>
      </c>
      <c r="T91">
        <v>6512</v>
      </c>
      <c r="U91">
        <v>6238</v>
      </c>
      <c r="V91">
        <v>16220</v>
      </c>
      <c r="W91">
        <v>17023</v>
      </c>
      <c r="X91">
        <v>19452</v>
      </c>
      <c r="Y91">
        <v>6523</v>
      </c>
      <c r="Z91">
        <v>6407</v>
      </c>
      <c r="AA91">
        <v>6217</v>
      </c>
      <c r="AB91">
        <v>16520</v>
      </c>
      <c r="AC91">
        <v>16603</v>
      </c>
      <c r="AD91">
        <v>17453</v>
      </c>
      <c r="AE91">
        <v>6042</v>
      </c>
      <c r="AF91">
        <v>6145</v>
      </c>
      <c r="AG91">
        <v>6453</v>
      </c>
      <c r="AH91">
        <v>17083</v>
      </c>
      <c r="AI91">
        <v>17962</v>
      </c>
      <c r="AJ91">
        <v>15632</v>
      </c>
      <c r="AK91">
        <v>15587</v>
      </c>
      <c r="AL91">
        <v>15360</v>
      </c>
      <c r="AM91">
        <v>15582</v>
      </c>
      <c r="AN91">
        <v>33672</v>
      </c>
      <c r="AO91">
        <v>35538</v>
      </c>
      <c r="AP91">
        <v>38272</v>
      </c>
      <c r="AQ91">
        <v>14625</v>
      </c>
      <c r="AR91">
        <v>14740</v>
      </c>
      <c r="AS91">
        <v>14702</v>
      </c>
      <c r="AT91">
        <v>30120</v>
      </c>
      <c r="AU91">
        <v>33381</v>
      </c>
      <c r="AV91">
        <v>37694</v>
      </c>
      <c r="AW91">
        <v>14789</v>
      </c>
      <c r="AX91">
        <v>15433</v>
      </c>
      <c r="AY91">
        <v>14611</v>
      </c>
      <c r="AZ91">
        <v>29761</v>
      </c>
      <c r="BA91">
        <v>33977</v>
      </c>
      <c r="BB91">
        <v>36915</v>
      </c>
      <c r="BC91">
        <v>23845</v>
      </c>
      <c r="BD91">
        <v>22408</v>
      </c>
      <c r="BE91">
        <v>21537</v>
      </c>
      <c r="BF91">
        <v>62762</v>
      </c>
      <c r="BG91">
        <v>64288</v>
      </c>
      <c r="BH91">
        <v>67731</v>
      </c>
      <c r="BI91">
        <v>21636</v>
      </c>
      <c r="BJ91">
        <v>21558</v>
      </c>
      <c r="BK91">
        <v>21333</v>
      </c>
      <c r="BL91">
        <v>63502</v>
      </c>
      <c r="BM91">
        <v>65930</v>
      </c>
      <c r="BN91">
        <v>60517</v>
      </c>
      <c r="BO91">
        <v>21281</v>
      </c>
      <c r="BP91">
        <v>21657</v>
      </c>
      <c r="BQ91">
        <v>21613</v>
      </c>
      <c r="BR91">
        <v>67383</v>
      </c>
      <c r="BS91">
        <v>61590</v>
      </c>
      <c r="BT91">
        <v>65942</v>
      </c>
    </row>
    <row r="92" spans="1:72" x14ac:dyDescent="0.25">
      <c r="A92">
        <v>4793</v>
      </c>
      <c r="B92">
        <v>4906</v>
      </c>
      <c r="C92">
        <v>4801</v>
      </c>
      <c r="D92">
        <v>16026</v>
      </c>
      <c r="E92">
        <v>16581</v>
      </c>
      <c r="F92">
        <v>16019</v>
      </c>
      <c r="G92">
        <v>4778</v>
      </c>
      <c r="H92">
        <v>5001</v>
      </c>
      <c r="I92">
        <v>4920</v>
      </c>
      <c r="J92">
        <v>15874</v>
      </c>
      <c r="K92">
        <v>15225</v>
      </c>
      <c r="L92">
        <v>16122</v>
      </c>
      <c r="M92">
        <v>5030</v>
      </c>
      <c r="N92">
        <v>4976</v>
      </c>
      <c r="O92">
        <v>4782</v>
      </c>
      <c r="P92">
        <v>14532</v>
      </c>
      <c r="Q92">
        <v>15789</v>
      </c>
      <c r="R92">
        <v>15943</v>
      </c>
      <c r="S92">
        <v>6109</v>
      </c>
      <c r="T92">
        <v>6459</v>
      </c>
      <c r="U92">
        <v>6350</v>
      </c>
      <c r="V92">
        <v>15668</v>
      </c>
      <c r="W92">
        <v>17641</v>
      </c>
      <c r="X92">
        <v>16128</v>
      </c>
      <c r="Y92">
        <v>6093</v>
      </c>
      <c r="Z92">
        <v>6032</v>
      </c>
      <c r="AA92">
        <v>6275</v>
      </c>
      <c r="AB92">
        <v>16664</v>
      </c>
      <c r="AC92">
        <v>16827</v>
      </c>
      <c r="AD92">
        <v>16157</v>
      </c>
      <c r="AE92">
        <v>6424</v>
      </c>
      <c r="AF92">
        <v>6322</v>
      </c>
      <c r="AG92">
        <v>6436</v>
      </c>
      <c r="AH92">
        <v>15734</v>
      </c>
      <c r="AI92">
        <v>17478</v>
      </c>
      <c r="AJ92">
        <v>16836</v>
      </c>
      <c r="AK92">
        <v>15267</v>
      </c>
      <c r="AL92">
        <v>15537</v>
      </c>
      <c r="AM92">
        <v>15145</v>
      </c>
      <c r="AN92">
        <v>36549</v>
      </c>
      <c r="AO92">
        <v>34464</v>
      </c>
      <c r="AP92">
        <v>32195</v>
      </c>
      <c r="AQ92">
        <v>15623</v>
      </c>
      <c r="AR92">
        <v>14760</v>
      </c>
      <c r="AS92">
        <v>15037</v>
      </c>
      <c r="AT92">
        <v>32155</v>
      </c>
      <c r="AU92">
        <v>31946</v>
      </c>
      <c r="AV92">
        <v>32299</v>
      </c>
      <c r="AW92">
        <v>14811</v>
      </c>
      <c r="AX92">
        <v>14976</v>
      </c>
      <c r="AY92">
        <v>14696</v>
      </c>
      <c r="AZ92">
        <v>33589</v>
      </c>
      <c r="BA92">
        <v>37546</v>
      </c>
      <c r="BB92">
        <v>35577</v>
      </c>
      <c r="BC92">
        <v>22520</v>
      </c>
      <c r="BD92">
        <v>22043</v>
      </c>
      <c r="BE92">
        <v>23019</v>
      </c>
      <c r="BF92">
        <v>67438</v>
      </c>
      <c r="BG92">
        <v>62892</v>
      </c>
      <c r="BH92">
        <v>65808</v>
      </c>
      <c r="BI92">
        <v>22332</v>
      </c>
      <c r="BJ92">
        <v>23049</v>
      </c>
      <c r="BK92">
        <v>21596</v>
      </c>
      <c r="BL92">
        <v>58928</v>
      </c>
      <c r="BM92">
        <v>67512</v>
      </c>
      <c r="BN92">
        <v>65089</v>
      </c>
      <c r="BO92">
        <v>21439</v>
      </c>
      <c r="BP92">
        <v>21277</v>
      </c>
      <c r="BQ92">
        <v>21212</v>
      </c>
      <c r="BR92">
        <v>62006</v>
      </c>
      <c r="BS92">
        <v>57945</v>
      </c>
      <c r="BT92">
        <v>62435</v>
      </c>
    </row>
    <row r="93" spans="1:72" x14ac:dyDescent="0.25">
      <c r="A93">
        <v>4874</v>
      </c>
      <c r="B93">
        <v>5048</v>
      </c>
      <c r="C93">
        <v>4745</v>
      </c>
      <c r="D93">
        <v>15978</v>
      </c>
      <c r="E93">
        <v>16622</v>
      </c>
      <c r="F93">
        <v>15928</v>
      </c>
      <c r="G93">
        <v>5040</v>
      </c>
      <c r="H93">
        <v>4944</v>
      </c>
      <c r="I93">
        <v>4940</v>
      </c>
      <c r="J93">
        <v>15563</v>
      </c>
      <c r="K93">
        <v>16377</v>
      </c>
      <c r="L93">
        <v>15960</v>
      </c>
      <c r="M93">
        <v>4893</v>
      </c>
      <c r="N93">
        <v>4906</v>
      </c>
      <c r="O93">
        <v>4943</v>
      </c>
      <c r="P93">
        <v>14791</v>
      </c>
      <c r="Q93">
        <v>15979</v>
      </c>
      <c r="R93">
        <v>16250</v>
      </c>
      <c r="S93">
        <v>6151</v>
      </c>
      <c r="T93">
        <v>6243</v>
      </c>
      <c r="U93">
        <v>6228</v>
      </c>
      <c r="V93">
        <v>16408</v>
      </c>
      <c r="W93">
        <v>17139</v>
      </c>
      <c r="X93">
        <v>17161</v>
      </c>
      <c r="Y93">
        <v>6389</v>
      </c>
      <c r="Z93">
        <v>6204</v>
      </c>
      <c r="AA93">
        <v>6199</v>
      </c>
      <c r="AB93">
        <v>15950</v>
      </c>
      <c r="AC93">
        <v>16977</v>
      </c>
      <c r="AD93">
        <v>18051</v>
      </c>
      <c r="AE93">
        <v>6487</v>
      </c>
      <c r="AF93">
        <v>6284</v>
      </c>
      <c r="AG93">
        <v>6211</v>
      </c>
      <c r="AH93">
        <v>15925</v>
      </c>
      <c r="AI93">
        <v>17621</v>
      </c>
      <c r="AJ93">
        <v>16439</v>
      </c>
      <c r="AK93">
        <v>15211</v>
      </c>
      <c r="AL93">
        <v>15549</v>
      </c>
      <c r="AM93">
        <v>14654</v>
      </c>
      <c r="AN93">
        <v>36467</v>
      </c>
      <c r="AO93">
        <v>39878</v>
      </c>
      <c r="AP93">
        <v>33638</v>
      </c>
      <c r="AQ93">
        <v>14786</v>
      </c>
      <c r="AR93">
        <v>14725</v>
      </c>
      <c r="AS93">
        <v>15387</v>
      </c>
      <c r="AT93">
        <v>30251</v>
      </c>
      <c r="AU93">
        <v>35814</v>
      </c>
      <c r="AV93">
        <v>32913</v>
      </c>
      <c r="AW93">
        <v>15058</v>
      </c>
      <c r="AX93">
        <v>15115</v>
      </c>
      <c r="AY93">
        <v>14985</v>
      </c>
      <c r="AZ93">
        <v>33419</v>
      </c>
      <c r="BA93">
        <v>37006</v>
      </c>
      <c r="BB93">
        <v>33306</v>
      </c>
      <c r="BC93">
        <v>22847</v>
      </c>
      <c r="BD93">
        <v>22525</v>
      </c>
      <c r="BE93">
        <v>22667</v>
      </c>
      <c r="BF93">
        <v>71417</v>
      </c>
      <c r="BG93">
        <v>62085</v>
      </c>
      <c r="BH93">
        <v>62160</v>
      </c>
      <c r="BI93">
        <v>21792</v>
      </c>
      <c r="BJ93">
        <v>21915</v>
      </c>
      <c r="BK93">
        <v>21150</v>
      </c>
      <c r="BL93">
        <v>62864</v>
      </c>
      <c r="BM93">
        <v>59903</v>
      </c>
      <c r="BN93">
        <v>67386</v>
      </c>
      <c r="BO93">
        <v>21550</v>
      </c>
      <c r="BP93">
        <v>21232</v>
      </c>
      <c r="BQ93">
        <v>21167</v>
      </c>
      <c r="BR93">
        <v>65163</v>
      </c>
      <c r="BS93">
        <v>65691</v>
      </c>
      <c r="BT93">
        <v>64037</v>
      </c>
    </row>
    <row r="94" spans="1:72" x14ac:dyDescent="0.25">
      <c r="A94">
        <v>4887</v>
      </c>
      <c r="B94">
        <v>4836</v>
      </c>
      <c r="C94">
        <v>4820</v>
      </c>
      <c r="D94">
        <v>15723</v>
      </c>
      <c r="E94">
        <v>16224</v>
      </c>
      <c r="F94">
        <v>15761</v>
      </c>
      <c r="G94">
        <v>4998</v>
      </c>
      <c r="H94">
        <v>4941</v>
      </c>
      <c r="I94">
        <v>5215</v>
      </c>
      <c r="J94">
        <v>15915</v>
      </c>
      <c r="K94">
        <v>15406</v>
      </c>
      <c r="L94">
        <v>16182</v>
      </c>
      <c r="M94">
        <v>4945</v>
      </c>
      <c r="N94">
        <v>5539</v>
      </c>
      <c r="O94">
        <v>5070</v>
      </c>
      <c r="P94">
        <v>15016</v>
      </c>
      <c r="Q94">
        <v>15651</v>
      </c>
      <c r="R94">
        <v>15663</v>
      </c>
      <c r="S94">
        <v>6109</v>
      </c>
      <c r="T94">
        <v>6544</v>
      </c>
      <c r="U94">
        <v>6102</v>
      </c>
      <c r="V94">
        <v>16961</v>
      </c>
      <c r="W94">
        <v>16499</v>
      </c>
      <c r="X94">
        <v>16981</v>
      </c>
      <c r="Y94">
        <v>5959</v>
      </c>
      <c r="Z94">
        <v>5976</v>
      </c>
      <c r="AA94">
        <v>6095</v>
      </c>
      <c r="AB94">
        <v>15982</v>
      </c>
      <c r="AC94">
        <v>17941</v>
      </c>
      <c r="AD94">
        <v>16418</v>
      </c>
      <c r="AE94">
        <v>6173</v>
      </c>
      <c r="AF94">
        <v>6103</v>
      </c>
      <c r="AG94">
        <v>6389</v>
      </c>
      <c r="AH94">
        <v>16532</v>
      </c>
      <c r="AI94">
        <v>16688</v>
      </c>
      <c r="AJ94">
        <v>16469</v>
      </c>
      <c r="AK94">
        <v>14948</v>
      </c>
      <c r="AL94">
        <v>14447</v>
      </c>
      <c r="AM94">
        <v>14411</v>
      </c>
      <c r="AN94">
        <v>30618</v>
      </c>
      <c r="AO94">
        <v>30422</v>
      </c>
      <c r="AP94">
        <v>33772</v>
      </c>
      <c r="AQ94">
        <v>14960</v>
      </c>
      <c r="AR94">
        <v>14722</v>
      </c>
      <c r="AS94">
        <v>14842</v>
      </c>
      <c r="AT94">
        <v>32802</v>
      </c>
      <c r="AU94">
        <v>34913</v>
      </c>
      <c r="AV94">
        <v>32140</v>
      </c>
      <c r="AW94">
        <v>14652</v>
      </c>
      <c r="AX94">
        <v>15003</v>
      </c>
      <c r="AY94">
        <v>15053</v>
      </c>
      <c r="AZ94">
        <v>30692</v>
      </c>
      <c r="BA94">
        <v>36832</v>
      </c>
      <c r="BB94">
        <v>34958</v>
      </c>
      <c r="BC94">
        <v>22260</v>
      </c>
      <c r="BD94">
        <v>22674</v>
      </c>
      <c r="BE94">
        <v>21688</v>
      </c>
      <c r="BF94">
        <v>61614</v>
      </c>
      <c r="BG94">
        <v>65861</v>
      </c>
      <c r="BH94">
        <v>67141</v>
      </c>
      <c r="BI94">
        <v>21171</v>
      </c>
      <c r="BJ94">
        <v>22704</v>
      </c>
      <c r="BK94">
        <v>21921</v>
      </c>
      <c r="BL94">
        <v>63087</v>
      </c>
      <c r="BM94">
        <v>59558</v>
      </c>
      <c r="BN94">
        <v>61668</v>
      </c>
      <c r="BO94">
        <v>21181</v>
      </c>
      <c r="BP94">
        <v>21427</v>
      </c>
      <c r="BQ94">
        <v>22402</v>
      </c>
      <c r="BR94">
        <v>66388</v>
      </c>
      <c r="BS94">
        <v>61635</v>
      </c>
      <c r="BT94">
        <v>62917</v>
      </c>
    </row>
    <row r="95" spans="1:72" x14ac:dyDescent="0.25">
      <c r="A95">
        <v>5212</v>
      </c>
      <c r="B95">
        <v>4801</v>
      </c>
      <c r="C95">
        <v>4797</v>
      </c>
      <c r="D95">
        <v>14920</v>
      </c>
      <c r="E95">
        <v>15889</v>
      </c>
      <c r="F95">
        <v>16149</v>
      </c>
      <c r="G95">
        <v>4721</v>
      </c>
      <c r="H95">
        <v>4857</v>
      </c>
      <c r="I95">
        <v>4902</v>
      </c>
      <c r="J95">
        <v>15463</v>
      </c>
      <c r="K95">
        <v>15891</v>
      </c>
      <c r="L95">
        <v>15811</v>
      </c>
      <c r="M95">
        <v>5180</v>
      </c>
      <c r="N95">
        <v>5002</v>
      </c>
      <c r="O95">
        <v>4984</v>
      </c>
      <c r="P95">
        <v>14386</v>
      </c>
      <c r="Q95">
        <v>15986</v>
      </c>
      <c r="R95">
        <v>15825</v>
      </c>
      <c r="S95">
        <v>5878</v>
      </c>
      <c r="T95">
        <v>5964</v>
      </c>
      <c r="U95">
        <v>6205</v>
      </c>
      <c r="V95">
        <v>15558</v>
      </c>
      <c r="W95">
        <v>17403</v>
      </c>
      <c r="X95">
        <v>16986</v>
      </c>
      <c r="Y95">
        <v>6116</v>
      </c>
      <c r="Z95">
        <v>6056</v>
      </c>
      <c r="AA95">
        <v>6050</v>
      </c>
      <c r="AB95">
        <v>16407</v>
      </c>
      <c r="AC95">
        <v>17742</v>
      </c>
      <c r="AD95">
        <v>16257</v>
      </c>
      <c r="AE95">
        <v>6196</v>
      </c>
      <c r="AF95">
        <v>6008</v>
      </c>
      <c r="AG95">
        <v>6384</v>
      </c>
      <c r="AH95">
        <v>16979</v>
      </c>
      <c r="AI95">
        <v>17563</v>
      </c>
      <c r="AJ95">
        <v>15332</v>
      </c>
      <c r="AK95">
        <v>15972</v>
      </c>
      <c r="AL95">
        <v>15432</v>
      </c>
      <c r="AM95">
        <v>15200</v>
      </c>
      <c r="AN95">
        <v>32409</v>
      </c>
      <c r="AO95">
        <v>32554</v>
      </c>
      <c r="AP95">
        <v>35954</v>
      </c>
      <c r="AQ95">
        <v>14677</v>
      </c>
      <c r="AR95">
        <v>14613</v>
      </c>
      <c r="AS95">
        <v>14741</v>
      </c>
      <c r="AT95">
        <v>32510</v>
      </c>
      <c r="AU95">
        <v>34682</v>
      </c>
      <c r="AV95">
        <v>35538</v>
      </c>
      <c r="AW95">
        <v>14702</v>
      </c>
      <c r="AX95">
        <v>15063</v>
      </c>
      <c r="AY95">
        <v>14768</v>
      </c>
      <c r="AZ95">
        <v>32126</v>
      </c>
      <c r="BA95">
        <v>35259</v>
      </c>
      <c r="BB95">
        <v>34137</v>
      </c>
      <c r="BC95">
        <v>22269</v>
      </c>
      <c r="BD95">
        <v>23125</v>
      </c>
      <c r="BE95">
        <v>22371</v>
      </c>
      <c r="BF95">
        <v>68591</v>
      </c>
      <c r="BG95">
        <v>65426</v>
      </c>
      <c r="BH95">
        <v>65544</v>
      </c>
      <c r="BI95">
        <v>21752</v>
      </c>
      <c r="BJ95">
        <v>22143</v>
      </c>
      <c r="BK95">
        <v>21343</v>
      </c>
      <c r="BL95">
        <v>64171</v>
      </c>
      <c r="BM95">
        <v>64045</v>
      </c>
      <c r="BN95">
        <v>60930</v>
      </c>
      <c r="BO95">
        <v>21562</v>
      </c>
      <c r="BP95">
        <v>22198</v>
      </c>
      <c r="BQ95">
        <v>22556</v>
      </c>
      <c r="BR95">
        <v>58173</v>
      </c>
      <c r="BS95">
        <v>63537</v>
      </c>
      <c r="BT95">
        <v>58562</v>
      </c>
    </row>
    <row r="96" spans="1:72" x14ac:dyDescent="0.25">
      <c r="A96">
        <v>4851</v>
      </c>
      <c r="B96">
        <v>4712</v>
      </c>
      <c r="C96">
        <v>4680</v>
      </c>
      <c r="D96">
        <v>15733</v>
      </c>
      <c r="E96">
        <v>16072</v>
      </c>
      <c r="F96">
        <v>16110</v>
      </c>
      <c r="G96">
        <v>4872</v>
      </c>
      <c r="H96">
        <v>4682</v>
      </c>
      <c r="I96">
        <v>4802</v>
      </c>
      <c r="J96">
        <v>14151</v>
      </c>
      <c r="K96">
        <v>15816</v>
      </c>
      <c r="L96">
        <v>15888</v>
      </c>
      <c r="M96">
        <v>5118</v>
      </c>
      <c r="N96">
        <v>4915</v>
      </c>
      <c r="O96">
        <v>4924</v>
      </c>
      <c r="P96">
        <v>15039</v>
      </c>
      <c r="Q96">
        <v>15999</v>
      </c>
      <c r="R96">
        <v>16013</v>
      </c>
      <c r="S96">
        <v>6175</v>
      </c>
      <c r="T96">
        <v>6088</v>
      </c>
      <c r="U96">
        <v>5908</v>
      </c>
      <c r="V96">
        <v>16545</v>
      </c>
      <c r="W96">
        <v>17259</v>
      </c>
      <c r="X96">
        <v>17508</v>
      </c>
      <c r="Y96">
        <v>6263</v>
      </c>
      <c r="Z96">
        <v>6677</v>
      </c>
      <c r="AA96">
        <v>6026</v>
      </c>
      <c r="AB96">
        <v>16668</v>
      </c>
      <c r="AC96">
        <v>16178</v>
      </c>
      <c r="AD96">
        <v>16401</v>
      </c>
      <c r="AE96">
        <v>6692</v>
      </c>
      <c r="AF96">
        <v>6404</v>
      </c>
      <c r="AG96">
        <v>6161</v>
      </c>
      <c r="AH96">
        <v>15441</v>
      </c>
      <c r="AI96">
        <v>16031</v>
      </c>
      <c r="AJ96">
        <v>18308</v>
      </c>
      <c r="AK96">
        <v>15514</v>
      </c>
      <c r="AL96">
        <v>15161</v>
      </c>
      <c r="AM96">
        <v>15248</v>
      </c>
      <c r="AN96">
        <v>36744</v>
      </c>
      <c r="AO96">
        <v>30406</v>
      </c>
      <c r="AP96">
        <v>33917</v>
      </c>
      <c r="AQ96">
        <v>14729</v>
      </c>
      <c r="AR96">
        <v>14928</v>
      </c>
      <c r="AS96">
        <v>14978</v>
      </c>
      <c r="AT96">
        <v>29728</v>
      </c>
      <c r="AU96">
        <v>35922</v>
      </c>
      <c r="AV96">
        <v>35789</v>
      </c>
      <c r="AW96">
        <v>14981</v>
      </c>
      <c r="AX96">
        <v>15448</v>
      </c>
      <c r="AY96">
        <v>14542</v>
      </c>
      <c r="AZ96">
        <v>30718</v>
      </c>
      <c r="BA96">
        <v>39648</v>
      </c>
      <c r="BB96">
        <v>37785</v>
      </c>
      <c r="BC96">
        <v>22041</v>
      </c>
      <c r="BD96">
        <v>21634</v>
      </c>
      <c r="BE96">
        <v>22429</v>
      </c>
      <c r="BF96">
        <v>63628</v>
      </c>
      <c r="BG96">
        <v>67346</v>
      </c>
      <c r="BH96">
        <v>66967</v>
      </c>
      <c r="BI96">
        <v>21384</v>
      </c>
      <c r="BJ96">
        <v>21581</v>
      </c>
      <c r="BK96">
        <v>22084</v>
      </c>
      <c r="BL96">
        <v>59707</v>
      </c>
      <c r="BM96">
        <v>57994</v>
      </c>
      <c r="BN96">
        <v>60876</v>
      </c>
      <c r="BO96">
        <v>21707</v>
      </c>
      <c r="BP96">
        <v>21530</v>
      </c>
      <c r="BQ96">
        <v>21866</v>
      </c>
      <c r="BR96">
        <v>61578</v>
      </c>
      <c r="BS96">
        <v>64566</v>
      </c>
      <c r="BT96">
        <v>60025</v>
      </c>
    </row>
    <row r="97" spans="1:72" x14ac:dyDescent="0.25">
      <c r="A97">
        <v>4972</v>
      </c>
      <c r="B97">
        <v>4764</v>
      </c>
      <c r="C97">
        <v>4766</v>
      </c>
      <c r="D97">
        <v>15073</v>
      </c>
      <c r="E97">
        <v>15530</v>
      </c>
      <c r="F97">
        <v>16417</v>
      </c>
      <c r="G97">
        <v>4898</v>
      </c>
      <c r="H97">
        <v>4823</v>
      </c>
      <c r="I97">
        <v>4736</v>
      </c>
      <c r="J97">
        <v>15704</v>
      </c>
      <c r="K97">
        <v>15496</v>
      </c>
      <c r="L97">
        <v>15424</v>
      </c>
      <c r="M97">
        <v>4743</v>
      </c>
      <c r="N97">
        <v>5012</v>
      </c>
      <c r="O97">
        <v>4916</v>
      </c>
      <c r="P97">
        <v>15363</v>
      </c>
      <c r="Q97">
        <v>15676</v>
      </c>
      <c r="R97">
        <v>16045</v>
      </c>
      <c r="S97">
        <v>6295</v>
      </c>
      <c r="T97">
        <v>5905</v>
      </c>
      <c r="U97">
        <v>5932</v>
      </c>
      <c r="V97">
        <v>16969</v>
      </c>
      <c r="W97">
        <v>17467</v>
      </c>
      <c r="X97">
        <v>17974</v>
      </c>
      <c r="Y97">
        <v>6107</v>
      </c>
      <c r="Z97">
        <v>6360</v>
      </c>
      <c r="AA97">
        <v>6204</v>
      </c>
      <c r="AB97">
        <v>15293</v>
      </c>
      <c r="AC97">
        <v>17321</v>
      </c>
      <c r="AD97">
        <v>16598</v>
      </c>
      <c r="AE97">
        <v>6595</v>
      </c>
      <c r="AF97">
        <v>6246</v>
      </c>
      <c r="AG97">
        <v>6241</v>
      </c>
      <c r="AH97">
        <v>15146</v>
      </c>
      <c r="AI97">
        <v>16079</v>
      </c>
      <c r="AJ97">
        <v>15715</v>
      </c>
      <c r="AK97">
        <v>14967</v>
      </c>
      <c r="AL97">
        <v>14600</v>
      </c>
      <c r="AM97">
        <v>15015</v>
      </c>
      <c r="AN97">
        <v>38309</v>
      </c>
      <c r="AO97">
        <v>31431</v>
      </c>
      <c r="AP97">
        <v>33667</v>
      </c>
      <c r="AQ97">
        <v>15438</v>
      </c>
      <c r="AR97">
        <v>15668</v>
      </c>
      <c r="AS97">
        <v>15658</v>
      </c>
      <c r="AT97">
        <v>36894</v>
      </c>
      <c r="AU97">
        <v>34824</v>
      </c>
      <c r="AV97">
        <v>32962</v>
      </c>
      <c r="AW97">
        <v>14764</v>
      </c>
      <c r="AX97">
        <v>14748</v>
      </c>
      <c r="AY97">
        <v>15034</v>
      </c>
      <c r="AZ97">
        <v>33114</v>
      </c>
      <c r="BA97">
        <v>33708</v>
      </c>
      <c r="BB97">
        <v>34104</v>
      </c>
      <c r="BC97">
        <v>22786</v>
      </c>
      <c r="BD97">
        <v>21949</v>
      </c>
      <c r="BE97">
        <v>21521</v>
      </c>
      <c r="BF97">
        <v>70413</v>
      </c>
      <c r="BG97">
        <v>66399</v>
      </c>
      <c r="BH97">
        <v>71423</v>
      </c>
      <c r="BI97">
        <v>21334</v>
      </c>
      <c r="BJ97">
        <v>21290</v>
      </c>
      <c r="BK97">
        <v>21203</v>
      </c>
      <c r="BL97">
        <v>64888</v>
      </c>
      <c r="BM97">
        <v>59263</v>
      </c>
      <c r="BN97">
        <v>62894</v>
      </c>
      <c r="BO97">
        <v>21319</v>
      </c>
      <c r="BP97">
        <v>21287</v>
      </c>
      <c r="BQ97">
        <v>21285</v>
      </c>
      <c r="BR97">
        <v>68263</v>
      </c>
      <c r="BS97">
        <v>61191</v>
      </c>
      <c r="BT97">
        <v>59509</v>
      </c>
    </row>
    <row r="98" spans="1:72" x14ac:dyDescent="0.25">
      <c r="A98">
        <v>4746</v>
      </c>
      <c r="B98">
        <v>4854</v>
      </c>
      <c r="C98">
        <v>4767</v>
      </c>
      <c r="D98">
        <v>15019</v>
      </c>
      <c r="E98">
        <v>15919</v>
      </c>
      <c r="F98">
        <v>16298</v>
      </c>
      <c r="G98">
        <v>4847</v>
      </c>
      <c r="H98">
        <v>4859</v>
      </c>
      <c r="I98">
        <v>4695</v>
      </c>
      <c r="J98">
        <v>15426</v>
      </c>
      <c r="K98">
        <v>15611</v>
      </c>
      <c r="L98">
        <v>15409</v>
      </c>
      <c r="M98">
        <v>5044</v>
      </c>
      <c r="N98">
        <v>4933</v>
      </c>
      <c r="O98">
        <v>4941</v>
      </c>
      <c r="P98">
        <v>15876</v>
      </c>
      <c r="Q98">
        <v>15845</v>
      </c>
      <c r="R98">
        <v>16094</v>
      </c>
      <c r="S98">
        <v>6171</v>
      </c>
      <c r="T98">
        <v>6505</v>
      </c>
      <c r="U98">
        <v>6152</v>
      </c>
      <c r="V98">
        <v>16469</v>
      </c>
      <c r="W98">
        <v>18296</v>
      </c>
      <c r="X98">
        <v>16608</v>
      </c>
      <c r="Y98">
        <v>6066</v>
      </c>
      <c r="Z98">
        <v>6477</v>
      </c>
      <c r="AA98">
        <v>5937</v>
      </c>
      <c r="AB98">
        <v>16610</v>
      </c>
      <c r="AC98">
        <v>17978</v>
      </c>
      <c r="AD98">
        <v>17494</v>
      </c>
      <c r="AE98">
        <v>6428</v>
      </c>
      <c r="AF98">
        <v>6458</v>
      </c>
      <c r="AG98">
        <v>6142</v>
      </c>
      <c r="AH98">
        <v>15565</v>
      </c>
      <c r="AI98">
        <v>17562</v>
      </c>
      <c r="AJ98">
        <v>15805</v>
      </c>
      <c r="AK98">
        <v>14633</v>
      </c>
      <c r="AL98">
        <v>14818</v>
      </c>
      <c r="AM98">
        <v>15030</v>
      </c>
      <c r="AN98">
        <v>35129</v>
      </c>
      <c r="AO98">
        <v>31456</v>
      </c>
      <c r="AP98">
        <v>33957</v>
      </c>
      <c r="AQ98">
        <v>16106</v>
      </c>
      <c r="AR98">
        <v>15757</v>
      </c>
      <c r="AS98">
        <v>14848</v>
      </c>
      <c r="AT98">
        <v>33400</v>
      </c>
      <c r="AU98">
        <v>36034</v>
      </c>
      <c r="AV98">
        <v>34062</v>
      </c>
      <c r="AW98">
        <v>15415</v>
      </c>
      <c r="AX98">
        <v>14947</v>
      </c>
      <c r="AY98">
        <v>14900</v>
      </c>
      <c r="AZ98">
        <v>30981</v>
      </c>
      <c r="BA98">
        <v>33944</v>
      </c>
      <c r="BB98">
        <v>35783</v>
      </c>
      <c r="BC98">
        <v>22990</v>
      </c>
      <c r="BD98">
        <v>23995</v>
      </c>
      <c r="BE98">
        <v>22696</v>
      </c>
      <c r="BF98">
        <v>66861</v>
      </c>
      <c r="BG98">
        <v>70419</v>
      </c>
      <c r="BH98">
        <v>69613</v>
      </c>
      <c r="BI98">
        <v>21195</v>
      </c>
      <c r="BJ98">
        <v>21155</v>
      </c>
      <c r="BK98">
        <v>21256</v>
      </c>
      <c r="BL98">
        <v>65148</v>
      </c>
      <c r="BM98">
        <v>64030</v>
      </c>
      <c r="BN98">
        <v>62024</v>
      </c>
      <c r="BO98">
        <v>21211</v>
      </c>
      <c r="BP98">
        <v>21247</v>
      </c>
      <c r="BQ98">
        <v>21720</v>
      </c>
      <c r="BR98">
        <v>68149</v>
      </c>
      <c r="BS98">
        <v>67955</v>
      </c>
      <c r="BT98">
        <v>63372</v>
      </c>
    </row>
    <row r="99" spans="1:72" x14ac:dyDescent="0.25">
      <c r="A99">
        <v>4921</v>
      </c>
      <c r="B99">
        <v>5042</v>
      </c>
      <c r="C99">
        <v>4789</v>
      </c>
      <c r="D99">
        <v>15753</v>
      </c>
      <c r="E99">
        <v>15664</v>
      </c>
      <c r="F99">
        <v>15964</v>
      </c>
      <c r="G99">
        <v>5096</v>
      </c>
      <c r="H99">
        <v>4708</v>
      </c>
      <c r="I99">
        <v>4946</v>
      </c>
      <c r="J99">
        <v>15529</v>
      </c>
      <c r="K99">
        <v>15898</v>
      </c>
      <c r="L99">
        <v>16521</v>
      </c>
      <c r="M99">
        <v>4914</v>
      </c>
      <c r="N99">
        <v>5146</v>
      </c>
      <c r="O99">
        <v>4807</v>
      </c>
      <c r="P99">
        <v>11664</v>
      </c>
      <c r="Q99">
        <v>15875</v>
      </c>
      <c r="R99">
        <v>16066</v>
      </c>
      <c r="S99">
        <v>6479</v>
      </c>
      <c r="T99">
        <v>6241</v>
      </c>
      <c r="U99">
        <v>5998</v>
      </c>
      <c r="V99">
        <v>15980</v>
      </c>
      <c r="W99">
        <v>16408</v>
      </c>
      <c r="X99">
        <v>16305</v>
      </c>
      <c r="Y99">
        <v>6049</v>
      </c>
      <c r="Z99">
        <v>6218</v>
      </c>
      <c r="AA99">
        <v>6341</v>
      </c>
      <c r="AB99">
        <v>16212</v>
      </c>
      <c r="AC99">
        <v>16092</v>
      </c>
      <c r="AD99">
        <v>17733</v>
      </c>
      <c r="AE99">
        <v>6143</v>
      </c>
      <c r="AF99">
        <v>6384</v>
      </c>
      <c r="AG99">
        <v>6357</v>
      </c>
      <c r="AH99">
        <v>16712</v>
      </c>
      <c r="AI99">
        <v>17129</v>
      </c>
      <c r="AJ99">
        <v>16112</v>
      </c>
      <c r="AK99">
        <v>15087</v>
      </c>
      <c r="AL99">
        <v>15523</v>
      </c>
      <c r="AM99">
        <v>15493</v>
      </c>
      <c r="AN99">
        <v>37107</v>
      </c>
      <c r="AO99">
        <v>39829</v>
      </c>
      <c r="AP99">
        <v>34360</v>
      </c>
      <c r="AQ99">
        <v>15612</v>
      </c>
      <c r="AR99">
        <v>18132</v>
      </c>
      <c r="AS99">
        <v>17870</v>
      </c>
      <c r="AT99">
        <v>34807</v>
      </c>
      <c r="AU99">
        <v>39806</v>
      </c>
      <c r="AV99">
        <v>33338</v>
      </c>
      <c r="AW99">
        <v>14695</v>
      </c>
      <c r="AX99">
        <v>14756</v>
      </c>
      <c r="AY99">
        <v>15151</v>
      </c>
      <c r="AZ99">
        <v>31146</v>
      </c>
      <c r="BA99">
        <v>35015</v>
      </c>
      <c r="BB99">
        <v>35507</v>
      </c>
      <c r="BC99">
        <v>22346</v>
      </c>
      <c r="BD99">
        <v>22816</v>
      </c>
      <c r="BE99">
        <v>22081</v>
      </c>
      <c r="BF99">
        <v>63382</v>
      </c>
      <c r="BG99">
        <v>61309</v>
      </c>
      <c r="BH99">
        <v>63017</v>
      </c>
      <c r="BI99">
        <v>22831</v>
      </c>
      <c r="BJ99">
        <v>21198</v>
      </c>
      <c r="BK99">
        <v>21151</v>
      </c>
      <c r="BL99">
        <v>59533</v>
      </c>
      <c r="BM99">
        <v>62952</v>
      </c>
      <c r="BN99">
        <v>59005</v>
      </c>
      <c r="BO99">
        <v>21931</v>
      </c>
      <c r="BP99">
        <v>21171</v>
      </c>
      <c r="BQ99">
        <v>21215</v>
      </c>
      <c r="BR99">
        <v>64204</v>
      </c>
      <c r="BS99">
        <v>65116</v>
      </c>
      <c r="BT99">
        <v>63634</v>
      </c>
    </row>
    <row r="100" spans="1:72" x14ac:dyDescent="0.25">
      <c r="A100">
        <v>4716</v>
      </c>
      <c r="B100">
        <v>4897</v>
      </c>
      <c r="C100">
        <v>4815</v>
      </c>
      <c r="D100">
        <v>15927</v>
      </c>
      <c r="E100">
        <v>16150</v>
      </c>
      <c r="F100">
        <v>15770</v>
      </c>
      <c r="G100">
        <v>5015</v>
      </c>
      <c r="H100">
        <v>4803</v>
      </c>
      <c r="I100">
        <v>4805</v>
      </c>
      <c r="J100">
        <v>15589</v>
      </c>
      <c r="K100">
        <v>13371</v>
      </c>
      <c r="L100">
        <v>16312</v>
      </c>
      <c r="M100">
        <v>4855</v>
      </c>
      <c r="N100">
        <v>4994</v>
      </c>
      <c r="O100">
        <v>4848</v>
      </c>
      <c r="P100">
        <v>15408</v>
      </c>
      <c r="Q100">
        <v>14501</v>
      </c>
      <c r="R100">
        <v>15623</v>
      </c>
      <c r="S100">
        <v>6079</v>
      </c>
      <c r="T100">
        <v>6325</v>
      </c>
      <c r="U100">
        <v>5973</v>
      </c>
      <c r="V100">
        <v>16841</v>
      </c>
      <c r="W100">
        <v>16333</v>
      </c>
      <c r="X100">
        <v>16212</v>
      </c>
      <c r="Y100">
        <v>6514</v>
      </c>
      <c r="Z100">
        <v>5988</v>
      </c>
      <c r="AA100">
        <v>5881</v>
      </c>
      <c r="AB100">
        <v>16118</v>
      </c>
      <c r="AC100">
        <v>17226</v>
      </c>
      <c r="AD100">
        <v>16512</v>
      </c>
      <c r="AE100">
        <v>6344</v>
      </c>
      <c r="AF100">
        <v>6450</v>
      </c>
      <c r="AG100">
        <v>6182</v>
      </c>
      <c r="AH100">
        <v>14514</v>
      </c>
      <c r="AI100">
        <v>16031</v>
      </c>
      <c r="AJ100">
        <v>17509</v>
      </c>
      <c r="AK100">
        <v>15462</v>
      </c>
      <c r="AL100">
        <v>16111</v>
      </c>
      <c r="AM100">
        <v>14845</v>
      </c>
      <c r="AN100">
        <v>34770</v>
      </c>
      <c r="AO100">
        <v>33961</v>
      </c>
      <c r="AP100">
        <v>36317</v>
      </c>
      <c r="AQ100">
        <v>15144</v>
      </c>
      <c r="AR100">
        <v>15462</v>
      </c>
      <c r="AS100">
        <v>14775</v>
      </c>
      <c r="AT100">
        <v>30416</v>
      </c>
      <c r="AU100">
        <v>32203</v>
      </c>
      <c r="AV100">
        <v>35171</v>
      </c>
      <c r="AW100">
        <v>14787</v>
      </c>
      <c r="AX100">
        <v>14715</v>
      </c>
      <c r="AY100">
        <v>15174</v>
      </c>
      <c r="AZ100">
        <v>34936</v>
      </c>
      <c r="BA100">
        <v>35701</v>
      </c>
      <c r="BB100">
        <v>33239</v>
      </c>
      <c r="BC100">
        <v>21940</v>
      </c>
      <c r="BD100">
        <v>21578</v>
      </c>
      <c r="BE100">
        <v>22077</v>
      </c>
      <c r="BF100">
        <v>60205</v>
      </c>
      <c r="BG100">
        <v>60136</v>
      </c>
      <c r="BH100">
        <v>68760</v>
      </c>
      <c r="BI100">
        <v>21381</v>
      </c>
      <c r="BJ100">
        <v>21532</v>
      </c>
      <c r="BK100">
        <v>22586</v>
      </c>
      <c r="BL100">
        <v>61860</v>
      </c>
      <c r="BM100">
        <v>66447</v>
      </c>
      <c r="BN100">
        <v>60935</v>
      </c>
      <c r="BO100">
        <v>21309</v>
      </c>
      <c r="BP100">
        <v>21653</v>
      </c>
      <c r="BQ100">
        <v>21385</v>
      </c>
      <c r="BR100">
        <v>68340</v>
      </c>
      <c r="BS100">
        <v>62943</v>
      </c>
      <c r="BT100">
        <v>68138</v>
      </c>
    </row>
    <row r="101" spans="1:72" x14ac:dyDescent="0.25">
      <c r="A101">
        <v>4875</v>
      </c>
      <c r="B101">
        <v>4749</v>
      </c>
      <c r="C101">
        <v>4763</v>
      </c>
      <c r="D101">
        <v>15440</v>
      </c>
      <c r="E101">
        <v>16083</v>
      </c>
      <c r="F101">
        <v>16336</v>
      </c>
      <c r="G101">
        <v>4916</v>
      </c>
      <c r="H101">
        <v>4841</v>
      </c>
      <c r="I101">
        <v>5718</v>
      </c>
      <c r="J101">
        <v>14815</v>
      </c>
      <c r="K101">
        <v>15860</v>
      </c>
      <c r="L101">
        <v>15306</v>
      </c>
      <c r="M101">
        <v>4665</v>
      </c>
      <c r="N101">
        <v>4960</v>
      </c>
      <c r="O101">
        <v>4955</v>
      </c>
      <c r="P101">
        <v>15174</v>
      </c>
      <c r="Q101">
        <v>15528</v>
      </c>
      <c r="R101">
        <v>15915</v>
      </c>
      <c r="S101">
        <v>6210</v>
      </c>
      <c r="T101">
        <v>6241</v>
      </c>
      <c r="U101">
        <v>6191</v>
      </c>
      <c r="V101">
        <v>15878</v>
      </c>
      <c r="W101">
        <v>18098</v>
      </c>
      <c r="X101">
        <v>17717</v>
      </c>
      <c r="Y101">
        <v>6645</v>
      </c>
      <c r="Z101">
        <v>6364</v>
      </c>
      <c r="AA101">
        <v>6230</v>
      </c>
      <c r="AB101">
        <v>15809</v>
      </c>
      <c r="AC101">
        <v>16650</v>
      </c>
      <c r="AD101">
        <v>17896</v>
      </c>
      <c r="AE101">
        <v>6370</v>
      </c>
      <c r="AF101">
        <v>6197</v>
      </c>
      <c r="AG101">
        <v>6200</v>
      </c>
      <c r="AH101">
        <v>15683</v>
      </c>
      <c r="AI101">
        <v>16211</v>
      </c>
      <c r="AJ101">
        <v>16878</v>
      </c>
      <c r="AK101">
        <v>15576</v>
      </c>
      <c r="AL101">
        <v>15482</v>
      </c>
      <c r="AM101">
        <v>15561</v>
      </c>
      <c r="AN101">
        <v>34007</v>
      </c>
      <c r="AO101">
        <v>35152</v>
      </c>
      <c r="AP101">
        <v>35703</v>
      </c>
      <c r="AQ101">
        <v>14617</v>
      </c>
      <c r="AR101">
        <v>14878</v>
      </c>
      <c r="AS101">
        <v>15598</v>
      </c>
      <c r="AT101">
        <v>34772</v>
      </c>
      <c r="AU101">
        <v>35399</v>
      </c>
      <c r="AV101">
        <v>32635</v>
      </c>
      <c r="AW101">
        <v>14751</v>
      </c>
      <c r="AX101">
        <v>14774</v>
      </c>
      <c r="AY101">
        <v>15379</v>
      </c>
      <c r="AZ101">
        <v>31404</v>
      </c>
      <c r="BA101">
        <v>36621</v>
      </c>
      <c r="BB101">
        <v>34510</v>
      </c>
      <c r="BC101">
        <v>21227</v>
      </c>
      <c r="BD101">
        <v>21246</v>
      </c>
      <c r="BE101">
        <v>21348</v>
      </c>
      <c r="BF101">
        <v>61992</v>
      </c>
      <c r="BG101">
        <v>67315</v>
      </c>
      <c r="BH101">
        <v>64534</v>
      </c>
      <c r="BI101">
        <v>21546</v>
      </c>
      <c r="BJ101">
        <v>22390</v>
      </c>
      <c r="BK101">
        <v>21765</v>
      </c>
      <c r="BL101">
        <v>68333</v>
      </c>
      <c r="BM101">
        <v>69187</v>
      </c>
      <c r="BN101">
        <v>58145</v>
      </c>
      <c r="BO101">
        <v>21315</v>
      </c>
      <c r="BP101">
        <v>21284</v>
      </c>
      <c r="BQ101">
        <v>21148</v>
      </c>
      <c r="BR101">
        <v>63629</v>
      </c>
      <c r="BS101">
        <v>66833</v>
      </c>
      <c r="BT101">
        <v>63323</v>
      </c>
    </row>
    <row r="102" spans="1:72" x14ac:dyDescent="0.25">
      <c r="A102">
        <v>4796</v>
      </c>
      <c r="B102">
        <v>4814</v>
      </c>
      <c r="C102">
        <v>4816</v>
      </c>
      <c r="D102">
        <v>15094</v>
      </c>
      <c r="E102">
        <v>16197</v>
      </c>
      <c r="F102">
        <v>16396</v>
      </c>
      <c r="G102">
        <v>4857</v>
      </c>
      <c r="H102">
        <v>4775</v>
      </c>
      <c r="I102">
        <v>4868</v>
      </c>
      <c r="J102">
        <v>14944</v>
      </c>
      <c r="K102">
        <v>15896</v>
      </c>
      <c r="L102">
        <v>15079</v>
      </c>
      <c r="M102">
        <v>4691</v>
      </c>
      <c r="N102">
        <v>4903</v>
      </c>
      <c r="O102">
        <v>4856</v>
      </c>
      <c r="P102">
        <v>14668</v>
      </c>
      <c r="Q102">
        <v>16012</v>
      </c>
      <c r="R102">
        <v>15729</v>
      </c>
      <c r="S102">
        <v>5987</v>
      </c>
      <c r="T102">
        <v>6206</v>
      </c>
      <c r="U102">
        <v>6195</v>
      </c>
      <c r="V102">
        <v>15576</v>
      </c>
      <c r="W102">
        <v>16324</v>
      </c>
      <c r="X102">
        <v>18363</v>
      </c>
      <c r="Y102">
        <v>6108</v>
      </c>
      <c r="Z102">
        <v>6052</v>
      </c>
      <c r="AA102">
        <v>5920</v>
      </c>
      <c r="AB102">
        <v>15673</v>
      </c>
      <c r="AC102">
        <v>16992</v>
      </c>
      <c r="AD102">
        <v>16163</v>
      </c>
      <c r="AE102">
        <v>6560</v>
      </c>
      <c r="AF102">
        <v>6512</v>
      </c>
      <c r="AG102">
        <v>6380</v>
      </c>
      <c r="AH102">
        <v>14977</v>
      </c>
      <c r="AI102">
        <v>16290</v>
      </c>
      <c r="AJ102">
        <v>16901</v>
      </c>
      <c r="AK102">
        <v>14824</v>
      </c>
      <c r="AL102">
        <v>14521</v>
      </c>
      <c r="AM102">
        <v>14968</v>
      </c>
      <c r="AN102">
        <v>31661</v>
      </c>
      <c r="AO102">
        <v>33870</v>
      </c>
      <c r="AP102">
        <v>34081</v>
      </c>
      <c r="AQ102">
        <v>14757</v>
      </c>
      <c r="AR102">
        <v>14665</v>
      </c>
      <c r="AS102">
        <v>14689</v>
      </c>
      <c r="AT102">
        <v>34072</v>
      </c>
      <c r="AU102">
        <v>35817</v>
      </c>
      <c r="AV102">
        <v>33883</v>
      </c>
      <c r="AW102">
        <v>15089</v>
      </c>
      <c r="AX102">
        <v>14652</v>
      </c>
      <c r="AY102">
        <v>14720</v>
      </c>
      <c r="AZ102">
        <v>30570</v>
      </c>
      <c r="BA102">
        <v>36085</v>
      </c>
      <c r="BB102">
        <v>38099</v>
      </c>
      <c r="BC102">
        <v>22611</v>
      </c>
      <c r="BD102">
        <v>21544</v>
      </c>
      <c r="BE102">
        <v>22704</v>
      </c>
      <c r="BF102">
        <v>68332</v>
      </c>
      <c r="BG102">
        <v>66523</v>
      </c>
      <c r="BH102">
        <v>67211</v>
      </c>
      <c r="BI102">
        <v>21490</v>
      </c>
      <c r="BJ102">
        <v>21882</v>
      </c>
      <c r="BK102">
        <v>22477</v>
      </c>
      <c r="BL102">
        <v>64045</v>
      </c>
      <c r="BM102">
        <v>66378</v>
      </c>
      <c r="BN102">
        <v>61620</v>
      </c>
      <c r="BO102">
        <v>21247</v>
      </c>
      <c r="BP102">
        <v>21339</v>
      </c>
      <c r="BQ102">
        <v>21514</v>
      </c>
      <c r="BR102">
        <v>63480</v>
      </c>
      <c r="BS102">
        <v>61339</v>
      </c>
      <c r="BT102">
        <v>62324</v>
      </c>
    </row>
    <row r="103" spans="1:72" x14ac:dyDescent="0.25">
      <c r="A103">
        <v>4804</v>
      </c>
      <c r="B103">
        <v>4822</v>
      </c>
      <c r="C103">
        <v>5390</v>
      </c>
      <c r="D103">
        <v>15868</v>
      </c>
      <c r="E103">
        <v>16188</v>
      </c>
      <c r="F103">
        <v>15823</v>
      </c>
      <c r="G103">
        <v>4862</v>
      </c>
      <c r="H103">
        <v>4761</v>
      </c>
      <c r="I103">
        <v>4785</v>
      </c>
      <c r="J103">
        <v>14444</v>
      </c>
      <c r="K103">
        <v>16582</v>
      </c>
      <c r="L103">
        <v>15525</v>
      </c>
      <c r="M103">
        <v>4736</v>
      </c>
      <c r="N103">
        <v>4878</v>
      </c>
      <c r="O103">
        <v>4791</v>
      </c>
      <c r="P103">
        <v>15724</v>
      </c>
      <c r="Q103">
        <v>15643</v>
      </c>
      <c r="R103">
        <v>15328</v>
      </c>
      <c r="S103">
        <v>6291</v>
      </c>
      <c r="T103">
        <v>6470</v>
      </c>
      <c r="U103">
        <v>6097</v>
      </c>
      <c r="V103">
        <v>16560</v>
      </c>
      <c r="W103">
        <v>17083</v>
      </c>
      <c r="X103">
        <v>17176</v>
      </c>
      <c r="Y103">
        <v>6098</v>
      </c>
      <c r="Z103">
        <v>6323</v>
      </c>
      <c r="AA103">
        <v>6381</v>
      </c>
      <c r="AB103">
        <v>17320</v>
      </c>
      <c r="AC103">
        <v>17856</v>
      </c>
      <c r="AD103">
        <v>18007</v>
      </c>
      <c r="AE103">
        <v>6313</v>
      </c>
      <c r="AF103">
        <v>6251</v>
      </c>
      <c r="AG103">
        <v>6109</v>
      </c>
      <c r="AH103">
        <v>15067</v>
      </c>
      <c r="AI103">
        <v>16810</v>
      </c>
      <c r="AJ103">
        <v>15901</v>
      </c>
      <c r="AK103">
        <v>15148</v>
      </c>
      <c r="AL103">
        <v>15349</v>
      </c>
      <c r="AM103">
        <v>15478</v>
      </c>
      <c r="AN103">
        <v>34478</v>
      </c>
      <c r="AO103">
        <v>34643</v>
      </c>
      <c r="AP103">
        <v>30919</v>
      </c>
      <c r="AQ103">
        <v>14685</v>
      </c>
      <c r="AR103">
        <v>14665</v>
      </c>
      <c r="AS103">
        <v>14660</v>
      </c>
      <c r="AT103">
        <v>30517</v>
      </c>
      <c r="AU103">
        <v>38139</v>
      </c>
      <c r="AV103">
        <v>37968</v>
      </c>
      <c r="AW103">
        <v>14799</v>
      </c>
      <c r="AX103">
        <v>14832</v>
      </c>
      <c r="AY103">
        <v>15312</v>
      </c>
      <c r="AZ103">
        <v>32332</v>
      </c>
      <c r="BA103">
        <v>37825</v>
      </c>
      <c r="BB103">
        <v>38042</v>
      </c>
      <c r="BC103">
        <v>21421</v>
      </c>
      <c r="BD103">
        <v>23134</v>
      </c>
      <c r="BE103">
        <v>22675</v>
      </c>
      <c r="BF103">
        <v>72957</v>
      </c>
      <c r="BG103">
        <v>69546</v>
      </c>
      <c r="BH103">
        <v>65578</v>
      </c>
      <c r="BI103">
        <v>21198</v>
      </c>
      <c r="BJ103">
        <v>21900</v>
      </c>
      <c r="BK103">
        <v>22965</v>
      </c>
      <c r="BL103">
        <v>64340</v>
      </c>
      <c r="BM103">
        <v>64763</v>
      </c>
      <c r="BN103">
        <v>58423</v>
      </c>
      <c r="BO103">
        <v>21306</v>
      </c>
      <c r="BP103">
        <v>21210</v>
      </c>
      <c r="BQ103">
        <v>21232</v>
      </c>
      <c r="BR103">
        <v>59370</v>
      </c>
      <c r="BS103">
        <v>64404</v>
      </c>
      <c r="BT103">
        <v>60952</v>
      </c>
    </row>
    <row r="105" spans="1:72" x14ac:dyDescent="0.25">
      <c r="A105">
        <f>AVERAGE(A4:A103)</f>
        <v>4869.3599999999997</v>
      </c>
      <c r="B105">
        <f t="shared" ref="B105:BM105" si="0">AVERAGE(B4:B103)</f>
        <v>4851.4399999999996</v>
      </c>
      <c r="C105">
        <f t="shared" si="0"/>
        <v>4873.99</v>
      </c>
      <c r="D105">
        <f t="shared" si="0"/>
        <v>15468.16</v>
      </c>
      <c r="E105">
        <f t="shared" si="0"/>
        <v>15963.09</v>
      </c>
      <c r="F105">
        <f t="shared" si="0"/>
        <v>15903.22</v>
      </c>
      <c r="G105">
        <f t="shared" si="0"/>
        <v>4949.03</v>
      </c>
      <c r="H105">
        <f t="shared" si="0"/>
        <v>4957.55</v>
      </c>
      <c r="I105">
        <f t="shared" si="0"/>
        <v>4934.03</v>
      </c>
      <c r="J105">
        <f t="shared" si="0"/>
        <v>15194.01</v>
      </c>
      <c r="K105">
        <f t="shared" si="0"/>
        <v>15689.55</v>
      </c>
      <c r="L105">
        <f t="shared" si="0"/>
        <v>15651.15</v>
      </c>
      <c r="M105">
        <f t="shared" si="0"/>
        <v>5010.22</v>
      </c>
      <c r="N105">
        <f t="shared" si="0"/>
        <v>4989.1499999999996</v>
      </c>
      <c r="O105">
        <f t="shared" si="0"/>
        <v>5075.6499999999996</v>
      </c>
      <c r="P105">
        <f t="shared" si="0"/>
        <v>14981.42</v>
      </c>
      <c r="Q105">
        <f t="shared" si="0"/>
        <v>15558.05</v>
      </c>
      <c r="R105">
        <f t="shared" si="0"/>
        <v>15445.22</v>
      </c>
      <c r="S105">
        <f t="shared" si="0"/>
        <v>6232.66</v>
      </c>
      <c r="T105">
        <f t="shared" si="0"/>
        <v>6225.77</v>
      </c>
      <c r="U105">
        <f t="shared" si="0"/>
        <v>6177.98</v>
      </c>
      <c r="V105">
        <f t="shared" si="0"/>
        <v>16432.93</v>
      </c>
      <c r="W105">
        <f t="shared" si="0"/>
        <v>17202.68</v>
      </c>
      <c r="X105">
        <f t="shared" si="0"/>
        <v>17146.939999999999</v>
      </c>
      <c r="Y105">
        <f t="shared" si="0"/>
        <v>6291.27</v>
      </c>
      <c r="Z105">
        <f t="shared" si="0"/>
        <v>6254.97</v>
      </c>
      <c r="AA105">
        <f t="shared" si="0"/>
        <v>6225.63</v>
      </c>
      <c r="AB105">
        <f t="shared" si="0"/>
        <v>16406.43</v>
      </c>
      <c r="AC105">
        <f t="shared" si="0"/>
        <v>16943.8</v>
      </c>
      <c r="AD105">
        <f t="shared" si="0"/>
        <v>17020.939999999999</v>
      </c>
      <c r="AE105">
        <f t="shared" si="0"/>
        <v>6603.14</v>
      </c>
      <c r="AF105">
        <f t="shared" si="0"/>
        <v>6387.01</v>
      </c>
      <c r="AG105">
        <f t="shared" si="0"/>
        <v>6455.85</v>
      </c>
      <c r="AH105">
        <f t="shared" si="0"/>
        <v>16234.2</v>
      </c>
      <c r="AI105">
        <f t="shared" si="0"/>
        <v>16916.009999999998</v>
      </c>
      <c r="AJ105">
        <f t="shared" si="0"/>
        <v>16966.57</v>
      </c>
      <c r="AK105">
        <f t="shared" si="0"/>
        <v>15058.36</v>
      </c>
      <c r="AL105">
        <f t="shared" si="0"/>
        <v>15009.74</v>
      </c>
      <c r="AM105">
        <f t="shared" si="0"/>
        <v>14984.71</v>
      </c>
      <c r="AN105">
        <f t="shared" si="0"/>
        <v>34896.089999999997</v>
      </c>
      <c r="AO105">
        <f t="shared" si="0"/>
        <v>34898.19</v>
      </c>
      <c r="AP105">
        <f t="shared" si="0"/>
        <v>34624.800000000003</v>
      </c>
      <c r="AQ105">
        <f t="shared" si="0"/>
        <v>15105.69</v>
      </c>
      <c r="AR105">
        <f t="shared" si="0"/>
        <v>15100.17</v>
      </c>
      <c r="AS105">
        <f t="shared" si="0"/>
        <v>15186.42</v>
      </c>
      <c r="AT105">
        <f t="shared" si="0"/>
        <v>33016.879999999997</v>
      </c>
      <c r="AU105">
        <f t="shared" si="0"/>
        <v>34795.760000000002</v>
      </c>
      <c r="AV105">
        <f t="shared" si="0"/>
        <v>34357.17</v>
      </c>
      <c r="AW105">
        <f t="shared" si="0"/>
        <v>14896.99</v>
      </c>
      <c r="AX105">
        <f t="shared" si="0"/>
        <v>14907.17</v>
      </c>
      <c r="AY105">
        <f t="shared" si="0"/>
        <v>14818.48</v>
      </c>
      <c r="AZ105">
        <f t="shared" si="0"/>
        <v>32844.68</v>
      </c>
      <c r="BA105">
        <f t="shared" si="0"/>
        <v>35681.29</v>
      </c>
      <c r="BB105">
        <f t="shared" si="0"/>
        <v>35314.47</v>
      </c>
      <c r="BC105">
        <f t="shared" si="0"/>
        <v>22059.91</v>
      </c>
      <c r="BD105">
        <f t="shared" si="0"/>
        <v>22087.74</v>
      </c>
      <c r="BE105">
        <f t="shared" si="0"/>
        <v>21973.17</v>
      </c>
      <c r="BF105">
        <f t="shared" si="0"/>
        <v>64790.42</v>
      </c>
      <c r="BG105">
        <f t="shared" si="0"/>
        <v>65966.880000000005</v>
      </c>
      <c r="BH105">
        <f t="shared" si="0"/>
        <v>66890.81</v>
      </c>
      <c r="BI105">
        <f t="shared" si="0"/>
        <v>21800.36</v>
      </c>
      <c r="BJ105">
        <f t="shared" si="0"/>
        <v>21816.05</v>
      </c>
      <c r="BK105">
        <f t="shared" si="0"/>
        <v>21729.83</v>
      </c>
      <c r="BL105">
        <f t="shared" si="0"/>
        <v>62631.38</v>
      </c>
      <c r="BM105">
        <f t="shared" si="0"/>
        <v>63808.29</v>
      </c>
      <c r="BN105">
        <f t="shared" ref="BN105:BT105" si="1">AVERAGE(BN4:BN103)</f>
        <v>63506.85</v>
      </c>
      <c r="BO105">
        <f t="shared" si="1"/>
        <v>21527.46</v>
      </c>
      <c r="BP105">
        <f t="shared" si="1"/>
        <v>21566.05</v>
      </c>
      <c r="BQ105">
        <f t="shared" si="1"/>
        <v>21476.7</v>
      </c>
      <c r="BR105">
        <f t="shared" si="1"/>
        <v>62255.21</v>
      </c>
      <c r="BS105">
        <f t="shared" si="1"/>
        <v>62756.83</v>
      </c>
      <c r="BT105">
        <f t="shared" si="1"/>
        <v>64181.45</v>
      </c>
    </row>
  </sheetData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d b b Z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H W 2 2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t t l W K p 9 7 z u U B A A A f I A A A E w A c A E Z v c m 1 1 b G F z L 1 N l Y 3 R p b 2 4 x L m 0 g o h g A K K A U A A A A A A A A A A A A A A A A A A A A A A A A A A A A 7 Z Z B a 9 s w F M f v g X w H 4 V 0 S E G Z 2 0 j T t 8 G H Y G x s d 7 V p n p 7 o H z 3 l r R G U p S H I g D f n u V R Z D m s y p a S 8 V k 3 y x / P S X 3 v + J H 9 a T U C j C G U q 3 7 + B T t 9 P t y F k u Y I q + s E I s 5 5 t w A r v R X M 0 C r a 4 E U c v T 8 I a w + 4 S U w O T f 5 a P B e I g i R E F 1 O 0 g / K a 9 E A T o S y 4 W f 8 K L S S t X 7 S i j 4 M W d K f 8 i e F 5 9 n v y Q I m f 2 o H n K e J S A f F J 9 n N y A r q u Q V J Q s Q W X x x k d a R T B v T j r I 3 + v M L u f D 6 + D Y B S k q i Q E Q e 9 j C K O a 1 K J q M R 3 h T O p 3 p h F I Q n I U b X F V e Q q i W F a D f 0 L z m D u z 7 e 1 v n B + y l 4 q e e m 6 B v k U 1 2 M p 4 u e 5 L + 1 s J 6 p 4 7 3 t k W B 0 W 8 c / U 5 o W O c 2 F j J S o n m 8 Z z 3 J 2 r 3 e c L O e w 2 2 4 i c i b / c F F u D W 8 m Z a 8 h P 1 6 t v P q E U E o e A Q W 6 y O 9 M j Y b + Z s 0 a o 5 W H 9 g T D N s G 4 Q V A f / f E U e 4 K m F H u C g x T r f r d D W O O B v I 7 U I B y b j W q z Q c e q j a y e G f 5 b b T b o W L W H 1 Y H h H c D L / h y p F p J q a g f Q Y t C x a i O r h n Y A L Q Y d q / a w e n L s h h 2 E p 6 P x + 6 P 6 s j 9 H q o W k / n P B m o Z q s 0 H H q o 2 s H l 6 w x r H a a N C x a g + r w U f D W 4 A W g 4 5 V G 1 k 1 t Q l o c + h o t Z J W Q 9 u A N o e O 1 v + D 1 i d Q S w E C L Q A U A A I A C A B 1 t t l W y V 8 W R 6 U A A A D 2 A A A A E g A A A A A A A A A A A A A A A A A A A A A A Q 2 9 u Z m l n L 1 B h Y 2 t h Z 2 U u e G 1 s U E s B A i 0 A F A A C A A g A d b b Z V g / K 6 a u k A A A A 6 Q A A A B M A A A A A A A A A A A A A A A A A 8 Q A A A F t D b 2 5 0 Z W 5 0 X 1 R 5 c G V z X S 5 4 b W x Q S w E C L Q A U A A I A C A B 1 t t l W K p 9 7 z u U B A A A f I A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o w A A A A A A A N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N z J S a W 5 n R G l t Z W 5 z d G l v b j E 2 M z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F T Z W N 1 c m l 0 e T c y U m l u Z 0 R p b W V u c 3 R p b 2 4 x N j M 4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N y e X B 0 a W 9 u R G V j c n l w d G l v b k R l c H R o M V N l Y 3 V y a X R 5 N z J S a W 5 n R G l t Z W 5 z d G l v b j E 2 M z g 0 L 0 F 1 d G 9 S Z W 1 v d m V k Q 2 9 s d W 1 u c z E u e 0 V u Y 3 J 5 c H Q g U 2 l 6 Z S A x L D B 9 J n F 1 b 3 Q 7 L C Z x d W 9 0 O 1 N l Y 3 R p b 2 4 x L 0 V u Y 3 J 5 c H R p b 2 5 E Z W N y e X B 0 a W 9 u R G V w d G g x U 2 V j d X J p d H k 3 M l J p b m d E a W 1 l b n N 0 a W 9 u M T Y z O D Q v Q X V 0 b 1 J l b W 9 2 Z W R D b 2 x 1 b W 5 z M S 5 7 I E V u Y 3 J 5 c H Q g U 2 l 6 Z S A 0 L D F 9 J n F 1 b 3 Q 7 L C Z x d W 9 0 O 1 N l Y 3 R p b 2 4 x L 0 V u Y 3 J 5 c H R p b 2 5 E Z W N y e X B 0 a W 9 u R G V w d G g x U 2 V j d X J p d H k 3 M l J p b m d E a W 1 l b n N 0 a W 9 u M T Y z O D Q v Q X V 0 b 1 J l b W 9 2 Z W R D b 2 x 1 b W 5 z M S 5 7 I E V u Y 3 J 5 c H Q g U 2 l 6 Z S A 4 L D J 9 J n F 1 b 3 Q 7 L C Z x d W 9 0 O 1 N l Y 3 R p b 2 4 x L 0 V u Y 3 J 5 c H R p b 2 5 E Z W N y e X B 0 a W 9 u R G V w d G g x U 2 V j d X J p d H k 3 M l J p b m d E a W 1 l b n N 0 a W 9 u M T Y z O D Q v Q X V 0 b 1 J l b W 9 2 Z W R D b 2 x 1 b W 5 z M S 5 7 I E R l Y 3 J 5 c H Q g U 2 l 6 Z S A x L D N 9 J n F 1 b 3 Q 7 L C Z x d W 9 0 O 1 N l Y 3 R p b 2 4 x L 0 V u Y 3 J 5 c H R p b 2 5 E Z W N y e X B 0 a W 9 u R G V w d G g x U 2 V j d X J p d H k 3 M l J p b m d E a W 1 l b n N 0 a W 9 u M T Y z O D Q v Q X V 0 b 1 J l b W 9 2 Z W R D b 2 x 1 b W 5 z M S 5 7 I E R l Y 3 J 5 c H Q g U 2 l 6 Z S A 0 L D R 9 J n F 1 b 3 Q 7 L C Z x d W 9 0 O 1 N l Y 3 R p b 2 4 x L 0 V u Y 3 J 5 c H R p b 2 5 E Z W N y e X B 0 a W 9 u R G V w d G g x U 2 V j d X J p d H k 3 M l J p b m d E a W 1 l b n N 0 a W 9 u M T Y z O D Q v Q X V 0 b 1 J l b W 9 2 Z W R D b 2 x 1 b W 5 z M S 5 7 I E R l Y 3 J 5 c H Q g U 2 l 6 Z S A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Y 3 J 5 c H R p b 2 5 E Z W N y e X B 0 a W 9 u R G V w d G g x U 2 V j d X J p d H k 3 M l J p b m d E a W 1 l b n N 0 a W 9 u M T Y z O D Q v Q X V 0 b 1 J l b W 9 2 Z W R D b 2 x 1 b W 5 z M S 5 7 R W 5 j c n l w d C B T a X p l I D E s M H 0 m c X V v d D s s J n F 1 b 3 Q 7 U 2 V j d G l v b j E v R W 5 j c n l w d G l v b k R l Y 3 J 5 c H R p b 2 5 E Z X B 0 a D F T Z W N 1 c m l 0 e T c y U m l u Z 0 R p b W V u c 3 R p b 2 4 x N j M 4 N C 9 B d X R v U m V t b 3 Z l Z E N v b H V t b n M x L n s g R W 5 j c n l w d C B T a X p l I D Q s M X 0 m c X V v d D s s J n F 1 b 3 Q 7 U 2 V j d G l v b j E v R W 5 j c n l w d G l v b k R l Y 3 J 5 c H R p b 2 5 E Z X B 0 a D F T Z W N 1 c m l 0 e T c y U m l u Z 0 R p b W V u c 3 R p b 2 4 x N j M 4 N C 9 B d X R v U m V t b 3 Z l Z E N v b H V t b n M x L n s g R W 5 j c n l w d C B T a X p l I D g s M n 0 m c X V v d D s s J n F 1 b 3 Q 7 U 2 V j d G l v b j E v R W 5 j c n l w d G l v b k R l Y 3 J 5 c H R p b 2 5 E Z X B 0 a D F T Z W N 1 c m l 0 e T c y U m l u Z 0 R p b W V u c 3 R p b 2 4 x N j M 4 N C 9 B d X R v U m V t b 3 Z l Z E N v b H V t b n M x L n s g R G V j c n l w d C B T a X p l I D E s M 3 0 m c X V v d D s s J n F 1 b 3 Q 7 U 2 V j d G l v b j E v R W 5 j c n l w d G l v b k R l Y 3 J 5 c H R p b 2 5 E Z X B 0 a D F T Z W N 1 c m l 0 e T c y U m l u Z 0 R p b W V u c 3 R p b 2 4 x N j M 4 N C 9 B d X R v U m V t b 3 Z l Z E N v b H V t b n M x L n s g R G V j c n l w d C B T a X p l I D Q s N H 0 m c X V v d D s s J n F 1 b 3 Q 7 U 2 V j d G l v b j E v R W 5 j c n l w d G l v b k R l Y 3 J 5 c H R p b 2 5 E Z X B 0 a D F T Z W N 1 c m l 0 e T c y U m l u Z 0 R p b W V u c 3 R p b 2 4 x N j M 4 N C 9 B d X R v U m V t b 3 Z l Z E N v b H V t b n M x L n s g R G V j c n l w d C B T a X p l I D g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Y 3 J 5 c H Q g U 2 l 6 Z S A x J n F 1 b 3 Q 7 L C Z x d W 9 0 O y B F b m N y e X B 0 I F N p e m U g N C Z x d W 9 0 O y w m c X V v d D s g R W 5 j c n l w d C B T a X p l I D g m c X V v d D s s J n F 1 b 3 Q 7 I E R l Y 3 J 5 c H Q g U 2 l 6 Z S A x J n F 1 b 3 Q 7 L C Z x d W 9 0 O y B E Z W N y e X B 0 I F N p e m U g N C Z x d W 9 0 O y w m c X V v d D s g R G V j c n l w d C B T a X p l I D g m c X V v d D t d I i A v P j x F b n R y e S B U e X B l P S J G a W x s Q 2 9 s d W 1 u V H l w Z X M i I F Z h b H V l P S J z Q X d N R E F 3 T U Q i I C 8 + P E V u d H J 5 I F R 5 c G U 9 I k Z p b G x M Y X N 0 V X B k Y X R l Z C I g V m F s d W U 9 I m Q y M D I z L T A 2 L T I 1 V D I w O j Q 1 O j M 4 L j g w N D M x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N z J S a W 5 n R G l t Z W 5 z d G l v b j E 2 M z g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3 M l J p b m d E a W 1 l b n N 0 a W 9 u M T Y z O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c y U m l u Z 0 R p b W V u c 3 R p b 2 4 x N j M 4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x M j h S a W 5 n R G l t Z W 5 z d G l v b j E 2 M z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F T Z W N 1 c m l 0 e T E y O F J p b m d E a W 1 l b n N 0 a W 9 u M T Y z O D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j c n l w d G l v b k R l Y 3 J 5 c H R p b 2 5 E Z X B 0 a D F T Z W N 1 c m l 0 e T E y O F J p b m d E a W 1 l b n N 0 a W 9 u M T Y z O D Q v Q X V 0 b 1 J l b W 9 2 Z W R D b 2 x 1 b W 5 z M S 5 7 R W 5 j c n l w d C B T a X p l I D E s M H 0 m c X V v d D s s J n F 1 b 3 Q 7 U 2 V j d G l v b j E v R W 5 j c n l w d G l v b k R l Y 3 J 5 c H R p b 2 5 E Z X B 0 a D F T Z W N 1 c m l 0 e T E y O F J p b m d E a W 1 l b n N 0 a W 9 u M T Y z O D Q v Q X V 0 b 1 J l b W 9 2 Z W R D b 2 x 1 b W 5 z M S 5 7 I E V u Y 3 J 5 c H Q g U 2 l 6 Z S A 0 L D F 9 J n F 1 b 3 Q 7 L C Z x d W 9 0 O 1 N l Y 3 R p b 2 4 x L 0 V u Y 3 J 5 c H R p b 2 5 E Z W N y e X B 0 a W 9 u R G V w d G g x U 2 V j d X J p d H k x M j h S a W 5 n R G l t Z W 5 z d G l v b j E 2 M z g 0 L 0 F 1 d G 9 S Z W 1 v d m V k Q 2 9 s d W 1 u c z E u e y B F b m N y e X B 0 I F N p e m U g O C w y f S Z x d W 9 0 O y w m c X V v d D t T Z W N 0 a W 9 u M S 9 F b m N y e X B 0 a W 9 u R G V j c n l w d G l v b k R l c H R o M V N l Y 3 V y a X R 5 M T I 4 U m l u Z 0 R p b W V u c 3 R p b 2 4 x N j M 4 N C 9 B d X R v U m V t b 3 Z l Z E N v b H V t b n M x L n s g R G V j c n l w d C B T a X p l I D E s M 3 0 m c X V v d D s s J n F 1 b 3 Q 7 U 2 V j d G l v b j E v R W 5 j c n l w d G l v b k R l Y 3 J 5 c H R p b 2 5 E Z X B 0 a D F T Z W N 1 c m l 0 e T E y O F J p b m d E a W 1 l b n N 0 a W 9 u M T Y z O D Q v Q X V 0 b 1 J l b W 9 2 Z W R D b 2 x 1 b W 5 z M S 5 7 I E R l Y 3 J 5 c H Q g U 2 l 6 Z S A 0 L D R 9 J n F 1 b 3 Q 7 L C Z x d W 9 0 O 1 N l Y 3 R p b 2 4 x L 0 V u Y 3 J 5 c H R p b 2 5 E Z W N y e X B 0 a W 9 u R G V w d G g x U 2 V j d X J p d H k x M j h S a W 5 n R G l t Z W 5 z d G l v b j E 2 M z g 0 L 0 F 1 d G 9 S Z W 1 v d m V k Q 2 9 s d W 1 u c z E u e y B E Z W N y e X B 0 I F N p e m U g O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M V N l Y 3 V y a X R 5 M T I 4 U m l u Z 0 R p b W V u c 3 R p b 2 4 x N j M 4 N C 9 B d X R v U m V t b 3 Z l Z E N v b H V t b n M x L n t F b m N y e X B 0 I F N p e m U g M S w w f S Z x d W 9 0 O y w m c X V v d D t T Z W N 0 a W 9 u M S 9 F b m N y e X B 0 a W 9 u R G V j c n l w d G l v b k R l c H R o M V N l Y 3 V y a X R 5 M T I 4 U m l u Z 0 R p b W V u c 3 R p b 2 4 x N j M 4 N C 9 B d X R v U m V t b 3 Z l Z E N v b H V t b n M x L n s g R W 5 j c n l w d C B T a X p l I D Q s M X 0 m c X V v d D s s J n F 1 b 3 Q 7 U 2 V j d G l v b j E v R W 5 j c n l w d G l v b k R l Y 3 J 5 c H R p b 2 5 E Z X B 0 a D F T Z W N 1 c m l 0 e T E y O F J p b m d E a W 1 l b n N 0 a W 9 u M T Y z O D Q v Q X V 0 b 1 J l b W 9 2 Z W R D b 2 x 1 b W 5 z M S 5 7 I E V u Y 3 J 5 c H Q g U 2 l 6 Z S A 4 L D J 9 J n F 1 b 3 Q 7 L C Z x d W 9 0 O 1 N l Y 3 R p b 2 4 x L 0 V u Y 3 J 5 c H R p b 2 5 E Z W N y e X B 0 a W 9 u R G V w d G g x U 2 V j d X J p d H k x M j h S a W 5 n R G l t Z W 5 z d G l v b j E 2 M z g 0 L 0 F 1 d G 9 S Z W 1 v d m V k Q 2 9 s d W 1 u c z E u e y B E Z W N y e X B 0 I F N p e m U g M S w z f S Z x d W 9 0 O y w m c X V v d D t T Z W N 0 a W 9 u M S 9 F b m N y e X B 0 a W 9 u R G V j c n l w d G l v b k R l c H R o M V N l Y 3 V y a X R 5 M T I 4 U m l u Z 0 R p b W V u c 3 R p b 2 4 x N j M 4 N C 9 B d X R v U m V t b 3 Z l Z E N v b H V t b n M x L n s g R G V j c n l w d C B T a X p l I D Q s N H 0 m c X V v d D s s J n F 1 b 3 Q 7 U 2 V j d G l v b j E v R W 5 j c n l w d G l v b k R l Y 3 J 5 c H R p b 2 5 E Z X B 0 a D F T Z W N 1 c m l 0 e T E y O F J p b m d E a W 1 l b n N 0 a W 9 u M T Y z O D Q v Q X V 0 b 1 J l b W 9 2 Z W R D b 2 x 1 b W 5 z M S 5 7 I E R l Y 3 J 5 c H Q g U 2 l 6 Z S A 4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m N y e X B 0 I F N p e m U g M S Z x d W 9 0 O y w m c X V v d D s g R W 5 j c n l w d C B T a X p l I D Q m c X V v d D s s J n F 1 b 3 Q 7 I E V u Y 3 J 5 c H Q g U 2 l 6 Z S A 4 J n F 1 b 3 Q 7 L C Z x d W 9 0 O y B E Z W N y e X B 0 I F N p e m U g M S Z x d W 9 0 O y w m c X V v d D s g R G V j c n l w d C B T a X p l I D Q m c X V v d D s s J n F 1 b 3 Q 7 I E R l Y 3 J 5 c H Q g U 2 l 6 Z S A 4 J n F 1 b 3 Q 7 X S I g L z 4 8 R W 5 0 c n k g V H l w Z T 0 i R m l s b E N v b H V t b l R 5 c G V z I i B W Y W x 1 Z T 0 i c 0 F 3 T U R B d 0 1 E I i A v P j x F b n R y e S B U e X B l P S J G a W x s T G F z d F V w Z G F 0 Z W Q i I F Z h b H V l P S J k M j A y M y 0 w N i 0 y N V Q y M D o 0 N T o 0 N y 4 z M D M w M z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E y O F J p b m d E a W 1 l b n N 0 a W 9 u M T Y z O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E y O F J p b m d E a W 1 l b n N 0 a W 9 u M T Y z O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E y O F J p b m d E a W 1 l b n N 0 a W 9 u M T Y z O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M T k y U m l u Z 0 R p b W V u c 3 R p b 2 4 x N j M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x U 2 V j d X J p d H k x O T J S a W 5 n R G l t Z W 5 z d G l v b j E 2 M z g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x U 2 V j d X J p d H k x O T J S a W 5 n R G l t Z W 5 z d G l v b j E 2 M z g 0 L 0 F 1 d G 9 S Z W 1 v d m V k Q 2 9 s d W 1 u c z E u e 0 V u Y 3 J 5 c H Q g U 2 l 6 Z S A x L D B 9 J n F 1 b 3 Q 7 L C Z x d W 9 0 O 1 N l Y 3 R p b 2 4 x L 0 V u Y 3 J 5 c H R p b 2 5 E Z W N y e X B 0 a W 9 u R G V w d G g x U 2 V j d X J p d H k x O T J S a W 5 n R G l t Z W 5 z d G l v b j E 2 M z g 0 L 0 F 1 d G 9 S Z W 1 v d m V k Q 2 9 s d W 1 u c z E u e y B F b m N y e X B 0 I F N p e m U g N C w x f S Z x d W 9 0 O y w m c X V v d D t T Z W N 0 a W 9 u M S 9 F b m N y e X B 0 a W 9 u R G V j c n l w d G l v b k R l c H R o M V N l Y 3 V y a X R 5 M T k y U m l u Z 0 R p b W V u c 3 R p b 2 4 x N j M 4 N C 9 B d X R v U m V t b 3 Z l Z E N v b H V t b n M x L n s g R W 5 j c n l w d C B T a X p l I D g s M n 0 m c X V v d D s s J n F 1 b 3 Q 7 U 2 V j d G l v b j E v R W 5 j c n l w d G l v b k R l Y 3 J 5 c H R p b 2 5 E Z X B 0 a D F T Z W N 1 c m l 0 e T E 5 M l J p b m d E a W 1 l b n N 0 a W 9 u M T Y z O D Q v Q X V 0 b 1 J l b W 9 2 Z W R D b 2 x 1 b W 5 z M S 5 7 I E R l Y 3 J 5 c H Q g U 2 l 6 Z S A x L D N 9 J n F 1 b 3 Q 7 L C Z x d W 9 0 O 1 N l Y 3 R p b 2 4 x L 0 V u Y 3 J 5 c H R p b 2 5 E Z W N y e X B 0 a W 9 u R G V w d G g x U 2 V j d X J p d H k x O T J S a W 5 n R G l t Z W 5 z d G l v b j E 2 M z g 0 L 0 F 1 d G 9 S Z W 1 v d m V k Q 2 9 s d W 1 u c z E u e y B E Z W N y e X B 0 I F N p e m U g N C w 0 f S Z x d W 9 0 O y w m c X V v d D t T Z W N 0 a W 9 u M S 9 F b m N y e X B 0 a W 9 u R G V j c n l w d G l v b k R l c H R o M V N l Y 3 V y a X R 5 M T k y U m l u Z 0 R p b W V u c 3 R p b 2 4 x N j M 4 N C 9 B d X R v U m V t b 3 Z l Z E N v b H V t b n M x L n s g R G V j c n l w d C B T a X p l I D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F T Z W N 1 c m l 0 e T E 5 M l J p b m d E a W 1 l b n N 0 a W 9 u M T Y z O D Q v Q X V 0 b 1 J l b W 9 2 Z W R D b 2 x 1 b W 5 z M S 5 7 R W 5 j c n l w d C B T a X p l I D E s M H 0 m c X V v d D s s J n F 1 b 3 Q 7 U 2 V j d G l v b j E v R W 5 j c n l w d G l v b k R l Y 3 J 5 c H R p b 2 5 E Z X B 0 a D F T Z W N 1 c m l 0 e T E 5 M l J p b m d E a W 1 l b n N 0 a W 9 u M T Y z O D Q v Q X V 0 b 1 J l b W 9 2 Z W R D b 2 x 1 b W 5 z M S 5 7 I E V u Y 3 J 5 c H Q g U 2 l 6 Z S A 0 L D F 9 J n F 1 b 3 Q 7 L C Z x d W 9 0 O 1 N l Y 3 R p b 2 4 x L 0 V u Y 3 J 5 c H R p b 2 5 E Z W N y e X B 0 a W 9 u R G V w d G g x U 2 V j d X J p d H k x O T J S a W 5 n R G l t Z W 5 z d G l v b j E 2 M z g 0 L 0 F 1 d G 9 S Z W 1 v d m V k Q 2 9 s d W 1 u c z E u e y B F b m N y e X B 0 I F N p e m U g O C w y f S Z x d W 9 0 O y w m c X V v d D t T Z W N 0 a W 9 u M S 9 F b m N y e X B 0 a W 9 u R G V j c n l w d G l v b k R l c H R o M V N l Y 3 V y a X R 5 M T k y U m l u Z 0 R p b W V u c 3 R p b 2 4 x N j M 4 N C 9 B d X R v U m V t b 3 Z l Z E N v b H V t b n M x L n s g R G V j c n l w d C B T a X p l I D E s M 3 0 m c X V v d D s s J n F 1 b 3 Q 7 U 2 V j d G l v b j E v R W 5 j c n l w d G l v b k R l Y 3 J 5 c H R p b 2 5 E Z X B 0 a D F T Z W N 1 c m l 0 e T E 5 M l J p b m d E a W 1 l b n N 0 a W 9 u M T Y z O D Q v Q X V 0 b 1 J l b W 9 2 Z W R D b 2 x 1 b W 5 z M S 5 7 I E R l Y 3 J 5 c H Q g U 2 l 6 Z S A 0 L D R 9 J n F 1 b 3 Q 7 L C Z x d W 9 0 O 1 N l Y 3 R p b 2 4 x L 0 V u Y 3 J 5 c H R p b 2 5 E Z W N y e X B 0 a W 9 u R G V w d G g x U 2 V j d X J p d H k x O T J S a W 5 n R G l t Z W 5 z d G l v b j E 2 M z g 0 L 0 F 1 d G 9 S Z W 1 v d m V k Q 2 9 s d W 1 u c z E u e y B E Z W N y e X B 0 I F N p e m U g O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0 J n F 1 b 3 Q 7 L C Z x d W 9 0 O y B F b m N y e X B 0 I F N p e m U g O C Z x d W 9 0 O y w m c X V v d D s g R G V j c n l w d C B T a X p l I D E m c X V v d D s s J n F 1 b 3 Q 7 I E R l Y 3 J 5 c H Q g U 2 l 6 Z S A 0 J n F 1 b 3 Q 7 L C Z x d W 9 0 O y B E Z W N y e X B 0 I F N p e m U g O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j A 6 N D U 6 N T Q u O D E 2 M j k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x O T J S a W 5 n R G l t Z W 5 z d G l v b j E 2 M z g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x O T J S a W 5 n R G l t Z W 5 z d G l v b j E 2 M z g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x O T J S a W 5 n R G l t Z W 5 z d G l v b j E 2 M z g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N T Z W N 1 c m l 0 e T c y U m l u Z 0 R p b W V u c 3 R p b 2 4 x N j M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z U 2 V j d X J p d H k 3 M l J p b m d E a W 1 l b n N 0 a W 9 u M T Y z O D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j c n l w d G l v b k R l Y 3 J 5 c H R p b 2 5 E Z X B 0 a D N T Z W N 1 c m l 0 e T c y U m l u Z 0 R p b W V u c 3 R p b 2 4 x N j M 4 N C 9 B d X R v U m V t b 3 Z l Z E N v b H V t b n M x L n t F b m N y e X B 0 I F N p e m U g M S w w f S Z x d W 9 0 O y w m c X V v d D t T Z W N 0 a W 9 u M S 9 F b m N y e X B 0 a W 9 u R G V j c n l w d G l v b k R l c H R o M 1 N l Y 3 V y a X R 5 N z J S a W 5 n R G l t Z W 5 z d G l v b j E 2 M z g 0 L 0 F 1 d G 9 S Z W 1 v d m V k Q 2 9 s d W 1 u c z E u e y B F b m N y e X B 0 I F N p e m U g N C w x f S Z x d W 9 0 O y w m c X V v d D t T Z W N 0 a W 9 u M S 9 F b m N y e X B 0 a W 9 u R G V j c n l w d G l v b k R l c H R o M 1 N l Y 3 V y a X R 5 N z J S a W 5 n R G l t Z W 5 z d G l v b j E 2 M z g 0 L 0 F 1 d G 9 S Z W 1 v d m V k Q 2 9 s d W 1 u c z E u e y B F b m N y e X B 0 I F N p e m U g O C w y f S Z x d W 9 0 O y w m c X V v d D t T Z W N 0 a W 9 u M S 9 F b m N y e X B 0 a W 9 u R G V j c n l w d G l v b k R l c H R o M 1 N l Y 3 V y a X R 5 N z J S a W 5 n R G l t Z W 5 z d G l v b j E 2 M z g 0 L 0 F 1 d G 9 S Z W 1 v d m V k Q 2 9 s d W 1 u c z E u e y B E Z W N y e X B 0 I F N p e m U g M S w z f S Z x d W 9 0 O y w m c X V v d D t T Z W N 0 a W 9 u M S 9 F b m N y e X B 0 a W 9 u R G V j c n l w d G l v b k R l c H R o M 1 N l Y 3 V y a X R 5 N z J S a W 5 n R G l t Z W 5 z d G l v b j E 2 M z g 0 L 0 F 1 d G 9 S Z W 1 v d m V k Q 2 9 s d W 1 u c z E u e y B E Z W N y e X B 0 I F N p e m U g N C w 0 f S Z x d W 9 0 O y w m c X V v d D t T Z W N 0 a W 9 u M S 9 F b m N y e X B 0 a W 9 u R G V j c n l w d G l v b k R l c H R o M 1 N l Y 3 V y a X R 5 N z J S a W 5 n R G l t Z W 5 z d G l v b j E 2 M z g 0 L 0 F 1 d G 9 S Z W 1 v d m V k Q 2 9 s d W 1 u c z E u e y B E Z W N y e X B 0 I F N p e m U g O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M 1 N l Y 3 V y a X R 5 N z J S a W 5 n R G l t Z W 5 z d G l v b j E 2 M z g 0 L 0 F 1 d G 9 S Z W 1 v d m V k Q 2 9 s d W 1 u c z E u e 0 V u Y 3 J 5 c H Q g U 2 l 6 Z S A x L D B 9 J n F 1 b 3 Q 7 L C Z x d W 9 0 O 1 N l Y 3 R p b 2 4 x L 0 V u Y 3 J 5 c H R p b 2 5 E Z W N y e X B 0 a W 9 u R G V w d G g z U 2 V j d X J p d H k 3 M l J p b m d E a W 1 l b n N 0 a W 9 u M T Y z O D Q v Q X V 0 b 1 J l b W 9 2 Z W R D b 2 x 1 b W 5 z M S 5 7 I E V u Y 3 J 5 c H Q g U 2 l 6 Z S A 0 L D F 9 J n F 1 b 3 Q 7 L C Z x d W 9 0 O 1 N l Y 3 R p b 2 4 x L 0 V u Y 3 J 5 c H R p b 2 5 E Z W N y e X B 0 a W 9 u R G V w d G g z U 2 V j d X J p d H k 3 M l J p b m d E a W 1 l b n N 0 a W 9 u M T Y z O D Q v Q X V 0 b 1 J l b W 9 2 Z W R D b 2 x 1 b W 5 z M S 5 7 I E V u Y 3 J 5 c H Q g U 2 l 6 Z S A 4 L D J 9 J n F 1 b 3 Q 7 L C Z x d W 9 0 O 1 N l Y 3 R p b 2 4 x L 0 V u Y 3 J 5 c H R p b 2 5 E Z W N y e X B 0 a W 9 u R G V w d G g z U 2 V j d X J p d H k 3 M l J p b m d E a W 1 l b n N 0 a W 9 u M T Y z O D Q v Q X V 0 b 1 J l b W 9 2 Z W R D b 2 x 1 b W 5 z M S 5 7 I E R l Y 3 J 5 c H Q g U 2 l 6 Z S A x L D N 9 J n F 1 b 3 Q 7 L C Z x d W 9 0 O 1 N l Y 3 R p b 2 4 x L 0 V u Y 3 J 5 c H R p b 2 5 E Z W N y e X B 0 a W 9 u R G V w d G g z U 2 V j d X J p d H k 3 M l J p b m d E a W 1 l b n N 0 a W 9 u M T Y z O D Q v Q X V 0 b 1 J l b W 9 2 Z W R D b 2 x 1 b W 5 z M S 5 7 I E R l Y 3 J 5 c H Q g U 2 l 6 Z S A 0 L D R 9 J n F 1 b 3 Q 7 L C Z x d W 9 0 O 1 N l Y 3 R p b 2 4 x L 0 V u Y 3 J 5 c H R p b 2 5 E Z W N y e X B 0 a W 9 u R G V w d G g z U 2 V j d X J p d H k 3 M l J p b m d E a W 1 l b n N 0 a W 9 u M T Y z O D Q v Q X V 0 b 1 J l b W 9 2 Z W R D b 2 x 1 b W 5 z M S 5 7 I E R l Y 3 J 5 c H Q g U 2 l 6 Z S A 4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m N y e X B 0 I F N p e m U g M S Z x d W 9 0 O y w m c X V v d D s g R W 5 j c n l w d C B T a X p l I D Q m c X V v d D s s J n F 1 b 3 Q 7 I E V u Y 3 J 5 c H Q g U 2 l 6 Z S A 4 J n F 1 b 3 Q 7 L C Z x d W 9 0 O y B E Z W N y e X B 0 I F N p e m U g M S Z x d W 9 0 O y w m c X V v d D s g R G V j c n l w d C B T a X p l I D Q m c X V v d D s s J n F 1 b 3 Q 7 I E R l Y 3 J 5 c H Q g U 2 l 6 Z S A 4 J n F 1 b 3 Q 7 X S I g L z 4 8 R W 5 0 c n k g V H l w Z T 0 i R m l s b E N v b H V t b l R 5 c G V z I i B W Y W x 1 Z T 0 i c 0 F 3 T U R B d 0 1 E I i A v P j x F b n R y e S B U e X B l P S J G a W x s T G F z d F V w Z G F 0 Z W Q i I F Z h b H V l P S J k M j A y M y 0 w N i 0 y N V Q y M D o 0 N j o w M i 4 w M j A z O D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j c n l w d G l v b k R l Y 3 J 5 c H R p b 2 5 E Z X B 0 a D N T Z W N 1 c m l 0 e T c y U m l u Z 0 R p b W V u c 3 R p b 2 4 x N j M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1 N l Y 3 V y a X R 5 N z J S a W 5 n R G l t Z W 5 z d G l v b j E 2 M z g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z U 2 V j d X J p d H k 3 M l J p b m d E a W 1 l b n N 0 a W 9 u M T Y z O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1 N l Y 3 V y a X R 5 M T I 4 U m l u Z 0 R p b W V u c 3 R p b 2 4 x N j M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z U 2 V j d X J p d H k x M j h S a W 5 n R G l t Z W 5 z d G l v b j E 2 M z g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z U 2 V j d X J p d H k x M j h S a W 5 n R G l t Z W 5 z d G l v b j E 2 M z g 0 L 0 F 1 d G 9 S Z W 1 v d m V k Q 2 9 s d W 1 u c z E u e 0 V u Y 3 J 5 c H Q g U 2 l 6 Z S A x L D B 9 J n F 1 b 3 Q 7 L C Z x d W 9 0 O 1 N l Y 3 R p b 2 4 x L 0 V u Y 3 J 5 c H R p b 2 5 E Z W N y e X B 0 a W 9 u R G V w d G g z U 2 V j d X J p d H k x M j h S a W 5 n R G l t Z W 5 z d G l v b j E 2 M z g 0 L 0 F 1 d G 9 S Z W 1 v d m V k Q 2 9 s d W 1 u c z E u e y B F b m N y e X B 0 I F N p e m U g N C w x f S Z x d W 9 0 O y w m c X V v d D t T Z W N 0 a W 9 u M S 9 F b m N y e X B 0 a W 9 u R G V j c n l w d G l v b k R l c H R o M 1 N l Y 3 V y a X R 5 M T I 4 U m l u Z 0 R p b W V u c 3 R p b 2 4 x N j M 4 N C 9 B d X R v U m V t b 3 Z l Z E N v b H V t b n M x L n s g R W 5 j c n l w d C B T a X p l I D g s M n 0 m c X V v d D s s J n F 1 b 3 Q 7 U 2 V j d G l v b j E v R W 5 j c n l w d G l v b k R l Y 3 J 5 c H R p b 2 5 E Z X B 0 a D N T Z W N 1 c m l 0 e T E y O F J p b m d E a W 1 l b n N 0 a W 9 u M T Y z O D Q v Q X V 0 b 1 J l b W 9 2 Z W R D b 2 x 1 b W 5 z M S 5 7 I E R l Y 3 J 5 c H Q g U 2 l 6 Z S A x L D N 9 J n F 1 b 3 Q 7 L C Z x d W 9 0 O 1 N l Y 3 R p b 2 4 x L 0 V u Y 3 J 5 c H R p b 2 5 E Z W N y e X B 0 a W 9 u R G V w d G g z U 2 V j d X J p d H k x M j h S a W 5 n R G l t Z W 5 z d G l v b j E 2 M z g 0 L 0 F 1 d G 9 S Z W 1 v d m V k Q 2 9 s d W 1 u c z E u e y B E Z W N y e X B 0 I F N p e m U g N C w 0 f S Z x d W 9 0 O y w m c X V v d D t T Z W N 0 a W 9 u M S 9 F b m N y e X B 0 a W 9 u R G V j c n l w d G l v b k R l c H R o M 1 N l Y 3 V y a X R 5 M T I 4 U m l u Z 0 R p b W V u c 3 R p b 2 4 x N j M 4 N C 9 B d X R v U m V t b 3 Z l Z E N v b H V t b n M x L n s g R G V j c n l w d C B T a X p l I D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N T Z W N 1 c m l 0 e T E y O F J p b m d E a W 1 l b n N 0 a W 9 u M T Y z O D Q v Q X V 0 b 1 J l b W 9 2 Z W R D b 2 x 1 b W 5 z M S 5 7 R W 5 j c n l w d C B T a X p l I D E s M H 0 m c X V v d D s s J n F 1 b 3 Q 7 U 2 V j d G l v b j E v R W 5 j c n l w d G l v b k R l Y 3 J 5 c H R p b 2 5 E Z X B 0 a D N T Z W N 1 c m l 0 e T E y O F J p b m d E a W 1 l b n N 0 a W 9 u M T Y z O D Q v Q X V 0 b 1 J l b W 9 2 Z W R D b 2 x 1 b W 5 z M S 5 7 I E V u Y 3 J 5 c H Q g U 2 l 6 Z S A 0 L D F 9 J n F 1 b 3 Q 7 L C Z x d W 9 0 O 1 N l Y 3 R p b 2 4 x L 0 V u Y 3 J 5 c H R p b 2 5 E Z W N y e X B 0 a W 9 u R G V w d G g z U 2 V j d X J p d H k x M j h S a W 5 n R G l t Z W 5 z d G l v b j E 2 M z g 0 L 0 F 1 d G 9 S Z W 1 v d m V k Q 2 9 s d W 1 u c z E u e y B F b m N y e X B 0 I F N p e m U g O C w y f S Z x d W 9 0 O y w m c X V v d D t T Z W N 0 a W 9 u M S 9 F b m N y e X B 0 a W 9 u R G V j c n l w d G l v b k R l c H R o M 1 N l Y 3 V y a X R 5 M T I 4 U m l u Z 0 R p b W V u c 3 R p b 2 4 x N j M 4 N C 9 B d X R v U m V t b 3 Z l Z E N v b H V t b n M x L n s g R G V j c n l w d C B T a X p l I D E s M 3 0 m c X V v d D s s J n F 1 b 3 Q 7 U 2 V j d G l v b j E v R W 5 j c n l w d G l v b k R l Y 3 J 5 c H R p b 2 5 E Z X B 0 a D N T Z W N 1 c m l 0 e T E y O F J p b m d E a W 1 l b n N 0 a W 9 u M T Y z O D Q v Q X V 0 b 1 J l b W 9 2 Z W R D b 2 x 1 b W 5 z M S 5 7 I E R l Y 3 J 5 c H Q g U 2 l 6 Z S A 0 L D R 9 J n F 1 b 3 Q 7 L C Z x d W 9 0 O 1 N l Y 3 R p b 2 4 x L 0 V u Y 3 J 5 c H R p b 2 5 E Z W N y e X B 0 a W 9 u R G V w d G g z U 2 V j d X J p d H k x M j h S a W 5 n R G l t Z W 5 z d G l v b j E 2 M z g 0 L 0 F 1 d G 9 S Z W 1 v d m V k Q 2 9 s d W 1 u c z E u e y B E Z W N y e X B 0 I F N p e m U g O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0 J n F 1 b 3 Q 7 L C Z x d W 9 0 O y B F b m N y e X B 0 I F N p e m U g O C Z x d W 9 0 O y w m c X V v d D s g R G V j c n l w d C B T a X p l I D E m c X V v d D s s J n F 1 b 3 Q 7 I E R l Y 3 J 5 c H Q g U 2 l 6 Z S A 0 J n F 1 b 3 Q 7 L C Z x d W 9 0 O y B E Z W N y e X B 0 I F N p e m U g O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j A 6 N D Y 6 M D k u N z A 3 O D g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z U 2 V j d X J p d H k x M j h S a W 5 n R G l t Z W 5 z d G l v b j E 2 M z g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z U 2 V j d X J p d H k x M j h S a W 5 n R G l t Z W 5 z d G l v b j E 2 M z g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z U 2 V j d X J p d H k x M j h S a W 5 n R G l t Z W 5 z d G l v b j E 2 M z g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N T Z W N 1 c m l 0 e T E 5 M l J p b m d E a W 1 l b n N 0 a W 9 u M T Y z O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m N y e X B 0 a W 9 u R G V j c n l w d G l v b k R l c H R o M 1 N l Y 3 V y a X R 5 M T k y U m l u Z 0 R p b W V u c 3 R p b 2 4 x N j M 4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N y e X B 0 a W 9 u R G V j c n l w d G l v b k R l c H R o M 1 N l Y 3 V y a X R 5 M T k y U m l u Z 0 R p b W V u c 3 R p b 2 4 x N j M 4 N C 9 B d X R v U m V t b 3 Z l Z E N v b H V t b n M x L n t F b m N y e X B 0 I F N p e m U g M S w w f S Z x d W 9 0 O y w m c X V v d D t T Z W N 0 a W 9 u M S 9 F b m N y e X B 0 a W 9 u R G V j c n l w d G l v b k R l c H R o M 1 N l Y 3 V y a X R 5 M T k y U m l u Z 0 R p b W V u c 3 R p b 2 4 x N j M 4 N C 9 B d X R v U m V t b 3 Z l Z E N v b H V t b n M x L n s g R W 5 j c n l w d C B T a X p l I D Q s M X 0 m c X V v d D s s J n F 1 b 3 Q 7 U 2 V j d G l v b j E v R W 5 j c n l w d G l v b k R l Y 3 J 5 c H R p b 2 5 E Z X B 0 a D N T Z W N 1 c m l 0 e T E 5 M l J p b m d E a W 1 l b n N 0 a W 9 u M T Y z O D Q v Q X V 0 b 1 J l b W 9 2 Z W R D b 2 x 1 b W 5 z M S 5 7 I E V u Y 3 J 5 c H Q g U 2 l 6 Z S A 4 L D J 9 J n F 1 b 3 Q 7 L C Z x d W 9 0 O 1 N l Y 3 R p b 2 4 x L 0 V u Y 3 J 5 c H R p b 2 5 E Z W N y e X B 0 a W 9 u R G V w d G g z U 2 V j d X J p d H k x O T J S a W 5 n R G l t Z W 5 z d G l v b j E 2 M z g 0 L 0 F 1 d G 9 S Z W 1 v d m V k Q 2 9 s d W 1 u c z E u e y B E Z W N y e X B 0 I F N p e m U g M S w z f S Z x d W 9 0 O y w m c X V v d D t T Z W N 0 a W 9 u M S 9 F b m N y e X B 0 a W 9 u R G V j c n l w d G l v b k R l c H R o M 1 N l Y 3 V y a X R 5 M T k y U m l u Z 0 R p b W V u c 3 R p b 2 4 x N j M 4 N C 9 B d X R v U m V t b 3 Z l Z E N v b H V t b n M x L n s g R G V j c n l w d C B T a X p l I D Q s N H 0 m c X V v d D s s J n F 1 b 3 Q 7 U 2 V j d G l v b j E v R W 5 j c n l w d G l v b k R l Y 3 J 5 c H R p b 2 5 E Z X B 0 a D N T Z W N 1 c m l 0 e T E 5 M l J p b m d E a W 1 l b n N 0 a W 9 u M T Y z O D Q v Q X V 0 b 1 J l b W 9 2 Z W R D b 2 x 1 b W 5 z M S 5 7 I E R l Y 3 J 5 c H Q g U 2 l 6 Z S A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Y 3 J 5 c H R p b 2 5 E Z W N y e X B 0 a W 9 u R G V w d G g z U 2 V j d X J p d H k x O T J S a W 5 n R G l t Z W 5 z d G l v b j E 2 M z g 0 L 0 F 1 d G 9 S Z W 1 v d m V k Q 2 9 s d W 1 u c z E u e 0 V u Y 3 J 5 c H Q g U 2 l 6 Z S A x L D B 9 J n F 1 b 3 Q 7 L C Z x d W 9 0 O 1 N l Y 3 R p b 2 4 x L 0 V u Y 3 J 5 c H R p b 2 5 E Z W N y e X B 0 a W 9 u R G V w d G g z U 2 V j d X J p d H k x O T J S a W 5 n R G l t Z W 5 z d G l v b j E 2 M z g 0 L 0 F 1 d G 9 S Z W 1 v d m V k Q 2 9 s d W 1 u c z E u e y B F b m N y e X B 0 I F N p e m U g N C w x f S Z x d W 9 0 O y w m c X V v d D t T Z W N 0 a W 9 u M S 9 F b m N y e X B 0 a W 9 u R G V j c n l w d G l v b k R l c H R o M 1 N l Y 3 V y a X R 5 M T k y U m l u Z 0 R p b W V u c 3 R p b 2 4 x N j M 4 N C 9 B d X R v U m V t b 3 Z l Z E N v b H V t b n M x L n s g R W 5 j c n l w d C B T a X p l I D g s M n 0 m c X V v d D s s J n F 1 b 3 Q 7 U 2 V j d G l v b j E v R W 5 j c n l w d G l v b k R l Y 3 J 5 c H R p b 2 5 E Z X B 0 a D N T Z W N 1 c m l 0 e T E 5 M l J p b m d E a W 1 l b n N 0 a W 9 u M T Y z O D Q v Q X V 0 b 1 J l b W 9 2 Z W R D b 2 x 1 b W 5 z M S 5 7 I E R l Y 3 J 5 c H Q g U 2 l 6 Z S A x L D N 9 J n F 1 b 3 Q 7 L C Z x d W 9 0 O 1 N l Y 3 R p b 2 4 x L 0 V u Y 3 J 5 c H R p b 2 5 E Z W N y e X B 0 a W 9 u R G V w d G g z U 2 V j d X J p d H k x O T J S a W 5 n R G l t Z W 5 z d G l v b j E 2 M z g 0 L 0 F 1 d G 9 S Z W 1 v d m V k Q 2 9 s d W 1 u c z E u e y B E Z W N y e X B 0 I F N p e m U g N C w 0 f S Z x d W 9 0 O y w m c X V v d D t T Z W N 0 a W 9 u M S 9 F b m N y e X B 0 a W 9 u R G V j c n l w d G l v b k R l c H R o M 1 N l Y 3 V y a X R 5 M T k y U m l u Z 0 R p b W V u c 3 R p b 2 4 x N j M 4 N C 9 B d X R v U m V t b 3 Z l Z E N v b H V t b n M x L n s g R G V j c n l w d C B T a X p l I D g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Y 3 J 5 c H Q g U 2 l 6 Z S A x J n F 1 b 3 Q 7 L C Z x d W 9 0 O y B F b m N y e X B 0 I F N p e m U g N C Z x d W 9 0 O y w m c X V v d D s g R W 5 j c n l w d C B T a X p l I D g m c X V v d D s s J n F 1 b 3 Q 7 I E R l Y 3 J 5 c H Q g U 2 l 6 Z S A x J n F 1 b 3 Q 7 L C Z x d W 9 0 O y B E Z W N y e X B 0 I F N p e m U g N C Z x d W 9 0 O y w m c X V v d D s g R G V j c n l w d C B T a X p l I D g m c X V v d D t d I i A v P j x F b n R y e S B U e X B l P S J G a W x s Q 2 9 s d W 1 u V H l w Z X M i I F Z h b H V l P S J z Q X d N R E F 3 T U Q i I C 8 + P E V u d H J 5 I F R 5 c G U 9 I k Z p b G x M Y X N 0 V X B k Y X R l Z C I g V m F s d W U 9 I m Q y M D I z L T A 2 L T I 1 V D I w O j Q 2 O j E 4 L j M w N j U 0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M 1 N l Y 3 V y a X R 5 M T k y U m l u Z 0 R p b W V u c 3 R p b 2 4 x N j M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1 N l Y 3 V y a X R 5 M T k y U m l u Z 0 R p b W V u c 3 R p b 2 4 x N j M 4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1 N l Y 3 V y a X R 5 M T k y U m l u Z 0 R p b W V u c 3 R p b 2 4 x N j M 4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3 M l J p b m d E a W 1 l b n N 0 a W 9 u M z I 3 N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m N y e X B 0 a W 9 u R G V j c n l w d G l v b k R l c H R o N V N l Y 3 V y a X R 5 N z J S a W 5 n R G l t Z W 5 z d G l v b j M y N z Y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1 U 2 V j d X J p d H k 3 M l J p b m d E a W 1 l b n N 0 a W 9 u M z I 3 N j g v Q X V 0 b 1 J l b W 9 2 Z W R D b 2 x 1 b W 5 z M S 5 7 R W 5 j c n l w d C B T a X p l I D E s M H 0 m c X V v d D s s J n F 1 b 3 Q 7 U 2 V j d G l v b j E v R W 5 j c n l w d G l v b k R l Y 3 J 5 c H R p b 2 5 E Z X B 0 a D V T Z W N 1 c m l 0 e T c y U m l u Z 0 R p b W V u c 3 R p b 2 4 z M j c 2 O C 9 B d X R v U m V t b 3 Z l Z E N v b H V t b n M x L n s g R W 5 j c n l w d C B T a X p l I D Q s M X 0 m c X V v d D s s J n F 1 b 3 Q 7 U 2 V j d G l v b j E v R W 5 j c n l w d G l v b k R l Y 3 J 5 c H R p b 2 5 E Z X B 0 a D V T Z W N 1 c m l 0 e T c y U m l u Z 0 R p b W V u c 3 R p b 2 4 z M j c 2 O C 9 B d X R v U m V t b 3 Z l Z E N v b H V t b n M x L n s g R W 5 j c n l w d C B T a X p l I D g s M n 0 m c X V v d D s s J n F 1 b 3 Q 7 U 2 V j d G l v b j E v R W 5 j c n l w d G l v b k R l Y 3 J 5 c H R p b 2 5 E Z X B 0 a D V T Z W N 1 c m l 0 e T c y U m l u Z 0 R p b W V u c 3 R p b 2 4 z M j c 2 O C 9 B d X R v U m V t b 3 Z l Z E N v b H V t b n M x L n s g R G V j c n l w d C B T a X p l I D E s M 3 0 m c X V v d D s s J n F 1 b 3 Q 7 U 2 V j d G l v b j E v R W 5 j c n l w d G l v b k R l Y 3 J 5 c H R p b 2 5 E Z X B 0 a D V T Z W N 1 c m l 0 e T c y U m l u Z 0 R p b W V u c 3 R p b 2 4 z M j c 2 O C 9 B d X R v U m V t b 3 Z l Z E N v b H V t b n M x L n s g R G V j c n l w d C B T a X p l I D Q s N H 0 m c X V v d D s s J n F 1 b 3 Q 7 U 2 V j d G l v b j E v R W 5 j c n l w d G l v b k R l Y 3 J 5 c H R p b 2 5 E Z X B 0 a D V T Z W N 1 c m l 0 e T c y U m l u Z 0 R p b W V u c 3 R p b 2 4 z M j c 2 O C 9 B d X R v U m V t b 3 Z l Z E N v b H V t b n M x L n s g R G V j c n l w d C B T a X p l I D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V T Z W N 1 c m l 0 e T c y U m l u Z 0 R p b W V u c 3 R p b 2 4 z M j c 2 O C 9 B d X R v U m V t b 3 Z l Z E N v b H V t b n M x L n t F b m N y e X B 0 I F N p e m U g M S w w f S Z x d W 9 0 O y w m c X V v d D t T Z W N 0 a W 9 u M S 9 F b m N y e X B 0 a W 9 u R G V j c n l w d G l v b k R l c H R o N V N l Y 3 V y a X R 5 N z J S a W 5 n R G l t Z W 5 z d G l v b j M y N z Y 4 L 0 F 1 d G 9 S Z W 1 v d m V k Q 2 9 s d W 1 u c z E u e y B F b m N y e X B 0 I F N p e m U g N C w x f S Z x d W 9 0 O y w m c X V v d D t T Z W N 0 a W 9 u M S 9 F b m N y e X B 0 a W 9 u R G V j c n l w d G l v b k R l c H R o N V N l Y 3 V y a X R 5 N z J S a W 5 n R G l t Z W 5 z d G l v b j M y N z Y 4 L 0 F 1 d G 9 S Z W 1 v d m V k Q 2 9 s d W 1 u c z E u e y B F b m N y e X B 0 I F N p e m U g O C w y f S Z x d W 9 0 O y w m c X V v d D t T Z W N 0 a W 9 u M S 9 F b m N y e X B 0 a W 9 u R G V j c n l w d G l v b k R l c H R o N V N l Y 3 V y a X R 5 N z J S a W 5 n R G l t Z W 5 z d G l v b j M y N z Y 4 L 0 F 1 d G 9 S Z W 1 v d m V k Q 2 9 s d W 1 u c z E u e y B E Z W N y e X B 0 I F N p e m U g M S w z f S Z x d W 9 0 O y w m c X V v d D t T Z W N 0 a W 9 u M S 9 F b m N y e X B 0 a W 9 u R G V j c n l w d G l v b k R l c H R o N V N l Y 3 V y a X R 5 N z J S a W 5 n R G l t Z W 5 z d G l v b j M y N z Y 4 L 0 F 1 d G 9 S Z W 1 v d m V k Q 2 9 s d W 1 u c z E u e y B E Z W N y e X B 0 I F N p e m U g N C w 0 f S Z x d W 9 0 O y w m c X V v d D t T Z W N 0 a W 9 u M S 9 F b m N y e X B 0 a W 9 u R G V j c n l w d G l v b k R l c H R o N V N l Y 3 V y a X R 5 N z J S a W 5 n R G l t Z W 5 z d G l v b j M y N z Y 4 L 0 F 1 d G 9 S Z W 1 v d m V k Q 2 9 s d W 1 u c z E u e y B E Z W N y e X B 0 I F N p e m U g O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0 J n F 1 b 3 Q 7 L C Z x d W 9 0 O y B F b m N y e X B 0 I F N p e m U g O C Z x d W 9 0 O y w m c X V v d D s g R G V j c n l w d C B T a X p l I D E m c X V v d D s s J n F 1 b 3 Q 7 I E R l Y 3 J 5 c H Q g U 2 l 6 Z S A 0 J n F 1 b 3 Q 7 L C Z x d W 9 0 O y B E Z W N y e X B 0 I F N p e m U g O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j A 6 N D Y 6 M j Y u M j U 3 M T Q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3 M l J p b m d E a W 1 l b n N 0 a W 9 u M z I 3 N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c y U m l u Z 0 R p b W V u c 3 R p b 2 4 z M j c 2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N z J S a W 5 n R G l t Z W 5 z d G l v b j M y N z Y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E y O F J p b m d E a W 1 l b n N 0 a W 9 u M z I 3 N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m N y e X B 0 a W 9 u R G V j c n l w d G l v b k R l c H R o N V N l Y 3 V y a X R 5 M T I 4 U m l u Z 0 R p b W V u c 3 R p b 2 4 z M j c 2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N y e X B 0 a W 9 u R G V j c n l w d G l v b k R l c H R o N V N l Y 3 V y a X R 5 M T I 4 U m l u Z 0 R p b W V u c 3 R p b 2 4 z M j c 2 O C 9 B d X R v U m V t b 3 Z l Z E N v b H V t b n M x L n t F b m N y e X B 0 I F N p e m U g M S w w f S Z x d W 9 0 O y w m c X V v d D t T Z W N 0 a W 9 u M S 9 F b m N y e X B 0 a W 9 u R G V j c n l w d G l v b k R l c H R o N V N l Y 3 V y a X R 5 M T I 4 U m l u Z 0 R p b W V u c 3 R p b 2 4 z M j c 2 O C 9 B d X R v U m V t b 3 Z l Z E N v b H V t b n M x L n s g R W 5 j c n l w d C B T a X p l I D Q s M X 0 m c X V v d D s s J n F 1 b 3 Q 7 U 2 V j d G l v b j E v R W 5 j c n l w d G l v b k R l Y 3 J 5 c H R p b 2 5 E Z X B 0 a D V T Z W N 1 c m l 0 e T E y O F J p b m d E a W 1 l b n N 0 a W 9 u M z I 3 N j g v Q X V 0 b 1 J l b W 9 2 Z W R D b 2 x 1 b W 5 z M S 5 7 I E V u Y 3 J 5 c H Q g U 2 l 6 Z S A 4 L D J 9 J n F 1 b 3 Q 7 L C Z x d W 9 0 O 1 N l Y 3 R p b 2 4 x L 0 V u Y 3 J 5 c H R p b 2 5 E Z W N y e X B 0 a W 9 u R G V w d G g 1 U 2 V j d X J p d H k x M j h S a W 5 n R G l t Z W 5 z d G l v b j M y N z Y 4 L 0 F 1 d G 9 S Z W 1 v d m V k Q 2 9 s d W 1 u c z E u e y B E Z W N y e X B 0 I F N p e m U g M S w z f S Z x d W 9 0 O y w m c X V v d D t T Z W N 0 a W 9 u M S 9 F b m N y e X B 0 a W 9 u R G V j c n l w d G l v b k R l c H R o N V N l Y 3 V y a X R 5 M T I 4 U m l u Z 0 R p b W V u c 3 R p b 2 4 z M j c 2 O C 9 B d X R v U m V t b 3 Z l Z E N v b H V t b n M x L n s g R G V j c n l w d C B T a X p l I D Q s N H 0 m c X V v d D s s J n F 1 b 3 Q 7 U 2 V j d G l v b j E v R W 5 j c n l w d G l v b k R l Y 3 J 5 c H R p b 2 5 E Z X B 0 a D V T Z W N 1 c m l 0 e T E y O F J p b m d E a W 1 l b n N 0 a W 9 u M z I 3 N j g v Q X V 0 b 1 J l b W 9 2 Z W R D b 2 x 1 b W 5 z M S 5 7 I E R l Y 3 J 5 c H Q g U 2 l 6 Z S A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Y 3 J 5 c H R p b 2 5 E Z W N y e X B 0 a W 9 u R G V w d G g 1 U 2 V j d X J p d H k x M j h S a W 5 n R G l t Z W 5 z d G l v b j M y N z Y 4 L 0 F 1 d G 9 S Z W 1 v d m V k Q 2 9 s d W 1 u c z E u e 0 V u Y 3 J 5 c H Q g U 2 l 6 Z S A x L D B 9 J n F 1 b 3 Q 7 L C Z x d W 9 0 O 1 N l Y 3 R p b 2 4 x L 0 V u Y 3 J 5 c H R p b 2 5 E Z W N y e X B 0 a W 9 u R G V w d G g 1 U 2 V j d X J p d H k x M j h S a W 5 n R G l t Z W 5 z d G l v b j M y N z Y 4 L 0 F 1 d G 9 S Z W 1 v d m V k Q 2 9 s d W 1 u c z E u e y B F b m N y e X B 0 I F N p e m U g N C w x f S Z x d W 9 0 O y w m c X V v d D t T Z W N 0 a W 9 u M S 9 F b m N y e X B 0 a W 9 u R G V j c n l w d G l v b k R l c H R o N V N l Y 3 V y a X R 5 M T I 4 U m l u Z 0 R p b W V u c 3 R p b 2 4 z M j c 2 O C 9 B d X R v U m V t b 3 Z l Z E N v b H V t b n M x L n s g R W 5 j c n l w d C B T a X p l I D g s M n 0 m c X V v d D s s J n F 1 b 3 Q 7 U 2 V j d G l v b j E v R W 5 j c n l w d G l v b k R l Y 3 J 5 c H R p b 2 5 E Z X B 0 a D V T Z W N 1 c m l 0 e T E y O F J p b m d E a W 1 l b n N 0 a W 9 u M z I 3 N j g v Q X V 0 b 1 J l b W 9 2 Z W R D b 2 x 1 b W 5 z M S 5 7 I E R l Y 3 J 5 c H Q g U 2 l 6 Z S A x L D N 9 J n F 1 b 3 Q 7 L C Z x d W 9 0 O 1 N l Y 3 R p b 2 4 x L 0 V u Y 3 J 5 c H R p b 2 5 E Z W N y e X B 0 a W 9 u R G V w d G g 1 U 2 V j d X J p d H k x M j h S a W 5 n R G l t Z W 5 z d G l v b j M y N z Y 4 L 0 F 1 d G 9 S Z W 1 v d m V k Q 2 9 s d W 1 u c z E u e y B E Z W N y e X B 0 I F N p e m U g N C w 0 f S Z x d W 9 0 O y w m c X V v d D t T Z W N 0 a W 9 u M S 9 F b m N y e X B 0 a W 9 u R G V j c n l w d G l v b k R l c H R o N V N l Y 3 V y a X R 5 M T I 4 U m l u Z 0 R p b W V u c 3 R p b 2 4 z M j c 2 O C 9 B d X R v U m V t b 3 Z l Z E N v b H V t b n M x L n s g R G V j c n l w d C B T a X p l I D g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Y 3 J 5 c H Q g U 2 l 6 Z S A x J n F 1 b 3 Q 7 L C Z x d W 9 0 O y B F b m N y e X B 0 I F N p e m U g N C Z x d W 9 0 O y w m c X V v d D s g R W 5 j c n l w d C B T a X p l I D g m c X V v d D s s J n F 1 b 3 Q 7 I E R l Y 3 J 5 c H Q g U 2 l 6 Z S A x J n F 1 b 3 Q 7 L C Z x d W 9 0 O y B E Z W N y e X B 0 I F N p e m U g N C Z x d W 9 0 O y w m c X V v d D s g R G V j c n l w d C B T a X p l I D g m c X V v d D t d I i A v P j x F b n R y e S B U e X B l P S J G a W x s Q 2 9 s d W 1 u V H l w Z X M i I F Z h b H V l P S J z Q X d N R E F 3 T U Q i I C 8 + P E V u d H J 5 I F R 5 c G U 9 I k Z p b G x M Y X N 0 V X B k Y X R l Z C I g V m F s d W U 9 I m Q y M D I z L T A 2 L T I 1 V D I w O j Q 2 O j M 3 L j U w N j U 2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M T I 4 U m l u Z 0 R p b W V u c 3 R p b 2 4 z M j c 2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M T I 4 U m l u Z 0 R p b W V u c 3 R p b 2 4 z M j c 2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M T I 4 U m l u Z 0 R p b W V u c 3 R p b 2 4 z M j c 2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x O T J S a W 5 n R G l t Z W 5 z d G l v b j M y N z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V T Z W N 1 c m l 0 e T E 5 M l J p b m d E a W 1 l b n N 0 a W 9 u M z I 3 N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j c n l w d G l v b k R l Y 3 J 5 c H R p b 2 5 E Z X B 0 a D V T Z W N 1 c m l 0 e T E 5 M l J p b m d E a W 1 l b n N 0 a W 9 u M z I 3 N j g v Q X V 0 b 1 J l b W 9 2 Z W R D b 2 x 1 b W 5 z M S 5 7 R W 5 j c n l w d C B T a X p l I D E s M H 0 m c X V v d D s s J n F 1 b 3 Q 7 U 2 V j d G l v b j E v R W 5 j c n l w d G l v b k R l Y 3 J 5 c H R p b 2 5 E Z X B 0 a D V T Z W N 1 c m l 0 e T E 5 M l J p b m d E a W 1 l b n N 0 a W 9 u M z I 3 N j g v Q X V 0 b 1 J l b W 9 2 Z W R D b 2 x 1 b W 5 z M S 5 7 I E V u Y 3 J 5 c H Q g U 2 l 6 Z S A 0 L D F 9 J n F 1 b 3 Q 7 L C Z x d W 9 0 O 1 N l Y 3 R p b 2 4 x L 0 V u Y 3 J 5 c H R p b 2 5 E Z W N y e X B 0 a W 9 u R G V w d G g 1 U 2 V j d X J p d H k x O T J S a W 5 n R G l t Z W 5 z d G l v b j M y N z Y 4 L 0 F 1 d G 9 S Z W 1 v d m V k Q 2 9 s d W 1 u c z E u e y B F b m N y e X B 0 I F N p e m U g O C w y f S Z x d W 9 0 O y w m c X V v d D t T Z W N 0 a W 9 u M S 9 F b m N y e X B 0 a W 9 u R G V j c n l w d G l v b k R l c H R o N V N l Y 3 V y a X R 5 M T k y U m l u Z 0 R p b W V u c 3 R p b 2 4 z M j c 2 O C 9 B d X R v U m V t b 3 Z l Z E N v b H V t b n M x L n s g R G V j c n l w d C B T a X p l I D E s M 3 0 m c X V v d D s s J n F 1 b 3 Q 7 U 2 V j d G l v b j E v R W 5 j c n l w d G l v b k R l Y 3 J 5 c H R p b 2 5 E Z X B 0 a D V T Z W N 1 c m l 0 e T E 5 M l J p b m d E a W 1 l b n N 0 a W 9 u M z I 3 N j g v Q X V 0 b 1 J l b W 9 2 Z W R D b 2 x 1 b W 5 z M S 5 7 I E R l Y 3 J 5 c H Q g U 2 l 6 Z S A 0 L D R 9 J n F 1 b 3 Q 7 L C Z x d W 9 0 O 1 N l Y 3 R p b 2 4 x L 0 V u Y 3 J 5 c H R p b 2 5 E Z W N y e X B 0 a W 9 u R G V w d G g 1 U 2 V j d X J p d H k x O T J S a W 5 n R G l t Z W 5 z d G l v b j M y N z Y 4 L 0 F 1 d G 9 S Z W 1 v d m V k Q 2 9 s d W 1 u c z E u e y B E Z W N y e X B 0 I F N p e m U g O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N V N l Y 3 V y a X R 5 M T k y U m l u Z 0 R p b W V u c 3 R p b 2 4 z M j c 2 O C 9 B d X R v U m V t b 3 Z l Z E N v b H V t b n M x L n t F b m N y e X B 0 I F N p e m U g M S w w f S Z x d W 9 0 O y w m c X V v d D t T Z W N 0 a W 9 u M S 9 F b m N y e X B 0 a W 9 u R G V j c n l w d G l v b k R l c H R o N V N l Y 3 V y a X R 5 M T k y U m l u Z 0 R p b W V u c 3 R p b 2 4 z M j c 2 O C 9 B d X R v U m V t b 3 Z l Z E N v b H V t b n M x L n s g R W 5 j c n l w d C B T a X p l I D Q s M X 0 m c X V v d D s s J n F 1 b 3 Q 7 U 2 V j d G l v b j E v R W 5 j c n l w d G l v b k R l Y 3 J 5 c H R p b 2 5 E Z X B 0 a D V T Z W N 1 c m l 0 e T E 5 M l J p b m d E a W 1 l b n N 0 a W 9 u M z I 3 N j g v Q X V 0 b 1 J l b W 9 2 Z W R D b 2 x 1 b W 5 z M S 5 7 I E V u Y 3 J 5 c H Q g U 2 l 6 Z S A 4 L D J 9 J n F 1 b 3 Q 7 L C Z x d W 9 0 O 1 N l Y 3 R p b 2 4 x L 0 V u Y 3 J 5 c H R p b 2 5 E Z W N y e X B 0 a W 9 u R G V w d G g 1 U 2 V j d X J p d H k x O T J S a W 5 n R G l t Z W 5 z d G l v b j M y N z Y 4 L 0 F 1 d G 9 S Z W 1 v d m V k Q 2 9 s d W 1 u c z E u e y B E Z W N y e X B 0 I F N p e m U g M S w z f S Z x d W 9 0 O y w m c X V v d D t T Z W N 0 a W 9 u M S 9 F b m N y e X B 0 a W 9 u R G V j c n l w d G l v b k R l c H R o N V N l Y 3 V y a X R 5 M T k y U m l u Z 0 R p b W V u c 3 R p b 2 4 z M j c 2 O C 9 B d X R v U m V t b 3 Z l Z E N v b H V t b n M x L n s g R G V j c n l w d C B T a X p l I D Q s N H 0 m c X V v d D s s J n F 1 b 3 Q 7 U 2 V j d G l v b j E v R W 5 j c n l w d G l v b k R l Y 3 J 5 c H R p b 2 5 E Z X B 0 a D V T Z W N 1 c m l 0 e T E 5 M l J p b m d E a W 1 l b n N 0 a W 9 u M z I 3 N j g v Q X V 0 b 1 J l b W 9 2 Z W R D b 2 x 1 b W 5 z M S 5 7 I E R l Y 3 J 5 c H Q g U 2 l 6 Z S A 4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m N y e X B 0 I F N p e m U g M S Z x d W 9 0 O y w m c X V v d D s g R W 5 j c n l w d C B T a X p l I D Q m c X V v d D s s J n F 1 b 3 Q 7 I E V u Y 3 J 5 c H Q g U 2 l 6 Z S A 4 J n F 1 b 3 Q 7 L C Z x d W 9 0 O y B E Z W N y e X B 0 I F N p e m U g M S Z x d W 9 0 O y w m c X V v d D s g R G V j c n l w d C B T a X p l I D Q m c X V v d D s s J n F 1 b 3 Q 7 I E R l Y 3 J 5 c H Q g U 2 l 6 Z S A 4 J n F 1 b 3 Q 7 X S I g L z 4 8 R W 5 0 c n k g V H l w Z T 0 i R m l s b E N v b H V t b l R 5 c G V z I i B W Y W x 1 Z T 0 i c 0 F 3 T U R B d 0 1 E I i A v P j x F b n R y e S B U e X B l P S J G a W x s T G F z d F V w Z G F 0 Z W Q i I F Z h b H V l P S J k M j A y M y 0 w N i 0 y N V Q y M D o 0 N j o 0 O C 4 w M D c z N z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E 5 M l J p b m d E a W 1 l b n N 0 a W 9 u M z I 3 N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E 5 M l J p b m d E a W 1 l b n N 0 a W 9 u M z I 3 N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E 5 M l J p b m d E a W 1 l b n N 0 a W 9 u M z I 3 N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T B T Z W N 1 c m l 0 e T c y U m l u Z 0 R p b W V u c 3 R p b 2 4 z M j c 2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x M F N l Y 3 V y a X R 5 N z J S a W 5 n R G l t Z W 5 z d G l v b j M y N z Y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x M F N l Y 3 V y a X R 5 N z J S a W 5 n R G l t Z W 5 z d G l v b j M y N z Y 4 L 0 F 1 d G 9 S Z W 1 v d m V k Q 2 9 s d W 1 u c z E u e 0 V u Y 3 J 5 c H Q g U 2 l 6 Z S A x L D B 9 J n F 1 b 3 Q 7 L C Z x d W 9 0 O 1 N l Y 3 R p b 2 4 x L 0 V u Y 3 J 5 c H R p b 2 5 E Z W N y e X B 0 a W 9 u R G V w d G g x M F N l Y 3 V y a X R 5 N z J S a W 5 n R G l t Z W 5 z d G l v b j M y N z Y 4 L 0 F 1 d G 9 S Z W 1 v d m V k Q 2 9 s d W 1 u c z E u e y B F b m N y e X B 0 I F N p e m U g N C w x f S Z x d W 9 0 O y w m c X V v d D t T Z W N 0 a W 9 u M S 9 F b m N y e X B 0 a W 9 u R G V j c n l w d G l v b k R l c H R o M T B T Z W N 1 c m l 0 e T c y U m l u Z 0 R p b W V u c 3 R p b 2 4 z M j c 2 O C 9 B d X R v U m V t b 3 Z l Z E N v b H V t b n M x L n s g R W 5 j c n l w d C B T a X p l I D g s M n 0 m c X V v d D s s J n F 1 b 3 Q 7 U 2 V j d G l v b j E v R W 5 j c n l w d G l v b k R l Y 3 J 5 c H R p b 2 5 E Z X B 0 a D E w U 2 V j d X J p d H k 3 M l J p b m d E a W 1 l b n N 0 a W 9 u M z I 3 N j g v Q X V 0 b 1 J l b W 9 2 Z W R D b 2 x 1 b W 5 z M S 5 7 I E R l Y 3 J 5 c H Q g U 2 l 6 Z S A x L D N 9 J n F 1 b 3 Q 7 L C Z x d W 9 0 O 1 N l Y 3 R p b 2 4 x L 0 V u Y 3 J 5 c H R p b 2 5 E Z W N y e X B 0 a W 9 u R G V w d G g x M F N l Y 3 V y a X R 5 N z J S a W 5 n R G l t Z W 5 z d G l v b j M y N z Y 4 L 0 F 1 d G 9 S Z W 1 v d m V k Q 2 9 s d W 1 u c z E u e y B E Z W N y e X B 0 I F N p e m U g N C w 0 f S Z x d W 9 0 O y w m c X V v d D t T Z W N 0 a W 9 u M S 9 F b m N y e X B 0 a W 9 u R G V j c n l w d G l v b k R l c H R o M T B T Z W N 1 c m l 0 e T c y U m l u Z 0 R p b W V u c 3 R p b 2 4 z M j c 2 O C 9 B d X R v U m V t b 3 Z l Z E N v b H V t b n M x L n s g R G V j c n l w d C B T a X p l I D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E w U 2 V j d X J p d H k 3 M l J p b m d E a W 1 l b n N 0 a W 9 u M z I 3 N j g v Q X V 0 b 1 J l b W 9 2 Z W R D b 2 x 1 b W 5 z M S 5 7 R W 5 j c n l w d C B T a X p l I D E s M H 0 m c X V v d D s s J n F 1 b 3 Q 7 U 2 V j d G l v b j E v R W 5 j c n l w d G l v b k R l Y 3 J 5 c H R p b 2 5 E Z X B 0 a D E w U 2 V j d X J p d H k 3 M l J p b m d E a W 1 l b n N 0 a W 9 u M z I 3 N j g v Q X V 0 b 1 J l b W 9 2 Z W R D b 2 x 1 b W 5 z M S 5 7 I E V u Y 3 J 5 c H Q g U 2 l 6 Z S A 0 L D F 9 J n F 1 b 3 Q 7 L C Z x d W 9 0 O 1 N l Y 3 R p b 2 4 x L 0 V u Y 3 J 5 c H R p b 2 5 E Z W N y e X B 0 a W 9 u R G V w d G g x M F N l Y 3 V y a X R 5 N z J S a W 5 n R G l t Z W 5 z d G l v b j M y N z Y 4 L 0 F 1 d G 9 S Z W 1 v d m V k Q 2 9 s d W 1 u c z E u e y B F b m N y e X B 0 I F N p e m U g O C w y f S Z x d W 9 0 O y w m c X V v d D t T Z W N 0 a W 9 u M S 9 F b m N y e X B 0 a W 9 u R G V j c n l w d G l v b k R l c H R o M T B T Z W N 1 c m l 0 e T c y U m l u Z 0 R p b W V u c 3 R p b 2 4 z M j c 2 O C 9 B d X R v U m V t b 3 Z l Z E N v b H V t b n M x L n s g R G V j c n l w d C B T a X p l I D E s M 3 0 m c X V v d D s s J n F 1 b 3 Q 7 U 2 V j d G l v b j E v R W 5 j c n l w d G l v b k R l Y 3 J 5 c H R p b 2 5 E Z X B 0 a D E w U 2 V j d X J p d H k 3 M l J p b m d E a W 1 l b n N 0 a W 9 u M z I 3 N j g v Q X V 0 b 1 J l b W 9 2 Z W R D b 2 x 1 b W 5 z M S 5 7 I E R l Y 3 J 5 c H Q g U 2 l 6 Z S A 0 L D R 9 J n F 1 b 3 Q 7 L C Z x d W 9 0 O 1 N l Y 3 R p b 2 4 x L 0 V u Y 3 J 5 c H R p b 2 5 E Z W N y e X B 0 a W 9 u R G V w d G g x M F N l Y 3 V y a X R 5 N z J S a W 5 n R G l t Z W 5 z d G l v b j M y N z Y 4 L 0 F 1 d G 9 S Z W 1 v d m V k Q 2 9 s d W 1 u c z E u e y B E Z W N y e X B 0 I F N p e m U g O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0 J n F 1 b 3 Q 7 L C Z x d W 9 0 O y B F b m N y e X B 0 I F N p e m U g O C Z x d W 9 0 O y w m c X V v d D s g R G V j c n l w d C B T a X p l I D E m c X V v d D s s J n F 1 b 3 Q 7 I E R l Y 3 J 5 c H Q g U 2 l 6 Z S A 0 J n F 1 b 3 Q 7 L C Z x d W 9 0 O y B E Z W N y e X B 0 I F N p e m U g O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j A 6 N D Y 6 N T U u M z M y M T k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N z J S a W 5 n R G l t Z W 5 z d G l v b j M y N z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N z J S a W 5 n R G l t Z W 5 z d G l v b j M y N z Y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N z J S a W 5 n R G l t Z W 5 z d G l v b j M y N z Y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x M j h S a W 5 n R G l t Z W 5 z d G l v b j M y N z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E w U 2 V j d X J p d H k x M j h S a W 5 n R G l t Z W 5 z d G l v b j M y N z Y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x M F N l Y 3 V y a X R 5 M T I 4 U m l u Z 0 R p b W V u c 3 R p b 2 4 z M j c 2 O C 9 B d X R v U m V t b 3 Z l Z E N v b H V t b n M x L n t F b m N y e X B 0 I F N p e m U g M S w w f S Z x d W 9 0 O y w m c X V v d D t T Z W N 0 a W 9 u M S 9 F b m N y e X B 0 a W 9 u R G V j c n l w d G l v b k R l c H R o M T B T Z W N 1 c m l 0 e T E y O F J p b m d E a W 1 l b n N 0 a W 9 u M z I 3 N j g v Q X V 0 b 1 J l b W 9 2 Z W R D b 2 x 1 b W 5 z M S 5 7 I E V u Y 3 J 5 c H Q g U 2 l 6 Z S A 0 L D F 9 J n F 1 b 3 Q 7 L C Z x d W 9 0 O 1 N l Y 3 R p b 2 4 x L 0 V u Y 3 J 5 c H R p b 2 5 E Z W N y e X B 0 a W 9 u R G V w d G g x M F N l Y 3 V y a X R 5 M T I 4 U m l u Z 0 R p b W V u c 3 R p b 2 4 z M j c 2 O C 9 B d X R v U m V t b 3 Z l Z E N v b H V t b n M x L n s g R W 5 j c n l w d C B T a X p l I D g s M n 0 m c X V v d D s s J n F 1 b 3 Q 7 U 2 V j d G l v b j E v R W 5 j c n l w d G l v b k R l Y 3 J 5 c H R p b 2 5 E Z X B 0 a D E w U 2 V j d X J p d H k x M j h S a W 5 n R G l t Z W 5 z d G l v b j M y N z Y 4 L 0 F 1 d G 9 S Z W 1 v d m V k Q 2 9 s d W 1 u c z E u e y B E Z W N y e X B 0 I F N p e m U g M S w z f S Z x d W 9 0 O y w m c X V v d D t T Z W N 0 a W 9 u M S 9 F b m N y e X B 0 a W 9 u R G V j c n l w d G l v b k R l c H R o M T B T Z W N 1 c m l 0 e T E y O F J p b m d E a W 1 l b n N 0 a W 9 u M z I 3 N j g v Q X V 0 b 1 J l b W 9 2 Z W R D b 2 x 1 b W 5 z M S 5 7 I E R l Y 3 J 5 c H Q g U 2 l 6 Z S A 0 L D R 9 J n F 1 b 3 Q 7 L C Z x d W 9 0 O 1 N l Y 3 R p b 2 4 x L 0 V u Y 3 J 5 c H R p b 2 5 E Z W N y e X B 0 a W 9 u R G V w d G g x M F N l Y 3 V y a X R 5 M T I 4 U m l u Z 0 R p b W V u c 3 R p b 2 4 z M j c 2 O C 9 B d X R v U m V t b 3 Z l Z E N v b H V t b n M x L n s g R G V j c n l w d C B T a X p l I D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E w U 2 V j d X J p d H k x M j h S a W 5 n R G l t Z W 5 z d G l v b j M y N z Y 4 L 0 F 1 d G 9 S Z W 1 v d m V k Q 2 9 s d W 1 u c z E u e 0 V u Y 3 J 5 c H Q g U 2 l 6 Z S A x L D B 9 J n F 1 b 3 Q 7 L C Z x d W 9 0 O 1 N l Y 3 R p b 2 4 x L 0 V u Y 3 J 5 c H R p b 2 5 E Z W N y e X B 0 a W 9 u R G V w d G g x M F N l Y 3 V y a X R 5 M T I 4 U m l u Z 0 R p b W V u c 3 R p b 2 4 z M j c 2 O C 9 B d X R v U m V t b 3 Z l Z E N v b H V t b n M x L n s g R W 5 j c n l w d C B T a X p l I D Q s M X 0 m c X V v d D s s J n F 1 b 3 Q 7 U 2 V j d G l v b j E v R W 5 j c n l w d G l v b k R l Y 3 J 5 c H R p b 2 5 E Z X B 0 a D E w U 2 V j d X J p d H k x M j h S a W 5 n R G l t Z W 5 z d G l v b j M y N z Y 4 L 0 F 1 d G 9 S Z W 1 v d m V k Q 2 9 s d W 1 u c z E u e y B F b m N y e X B 0 I F N p e m U g O C w y f S Z x d W 9 0 O y w m c X V v d D t T Z W N 0 a W 9 u M S 9 F b m N y e X B 0 a W 9 u R G V j c n l w d G l v b k R l c H R o M T B T Z W N 1 c m l 0 e T E y O F J p b m d E a W 1 l b n N 0 a W 9 u M z I 3 N j g v Q X V 0 b 1 J l b W 9 2 Z W R D b 2 x 1 b W 5 z M S 5 7 I E R l Y 3 J 5 c H Q g U 2 l 6 Z S A x L D N 9 J n F 1 b 3 Q 7 L C Z x d W 9 0 O 1 N l Y 3 R p b 2 4 x L 0 V u Y 3 J 5 c H R p b 2 5 E Z W N y e X B 0 a W 9 u R G V w d G g x M F N l Y 3 V y a X R 5 M T I 4 U m l u Z 0 R p b W V u c 3 R p b 2 4 z M j c 2 O C 9 B d X R v U m V t b 3 Z l Z E N v b H V t b n M x L n s g R G V j c n l w d C B T a X p l I D Q s N H 0 m c X V v d D s s J n F 1 b 3 Q 7 U 2 V j d G l v b j E v R W 5 j c n l w d G l v b k R l Y 3 J 5 c H R p b 2 5 E Z X B 0 a D E w U 2 V j d X J p d H k x M j h S a W 5 n R G l t Z W 5 z d G l v b j M y N z Y 4 L 0 F 1 d G 9 S Z W 1 v d m V k Q 2 9 s d W 1 u c z E u e y B E Z W N y e X B 0 I F N p e m U g O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0 J n F 1 b 3 Q 7 L C Z x d W 9 0 O y B F b m N y e X B 0 I F N p e m U g O C Z x d W 9 0 O y w m c X V v d D s g R G V j c n l w d C B T a X p l I D E m c X V v d D s s J n F 1 b 3 Q 7 I E R l Y 3 J 5 c H Q g U 2 l 6 Z S A 0 J n F 1 b 3 Q 7 L C Z x d W 9 0 O y B E Z W N y e X B 0 I F N p e m U g O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j A 6 N D c 6 M D I u N T Y 4 N z U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T I 4 U m l u Z 0 R p b W V u c 3 R p b 2 4 z M j c 2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T B T Z W N 1 c m l 0 e T E y O F J p b m d E a W 1 l b n N 0 a W 9 u M z I 3 N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x M j h S a W 5 n R G l t Z W 5 z d G l v b j M y N z Y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x O T J S a W 5 n R G l t Z W 5 z d G l v b j M y N z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E w U 2 V j d X J p d H k x O T J S a W 5 n R G l t Z W 5 z d G l v b j M y N z Y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x M F N l Y 3 V y a X R 5 M T k y U m l u Z 0 R p b W V u c 3 R p b 2 4 z M j c 2 O C 9 B d X R v U m V t b 3 Z l Z E N v b H V t b n M x L n t F b m N y e X B 0 I F N p e m U g M S w w f S Z x d W 9 0 O y w m c X V v d D t T Z W N 0 a W 9 u M S 9 F b m N y e X B 0 a W 9 u R G V j c n l w d G l v b k R l c H R o M T B T Z W N 1 c m l 0 e T E 5 M l J p b m d E a W 1 l b n N 0 a W 9 u M z I 3 N j g v Q X V 0 b 1 J l b W 9 2 Z W R D b 2 x 1 b W 5 z M S 5 7 I E V u Y 3 J 5 c H Q g U 2 l 6 Z S A 0 L D F 9 J n F 1 b 3 Q 7 L C Z x d W 9 0 O 1 N l Y 3 R p b 2 4 x L 0 V u Y 3 J 5 c H R p b 2 5 E Z W N y e X B 0 a W 9 u R G V w d G g x M F N l Y 3 V y a X R 5 M T k y U m l u Z 0 R p b W V u c 3 R p b 2 4 z M j c 2 O C 9 B d X R v U m V t b 3 Z l Z E N v b H V t b n M x L n s g R W 5 j c n l w d C B T a X p l I D g s M n 0 m c X V v d D s s J n F 1 b 3 Q 7 U 2 V j d G l v b j E v R W 5 j c n l w d G l v b k R l Y 3 J 5 c H R p b 2 5 E Z X B 0 a D E w U 2 V j d X J p d H k x O T J S a W 5 n R G l t Z W 5 z d G l v b j M y N z Y 4 L 0 F 1 d G 9 S Z W 1 v d m V k Q 2 9 s d W 1 u c z E u e y B E Z W N y e X B 0 I F N p e m U g M S w z f S Z x d W 9 0 O y w m c X V v d D t T Z W N 0 a W 9 u M S 9 F b m N y e X B 0 a W 9 u R G V j c n l w d G l v b k R l c H R o M T B T Z W N 1 c m l 0 e T E 5 M l J p b m d E a W 1 l b n N 0 a W 9 u M z I 3 N j g v Q X V 0 b 1 J l b W 9 2 Z W R D b 2 x 1 b W 5 z M S 5 7 I E R l Y 3 J 5 c H Q g U 2 l 6 Z S A 0 L D R 9 J n F 1 b 3 Q 7 L C Z x d W 9 0 O 1 N l Y 3 R p b 2 4 x L 0 V u Y 3 J 5 c H R p b 2 5 E Z W N y e X B 0 a W 9 u R G V w d G g x M F N l Y 3 V y a X R 5 M T k y U m l u Z 0 R p b W V u c 3 R p b 2 4 z M j c 2 O C 9 B d X R v U m V t b 3 Z l Z E N v b H V t b n M x L n s g R G V j c n l w d C B T a X p l I D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E w U 2 V j d X J p d H k x O T J S a W 5 n R G l t Z W 5 z d G l v b j M y N z Y 4 L 0 F 1 d G 9 S Z W 1 v d m V k Q 2 9 s d W 1 u c z E u e 0 V u Y 3 J 5 c H Q g U 2 l 6 Z S A x L D B 9 J n F 1 b 3 Q 7 L C Z x d W 9 0 O 1 N l Y 3 R p b 2 4 x L 0 V u Y 3 J 5 c H R p b 2 5 E Z W N y e X B 0 a W 9 u R G V w d G g x M F N l Y 3 V y a X R 5 M T k y U m l u Z 0 R p b W V u c 3 R p b 2 4 z M j c 2 O C 9 B d X R v U m V t b 3 Z l Z E N v b H V t b n M x L n s g R W 5 j c n l w d C B T a X p l I D Q s M X 0 m c X V v d D s s J n F 1 b 3 Q 7 U 2 V j d G l v b j E v R W 5 j c n l w d G l v b k R l Y 3 J 5 c H R p b 2 5 E Z X B 0 a D E w U 2 V j d X J p d H k x O T J S a W 5 n R G l t Z W 5 z d G l v b j M y N z Y 4 L 0 F 1 d G 9 S Z W 1 v d m V k Q 2 9 s d W 1 u c z E u e y B F b m N y e X B 0 I F N p e m U g O C w y f S Z x d W 9 0 O y w m c X V v d D t T Z W N 0 a W 9 u M S 9 F b m N y e X B 0 a W 9 u R G V j c n l w d G l v b k R l c H R o M T B T Z W N 1 c m l 0 e T E 5 M l J p b m d E a W 1 l b n N 0 a W 9 u M z I 3 N j g v Q X V 0 b 1 J l b W 9 2 Z W R D b 2 x 1 b W 5 z M S 5 7 I E R l Y 3 J 5 c H Q g U 2 l 6 Z S A x L D N 9 J n F 1 b 3 Q 7 L C Z x d W 9 0 O 1 N l Y 3 R p b 2 4 x L 0 V u Y 3 J 5 c H R p b 2 5 E Z W N y e X B 0 a W 9 u R G V w d G g x M F N l Y 3 V y a X R 5 M T k y U m l u Z 0 R p b W V u c 3 R p b 2 4 z M j c 2 O C 9 B d X R v U m V t b 3 Z l Z E N v b H V t b n M x L n s g R G V j c n l w d C B T a X p l I D Q s N H 0 m c X V v d D s s J n F 1 b 3 Q 7 U 2 V j d G l v b j E v R W 5 j c n l w d G l v b k R l Y 3 J 5 c H R p b 2 5 E Z X B 0 a D E w U 2 V j d X J p d H k x O T J S a W 5 n R G l t Z W 5 z d G l v b j M y N z Y 4 L 0 F 1 d G 9 S Z W 1 v d m V k Q 2 9 s d W 1 u c z E u e y B E Z W N y e X B 0 I F N p e m U g O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0 J n F 1 b 3 Q 7 L C Z x d W 9 0 O y B F b m N y e X B 0 I F N p e m U g O C Z x d W 9 0 O y w m c X V v d D s g R G V j c n l w d C B T a X p l I D E m c X V v d D s s J n F 1 b 3 Q 7 I E R l Y 3 J 5 c H Q g U 2 l 6 Z S A 0 J n F 1 b 3 Q 7 L C Z x d W 9 0 O y B E Z W N y e X B 0 I F N p e m U g O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j A 6 N D c 6 M T A u N z I z M z E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T k y U m l u Z 0 R p b W V u c 3 R p b 2 4 z M j c 2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T B T Z W N 1 c m l 0 e T E 5 M l J p b m d E a W 1 l b n N 0 a W 9 u M z I 3 N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x O T J S a W 5 n R G l t Z W 5 z d G l v b j M y N z Y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2 y U Q L u 2 V 1 A j P y 0 M X o J S j s A A A A A A g A A A A A A E G Y A A A A B A A A g A A A A 0 W r 0 1 j 9 3 + e q U R S t k P 4 P R 3 7 T c U 5 L R p F T a F 0 H B E s u p u F w A A A A A D o A A A A A C A A A g A A A A / R P g d B y 3 z 5 x m Y 2 8 4 S p J G j Y S E 4 y z y s u f l Y q Q w o e d X B V B Q A A A A I 4 5 p m g Q U 8 V t 6 B I Z g 9 z E o 0 v s l A v O p T T G G y S 8 P s a N c u G l o O d 6 9 9 Z W c 1 k H q d f k H e 7 p B a x c u 3 y e c H v G 3 w P 0 F c A e x d 4 s Y B Y 4 M s N 6 F 4 8 U x w x d a i g Z A A A A A g i I 6 T P p C y n m x q I 4 Q 1 p J 1 J x c 6 N B d M C c m / + W q G i O p D 0 g M Z W J i u g r 2 C I N U q M A 6 o 1 b u S + M v D x + z R x 9 9 t 9 m X y I p T N 0 A = = < / D a t a M a s h u p > 
</file>

<file path=customXml/itemProps1.xml><?xml version="1.0" encoding="utf-8"?>
<ds:datastoreItem xmlns:ds="http://schemas.openxmlformats.org/officeDocument/2006/customXml" ds:itemID="{0D46E519-6F29-4B1B-A1DD-40EF455079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Obser</dc:creator>
  <cp:lastModifiedBy>Luka Obser</cp:lastModifiedBy>
  <dcterms:created xsi:type="dcterms:W3CDTF">2023-06-25T20:44:21Z</dcterms:created>
  <dcterms:modified xsi:type="dcterms:W3CDTF">2023-06-26T07:43:14Z</dcterms:modified>
</cp:coreProperties>
</file>