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o\Desktop\ResultsOliver\BGVResults\"/>
    </mc:Choice>
  </mc:AlternateContent>
  <xr:revisionPtr revIDLastSave="0" documentId="13_ncr:1_{A310D1EE-4694-4A01-96FC-AC785F0A4A98}" xr6:coauthVersionLast="47" xr6:coauthVersionMax="47" xr10:uidLastSave="{00000000-0000-0000-0000-000000000000}"/>
  <bookViews>
    <workbookView xWindow="-28920" yWindow="5175" windowWidth="29040" windowHeight="15840" xr2:uid="{FD004DD0-C524-4C92-BCE3-9B6D5188D141}"/>
  </bookViews>
  <sheets>
    <sheet name="Sheet1" sheetId="1" r:id="rId1"/>
  </sheets>
  <definedNames>
    <definedName name="_xlchart.v1.0" hidden="1">Sheet1!$A$1</definedName>
    <definedName name="_xlchart.v1.1" hidden="1">Sheet1!$A$4:$A$103</definedName>
    <definedName name="_xlchart.v1.10" hidden="1">Sheet1!$M$2</definedName>
    <definedName name="_xlchart.v1.11" hidden="1">Sheet1!$M$4:$M$103</definedName>
    <definedName name="_xlchart.v1.12" hidden="1">Sheet1!$S$2</definedName>
    <definedName name="_xlchart.v1.13" hidden="1">Sheet1!$S$4:$S$103</definedName>
    <definedName name="_xlchart.v1.14" hidden="1">Sheet1!$AB$1</definedName>
    <definedName name="_xlchart.v1.15" hidden="1">Sheet1!$AB$4:$AB$103</definedName>
    <definedName name="_xlchart.v1.16" hidden="1">Sheet1!$AZ$1</definedName>
    <definedName name="_xlchart.v1.17" hidden="1">Sheet1!$AZ$4:$AZ$103</definedName>
    <definedName name="_xlchart.v1.18" hidden="1">Sheet1!$D$1</definedName>
    <definedName name="_xlchart.v1.19" hidden="1">Sheet1!$D$4:$D$103</definedName>
    <definedName name="_xlchart.v1.2" hidden="1">Sheet1!$AW$1</definedName>
    <definedName name="_xlchart.v1.20" hidden="1">Sheet1!$D$2</definedName>
    <definedName name="_xlchart.v1.21" hidden="1">Sheet1!$D$4:$D$103</definedName>
    <definedName name="_xlchart.v1.22" hidden="1">Sheet1!$J$2</definedName>
    <definedName name="_xlchart.v1.23" hidden="1">Sheet1!$J$4:$J$103</definedName>
    <definedName name="_xlchart.v1.24" hidden="1">Sheet1!$P$2</definedName>
    <definedName name="_xlchart.v1.25" hidden="1">Sheet1!$P$4:$P$103</definedName>
    <definedName name="_xlchart.v1.26" hidden="1">Sheet1!$V$2</definedName>
    <definedName name="_xlchart.v1.27" hidden="1">Sheet1!$V$4:$V$103</definedName>
    <definedName name="_xlchart.v1.3" hidden="1">Sheet1!$AW$4:$AW$103</definedName>
    <definedName name="_xlchart.v1.4" hidden="1">Sheet1!$Y$1</definedName>
    <definedName name="_xlchart.v1.5" hidden="1">Sheet1!$Y$4:$Y$103</definedName>
    <definedName name="_xlchart.v1.6" hidden="1">Sheet1!$A$2</definedName>
    <definedName name="_xlchart.v1.7" hidden="1">Sheet1!$A$4:$A$103</definedName>
    <definedName name="_xlchart.v1.8" hidden="1">Sheet1!$G$2</definedName>
    <definedName name="_xlchart.v1.9" hidden="1">Sheet1!$G$4:$G$103</definedName>
    <definedName name="ExternalData_1" localSheetId="0" hidden="1">Sheet1!$A$3:$F$103</definedName>
    <definedName name="ExternalData_10" localSheetId="0" hidden="1">Sheet1!$BC$3:$BH$103</definedName>
    <definedName name="ExternalData_11" localSheetId="0" hidden="1">Sheet1!$BI$3:$BN$103</definedName>
    <definedName name="ExternalData_12" localSheetId="0" hidden="1">Sheet1!$BO$3:$BT$103</definedName>
    <definedName name="ExternalData_2" localSheetId="0" hidden="1">Sheet1!$G$3:$L$103</definedName>
    <definedName name="ExternalData_3" localSheetId="0" hidden="1">Sheet1!$M$3:$R$103</definedName>
    <definedName name="ExternalData_4" localSheetId="0" hidden="1">Sheet1!$S$3:$X$103</definedName>
    <definedName name="ExternalData_5" localSheetId="0" hidden="1">Sheet1!$Y$3:$AD$103</definedName>
    <definedName name="ExternalData_6" localSheetId="0" hidden="1">Sheet1!$AE$3:$AJ$103</definedName>
    <definedName name="ExternalData_7" localSheetId="0" hidden="1">Sheet1!$AK$3:$AP$103</definedName>
    <definedName name="ExternalData_8" localSheetId="0" hidden="1">Sheet1!$AQ$3:$AV$103</definedName>
    <definedName name="ExternalData_9" localSheetId="0" hidden="1">Sheet1!$AW$3:$BB$103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" i="1" l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A1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D3372A-6421-4B7B-AE3E-9E07729E2989}" keepAlive="1" name="Query - EncryptionDecryptionDepth10Security128" description="Connection to the 'EncryptionDecryptionDepth10Security128' query in the workbook." type="5" refreshedVersion="8" background="1" saveData="1">
    <dbPr connection="Provider=Microsoft.Mashup.OleDb.1;Data Source=$Workbook$;Location=EncryptionDecryptionDepth10Security128;Extended Properties=&quot;&quot;" command="SELECT * FROM [EncryptionDecryptionDepth10Security128]"/>
  </connection>
  <connection id="2" xr16:uid="{0EFDF273-A83E-45A3-8E15-70B4FCC43777}" keepAlive="1" name="Query - EncryptionDecryptionDepth10Security192" description="Connection to the 'EncryptionDecryptionDepth10Security192' query in the workbook." type="5" refreshedVersion="8" background="1" saveData="1">
    <dbPr connection="Provider=Microsoft.Mashup.OleDb.1;Data Source=$Workbook$;Location=EncryptionDecryptionDepth10Security192;Extended Properties=&quot;&quot;" command="SELECT * FROM [EncryptionDecryptionDepth10Security192]"/>
  </connection>
  <connection id="3" xr16:uid="{095D9329-E7CD-46DE-A3B0-5170877EF7B3}" keepAlive="1" name="Query - EncryptionDecryptionDepth10Security256" description="Connection to the 'EncryptionDecryptionDepth10Security256' query in the workbook." type="5" refreshedVersion="8" background="1" saveData="1">
    <dbPr connection="Provider=Microsoft.Mashup.OleDb.1;Data Source=$Workbook$;Location=EncryptionDecryptionDepth10Security256;Extended Properties=&quot;&quot;" command="SELECT * FROM [EncryptionDecryptionDepth10Security256]"/>
  </connection>
  <connection id="4" xr16:uid="{825F950F-5EDC-4A0B-964F-12C15DA03A0C}" keepAlive="1" name="Query - EncryptionDecryptionDepth10Security72" description="Connection to the 'EncryptionDecryptionDepth10Security72' query in the workbook." type="5" refreshedVersion="8" background="1" saveData="1">
    <dbPr connection="Provider=Microsoft.Mashup.OleDb.1;Data Source=$Workbook$;Location=EncryptionDecryptionDepth10Security72;Extended Properties=&quot;&quot;" command="SELECT * FROM [EncryptionDecryptionDepth10Security72]"/>
  </connection>
  <connection id="5" xr16:uid="{E935D9C9-61AA-4200-886D-4298A00F4AAC}" keepAlive="1" name="Query - EncryptionDecryptionDepth1Security128" description="Connection to the 'EncryptionDecryptionDepth1Security128' query in the workbook." type="5" refreshedVersion="8" background="1" saveData="1">
    <dbPr connection="Provider=Microsoft.Mashup.OleDb.1;Data Source=$Workbook$;Location=EncryptionDecryptionDepth1Security128;Extended Properties=&quot;&quot;" command="SELECT * FROM [EncryptionDecryptionDepth1Security128]"/>
  </connection>
  <connection id="6" xr16:uid="{04E373F7-4253-468A-894A-FCF8E613D2B3}" keepAlive="1" name="Query - EncryptionDecryptionDepth1Security192" description="Connection to the 'EncryptionDecryptionDepth1Security192' query in the workbook." type="5" refreshedVersion="8" background="1" saveData="1">
    <dbPr connection="Provider=Microsoft.Mashup.OleDb.1;Data Source=$Workbook$;Location=EncryptionDecryptionDepth1Security192;Extended Properties=&quot;&quot;" command="SELECT * FROM [EncryptionDecryptionDepth1Security192]"/>
  </connection>
  <connection id="7" xr16:uid="{395E1C3B-C370-4981-BE2E-C4D16B64CD5A}" keepAlive="1" name="Query - EncryptionDecryptionDepth1Security256" description="Connection to the 'EncryptionDecryptionDepth1Security256' query in the workbook." type="5" refreshedVersion="8" background="1" saveData="1">
    <dbPr connection="Provider=Microsoft.Mashup.OleDb.1;Data Source=$Workbook$;Location=EncryptionDecryptionDepth1Security256;Extended Properties=&quot;&quot;" command="SELECT * FROM [EncryptionDecryptionDepth1Security256]"/>
  </connection>
  <connection id="8" xr16:uid="{743D5CEE-2E83-4D4A-BD89-DF050D4842E6}" keepAlive="1" name="Query - EncryptionDecryptionDepth1Security72" description="Connection to the 'EncryptionDecryptionDepth1Security72' query in the workbook." type="5" refreshedVersion="8" background="1" saveData="1">
    <dbPr connection="Provider=Microsoft.Mashup.OleDb.1;Data Source=$Workbook$;Location=EncryptionDecryptionDepth1Security72;Extended Properties=&quot;&quot;" command="SELECT * FROM [EncryptionDecryptionDepth1Security72]"/>
  </connection>
  <connection id="9" xr16:uid="{CAC03316-83A0-43F1-AE1C-A9A15F019834}" keepAlive="1" name="Query - EncryptionDecryptionDepth5Security128" description="Connection to the 'EncryptionDecryptionDepth5Security128' query in the workbook." type="5" refreshedVersion="8" background="1" saveData="1">
    <dbPr connection="Provider=Microsoft.Mashup.OleDb.1;Data Source=$Workbook$;Location=EncryptionDecryptionDepth5Security128;Extended Properties=&quot;&quot;" command="SELECT * FROM [EncryptionDecryptionDepth5Security128]"/>
  </connection>
  <connection id="10" xr16:uid="{4F01456A-108F-4BC2-BF0F-DE6B0297800D}" keepAlive="1" name="Query - EncryptionDecryptionDepth5Security192" description="Connection to the 'EncryptionDecryptionDepth5Security192' query in the workbook." type="5" refreshedVersion="8" background="1" saveData="1">
    <dbPr connection="Provider=Microsoft.Mashup.OleDb.1;Data Source=$Workbook$;Location=EncryptionDecryptionDepth5Security192;Extended Properties=&quot;&quot;" command="SELECT * FROM [EncryptionDecryptionDepth5Security192]"/>
  </connection>
  <connection id="11" xr16:uid="{A11DC7B5-B3D0-4229-86CD-EF12B14D5F30}" keepAlive="1" name="Query - EncryptionDecryptionDepth5Security256" description="Connection to the 'EncryptionDecryptionDepth5Security256' query in the workbook." type="5" refreshedVersion="8" background="1" saveData="1">
    <dbPr connection="Provider=Microsoft.Mashup.OleDb.1;Data Source=$Workbook$;Location=EncryptionDecryptionDepth5Security256;Extended Properties=&quot;&quot;" command="SELECT * FROM [EncryptionDecryptionDepth5Security256]"/>
  </connection>
  <connection id="12" xr16:uid="{3B9CBA95-146D-40E7-A05E-187D34299E65}" keepAlive="1" name="Query - EncryptionDecryptionDepth5Security72" description="Connection to the 'EncryptionDecryptionDepth5Security72' query in the workbook." type="5" refreshedVersion="8" background="1" saveData="1">
    <dbPr connection="Provider=Microsoft.Mashup.OleDb.1;Data Source=$Workbook$;Location=EncryptionDecryptionDepth5Security72;Extended Properties=&quot;&quot;" command="SELECT * FROM [EncryptionDecryptionDepth5Security72]"/>
  </connection>
</connections>
</file>

<file path=xl/sharedStrings.xml><?xml version="1.0" encoding="utf-8"?>
<sst xmlns="http://schemas.openxmlformats.org/spreadsheetml/2006/main" count="102" uniqueCount="14">
  <si>
    <t>Depth 1</t>
  </si>
  <si>
    <t>Security 72</t>
  </si>
  <si>
    <t>Seurity 256</t>
  </si>
  <si>
    <t>Depth 10</t>
  </si>
  <si>
    <t>Depth 5</t>
  </si>
  <si>
    <t>Encrypt Size 1</t>
  </si>
  <si>
    <t xml:space="preserve"> Encrypt Size 5</t>
  </si>
  <si>
    <t xml:space="preserve"> Encrypt Size 10</t>
  </si>
  <si>
    <t xml:space="preserve"> Decrypt Size 1</t>
  </si>
  <si>
    <t xml:space="preserve"> Decrypt Size 5</t>
  </si>
  <si>
    <t xml:space="preserve"> Decrypt Size 10</t>
  </si>
  <si>
    <t>Security 192</t>
  </si>
  <si>
    <t>Security 128</t>
  </si>
  <si>
    <t>Security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</si>
</sst>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BGV time</a:t>
            </a:r>
            <a:r>
              <a:rPr lang="de-DE" baseline="0"/>
              <a:t> to encrypt vs multiplicative depth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Security 72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(Sheet1!$A$105,Sheet1!$Y$105,Sheet1!$AW$105)</c:f>
              <c:numCache>
                <c:formatCode>General</c:formatCode>
                <c:ptCount val="3"/>
                <c:pt idx="0">
                  <c:v>2678.78</c:v>
                </c:pt>
                <c:pt idx="1">
                  <c:v>7730.55</c:v>
                </c:pt>
                <c:pt idx="2">
                  <c:v>21864.240000000002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17-4611-A5FA-3EF58675C48C}"/>
            </c:ext>
          </c:extLst>
        </c:ser>
        <c:ser>
          <c:idx val="0"/>
          <c:order val="1"/>
          <c:tx>
            <c:v>Security 128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(Sheet1!$G$105,Sheet1!$AE$105,Sheet1!$BC$105)</c:f>
              <c:numCache>
                <c:formatCode>General</c:formatCode>
                <c:ptCount val="3"/>
                <c:pt idx="0">
                  <c:v>2660.89</c:v>
                </c:pt>
                <c:pt idx="1">
                  <c:v>7926.17</c:v>
                </c:pt>
                <c:pt idx="2">
                  <c:v>21779.58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17-4611-A5FA-3EF58675C48C}"/>
            </c:ext>
          </c:extLst>
        </c:ser>
        <c:ser>
          <c:idx val="2"/>
          <c:order val="2"/>
          <c:tx>
            <c:v>Security 192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(Sheet1!$M$105,Sheet1!$AK$105,Sheet1!$BI$105)</c:f>
              <c:numCache>
                <c:formatCode>General</c:formatCode>
                <c:ptCount val="3"/>
                <c:pt idx="0">
                  <c:v>2655.37</c:v>
                </c:pt>
                <c:pt idx="1">
                  <c:v>7787.23</c:v>
                </c:pt>
                <c:pt idx="2">
                  <c:v>21802.28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17-4611-A5FA-3EF58675C48C}"/>
            </c:ext>
          </c:extLst>
        </c:ser>
        <c:ser>
          <c:idx val="3"/>
          <c:order val="3"/>
          <c:tx>
            <c:v>Security 256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(Sheet1!$S$105,Sheet1!$AQ$105,Sheet1!$BO$105)</c:f>
              <c:numCache>
                <c:formatCode>General</c:formatCode>
                <c:ptCount val="3"/>
                <c:pt idx="0">
                  <c:v>2648.94</c:v>
                </c:pt>
                <c:pt idx="1">
                  <c:v>7737.56</c:v>
                </c:pt>
                <c:pt idx="2">
                  <c:v>21849.74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17-4611-A5FA-3EF58675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Muiltiplicative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BGV time</a:t>
            </a:r>
            <a:r>
              <a:rPr lang="de-DE" baseline="0"/>
              <a:t> to decrypt vs multiplicative depth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Security 72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(Sheet1!$D$105,Sheet1!$AB$105,Sheet1!$AZ$105)</c:f>
              <c:numCache>
                <c:formatCode>General</c:formatCode>
                <c:ptCount val="3"/>
                <c:pt idx="0">
                  <c:v>664.64</c:v>
                </c:pt>
                <c:pt idx="1">
                  <c:v>1971.05</c:v>
                </c:pt>
                <c:pt idx="2">
                  <c:v>5046.97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B-44B8-9BC6-1082625C3155}"/>
            </c:ext>
          </c:extLst>
        </c:ser>
        <c:ser>
          <c:idx val="0"/>
          <c:order val="1"/>
          <c:tx>
            <c:v>Security 128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(Sheet1!$J$105,Sheet1!$AH$105,Sheet1!$BF$105)</c:f>
              <c:numCache>
                <c:formatCode>General</c:formatCode>
                <c:ptCount val="3"/>
                <c:pt idx="0">
                  <c:v>674.63</c:v>
                </c:pt>
                <c:pt idx="1">
                  <c:v>1957.4</c:v>
                </c:pt>
                <c:pt idx="2">
                  <c:v>5168.18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B-44B8-9BC6-1082625C3155}"/>
            </c:ext>
          </c:extLst>
        </c:ser>
        <c:ser>
          <c:idx val="2"/>
          <c:order val="2"/>
          <c:tx>
            <c:v>Security 192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(Sheet1!$P$105,Sheet1!$AN$105,Sheet1!$BL$105)</c:f>
              <c:numCache>
                <c:formatCode>General</c:formatCode>
                <c:ptCount val="3"/>
                <c:pt idx="0">
                  <c:v>670.7</c:v>
                </c:pt>
                <c:pt idx="1">
                  <c:v>1981.32</c:v>
                </c:pt>
                <c:pt idx="2">
                  <c:v>5096.91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4B-44B8-9BC6-1082625C3155}"/>
            </c:ext>
          </c:extLst>
        </c:ser>
        <c:ser>
          <c:idx val="3"/>
          <c:order val="3"/>
          <c:tx>
            <c:v>Security 256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(Sheet1!$V$105,Sheet1!$AT$105,Sheet1!$BR$105)</c:f>
              <c:numCache>
                <c:formatCode>General</c:formatCode>
                <c:ptCount val="3"/>
                <c:pt idx="0">
                  <c:v>661.16</c:v>
                </c:pt>
                <c:pt idx="1">
                  <c:v>1943.96</c:v>
                </c:pt>
                <c:pt idx="2">
                  <c:v>5081.82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4B-44B8-9BC6-1082625C3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Muiltiplicative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BGV time</a:t>
            </a:r>
            <a:r>
              <a:rPr lang="de-DE" baseline="0"/>
              <a:t> to encrypt vs statistical security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(Sheet1!$A$105,Sheet1!$G$105,Sheet1!$M$105,Sheet1!$S$105)</c:f>
              <c:numCache>
                <c:formatCode>General</c:formatCode>
                <c:ptCount val="4"/>
                <c:pt idx="0">
                  <c:v>2678.78</c:v>
                </c:pt>
                <c:pt idx="1">
                  <c:v>2660.89</c:v>
                </c:pt>
                <c:pt idx="2">
                  <c:v>2655.37</c:v>
                </c:pt>
                <c:pt idx="3">
                  <c:v>2648.94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5-462E-8732-580ADFEE5159}"/>
            </c:ext>
          </c:extLst>
        </c:ser>
        <c:ser>
          <c:idx val="2"/>
          <c:order val="1"/>
          <c:tx>
            <c:v>Depth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(Sheet1!$Y$105,Sheet1!$AE$105,Sheet1!$AK$105,Sheet1!$AQ$105)</c:f>
              <c:numCache>
                <c:formatCode>General</c:formatCode>
                <c:ptCount val="4"/>
                <c:pt idx="0">
                  <c:v>7730.55</c:v>
                </c:pt>
                <c:pt idx="1">
                  <c:v>7926.17</c:v>
                </c:pt>
                <c:pt idx="2">
                  <c:v>7787.23</c:v>
                </c:pt>
                <c:pt idx="3">
                  <c:v>7737.56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5-462E-8732-580ADFEE5159}"/>
            </c:ext>
          </c:extLst>
        </c:ser>
        <c:ser>
          <c:idx val="3"/>
          <c:order val="2"/>
          <c:tx>
            <c:v>Depth 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(Sheet1!$AW$105,Sheet1!$BC$105,Sheet1!$BI$105,Sheet1!$BO$105)</c:f>
              <c:numCache>
                <c:formatCode>General</c:formatCode>
                <c:ptCount val="4"/>
                <c:pt idx="0">
                  <c:v>21864.240000000002</c:v>
                </c:pt>
                <c:pt idx="1">
                  <c:v>21779.58</c:v>
                </c:pt>
                <c:pt idx="2">
                  <c:v>21802.28</c:v>
                </c:pt>
                <c:pt idx="3">
                  <c:v>21849.74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5-462E-8732-580ADFEE5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Statistical</a:t>
                </a:r>
                <a:r>
                  <a:rPr lang="de-DE" baseline="0"/>
                  <a:t> Security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BGV time</a:t>
            </a:r>
            <a:r>
              <a:rPr lang="de-DE" baseline="0"/>
              <a:t> to decrypt vs statistical security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(Sheet1!$D$105,Sheet1!$J$105,Sheet1!$P$105,Sheet1!$V$105)</c:f>
              <c:numCache>
                <c:formatCode>General</c:formatCode>
                <c:ptCount val="4"/>
                <c:pt idx="0">
                  <c:v>664.64</c:v>
                </c:pt>
                <c:pt idx="1">
                  <c:v>674.63</c:v>
                </c:pt>
                <c:pt idx="2">
                  <c:v>670.7</c:v>
                </c:pt>
                <c:pt idx="3">
                  <c:v>661.16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3-410B-B62A-CAB3BE3D2E47}"/>
            </c:ext>
          </c:extLst>
        </c:ser>
        <c:ser>
          <c:idx val="2"/>
          <c:order val="1"/>
          <c:tx>
            <c:v>Depth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(Sheet1!$AB$105,Sheet1!$AH$105,Sheet1!$AN$105,Sheet1!$AT$105)</c:f>
              <c:numCache>
                <c:formatCode>General</c:formatCode>
                <c:ptCount val="4"/>
                <c:pt idx="0">
                  <c:v>1971.05</c:v>
                </c:pt>
                <c:pt idx="1">
                  <c:v>1957.4</c:v>
                </c:pt>
                <c:pt idx="2">
                  <c:v>1981.32</c:v>
                </c:pt>
                <c:pt idx="3">
                  <c:v>1943.96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3-410B-B62A-CAB3BE3D2E47}"/>
            </c:ext>
          </c:extLst>
        </c:ser>
        <c:ser>
          <c:idx val="3"/>
          <c:order val="2"/>
          <c:tx>
            <c:v>Depth 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(Sheet1!$BR$105,Sheet1!$BL$105,Sheet1!$BF$105,Sheet1!$AZ$105)</c:f>
              <c:numCache>
                <c:formatCode>General</c:formatCode>
                <c:ptCount val="4"/>
                <c:pt idx="0">
                  <c:v>5081.82</c:v>
                </c:pt>
                <c:pt idx="1">
                  <c:v>5096.91</c:v>
                </c:pt>
                <c:pt idx="2">
                  <c:v>5168.18</c:v>
                </c:pt>
                <c:pt idx="3">
                  <c:v>5046.97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3-410B-B62A-CAB3BE3D2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Statistical</a:t>
                </a:r>
                <a:r>
                  <a:rPr lang="de-DE" baseline="0"/>
                  <a:t> Security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  <cx:data id="3">
      <cx:numDim type="val">
        <cx:f>_xlchart.v1.13</cx:f>
      </cx:numDim>
    </cx:data>
  </cx:chartData>
  <cx:chart>
    <cx:title pos="t" align="ctr" overlay="0">
      <cx:tx>
        <cx:txData>
          <cx:v>BGV time to encrypt for depth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BGV time to encrypt for depth 1</a:t>
          </a:r>
        </a:p>
      </cx:txPr>
    </cx:title>
    <cx:plotArea>
      <cx:plotAreaRegion>
        <cx:series layoutId="boxWhisker" uniqueId="{9EDCD206-F43C-4763-BA54-685177587FF8}">
          <cx:tx>
            <cx:txData>
              <cx:f>_xlchart.v1.6</cx:f>
              <cx:v>Security 72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616C49A-26CE-4B3A-99B5-79EF6252C11A}">
          <cx:tx>
            <cx:txData>
              <cx:f>_xlchart.v1.8</cx:f>
              <cx:v>Security 128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8DCD707-79DC-45C2-9373-436E0A35B7B6}">
          <cx:tx>
            <cx:txData>
              <cx:f>_xlchart.v1.10</cx:f>
              <cx:v>Security 192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F7512DA-749B-479C-B69B-DA55B5E69182}">
          <cx:tx>
            <cx:txData>
              <cx:f>_xlchart.v1.12</cx:f>
              <cx:v>Security 256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2000"/>
        <cx:title>
          <cx:tx>
            <cx:txData>
              <cx:v>Microseconds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Microseconds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_xlchart.v1.5</cx:f>
      </cx:numDim>
    </cx:data>
    <cx:data id="2">
      <cx:numDim type="val">
        <cx:f>_xlchart.v1.3</cx:f>
      </cx:numDim>
    </cx:data>
  </cx:chartData>
  <cx:chart>
    <cx:title pos="t" align="ctr" overlay="0">
      <cx:tx>
        <cx:txData>
          <cx:v>BGV time to encrypt, statistical security of 72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BGV time to encrypt, statistical security of 72</a:t>
          </a:r>
        </a:p>
      </cx:txPr>
    </cx:title>
    <cx:plotArea>
      <cx:plotAreaRegion>
        <cx:series layoutId="boxWhisker" uniqueId="{148D3AD2-1C2D-4AFA-AA2B-3051627B9A18}">
          <cx:tx>
            <cx:txData>
              <cx:f>_xlchart.v1.0</cx:f>
              <cx:v>Depth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D513DC8-8AD7-4C6B-9851-B0D66FD3F91D}">
          <cx:tx>
            <cx:txData>
              <cx:f>_xlchart.v1.4</cx:f>
              <cx:v>Depth 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1A5B87D-46FC-49B2-8ADF-3536E2597DDF}">
          <cx:tx>
            <cx:txData>
              <cx:f>_xlchart.v1.2</cx:f>
              <cx:v>Depth 10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Microseconds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Microseconds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</cx:chartData>
  <cx:chart>
    <cx:title pos="t" align="ctr" overlay="0">
      <cx:tx>
        <cx:txData>
          <cx:v>BGV time to decrypt for depth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BGV time to decrypt for depth 1</a:t>
          </a:r>
        </a:p>
      </cx:txPr>
    </cx:title>
    <cx:plotArea>
      <cx:plotAreaRegion>
        <cx:series layoutId="boxWhisker" uniqueId="{F3522BD6-4ADB-4E99-A3C3-3F4A1A24631B}">
          <cx:tx>
            <cx:txData>
              <cx:f>_xlchart.v1.20</cx:f>
              <cx:v>Security 72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110184F-2373-466A-A1F1-C1E3092B731C}">
          <cx:tx>
            <cx:txData>
              <cx:f>_xlchart.v1.22</cx:f>
              <cx:v>Security 128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5260EA8-E1CB-4A14-B28E-0FFC3D4511EE}">
          <cx:tx>
            <cx:txData>
              <cx:f>_xlchart.v1.24</cx:f>
              <cx:v>Security 192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A2D4A25-DF27-47C6-A37A-31C0A6681A32}">
          <cx:tx>
            <cx:txData>
              <cx:f>_xlchart.v1.26</cx:f>
              <cx:v>Security 256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500"/>
        <cx:title>
          <cx:tx>
            <cx:txData>
              <cx:v>Microseconds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Microseconds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</cx:chartData>
  <cx:chart>
    <cx:title pos="t" align="ctr" overlay="0">
      <cx:tx>
        <cx:txData>
          <cx:v>BGV time to decrypt, statistical security of 72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BGV time to decrypt, statistical security of 72</a:t>
          </a:r>
        </a:p>
      </cx:txPr>
    </cx:title>
    <cx:plotArea>
      <cx:plotAreaRegion>
        <cx:series layoutId="boxWhisker" uniqueId="{522D2CB5-3007-4F2D-B243-CA11E33B634E}">
          <cx:tx>
            <cx:txData>
              <cx:f>_xlchart.v1.18</cx:f>
              <cx:v>Depth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26063D5-DF44-4E43-AB65-EB0ADAC123B3}">
          <cx:tx>
            <cx:txData>
              <cx:f>_xlchart.v1.14</cx:f>
              <cx:v>Depth 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6540D96-6936-43E1-B943-BD28718AB89A}">
          <cx:tx>
            <cx:txData>
              <cx:f>_xlchart.v1.16</cx:f>
              <cx:v>Depth 10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Microseconds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Microseconds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476851</xdr:colOff>
      <xdr:row>1</xdr:row>
      <xdr:rowOff>28942</xdr:rowOff>
    </xdr:from>
    <xdr:to>
      <xdr:col>87</xdr:col>
      <xdr:colOff>1</xdr:colOff>
      <xdr:row>23</xdr:row>
      <xdr:rowOff>39828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7114471-61C3-08D4-321B-C5BD30BA4A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45651" y="219442"/>
              <a:ext cx="6228750" cy="42018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77</xdr:col>
      <xdr:colOff>428005</xdr:colOff>
      <xdr:row>25</xdr:row>
      <xdr:rowOff>6433</xdr:rowOff>
    </xdr:from>
    <xdr:to>
      <xdr:col>85</xdr:col>
      <xdr:colOff>455222</xdr:colOff>
      <xdr:row>41</xdr:row>
      <xdr:rowOff>139783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4A0D21F-5818-2CC0-B7B3-9B2B2279E3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06405" y="4768933"/>
              <a:ext cx="4904017" cy="318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77</xdr:col>
      <xdr:colOff>70508</xdr:colOff>
      <xdr:row>42</xdr:row>
      <xdr:rowOff>91787</xdr:rowOff>
    </xdr:from>
    <xdr:to>
      <xdr:col>85</xdr:col>
      <xdr:colOff>295645</xdr:colOff>
      <xdr:row>61</xdr:row>
      <xdr:rowOff>34637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D14B58A-0FCF-A232-64BB-8F07B86550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48908" y="8092787"/>
              <a:ext cx="5101937" cy="356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85</xdr:col>
      <xdr:colOff>181841</xdr:colOff>
      <xdr:row>24</xdr:row>
      <xdr:rowOff>48490</xdr:rowOff>
    </xdr:from>
    <xdr:to>
      <xdr:col>92</xdr:col>
      <xdr:colOff>510886</xdr:colOff>
      <xdr:row>38</xdr:row>
      <xdr:rowOff>124690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D1054C55-D647-7217-A1BF-EC11247BDB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37041" y="4620490"/>
              <a:ext cx="459624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76</xdr:col>
      <xdr:colOff>476248</xdr:colOff>
      <xdr:row>63</xdr:row>
      <xdr:rowOff>131616</xdr:rowOff>
    </xdr:from>
    <xdr:to>
      <xdr:col>90</xdr:col>
      <xdr:colOff>38100</xdr:colOff>
      <xdr:row>88</xdr:row>
      <xdr:rowOff>65807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4846569-257D-BB3E-30AC-6DFB66DAD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76</xdr:col>
      <xdr:colOff>294410</xdr:colOff>
      <xdr:row>89</xdr:row>
      <xdr:rowOff>34637</xdr:rowOff>
    </xdr:from>
    <xdr:to>
      <xdr:col>89</xdr:col>
      <xdr:colOff>462398</xdr:colOff>
      <xdr:row>113</xdr:row>
      <xdr:rowOff>159328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072D1BB-461D-4C6E-95FD-AEB861518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121228</xdr:colOff>
      <xdr:row>14</xdr:row>
      <xdr:rowOff>138546</xdr:rowOff>
    </xdr:from>
    <xdr:to>
      <xdr:col>76</xdr:col>
      <xdr:colOff>289216</xdr:colOff>
      <xdr:row>39</xdr:row>
      <xdr:rowOff>72737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8D640B-4BCB-41E3-BDE0-4346D89F6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467592</xdr:colOff>
      <xdr:row>41</xdr:row>
      <xdr:rowOff>86591</xdr:rowOff>
    </xdr:from>
    <xdr:to>
      <xdr:col>77</xdr:col>
      <xdr:colOff>29443</xdr:colOff>
      <xdr:row>66</xdr:row>
      <xdr:rowOff>20782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CF707C7-043F-46AB-9F84-6C7EB425D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23D34F7E-F510-4F4B-A3D8-3793571069A7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" xr16:uid="{17B66D89-82BE-47F9-AF13-FF4C34F99772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" xr16:uid="{F61F9A9F-28C0-46D1-8246-E963D9EE5E63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3" xr16:uid="{92E76B5A-07D0-461D-B5F3-415CCAC14818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7DAABEED-5FB5-4CB0-9167-5F0B6A055BAE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A27D85F8-B676-4871-97EA-0D9FC1732750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08C348FD-9C7D-45EE-8181-81EC790E6EE6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B9D3E70E-F7C8-4CA5-BB91-3032A590351E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B4ACB95F-B984-452E-B848-8C4F5A0026D1}" autoFormatId="16" applyNumberFormats="0" applyBorderFormats="0" applyFontFormats="0" applyPatternFormats="0" applyAlignmentFormats="0" applyWidthHeightFormats="0">
  <queryTableRefresh nextId="8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9902271C-7E38-4699-B9CB-EEBB7CB532C1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BBC2632A-4AF4-4EE9-B76B-43F2C2724EB6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DB9B6D18-0215-4AB4-8A9F-AAB36D20B2F9}" autoFormatId="16" applyNumberFormats="0" applyBorderFormats="0" applyFontFormats="0" applyPatternFormats="0" applyAlignmentFormats="0" applyWidthHeightFormats="0">
  <queryTableRefresh nextId="7">
    <queryTableFields count="6">
      <queryTableField id="1" name="Encrypt Size 1" tableColumnId="1"/>
      <queryTableField id="2" name=" Encrypt Size 5" tableColumnId="2"/>
      <queryTableField id="3" name=" Encrypt Size 10" tableColumnId="3"/>
      <queryTableField id="4" name=" Decrypt Size 1" tableColumnId="4"/>
      <queryTableField id="5" name=" Decrypt Size 5" tableColumnId="5"/>
      <queryTableField id="6" name=" Decrypt Size 1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CDA03-42DF-44CD-83B6-F84045235AB0}" name="Table_EncryptionDecryptionDepth1Security72" displayName="Table_EncryptionDecryptionDepth1Security72" ref="A3:F103" tableType="queryTable" totalsRowShown="0">
  <autoFilter ref="A3:F103" xr:uid="{394CDA03-42DF-44CD-83B6-F84045235AB0}"/>
  <tableColumns count="6">
    <tableColumn id="1" xr3:uid="{998FBDB4-53F1-4DE0-BFB8-A723838F57A8}" uniqueName="1" name="Encrypt Size 1" queryTableFieldId="1"/>
    <tableColumn id="2" xr3:uid="{4D7277CD-2604-44E9-ACE0-92814883BE58}" uniqueName="2" name=" Encrypt Size 5" queryTableFieldId="2"/>
    <tableColumn id="3" xr3:uid="{ED0DE13C-BD73-49A9-A693-73842B0AE0CD}" uniqueName="3" name=" Encrypt Size 10" queryTableFieldId="3"/>
    <tableColumn id="4" xr3:uid="{260178D1-2EB1-4AA5-9226-40DB9588175D}" uniqueName="4" name=" Decrypt Size 1" queryTableFieldId="4"/>
    <tableColumn id="5" xr3:uid="{55D95548-C278-487B-B8E5-19F449875492}" uniqueName="5" name=" Decrypt Size 5" queryTableFieldId="5"/>
    <tableColumn id="6" xr3:uid="{F25E14E4-4198-4841-8F67-3B0F2FB0B3C5}" uniqueName="6" name=" Decrypt Size 10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EA22B25-3F65-4C90-A8C8-0D0FCBAE04B1}" name="Table_EncryptionDecryptionDepth10Security128" displayName="Table_EncryptionDecryptionDepth10Security128" ref="BC3:BH103" tableType="queryTable" totalsRowShown="0">
  <autoFilter ref="BC3:BH103" xr:uid="{EEA22B25-3F65-4C90-A8C8-0D0FCBAE04B1}"/>
  <tableColumns count="6">
    <tableColumn id="1" xr3:uid="{3E5B456B-6763-4D92-96BF-3B4FEF024EEF}" uniqueName="1" name="Encrypt Size 1" queryTableFieldId="1"/>
    <tableColumn id="2" xr3:uid="{B3302D9C-C9A4-46C3-B92E-E2B50EFCE3F7}" uniqueName="2" name=" Encrypt Size 5" queryTableFieldId="2"/>
    <tableColumn id="3" xr3:uid="{6828135F-9370-4C0E-ACC6-AFDBB2F1C2C4}" uniqueName="3" name=" Encrypt Size 10" queryTableFieldId="3"/>
    <tableColumn id="4" xr3:uid="{650446DE-95D3-4956-AFCC-D48B990B606E}" uniqueName="4" name=" Decrypt Size 1" queryTableFieldId="4"/>
    <tableColumn id="5" xr3:uid="{A5132EA8-44C5-4885-8214-B13D6DEFC97B}" uniqueName="5" name=" Decrypt Size 5" queryTableFieldId="5"/>
    <tableColumn id="6" xr3:uid="{8683E429-5B57-45AE-8EB5-B4A16218E420}" uniqueName="6" name=" Decrypt Size 10" queryTableField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20F90BF-2B2B-4E28-B8DE-012407EA7096}" name="Table_EncryptionDecryptionDepth10Security192" displayName="Table_EncryptionDecryptionDepth10Security192" ref="BI3:BN103" tableType="queryTable" totalsRowShown="0">
  <autoFilter ref="BI3:BN103" xr:uid="{D20F90BF-2B2B-4E28-B8DE-012407EA7096}"/>
  <tableColumns count="6">
    <tableColumn id="1" xr3:uid="{3A17E23D-5180-4B30-966A-2BC3CDF2A754}" uniqueName="1" name="Encrypt Size 1" queryTableFieldId="1"/>
    <tableColumn id="2" xr3:uid="{77E1A401-7114-4519-AFD5-119BF0956A96}" uniqueName="2" name=" Encrypt Size 5" queryTableFieldId="2"/>
    <tableColumn id="3" xr3:uid="{E52B216B-EECA-45CB-A8D2-19EEDF1B6E2C}" uniqueName="3" name=" Encrypt Size 10" queryTableFieldId="3"/>
    <tableColumn id="4" xr3:uid="{570B9B2E-FE59-4C73-9E96-F2D14F68541F}" uniqueName="4" name=" Decrypt Size 1" queryTableFieldId="4"/>
    <tableColumn id="5" xr3:uid="{3A1A4B3B-8A29-4122-9283-16BD33EEBEFB}" uniqueName="5" name=" Decrypt Size 5" queryTableFieldId="5"/>
    <tableColumn id="6" xr3:uid="{2E6EA748-291D-4802-9AE0-B4F0A5F251A6}" uniqueName="6" name=" Decrypt Size 10" queryTableFieldId="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D758E6-0D44-4C97-AE22-3E7A1BD1E30D}" name="Table_EncryptionDecryptionDepth10Security256" displayName="Table_EncryptionDecryptionDepth10Security256" ref="BO3:BT103" tableType="queryTable" totalsRowShown="0">
  <autoFilter ref="BO3:BT103" xr:uid="{17D758E6-0D44-4C97-AE22-3E7A1BD1E30D}"/>
  <tableColumns count="6">
    <tableColumn id="1" xr3:uid="{90107F81-5BF8-47D8-92B1-548C9FF9DB0D}" uniqueName="1" name="Encrypt Size 1" queryTableFieldId="1"/>
    <tableColumn id="2" xr3:uid="{834FA190-1128-47A9-8B0E-838A4FD048F5}" uniqueName="2" name=" Encrypt Size 5" queryTableFieldId="2"/>
    <tableColumn id="3" xr3:uid="{913254BD-4AF7-441E-BC99-F72751023C3B}" uniqueName="3" name=" Encrypt Size 10" queryTableFieldId="3"/>
    <tableColumn id="4" xr3:uid="{AF592EEB-1924-42B1-8A14-34ECE370D1CE}" uniqueName="4" name=" Decrypt Size 1" queryTableFieldId="4"/>
    <tableColumn id="5" xr3:uid="{1BC7C567-2C98-4EE8-ACE7-03EE6A742889}" uniqueName="5" name=" Decrypt Size 5" queryTableFieldId="5"/>
    <tableColumn id="6" xr3:uid="{DBBF56AE-94E8-4939-9006-E3CD48B57B99}" uniqueName="6" name=" Decrypt Size 10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A08E65-3FB0-4810-A446-BE946A503B6A}" name="Table_EncryptionDecryptionDepth1Security128" displayName="Table_EncryptionDecryptionDepth1Security128" ref="G3:L103" tableType="queryTable" totalsRowShown="0">
  <autoFilter ref="G3:L103" xr:uid="{CBA08E65-3FB0-4810-A446-BE946A503B6A}"/>
  <tableColumns count="6">
    <tableColumn id="1" xr3:uid="{EDFB0BC6-8105-4D46-AA05-1175DE2FC8F7}" uniqueName="1" name="Encrypt Size 1" queryTableFieldId="1"/>
    <tableColumn id="2" xr3:uid="{53D28567-885C-426F-878D-8B5781D2B91D}" uniqueName="2" name=" Encrypt Size 5" queryTableFieldId="2"/>
    <tableColumn id="3" xr3:uid="{CF64628B-41A8-4107-8536-7381A39568AC}" uniqueName="3" name=" Encrypt Size 10" queryTableFieldId="3"/>
    <tableColumn id="4" xr3:uid="{D78D1E49-995E-494F-BE8D-01198B4B993A}" uniqueName="4" name=" Decrypt Size 1" queryTableFieldId="4"/>
    <tableColumn id="5" xr3:uid="{12317B1F-2787-4826-B99F-37AE4C1CC1DE}" uniqueName="5" name=" Decrypt Size 5" queryTableFieldId="5"/>
    <tableColumn id="6" xr3:uid="{669FCDFB-3E8D-4CEF-802B-4193C9C6B73A}" uniqueName="6" name=" Decrypt Size 10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935D91-4E2C-4991-8BBE-DEF660C50963}" name="Table_EncryptionDecryptionDepth1Security192" displayName="Table_EncryptionDecryptionDepth1Security192" ref="M3:R103" tableType="queryTable" totalsRowShown="0">
  <autoFilter ref="M3:R103" xr:uid="{EC935D91-4E2C-4991-8BBE-DEF660C50963}"/>
  <tableColumns count="6">
    <tableColumn id="1" xr3:uid="{951FDD3D-FE94-46CC-8083-303998A109ED}" uniqueName="1" name="Encrypt Size 1" queryTableFieldId="1"/>
    <tableColumn id="2" xr3:uid="{08044035-E46B-4EE4-A001-F7759E4790C5}" uniqueName="2" name=" Encrypt Size 5" queryTableFieldId="2"/>
    <tableColumn id="3" xr3:uid="{ED3D25D6-201D-4E41-8DC4-6B305A7194F1}" uniqueName="3" name=" Encrypt Size 10" queryTableFieldId="3"/>
    <tableColumn id="4" xr3:uid="{CD409B0F-9280-46D8-87B3-F4625877BC6E}" uniqueName="4" name=" Decrypt Size 1" queryTableFieldId="4"/>
    <tableColumn id="5" xr3:uid="{59DDB074-9B18-4803-8FE6-8B5B569B6A23}" uniqueName="5" name=" Decrypt Size 5" queryTableFieldId="5"/>
    <tableColumn id="6" xr3:uid="{B951E872-DE12-4AC9-BFD5-6F7C5D1061D1}" uniqueName="6" name=" Decrypt Size 10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BF4031-A641-4C3D-A2E3-0C4601D169F3}" name="Table_EncryptionDecryptionDepth1Security256" displayName="Table_EncryptionDecryptionDepth1Security256" ref="S3:X103" tableType="queryTable" totalsRowShown="0">
  <autoFilter ref="S3:X103" xr:uid="{FABF4031-A641-4C3D-A2E3-0C4601D169F3}"/>
  <tableColumns count="6">
    <tableColumn id="1" xr3:uid="{9448BE1B-C06B-4396-98F1-7F72584438C8}" uniqueName="1" name="Encrypt Size 1" queryTableFieldId="1"/>
    <tableColumn id="2" xr3:uid="{9A9D3750-E4DD-41D9-91DE-C57A03A212EE}" uniqueName="2" name=" Encrypt Size 5" queryTableFieldId="2"/>
    <tableColumn id="3" xr3:uid="{C915697D-44E9-4D0F-84F5-0E2BB9C484FF}" uniqueName="3" name=" Encrypt Size 10" queryTableFieldId="3"/>
    <tableColumn id="4" xr3:uid="{CEA06942-F897-4871-B542-CD961FC6C7F7}" uniqueName="4" name=" Decrypt Size 1" queryTableFieldId="4"/>
    <tableColumn id="5" xr3:uid="{7D43B9C5-E498-4320-AE72-6D400B3F7345}" uniqueName="5" name=" Decrypt Size 5" queryTableFieldId="5"/>
    <tableColumn id="6" xr3:uid="{A1B6A86D-D722-41E2-93A2-A9D77B3302C2}" uniqueName="6" name=" Decrypt Size 10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55F523-9321-427D-9262-1AAF2F67B166}" name="Table_EncryptionDecryptionDepth5Security72" displayName="Table_EncryptionDecryptionDepth5Security72" ref="Y3:AD103" tableType="queryTable" totalsRowShown="0">
  <autoFilter ref="Y3:AD103" xr:uid="{DE55F523-9321-427D-9262-1AAF2F67B166}"/>
  <tableColumns count="6">
    <tableColumn id="1" xr3:uid="{A7FD777E-63C5-4E0C-9418-6F0659A83797}" uniqueName="1" name="Encrypt Size 1" queryTableFieldId="1"/>
    <tableColumn id="2" xr3:uid="{25AF9A3C-2839-4066-951C-3EDF65258620}" uniqueName="2" name=" Encrypt Size 5" queryTableFieldId="2"/>
    <tableColumn id="3" xr3:uid="{99EEC93F-BE64-48C0-9417-9F09E6B61114}" uniqueName="3" name=" Encrypt Size 10" queryTableFieldId="3"/>
    <tableColumn id="4" xr3:uid="{A0596FF4-172A-49A1-B633-B610A885E93B}" uniqueName="4" name=" Decrypt Size 1" queryTableFieldId="4"/>
    <tableColumn id="5" xr3:uid="{7EC780D5-DE92-44A6-8B2A-A8664014D73B}" uniqueName="5" name=" Decrypt Size 5" queryTableFieldId="5"/>
    <tableColumn id="6" xr3:uid="{45AEAC47-7D6B-47DC-A72A-BE5C00D38F20}" uniqueName="6" name=" Decrypt Size 10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F4E5A4-CD36-4FE0-8062-5A7BF3A7A18F}" name="Table_EncryptionDecryptionDepth5Security128" displayName="Table_EncryptionDecryptionDepth5Security128" ref="AE3:AJ103" tableType="queryTable" totalsRowShown="0">
  <autoFilter ref="AE3:AJ103" xr:uid="{48F4E5A4-CD36-4FE0-8062-5A7BF3A7A18F}"/>
  <tableColumns count="6">
    <tableColumn id="1" xr3:uid="{B9E0FE96-4E89-4238-93B1-C93B588344FA}" uniqueName="1" name="Encrypt Size 1" queryTableFieldId="1"/>
    <tableColumn id="2" xr3:uid="{B9A3293A-005A-4106-88F5-2208C31667BD}" uniqueName="2" name=" Encrypt Size 5" queryTableFieldId="2"/>
    <tableColumn id="3" xr3:uid="{1ED40914-9690-4353-B872-E8CBC820BC8B}" uniqueName="3" name=" Encrypt Size 10" queryTableFieldId="3"/>
    <tableColumn id="4" xr3:uid="{21C81826-94D3-4A77-A755-8E7DAC2ED72B}" uniqueName="4" name=" Decrypt Size 1" queryTableFieldId="4"/>
    <tableColumn id="5" xr3:uid="{C97D2CCA-EF52-4BA3-8216-440C329760E0}" uniqueName="5" name=" Decrypt Size 5" queryTableFieldId="5"/>
    <tableColumn id="6" xr3:uid="{549C5F79-60E4-4014-9A31-B4DBFF868E99}" uniqueName="6" name=" Decrypt Size 10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F1EB4A-EB20-4179-890F-A33334A8D7C6}" name="Table_EncryptionDecryptionDepth5Security192" displayName="Table_EncryptionDecryptionDepth5Security192" ref="AK3:AP103" tableType="queryTable" totalsRowShown="0">
  <autoFilter ref="AK3:AP103" xr:uid="{75F1EB4A-EB20-4179-890F-A33334A8D7C6}"/>
  <tableColumns count="6">
    <tableColumn id="1" xr3:uid="{3B52FC8C-22A8-40B3-9AB4-17C7E1554FE6}" uniqueName="1" name="Encrypt Size 1" queryTableFieldId="1"/>
    <tableColumn id="2" xr3:uid="{4C074677-817D-4ED2-8A22-F662902B908E}" uniqueName="2" name=" Encrypt Size 5" queryTableFieldId="2"/>
    <tableColumn id="3" xr3:uid="{D5003D63-FEA6-436D-B5D4-E100B22EE1F8}" uniqueName="3" name=" Encrypt Size 10" queryTableFieldId="3"/>
    <tableColumn id="4" xr3:uid="{148A155A-82B0-4F65-9DE2-8BD00821F77C}" uniqueName="4" name=" Decrypt Size 1" queryTableFieldId="4"/>
    <tableColumn id="5" xr3:uid="{2BA5E3AE-79CF-465B-8328-6292F55CEFE1}" uniqueName="5" name=" Decrypt Size 5" queryTableFieldId="5"/>
    <tableColumn id="6" xr3:uid="{47C1BD6A-FCAD-4558-897F-FA0BFF683F42}" uniqueName="6" name=" Decrypt Size 10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15972C8-9BE7-42D7-848B-287C6402172C}" name="Table_EncryptionDecryptionDepth5Security256" displayName="Table_EncryptionDecryptionDepth5Security256" ref="AQ3:AV103" tableType="queryTable" totalsRowShown="0">
  <autoFilter ref="AQ3:AV103" xr:uid="{015972C8-9BE7-42D7-848B-287C6402172C}"/>
  <tableColumns count="6">
    <tableColumn id="1" xr3:uid="{708ED498-D1A3-43E0-B1D5-1DDA1D4CE58D}" uniqueName="1" name="Encrypt Size 1" queryTableFieldId="1"/>
    <tableColumn id="2" xr3:uid="{35A8C56D-1256-4276-AC67-98B89FA70ADD}" uniqueName="2" name=" Encrypt Size 5" queryTableFieldId="2"/>
    <tableColumn id="3" xr3:uid="{736464F1-DCC3-4D9A-9ECC-C67D368B01F6}" uniqueName="3" name=" Encrypt Size 10" queryTableFieldId="3"/>
    <tableColumn id="4" xr3:uid="{BC94C4DE-A139-409A-83C6-BCAE1249F6C0}" uniqueName="4" name=" Decrypt Size 1" queryTableFieldId="4"/>
    <tableColumn id="5" xr3:uid="{F35BB8C4-4FCD-4A03-80F8-31D4F6217151}" uniqueName="5" name=" Decrypt Size 5" queryTableFieldId="5"/>
    <tableColumn id="6" xr3:uid="{9C44CD00-B8BF-42A7-A7CE-A56D2FCB8733}" uniqueName="6" name=" Decrypt Size 10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D02E8C6-34BE-4F12-961D-9EBFB10392F3}" name="Table_EncryptionDecryptionDepth10Security72" displayName="Table_EncryptionDecryptionDepth10Security72" ref="AW3:BB103" tableType="queryTable" totalsRowShown="0">
  <autoFilter ref="AW3:BB103" xr:uid="{9D02E8C6-34BE-4F12-961D-9EBFB10392F3}"/>
  <tableColumns count="6">
    <tableColumn id="1" xr3:uid="{20C0181D-1503-4942-986E-E0241E40F032}" uniqueName="1" name="Encrypt Size 1" queryTableFieldId="1"/>
    <tableColumn id="2" xr3:uid="{5DA8FB22-1E1F-4D49-A5E2-1DBE6D7AEABA}" uniqueName="2" name=" Encrypt Size 5" queryTableFieldId="2"/>
    <tableColumn id="3" xr3:uid="{864C8946-B499-491D-8800-3E7C914825C5}" uniqueName="3" name=" Encrypt Size 10" queryTableFieldId="3"/>
    <tableColumn id="4" xr3:uid="{987940EF-E046-4539-AD9E-F68454AA8877}" uniqueName="4" name=" Decrypt Size 1" queryTableFieldId="4"/>
    <tableColumn id="5" xr3:uid="{F9BB4D7F-0DC8-4E5C-BA4A-BDDC91A5D4CB}" uniqueName="5" name=" Decrypt Size 5" queryTableFieldId="5"/>
    <tableColumn id="6" xr3:uid="{BAB6A4DC-6516-4D75-820F-015ADD26963D}" uniqueName="6" name=" Decrypt Size 10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33F1E-CF4A-42BE-B1C9-E8A5FD62038F}">
  <dimension ref="A1:BT105"/>
  <sheetViews>
    <sheetView tabSelected="1" topLeftCell="A28" zoomScale="55" zoomScaleNormal="55" workbookViewId="0">
      <selection activeCell="CP45" sqref="CP45"/>
    </sheetView>
  </sheetViews>
  <sheetFormatPr defaultRowHeight="15" x14ac:dyDescent="0.25"/>
  <cols>
    <col min="2" max="3" width="0" hidden="1" customWidth="1"/>
    <col min="5" max="6" width="0" hidden="1" customWidth="1"/>
    <col min="8" max="9" width="0" hidden="1" customWidth="1"/>
    <col min="11" max="12" width="0" hidden="1" customWidth="1"/>
    <col min="14" max="15" width="0" hidden="1" customWidth="1"/>
    <col min="17" max="18" width="0" hidden="1" customWidth="1"/>
    <col min="20" max="21" width="0" hidden="1" customWidth="1"/>
    <col min="23" max="24" width="0" hidden="1" customWidth="1"/>
    <col min="26" max="27" width="0" hidden="1" customWidth="1"/>
    <col min="29" max="30" width="0" hidden="1" customWidth="1"/>
    <col min="32" max="33" width="0" hidden="1" customWidth="1"/>
    <col min="35" max="36" width="0" hidden="1" customWidth="1"/>
    <col min="38" max="39" width="0" hidden="1" customWidth="1"/>
    <col min="41" max="42" width="0" hidden="1" customWidth="1"/>
    <col min="44" max="45" width="0" hidden="1" customWidth="1"/>
    <col min="47" max="48" width="0" hidden="1" customWidth="1"/>
    <col min="50" max="51" width="0" hidden="1" customWidth="1"/>
    <col min="53" max="54" width="0" hidden="1" customWidth="1"/>
    <col min="56" max="57" width="0" hidden="1" customWidth="1"/>
    <col min="59" max="60" width="0" hidden="1" customWidth="1"/>
    <col min="62" max="63" width="0" hidden="1" customWidth="1"/>
    <col min="65" max="66" width="0" hidden="1" customWidth="1"/>
    <col min="68" max="69" width="0" hidden="1" customWidth="1"/>
    <col min="71" max="72" width="0" hidden="1" customWidth="1"/>
  </cols>
  <sheetData>
    <row r="1" spans="1:72" x14ac:dyDescent="0.25">
      <c r="A1" t="s">
        <v>0</v>
      </c>
      <c r="D1" t="s">
        <v>0</v>
      </c>
      <c r="Y1" t="s">
        <v>4</v>
      </c>
      <c r="AB1" t="s">
        <v>4</v>
      </c>
      <c r="AW1" t="s">
        <v>3</v>
      </c>
      <c r="AZ1" t="s">
        <v>3</v>
      </c>
    </row>
    <row r="2" spans="1:72" x14ac:dyDescent="0.25">
      <c r="A2" t="s">
        <v>1</v>
      </c>
      <c r="D2" t="s">
        <v>1</v>
      </c>
      <c r="G2" t="s">
        <v>12</v>
      </c>
      <c r="J2" t="s">
        <v>12</v>
      </c>
      <c r="M2" t="s">
        <v>11</v>
      </c>
      <c r="P2" t="s">
        <v>11</v>
      </c>
      <c r="S2" t="s">
        <v>13</v>
      </c>
      <c r="V2" t="s">
        <v>13</v>
      </c>
      <c r="Y2" t="s">
        <v>1</v>
      </c>
      <c r="AB2" t="s">
        <v>1</v>
      </c>
      <c r="AE2" t="s">
        <v>12</v>
      </c>
      <c r="AH2" t="s">
        <v>12</v>
      </c>
      <c r="AK2" t="s">
        <v>11</v>
      </c>
      <c r="AN2" t="s">
        <v>11</v>
      </c>
      <c r="AQ2" t="s">
        <v>13</v>
      </c>
      <c r="AT2" t="s">
        <v>13</v>
      </c>
      <c r="AW2" t="s">
        <v>1</v>
      </c>
      <c r="AZ2" t="s">
        <v>1</v>
      </c>
      <c r="BC2" t="s">
        <v>12</v>
      </c>
      <c r="BF2" t="s">
        <v>12</v>
      </c>
      <c r="BI2" t="s">
        <v>11</v>
      </c>
      <c r="BL2" t="s">
        <v>11</v>
      </c>
      <c r="BO2" t="s">
        <v>2</v>
      </c>
      <c r="BR2" t="s">
        <v>2</v>
      </c>
    </row>
    <row r="3" spans="1:72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5</v>
      </c>
      <c r="N3" t="s">
        <v>6</v>
      </c>
      <c r="O3" t="s">
        <v>7</v>
      </c>
      <c r="P3" t="s">
        <v>8</v>
      </c>
      <c r="Q3" t="s">
        <v>9</v>
      </c>
      <c r="R3" t="s">
        <v>10</v>
      </c>
      <c r="S3" t="s">
        <v>5</v>
      </c>
      <c r="T3" t="s">
        <v>6</v>
      </c>
      <c r="U3" t="s">
        <v>7</v>
      </c>
      <c r="V3" t="s">
        <v>8</v>
      </c>
      <c r="W3" t="s">
        <v>9</v>
      </c>
      <c r="X3" t="s">
        <v>10</v>
      </c>
      <c r="Y3" t="s">
        <v>5</v>
      </c>
      <c r="Z3" t="s">
        <v>6</v>
      </c>
      <c r="AA3" t="s">
        <v>7</v>
      </c>
      <c r="AB3" t="s">
        <v>8</v>
      </c>
      <c r="AC3" t="s">
        <v>9</v>
      </c>
      <c r="AD3" t="s">
        <v>10</v>
      </c>
      <c r="AE3" t="s">
        <v>5</v>
      </c>
      <c r="AF3" t="s">
        <v>6</v>
      </c>
      <c r="AG3" t="s">
        <v>7</v>
      </c>
      <c r="AH3" t="s">
        <v>8</v>
      </c>
      <c r="AI3" t="s">
        <v>9</v>
      </c>
      <c r="AJ3" t="s">
        <v>10</v>
      </c>
      <c r="AK3" t="s">
        <v>5</v>
      </c>
      <c r="AL3" t="s">
        <v>6</v>
      </c>
      <c r="AM3" t="s">
        <v>7</v>
      </c>
      <c r="AN3" t="s">
        <v>8</v>
      </c>
      <c r="AO3" t="s">
        <v>9</v>
      </c>
      <c r="AP3" t="s">
        <v>10</v>
      </c>
      <c r="AQ3" t="s">
        <v>5</v>
      </c>
      <c r="AR3" t="s">
        <v>6</v>
      </c>
      <c r="AS3" t="s">
        <v>7</v>
      </c>
      <c r="AT3" t="s">
        <v>8</v>
      </c>
      <c r="AU3" t="s">
        <v>9</v>
      </c>
      <c r="AV3" t="s">
        <v>10</v>
      </c>
      <c r="AW3" t="s">
        <v>5</v>
      </c>
      <c r="AX3" t="s">
        <v>6</v>
      </c>
      <c r="AY3" t="s">
        <v>7</v>
      </c>
      <c r="AZ3" t="s">
        <v>8</v>
      </c>
      <c r="BA3" t="s">
        <v>9</v>
      </c>
      <c r="BB3" t="s">
        <v>10</v>
      </c>
      <c r="BC3" t="s">
        <v>5</v>
      </c>
      <c r="BD3" t="s">
        <v>6</v>
      </c>
      <c r="BE3" t="s">
        <v>7</v>
      </c>
      <c r="BF3" t="s">
        <v>8</v>
      </c>
      <c r="BG3" t="s">
        <v>9</v>
      </c>
      <c r="BH3" t="s">
        <v>10</v>
      </c>
      <c r="BI3" t="s">
        <v>5</v>
      </c>
      <c r="BJ3" t="s">
        <v>6</v>
      </c>
      <c r="BK3" t="s">
        <v>7</v>
      </c>
      <c r="BL3" t="s">
        <v>8</v>
      </c>
      <c r="BM3" t="s">
        <v>9</v>
      </c>
      <c r="BN3" t="s">
        <v>10</v>
      </c>
      <c r="BO3" t="s">
        <v>5</v>
      </c>
      <c r="BP3" t="s">
        <v>6</v>
      </c>
      <c r="BQ3" t="s">
        <v>7</v>
      </c>
      <c r="BR3" t="s">
        <v>8</v>
      </c>
      <c r="BS3" t="s">
        <v>9</v>
      </c>
      <c r="BT3" t="s">
        <v>10</v>
      </c>
    </row>
    <row r="4" spans="1:72" x14ac:dyDescent="0.25">
      <c r="A4">
        <v>2813</v>
      </c>
      <c r="B4">
        <v>2711</v>
      </c>
      <c r="C4">
        <v>2685</v>
      </c>
      <c r="D4">
        <v>658</v>
      </c>
      <c r="E4">
        <v>733</v>
      </c>
      <c r="F4">
        <v>676</v>
      </c>
      <c r="G4">
        <v>2613</v>
      </c>
      <c r="H4">
        <v>2586</v>
      </c>
      <c r="I4">
        <v>2677</v>
      </c>
      <c r="J4">
        <v>716</v>
      </c>
      <c r="K4">
        <v>657</v>
      </c>
      <c r="L4">
        <v>685</v>
      </c>
      <c r="M4">
        <v>2701</v>
      </c>
      <c r="N4">
        <v>2605</v>
      </c>
      <c r="O4">
        <v>2800</v>
      </c>
      <c r="P4">
        <v>808</v>
      </c>
      <c r="Q4">
        <v>633</v>
      </c>
      <c r="R4">
        <v>648</v>
      </c>
      <c r="S4">
        <v>2785</v>
      </c>
      <c r="T4">
        <v>2724</v>
      </c>
      <c r="U4">
        <v>2687</v>
      </c>
      <c r="V4">
        <v>795</v>
      </c>
      <c r="W4">
        <v>656</v>
      </c>
      <c r="X4">
        <v>743</v>
      </c>
      <c r="Y4">
        <v>7878</v>
      </c>
      <c r="Z4">
        <v>7768</v>
      </c>
      <c r="AA4">
        <v>7939</v>
      </c>
      <c r="AB4">
        <v>2195</v>
      </c>
      <c r="AC4">
        <v>1829</v>
      </c>
      <c r="AD4">
        <v>1926</v>
      </c>
      <c r="AE4">
        <v>7997</v>
      </c>
      <c r="AF4">
        <v>7913</v>
      </c>
      <c r="AG4">
        <v>8035</v>
      </c>
      <c r="AH4">
        <v>1964</v>
      </c>
      <c r="AI4">
        <v>1894</v>
      </c>
      <c r="AJ4">
        <v>2236</v>
      </c>
      <c r="AK4">
        <v>7857</v>
      </c>
      <c r="AL4">
        <v>7879</v>
      </c>
      <c r="AM4">
        <v>7639</v>
      </c>
      <c r="AN4">
        <v>1897</v>
      </c>
      <c r="AO4">
        <v>1878</v>
      </c>
      <c r="AP4">
        <v>1924</v>
      </c>
      <c r="AQ4">
        <v>8076</v>
      </c>
      <c r="AR4">
        <v>7711</v>
      </c>
      <c r="AS4">
        <v>8004</v>
      </c>
      <c r="AT4">
        <v>2132</v>
      </c>
      <c r="AU4">
        <v>1973</v>
      </c>
      <c r="AV4">
        <v>2059</v>
      </c>
      <c r="AW4">
        <v>23969</v>
      </c>
      <c r="AX4">
        <v>23973</v>
      </c>
      <c r="AY4">
        <v>23886</v>
      </c>
      <c r="AZ4">
        <v>6072</v>
      </c>
      <c r="BA4">
        <v>6731</v>
      </c>
      <c r="BB4">
        <v>6443</v>
      </c>
      <c r="BC4">
        <v>23258</v>
      </c>
      <c r="BD4">
        <v>23311</v>
      </c>
      <c r="BE4">
        <v>23950</v>
      </c>
      <c r="BF4">
        <v>6724</v>
      </c>
      <c r="BG4">
        <v>5471</v>
      </c>
      <c r="BH4">
        <v>5464</v>
      </c>
      <c r="BI4">
        <v>23013</v>
      </c>
      <c r="BJ4">
        <v>22778</v>
      </c>
      <c r="BK4">
        <v>23676</v>
      </c>
      <c r="BL4">
        <v>6080</v>
      </c>
      <c r="BM4">
        <v>5610</v>
      </c>
      <c r="BN4">
        <v>6792</v>
      </c>
      <c r="BO4">
        <v>22226</v>
      </c>
      <c r="BP4">
        <v>23377</v>
      </c>
      <c r="BQ4">
        <v>23004</v>
      </c>
      <c r="BR4">
        <v>5833</v>
      </c>
      <c r="BS4">
        <v>5436</v>
      </c>
      <c r="BT4">
        <v>5326</v>
      </c>
    </row>
    <row r="5" spans="1:72" x14ac:dyDescent="0.25">
      <c r="A5">
        <v>2668</v>
      </c>
      <c r="B5">
        <v>2729</v>
      </c>
      <c r="C5">
        <v>2826</v>
      </c>
      <c r="D5">
        <v>640</v>
      </c>
      <c r="E5">
        <v>634</v>
      </c>
      <c r="F5">
        <v>816</v>
      </c>
      <c r="G5">
        <v>2639</v>
      </c>
      <c r="H5">
        <v>2657</v>
      </c>
      <c r="I5">
        <v>2670</v>
      </c>
      <c r="J5">
        <v>693</v>
      </c>
      <c r="K5">
        <v>642</v>
      </c>
      <c r="L5">
        <v>617</v>
      </c>
      <c r="M5">
        <v>2611</v>
      </c>
      <c r="N5">
        <v>2765</v>
      </c>
      <c r="O5">
        <v>2782</v>
      </c>
      <c r="P5">
        <v>749</v>
      </c>
      <c r="Q5">
        <v>643</v>
      </c>
      <c r="R5">
        <v>667</v>
      </c>
      <c r="S5">
        <v>2803</v>
      </c>
      <c r="T5">
        <v>2780</v>
      </c>
      <c r="U5">
        <v>2770</v>
      </c>
      <c r="V5">
        <v>635</v>
      </c>
      <c r="W5">
        <v>610</v>
      </c>
      <c r="X5">
        <v>716</v>
      </c>
      <c r="Y5">
        <v>7590</v>
      </c>
      <c r="Z5">
        <v>7945</v>
      </c>
      <c r="AA5">
        <v>7799</v>
      </c>
      <c r="AB5">
        <v>1992</v>
      </c>
      <c r="AC5">
        <v>1859</v>
      </c>
      <c r="AD5">
        <v>2077</v>
      </c>
      <c r="AE5">
        <v>7320</v>
      </c>
      <c r="AF5">
        <v>7871</v>
      </c>
      <c r="AG5">
        <v>7532</v>
      </c>
      <c r="AH5">
        <v>2124</v>
      </c>
      <c r="AI5">
        <v>2117</v>
      </c>
      <c r="AJ5">
        <v>1861</v>
      </c>
      <c r="AK5">
        <v>7397</v>
      </c>
      <c r="AL5">
        <v>7486</v>
      </c>
      <c r="AM5">
        <v>7803</v>
      </c>
      <c r="AN5">
        <v>2086</v>
      </c>
      <c r="AO5">
        <v>1996</v>
      </c>
      <c r="AP5">
        <v>1842</v>
      </c>
      <c r="AQ5">
        <v>7765</v>
      </c>
      <c r="AR5">
        <v>8030</v>
      </c>
      <c r="AS5">
        <v>8107</v>
      </c>
      <c r="AT5">
        <v>2063</v>
      </c>
      <c r="AU5">
        <v>1961</v>
      </c>
      <c r="AV5">
        <v>2149</v>
      </c>
      <c r="AW5">
        <v>22886</v>
      </c>
      <c r="AX5">
        <v>22132</v>
      </c>
      <c r="AY5">
        <v>22885</v>
      </c>
      <c r="AZ5">
        <v>6191</v>
      </c>
      <c r="BA5">
        <v>6367</v>
      </c>
      <c r="BB5">
        <v>5302</v>
      </c>
      <c r="BC5">
        <v>22383</v>
      </c>
      <c r="BD5">
        <v>23270</v>
      </c>
      <c r="BE5">
        <v>22459</v>
      </c>
      <c r="BF5">
        <v>5529</v>
      </c>
      <c r="BG5">
        <v>6477</v>
      </c>
      <c r="BH5">
        <v>5277</v>
      </c>
      <c r="BI5">
        <v>22959</v>
      </c>
      <c r="BJ5">
        <v>23061</v>
      </c>
      <c r="BK5">
        <v>24287</v>
      </c>
      <c r="BL5">
        <v>5335</v>
      </c>
      <c r="BM5">
        <v>5378</v>
      </c>
      <c r="BN5">
        <v>5304</v>
      </c>
      <c r="BO5">
        <v>22729</v>
      </c>
      <c r="BP5">
        <v>21693</v>
      </c>
      <c r="BQ5">
        <v>22293</v>
      </c>
      <c r="BR5">
        <v>5046</v>
      </c>
      <c r="BS5">
        <v>5811</v>
      </c>
      <c r="BT5">
        <v>5321</v>
      </c>
    </row>
    <row r="6" spans="1:72" x14ac:dyDescent="0.25">
      <c r="A6">
        <v>2723</v>
      </c>
      <c r="B6">
        <v>2793</v>
      </c>
      <c r="C6">
        <v>2706</v>
      </c>
      <c r="D6">
        <v>639</v>
      </c>
      <c r="E6">
        <v>748</v>
      </c>
      <c r="F6">
        <v>754</v>
      </c>
      <c r="G6">
        <v>2664</v>
      </c>
      <c r="H6">
        <v>2764</v>
      </c>
      <c r="I6">
        <v>2660</v>
      </c>
      <c r="J6">
        <v>640</v>
      </c>
      <c r="K6">
        <v>632</v>
      </c>
      <c r="L6">
        <v>682</v>
      </c>
      <c r="M6">
        <v>2624</v>
      </c>
      <c r="N6">
        <v>2636</v>
      </c>
      <c r="O6">
        <v>2699</v>
      </c>
      <c r="P6">
        <v>675</v>
      </c>
      <c r="Q6">
        <v>671</v>
      </c>
      <c r="R6">
        <v>636</v>
      </c>
      <c r="S6">
        <v>2561</v>
      </c>
      <c r="T6">
        <v>2642</v>
      </c>
      <c r="U6">
        <v>2662</v>
      </c>
      <c r="V6">
        <v>641</v>
      </c>
      <c r="W6">
        <v>707</v>
      </c>
      <c r="X6">
        <v>774</v>
      </c>
      <c r="Y6">
        <v>7849</v>
      </c>
      <c r="Z6">
        <v>7620</v>
      </c>
      <c r="AA6">
        <v>7766</v>
      </c>
      <c r="AB6">
        <v>2110</v>
      </c>
      <c r="AC6">
        <v>1848</v>
      </c>
      <c r="AD6">
        <v>1928</v>
      </c>
      <c r="AE6">
        <v>7804</v>
      </c>
      <c r="AF6">
        <v>7471</v>
      </c>
      <c r="AG6">
        <v>7525</v>
      </c>
      <c r="AH6">
        <v>1911</v>
      </c>
      <c r="AI6">
        <v>1816</v>
      </c>
      <c r="AJ6">
        <v>1869</v>
      </c>
      <c r="AK6">
        <v>7972</v>
      </c>
      <c r="AL6">
        <v>8046</v>
      </c>
      <c r="AM6">
        <v>7532</v>
      </c>
      <c r="AN6">
        <v>2020</v>
      </c>
      <c r="AO6">
        <v>2026</v>
      </c>
      <c r="AP6">
        <v>1976</v>
      </c>
      <c r="AQ6">
        <v>8216</v>
      </c>
      <c r="AR6">
        <v>7724</v>
      </c>
      <c r="AS6">
        <v>8039</v>
      </c>
      <c r="AT6">
        <v>1827</v>
      </c>
      <c r="AU6">
        <v>1940</v>
      </c>
      <c r="AV6">
        <v>1832</v>
      </c>
      <c r="AW6">
        <v>22159</v>
      </c>
      <c r="AX6">
        <v>22966</v>
      </c>
      <c r="AY6">
        <v>22133</v>
      </c>
      <c r="AZ6">
        <v>5153</v>
      </c>
      <c r="BA6">
        <v>6799</v>
      </c>
      <c r="BB6">
        <v>6093</v>
      </c>
      <c r="BC6">
        <v>21754</v>
      </c>
      <c r="BD6">
        <v>22640</v>
      </c>
      <c r="BE6">
        <v>22194</v>
      </c>
      <c r="BF6">
        <v>4956</v>
      </c>
      <c r="BG6">
        <v>5295</v>
      </c>
      <c r="BH6">
        <v>5258</v>
      </c>
      <c r="BI6">
        <v>23233</v>
      </c>
      <c r="BJ6">
        <v>22457</v>
      </c>
      <c r="BK6">
        <v>22657</v>
      </c>
      <c r="BL6">
        <v>6050</v>
      </c>
      <c r="BM6">
        <v>6058</v>
      </c>
      <c r="BN6">
        <v>5344</v>
      </c>
      <c r="BO6">
        <v>21748</v>
      </c>
      <c r="BP6">
        <v>22260</v>
      </c>
      <c r="BQ6">
        <v>22485</v>
      </c>
      <c r="BR6">
        <v>5190</v>
      </c>
      <c r="BS6">
        <v>5372</v>
      </c>
      <c r="BT6">
        <v>5217</v>
      </c>
    </row>
    <row r="7" spans="1:72" x14ac:dyDescent="0.25">
      <c r="A7">
        <v>2670</v>
      </c>
      <c r="B7">
        <v>2839</v>
      </c>
      <c r="C7">
        <v>2630</v>
      </c>
      <c r="D7">
        <v>654</v>
      </c>
      <c r="E7">
        <v>656</v>
      </c>
      <c r="F7">
        <v>682</v>
      </c>
      <c r="G7">
        <v>2607</v>
      </c>
      <c r="H7">
        <v>2683</v>
      </c>
      <c r="I7">
        <v>2666</v>
      </c>
      <c r="J7">
        <v>645</v>
      </c>
      <c r="K7">
        <v>634</v>
      </c>
      <c r="L7">
        <v>689</v>
      </c>
      <c r="M7">
        <v>2608</v>
      </c>
      <c r="N7">
        <v>2604</v>
      </c>
      <c r="O7">
        <v>2545</v>
      </c>
      <c r="P7">
        <v>660</v>
      </c>
      <c r="Q7">
        <v>664</v>
      </c>
      <c r="R7">
        <v>648</v>
      </c>
      <c r="S7">
        <v>2780</v>
      </c>
      <c r="T7">
        <v>2732</v>
      </c>
      <c r="U7">
        <v>2628</v>
      </c>
      <c r="V7">
        <v>632</v>
      </c>
      <c r="W7">
        <v>683</v>
      </c>
      <c r="X7">
        <v>677</v>
      </c>
      <c r="Y7">
        <v>7429</v>
      </c>
      <c r="Z7">
        <v>7559</v>
      </c>
      <c r="AA7">
        <v>7955</v>
      </c>
      <c r="AB7">
        <v>1782</v>
      </c>
      <c r="AC7">
        <v>1849</v>
      </c>
      <c r="AD7">
        <v>1871</v>
      </c>
      <c r="AE7">
        <v>8088</v>
      </c>
      <c r="AF7">
        <v>7820</v>
      </c>
      <c r="AG7">
        <v>7827</v>
      </c>
      <c r="AH7">
        <v>1806</v>
      </c>
      <c r="AI7">
        <v>2173</v>
      </c>
      <c r="AJ7">
        <v>1827</v>
      </c>
      <c r="AK7">
        <v>7598</v>
      </c>
      <c r="AL7">
        <v>8028</v>
      </c>
      <c r="AM7">
        <v>7868</v>
      </c>
      <c r="AN7">
        <v>1872</v>
      </c>
      <c r="AO7">
        <v>1940</v>
      </c>
      <c r="AP7">
        <v>1813</v>
      </c>
      <c r="AQ7">
        <v>7961</v>
      </c>
      <c r="AR7">
        <v>7918</v>
      </c>
      <c r="AS7">
        <v>7786</v>
      </c>
      <c r="AT7">
        <v>1781</v>
      </c>
      <c r="AU7">
        <v>1756</v>
      </c>
      <c r="AV7">
        <v>1871</v>
      </c>
      <c r="AW7">
        <v>22848</v>
      </c>
      <c r="AX7">
        <v>22681</v>
      </c>
      <c r="AY7">
        <v>23036</v>
      </c>
      <c r="AZ7">
        <v>5326</v>
      </c>
      <c r="BA7">
        <v>6274</v>
      </c>
      <c r="BB7">
        <v>6478</v>
      </c>
      <c r="BC7">
        <v>21663</v>
      </c>
      <c r="BD7">
        <v>22534</v>
      </c>
      <c r="BE7">
        <v>21967</v>
      </c>
      <c r="BF7">
        <v>5062</v>
      </c>
      <c r="BG7">
        <v>5471</v>
      </c>
      <c r="BH7">
        <v>5197</v>
      </c>
      <c r="BI7">
        <v>23188</v>
      </c>
      <c r="BJ7">
        <v>22643</v>
      </c>
      <c r="BK7">
        <v>22270</v>
      </c>
      <c r="BL7">
        <v>5058</v>
      </c>
      <c r="BM7">
        <v>5376</v>
      </c>
      <c r="BN7">
        <v>7210</v>
      </c>
      <c r="BO7">
        <v>21702</v>
      </c>
      <c r="BP7">
        <v>21817</v>
      </c>
      <c r="BQ7">
        <v>22530</v>
      </c>
      <c r="BR7">
        <v>4952</v>
      </c>
      <c r="BS7">
        <v>5320</v>
      </c>
      <c r="BT7">
        <v>5266</v>
      </c>
    </row>
    <row r="8" spans="1:72" x14ac:dyDescent="0.25">
      <c r="A8">
        <v>2642</v>
      </c>
      <c r="B8">
        <v>2721</v>
      </c>
      <c r="C8">
        <v>2733</v>
      </c>
      <c r="D8">
        <v>695</v>
      </c>
      <c r="E8">
        <v>718</v>
      </c>
      <c r="F8">
        <v>664</v>
      </c>
      <c r="G8">
        <v>2637</v>
      </c>
      <c r="H8">
        <v>2644</v>
      </c>
      <c r="I8">
        <v>2681</v>
      </c>
      <c r="J8">
        <v>645</v>
      </c>
      <c r="K8">
        <v>644</v>
      </c>
      <c r="L8">
        <v>669</v>
      </c>
      <c r="M8">
        <v>2671</v>
      </c>
      <c r="N8">
        <v>2562</v>
      </c>
      <c r="O8">
        <v>2740</v>
      </c>
      <c r="P8">
        <v>691</v>
      </c>
      <c r="Q8">
        <v>680</v>
      </c>
      <c r="R8">
        <v>644</v>
      </c>
      <c r="S8">
        <v>2560</v>
      </c>
      <c r="T8">
        <v>2614</v>
      </c>
      <c r="U8">
        <v>2668</v>
      </c>
      <c r="V8">
        <v>644</v>
      </c>
      <c r="W8">
        <v>656</v>
      </c>
      <c r="X8">
        <v>709</v>
      </c>
      <c r="Y8">
        <v>7525</v>
      </c>
      <c r="Z8">
        <v>7671</v>
      </c>
      <c r="AA8">
        <v>7477</v>
      </c>
      <c r="AB8">
        <v>2134</v>
      </c>
      <c r="AC8">
        <v>1849</v>
      </c>
      <c r="AD8">
        <v>1793</v>
      </c>
      <c r="AE8">
        <v>7856</v>
      </c>
      <c r="AF8">
        <v>7563</v>
      </c>
      <c r="AG8">
        <v>8099</v>
      </c>
      <c r="AH8">
        <v>2277</v>
      </c>
      <c r="AI8">
        <v>2143</v>
      </c>
      <c r="AJ8">
        <v>2149</v>
      </c>
      <c r="AK8">
        <v>7618</v>
      </c>
      <c r="AL8">
        <v>7587</v>
      </c>
      <c r="AM8">
        <v>7729</v>
      </c>
      <c r="AN8">
        <v>2017</v>
      </c>
      <c r="AO8">
        <v>1948</v>
      </c>
      <c r="AP8">
        <v>1858</v>
      </c>
      <c r="AQ8">
        <v>7427</v>
      </c>
      <c r="AR8">
        <v>7418</v>
      </c>
      <c r="AS8">
        <v>7901</v>
      </c>
      <c r="AT8">
        <v>2021</v>
      </c>
      <c r="AU8">
        <v>1819</v>
      </c>
      <c r="AV8">
        <v>1800</v>
      </c>
      <c r="AW8">
        <v>21643</v>
      </c>
      <c r="AX8">
        <v>21688</v>
      </c>
      <c r="AY8">
        <v>21671</v>
      </c>
      <c r="AZ8">
        <v>4899</v>
      </c>
      <c r="BA8">
        <v>6855</v>
      </c>
      <c r="BB8">
        <v>5323</v>
      </c>
      <c r="BC8">
        <v>22287</v>
      </c>
      <c r="BD8">
        <v>22175</v>
      </c>
      <c r="BE8">
        <v>21748</v>
      </c>
      <c r="BF8">
        <v>5171</v>
      </c>
      <c r="BG8">
        <v>5248</v>
      </c>
      <c r="BH8">
        <v>5207</v>
      </c>
      <c r="BI8">
        <v>22829</v>
      </c>
      <c r="BJ8">
        <v>22567</v>
      </c>
      <c r="BK8">
        <v>22459</v>
      </c>
      <c r="BL8">
        <v>6077</v>
      </c>
      <c r="BM8">
        <v>5250</v>
      </c>
      <c r="BN8">
        <v>5211</v>
      </c>
      <c r="BO8">
        <v>21663</v>
      </c>
      <c r="BP8">
        <v>21904</v>
      </c>
      <c r="BQ8">
        <v>21530</v>
      </c>
      <c r="BR8">
        <v>5055</v>
      </c>
      <c r="BS8">
        <v>5281</v>
      </c>
      <c r="BT8">
        <v>5415</v>
      </c>
    </row>
    <row r="9" spans="1:72" x14ac:dyDescent="0.25">
      <c r="A9">
        <v>2628</v>
      </c>
      <c r="B9">
        <v>2816</v>
      </c>
      <c r="C9">
        <v>2673</v>
      </c>
      <c r="D9">
        <v>722</v>
      </c>
      <c r="E9">
        <v>657</v>
      </c>
      <c r="F9">
        <v>676</v>
      </c>
      <c r="G9">
        <v>2630</v>
      </c>
      <c r="H9">
        <v>2597</v>
      </c>
      <c r="I9">
        <v>2693</v>
      </c>
      <c r="J9">
        <v>693</v>
      </c>
      <c r="K9">
        <v>756</v>
      </c>
      <c r="L9">
        <v>671</v>
      </c>
      <c r="M9">
        <v>2662</v>
      </c>
      <c r="N9">
        <v>2686</v>
      </c>
      <c r="O9">
        <v>2573</v>
      </c>
      <c r="P9">
        <v>636</v>
      </c>
      <c r="Q9">
        <v>652</v>
      </c>
      <c r="R9">
        <v>623</v>
      </c>
      <c r="S9">
        <v>2643</v>
      </c>
      <c r="T9">
        <v>2719</v>
      </c>
      <c r="U9">
        <v>2742</v>
      </c>
      <c r="V9">
        <v>674</v>
      </c>
      <c r="W9">
        <v>684</v>
      </c>
      <c r="X9">
        <v>720</v>
      </c>
      <c r="Y9">
        <v>7505</v>
      </c>
      <c r="Z9">
        <v>7881</v>
      </c>
      <c r="AA9">
        <v>8058</v>
      </c>
      <c r="AB9">
        <v>1954</v>
      </c>
      <c r="AC9">
        <v>2072</v>
      </c>
      <c r="AD9">
        <v>1906</v>
      </c>
      <c r="AE9">
        <v>7689</v>
      </c>
      <c r="AF9">
        <v>7431</v>
      </c>
      <c r="AG9">
        <v>7747</v>
      </c>
      <c r="AH9">
        <v>1825</v>
      </c>
      <c r="AI9">
        <v>2301</v>
      </c>
      <c r="AJ9">
        <v>2238</v>
      </c>
      <c r="AK9">
        <v>8455</v>
      </c>
      <c r="AL9">
        <v>8250</v>
      </c>
      <c r="AM9">
        <v>7525</v>
      </c>
      <c r="AN9">
        <v>2206</v>
      </c>
      <c r="AO9">
        <v>2406</v>
      </c>
      <c r="AP9">
        <v>1938</v>
      </c>
      <c r="AQ9">
        <v>7617</v>
      </c>
      <c r="AR9">
        <v>8187</v>
      </c>
      <c r="AS9">
        <v>7757</v>
      </c>
      <c r="AT9">
        <v>1899</v>
      </c>
      <c r="AU9">
        <v>1941</v>
      </c>
      <c r="AV9">
        <v>1979</v>
      </c>
      <c r="AW9">
        <v>21812</v>
      </c>
      <c r="AX9">
        <v>23587</v>
      </c>
      <c r="AY9">
        <v>22774</v>
      </c>
      <c r="AZ9">
        <v>5033</v>
      </c>
      <c r="BA9">
        <v>5251</v>
      </c>
      <c r="BB9">
        <v>5244</v>
      </c>
      <c r="BC9">
        <v>21629</v>
      </c>
      <c r="BD9">
        <v>21799</v>
      </c>
      <c r="BE9">
        <v>22633</v>
      </c>
      <c r="BF9">
        <v>4989</v>
      </c>
      <c r="BG9">
        <v>5381</v>
      </c>
      <c r="BH9">
        <v>5354</v>
      </c>
      <c r="BI9">
        <v>23261</v>
      </c>
      <c r="BJ9">
        <v>22119</v>
      </c>
      <c r="BK9">
        <v>22216</v>
      </c>
      <c r="BL9">
        <v>6005</v>
      </c>
      <c r="BM9">
        <v>5173</v>
      </c>
      <c r="BN9">
        <v>5262</v>
      </c>
      <c r="BO9">
        <v>21546</v>
      </c>
      <c r="BP9">
        <v>22131</v>
      </c>
      <c r="BQ9">
        <v>21696</v>
      </c>
      <c r="BR9">
        <v>5147</v>
      </c>
      <c r="BS9">
        <v>5359</v>
      </c>
      <c r="BT9">
        <v>5259</v>
      </c>
    </row>
    <row r="10" spans="1:72" x14ac:dyDescent="0.25">
      <c r="A10">
        <v>2652</v>
      </c>
      <c r="B10">
        <v>2813</v>
      </c>
      <c r="C10">
        <v>2764</v>
      </c>
      <c r="D10">
        <v>690</v>
      </c>
      <c r="E10">
        <v>730</v>
      </c>
      <c r="F10">
        <v>737</v>
      </c>
      <c r="G10">
        <v>2649</v>
      </c>
      <c r="H10">
        <v>2660</v>
      </c>
      <c r="I10">
        <v>2647</v>
      </c>
      <c r="J10">
        <v>638</v>
      </c>
      <c r="K10">
        <v>650</v>
      </c>
      <c r="L10">
        <v>656</v>
      </c>
      <c r="M10">
        <v>2577</v>
      </c>
      <c r="N10">
        <v>2588</v>
      </c>
      <c r="O10">
        <v>2654</v>
      </c>
      <c r="P10">
        <v>628</v>
      </c>
      <c r="Q10">
        <v>649</v>
      </c>
      <c r="R10">
        <v>664</v>
      </c>
      <c r="S10">
        <v>2715</v>
      </c>
      <c r="T10">
        <v>2764</v>
      </c>
      <c r="U10">
        <v>2558</v>
      </c>
      <c r="V10">
        <v>674</v>
      </c>
      <c r="W10">
        <v>658</v>
      </c>
      <c r="X10">
        <v>716</v>
      </c>
      <c r="Y10">
        <v>7415</v>
      </c>
      <c r="Z10">
        <v>7499</v>
      </c>
      <c r="AA10">
        <v>7492</v>
      </c>
      <c r="AB10">
        <v>2087</v>
      </c>
      <c r="AC10">
        <v>1834</v>
      </c>
      <c r="AD10">
        <v>1852</v>
      </c>
      <c r="AE10">
        <v>7661</v>
      </c>
      <c r="AF10">
        <v>8178</v>
      </c>
      <c r="AG10">
        <v>7966</v>
      </c>
      <c r="AH10">
        <v>1882</v>
      </c>
      <c r="AI10">
        <v>2111</v>
      </c>
      <c r="AJ10">
        <v>2020</v>
      </c>
      <c r="AK10">
        <v>7558</v>
      </c>
      <c r="AL10">
        <v>7526</v>
      </c>
      <c r="AM10">
        <v>7703</v>
      </c>
      <c r="AN10">
        <v>2192</v>
      </c>
      <c r="AO10">
        <v>1993</v>
      </c>
      <c r="AP10">
        <v>2128</v>
      </c>
      <c r="AQ10">
        <v>7824</v>
      </c>
      <c r="AR10">
        <v>7911</v>
      </c>
      <c r="AS10">
        <v>7516</v>
      </c>
      <c r="AT10">
        <v>1901</v>
      </c>
      <c r="AU10">
        <v>1842</v>
      </c>
      <c r="AV10">
        <v>1851</v>
      </c>
      <c r="AW10">
        <v>21513</v>
      </c>
      <c r="AX10">
        <v>23087</v>
      </c>
      <c r="AY10">
        <v>22535</v>
      </c>
      <c r="AZ10">
        <v>5016</v>
      </c>
      <c r="BA10">
        <v>5246</v>
      </c>
      <c r="BB10">
        <v>5322</v>
      </c>
      <c r="BC10">
        <v>21706</v>
      </c>
      <c r="BD10">
        <v>21739</v>
      </c>
      <c r="BE10">
        <v>21797</v>
      </c>
      <c r="BF10">
        <v>5083</v>
      </c>
      <c r="BG10">
        <v>5358</v>
      </c>
      <c r="BH10">
        <v>5409</v>
      </c>
      <c r="BI10">
        <v>22347</v>
      </c>
      <c r="BJ10">
        <v>21887</v>
      </c>
      <c r="BK10">
        <v>22672</v>
      </c>
      <c r="BL10">
        <v>5805</v>
      </c>
      <c r="BM10">
        <v>6211</v>
      </c>
      <c r="BN10">
        <v>6881</v>
      </c>
      <c r="BO10">
        <v>21726</v>
      </c>
      <c r="BP10">
        <v>21700</v>
      </c>
      <c r="BQ10">
        <v>21611</v>
      </c>
      <c r="BR10">
        <v>5029</v>
      </c>
      <c r="BS10">
        <v>5330</v>
      </c>
      <c r="BT10">
        <v>5465</v>
      </c>
    </row>
    <row r="11" spans="1:72" x14ac:dyDescent="0.25">
      <c r="A11">
        <v>2744</v>
      </c>
      <c r="B11">
        <v>2751</v>
      </c>
      <c r="C11">
        <v>2797</v>
      </c>
      <c r="D11">
        <v>724</v>
      </c>
      <c r="E11">
        <v>680</v>
      </c>
      <c r="F11">
        <v>611</v>
      </c>
      <c r="G11">
        <v>2600</v>
      </c>
      <c r="H11">
        <v>2574</v>
      </c>
      <c r="I11">
        <v>2516</v>
      </c>
      <c r="J11">
        <v>622</v>
      </c>
      <c r="K11">
        <v>644</v>
      </c>
      <c r="L11">
        <v>652</v>
      </c>
      <c r="M11">
        <v>2622</v>
      </c>
      <c r="N11">
        <v>2507</v>
      </c>
      <c r="O11">
        <v>2636</v>
      </c>
      <c r="P11">
        <v>619</v>
      </c>
      <c r="Q11">
        <v>665</v>
      </c>
      <c r="R11">
        <v>696</v>
      </c>
      <c r="S11">
        <v>2679</v>
      </c>
      <c r="T11">
        <v>2614</v>
      </c>
      <c r="U11">
        <v>2678</v>
      </c>
      <c r="V11">
        <v>593</v>
      </c>
      <c r="W11">
        <v>776</v>
      </c>
      <c r="X11">
        <v>698</v>
      </c>
      <c r="Y11">
        <v>7571</v>
      </c>
      <c r="Z11">
        <v>7590</v>
      </c>
      <c r="AA11">
        <v>7823</v>
      </c>
      <c r="AB11">
        <v>1884</v>
      </c>
      <c r="AC11">
        <v>1818</v>
      </c>
      <c r="AD11">
        <v>1900</v>
      </c>
      <c r="AE11">
        <v>8102</v>
      </c>
      <c r="AF11">
        <v>7617</v>
      </c>
      <c r="AG11">
        <v>7680</v>
      </c>
      <c r="AH11">
        <v>1747</v>
      </c>
      <c r="AI11">
        <v>2360</v>
      </c>
      <c r="AJ11">
        <v>2053</v>
      </c>
      <c r="AK11">
        <v>7727</v>
      </c>
      <c r="AL11">
        <v>7672</v>
      </c>
      <c r="AM11">
        <v>7475</v>
      </c>
      <c r="AN11">
        <v>1820</v>
      </c>
      <c r="AO11">
        <v>2011</v>
      </c>
      <c r="AP11">
        <v>2001</v>
      </c>
      <c r="AQ11">
        <v>7748</v>
      </c>
      <c r="AR11">
        <v>7970</v>
      </c>
      <c r="AS11">
        <v>7502</v>
      </c>
      <c r="AT11">
        <v>1805</v>
      </c>
      <c r="AU11">
        <v>2196</v>
      </c>
      <c r="AV11">
        <v>2012</v>
      </c>
      <c r="AW11">
        <v>21620</v>
      </c>
      <c r="AX11">
        <v>21681</v>
      </c>
      <c r="AY11">
        <v>22232</v>
      </c>
      <c r="AZ11">
        <v>5015</v>
      </c>
      <c r="BA11">
        <v>5265</v>
      </c>
      <c r="BB11">
        <v>5258</v>
      </c>
      <c r="BC11">
        <v>22209</v>
      </c>
      <c r="BD11">
        <v>21910</v>
      </c>
      <c r="BE11">
        <v>21628</v>
      </c>
      <c r="BF11">
        <v>5021</v>
      </c>
      <c r="BG11">
        <v>5224</v>
      </c>
      <c r="BH11">
        <v>5416</v>
      </c>
      <c r="BI11">
        <v>23266</v>
      </c>
      <c r="BJ11">
        <v>22118</v>
      </c>
      <c r="BK11">
        <v>22236</v>
      </c>
      <c r="BL11">
        <v>4975</v>
      </c>
      <c r="BM11">
        <v>5306</v>
      </c>
      <c r="BN11">
        <v>5268</v>
      </c>
      <c r="BO11">
        <v>21919</v>
      </c>
      <c r="BP11">
        <v>21557</v>
      </c>
      <c r="BQ11">
        <v>21834</v>
      </c>
      <c r="BR11">
        <v>5115</v>
      </c>
      <c r="BS11">
        <v>5351</v>
      </c>
      <c r="BT11">
        <v>5306</v>
      </c>
    </row>
    <row r="12" spans="1:72" x14ac:dyDescent="0.25">
      <c r="A12">
        <v>2587</v>
      </c>
      <c r="B12">
        <v>2582</v>
      </c>
      <c r="C12">
        <v>2776</v>
      </c>
      <c r="D12">
        <v>668</v>
      </c>
      <c r="E12">
        <v>618</v>
      </c>
      <c r="F12">
        <v>695</v>
      </c>
      <c r="G12">
        <v>2749</v>
      </c>
      <c r="H12">
        <v>2645</v>
      </c>
      <c r="I12">
        <v>2681</v>
      </c>
      <c r="J12">
        <v>655</v>
      </c>
      <c r="K12">
        <v>683</v>
      </c>
      <c r="L12">
        <v>723</v>
      </c>
      <c r="M12">
        <v>2600</v>
      </c>
      <c r="N12">
        <v>2629</v>
      </c>
      <c r="O12">
        <v>2696</v>
      </c>
      <c r="P12">
        <v>720</v>
      </c>
      <c r="Q12">
        <v>698</v>
      </c>
      <c r="R12">
        <v>680</v>
      </c>
      <c r="S12">
        <v>2693</v>
      </c>
      <c r="T12">
        <v>2812</v>
      </c>
      <c r="U12">
        <v>2652</v>
      </c>
      <c r="V12">
        <v>605</v>
      </c>
      <c r="W12">
        <v>649</v>
      </c>
      <c r="X12">
        <v>667</v>
      </c>
      <c r="Y12">
        <v>7827</v>
      </c>
      <c r="Z12">
        <v>7892</v>
      </c>
      <c r="AA12">
        <v>7440</v>
      </c>
      <c r="AB12">
        <v>2032</v>
      </c>
      <c r="AC12">
        <v>2155</v>
      </c>
      <c r="AD12">
        <v>1999</v>
      </c>
      <c r="AE12">
        <v>7982</v>
      </c>
      <c r="AF12">
        <v>7793</v>
      </c>
      <c r="AG12">
        <v>7965</v>
      </c>
      <c r="AH12">
        <v>1900</v>
      </c>
      <c r="AI12">
        <v>2283</v>
      </c>
      <c r="AJ12">
        <v>2072</v>
      </c>
      <c r="AK12">
        <v>7442</v>
      </c>
      <c r="AL12">
        <v>7630</v>
      </c>
      <c r="AM12">
        <v>7722</v>
      </c>
      <c r="AN12">
        <v>1824</v>
      </c>
      <c r="AO12">
        <v>1838</v>
      </c>
      <c r="AP12">
        <v>2102</v>
      </c>
      <c r="AQ12">
        <v>7451</v>
      </c>
      <c r="AR12">
        <v>7904</v>
      </c>
      <c r="AS12">
        <v>7428</v>
      </c>
      <c r="AT12">
        <v>1767</v>
      </c>
      <c r="AU12">
        <v>1878</v>
      </c>
      <c r="AV12">
        <v>2042</v>
      </c>
      <c r="AW12">
        <v>21630</v>
      </c>
      <c r="AX12">
        <v>21633</v>
      </c>
      <c r="AY12">
        <v>21772</v>
      </c>
      <c r="AZ12">
        <v>5000</v>
      </c>
      <c r="BA12">
        <v>5251</v>
      </c>
      <c r="BB12">
        <v>5284</v>
      </c>
      <c r="BC12">
        <v>21662</v>
      </c>
      <c r="BD12">
        <v>21628</v>
      </c>
      <c r="BE12">
        <v>21969</v>
      </c>
      <c r="BF12">
        <v>5100</v>
      </c>
      <c r="BG12">
        <v>5232</v>
      </c>
      <c r="BH12">
        <v>5324</v>
      </c>
      <c r="BI12">
        <v>21667</v>
      </c>
      <c r="BJ12">
        <v>21669</v>
      </c>
      <c r="BK12">
        <v>21625</v>
      </c>
      <c r="BL12">
        <v>5012</v>
      </c>
      <c r="BM12">
        <v>5342</v>
      </c>
      <c r="BN12">
        <v>5175</v>
      </c>
      <c r="BO12">
        <v>22428</v>
      </c>
      <c r="BP12">
        <v>21498</v>
      </c>
      <c r="BQ12">
        <v>21956</v>
      </c>
      <c r="BR12">
        <v>4965</v>
      </c>
      <c r="BS12">
        <v>5215</v>
      </c>
      <c r="BT12">
        <v>5276</v>
      </c>
    </row>
    <row r="13" spans="1:72" x14ac:dyDescent="0.25">
      <c r="A13">
        <v>2585</v>
      </c>
      <c r="B13">
        <v>2608</v>
      </c>
      <c r="C13">
        <v>2583</v>
      </c>
      <c r="D13">
        <v>654</v>
      </c>
      <c r="E13">
        <v>652</v>
      </c>
      <c r="F13">
        <v>674</v>
      </c>
      <c r="G13">
        <v>2588</v>
      </c>
      <c r="H13">
        <v>2546</v>
      </c>
      <c r="I13">
        <v>2598</v>
      </c>
      <c r="J13">
        <v>665</v>
      </c>
      <c r="K13">
        <v>653</v>
      </c>
      <c r="L13">
        <v>625</v>
      </c>
      <c r="M13">
        <v>2719</v>
      </c>
      <c r="N13">
        <v>2699</v>
      </c>
      <c r="O13">
        <v>2776</v>
      </c>
      <c r="P13">
        <v>625</v>
      </c>
      <c r="Q13">
        <v>675</v>
      </c>
      <c r="R13">
        <v>706</v>
      </c>
      <c r="S13">
        <v>2723</v>
      </c>
      <c r="T13">
        <v>2690</v>
      </c>
      <c r="U13">
        <v>2725</v>
      </c>
      <c r="V13">
        <v>621</v>
      </c>
      <c r="W13">
        <v>684</v>
      </c>
      <c r="X13">
        <v>761</v>
      </c>
      <c r="Y13">
        <v>7434</v>
      </c>
      <c r="Z13">
        <v>7919</v>
      </c>
      <c r="AA13">
        <v>8008</v>
      </c>
      <c r="AB13">
        <v>2013</v>
      </c>
      <c r="AC13">
        <v>2174</v>
      </c>
      <c r="AD13">
        <v>1939</v>
      </c>
      <c r="AE13">
        <v>7953</v>
      </c>
      <c r="AF13">
        <v>7524</v>
      </c>
      <c r="AG13">
        <v>7560</v>
      </c>
      <c r="AH13">
        <v>1975</v>
      </c>
      <c r="AI13">
        <v>1856</v>
      </c>
      <c r="AJ13">
        <v>1818</v>
      </c>
      <c r="AK13">
        <v>7942</v>
      </c>
      <c r="AL13">
        <v>7629</v>
      </c>
      <c r="AM13">
        <v>8085</v>
      </c>
      <c r="AN13">
        <v>1989</v>
      </c>
      <c r="AO13">
        <v>2156</v>
      </c>
      <c r="AP13">
        <v>1819</v>
      </c>
      <c r="AQ13">
        <v>7621</v>
      </c>
      <c r="AR13">
        <v>7467</v>
      </c>
      <c r="AS13">
        <v>8275</v>
      </c>
      <c r="AT13">
        <v>1857</v>
      </c>
      <c r="AU13">
        <v>2103</v>
      </c>
      <c r="AV13">
        <v>1993</v>
      </c>
      <c r="AW13">
        <v>21777</v>
      </c>
      <c r="AX13">
        <v>21804</v>
      </c>
      <c r="AY13">
        <v>22120</v>
      </c>
      <c r="AZ13">
        <v>4963</v>
      </c>
      <c r="BA13">
        <v>5218</v>
      </c>
      <c r="BB13">
        <v>5229</v>
      </c>
      <c r="BC13">
        <v>21499</v>
      </c>
      <c r="BD13">
        <v>21626</v>
      </c>
      <c r="BE13">
        <v>21821</v>
      </c>
      <c r="BF13">
        <v>4932</v>
      </c>
      <c r="BG13">
        <v>5327</v>
      </c>
      <c r="BH13">
        <v>5289</v>
      </c>
      <c r="BI13">
        <v>21596</v>
      </c>
      <c r="BJ13">
        <v>22035</v>
      </c>
      <c r="BK13">
        <v>22318</v>
      </c>
      <c r="BL13">
        <v>5207</v>
      </c>
      <c r="BM13">
        <v>5270</v>
      </c>
      <c r="BN13">
        <v>5235</v>
      </c>
      <c r="BO13">
        <v>21590</v>
      </c>
      <c r="BP13">
        <v>21755</v>
      </c>
      <c r="BQ13">
        <v>21685</v>
      </c>
      <c r="BR13">
        <v>5053</v>
      </c>
      <c r="BS13">
        <v>5364</v>
      </c>
      <c r="BT13">
        <v>5218</v>
      </c>
    </row>
    <row r="14" spans="1:72" x14ac:dyDescent="0.25">
      <c r="A14">
        <v>2544</v>
      </c>
      <c r="B14">
        <v>2737</v>
      </c>
      <c r="C14">
        <v>2649</v>
      </c>
      <c r="D14">
        <v>652</v>
      </c>
      <c r="E14">
        <v>626</v>
      </c>
      <c r="F14">
        <v>620</v>
      </c>
      <c r="G14">
        <v>2600</v>
      </c>
      <c r="H14">
        <v>2600</v>
      </c>
      <c r="I14">
        <v>2704</v>
      </c>
      <c r="J14">
        <v>657</v>
      </c>
      <c r="K14">
        <v>639</v>
      </c>
      <c r="L14">
        <v>624</v>
      </c>
      <c r="M14">
        <v>2542</v>
      </c>
      <c r="N14">
        <v>2618</v>
      </c>
      <c r="O14">
        <v>2649</v>
      </c>
      <c r="P14">
        <v>645</v>
      </c>
      <c r="Q14">
        <v>613</v>
      </c>
      <c r="R14">
        <v>680</v>
      </c>
      <c r="S14">
        <v>2698</v>
      </c>
      <c r="T14">
        <v>2681</v>
      </c>
      <c r="U14">
        <v>2604</v>
      </c>
      <c r="V14">
        <v>698</v>
      </c>
      <c r="W14">
        <v>618</v>
      </c>
      <c r="X14">
        <v>677</v>
      </c>
      <c r="Y14">
        <v>7388</v>
      </c>
      <c r="Z14">
        <v>7764</v>
      </c>
      <c r="AA14">
        <v>7644</v>
      </c>
      <c r="AB14">
        <v>2101</v>
      </c>
      <c r="AC14">
        <v>2116</v>
      </c>
      <c r="AD14">
        <v>2142</v>
      </c>
      <c r="AE14">
        <v>8010</v>
      </c>
      <c r="AF14">
        <v>8186</v>
      </c>
      <c r="AG14">
        <v>8176</v>
      </c>
      <c r="AH14">
        <v>2067</v>
      </c>
      <c r="AI14">
        <v>1832</v>
      </c>
      <c r="AJ14">
        <v>1798</v>
      </c>
      <c r="AK14">
        <v>7920</v>
      </c>
      <c r="AL14">
        <v>7981</v>
      </c>
      <c r="AM14">
        <v>7477</v>
      </c>
      <c r="AN14">
        <v>2120</v>
      </c>
      <c r="AO14">
        <v>1860</v>
      </c>
      <c r="AP14">
        <v>1904</v>
      </c>
      <c r="AQ14">
        <v>8131</v>
      </c>
      <c r="AR14">
        <v>8108</v>
      </c>
      <c r="AS14">
        <v>7883</v>
      </c>
      <c r="AT14">
        <v>1804</v>
      </c>
      <c r="AU14">
        <v>1948</v>
      </c>
      <c r="AV14">
        <v>1762</v>
      </c>
      <c r="AW14">
        <v>21663</v>
      </c>
      <c r="AX14">
        <v>21948</v>
      </c>
      <c r="AY14">
        <v>21718</v>
      </c>
      <c r="AZ14">
        <v>5015</v>
      </c>
      <c r="BA14">
        <v>5290</v>
      </c>
      <c r="BB14">
        <v>5164</v>
      </c>
      <c r="BC14">
        <v>22009</v>
      </c>
      <c r="BD14">
        <v>21692</v>
      </c>
      <c r="BE14">
        <v>21685</v>
      </c>
      <c r="BF14">
        <v>5365</v>
      </c>
      <c r="BG14">
        <v>5288</v>
      </c>
      <c r="BH14">
        <v>5307</v>
      </c>
      <c r="BI14">
        <v>21548</v>
      </c>
      <c r="BJ14">
        <v>21998</v>
      </c>
      <c r="BK14">
        <v>21586</v>
      </c>
      <c r="BL14">
        <v>4936</v>
      </c>
      <c r="BM14">
        <v>5395</v>
      </c>
      <c r="BN14">
        <v>5132</v>
      </c>
      <c r="BO14">
        <v>21759</v>
      </c>
      <c r="BP14">
        <v>21634</v>
      </c>
      <c r="BQ14">
        <v>21833</v>
      </c>
      <c r="BR14">
        <v>5051</v>
      </c>
      <c r="BS14">
        <v>5300</v>
      </c>
      <c r="BT14">
        <v>5223</v>
      </c>
    </row>
    <row r="15" spans="1:72" x14ac:dyDescent="0.25">
      <c r="A15">
        <v>2565</v>
      </c>
      <c r="B15">
        <v>2732</v>
      </c>
      <c r="C15">
        <v>2719</v>
      </c>
      <c r="D15">
        <v>669</v>
      </c>
      <c r="E15">
        <v>636</v>
      </c>
      <c r="F15">
        <v>718</v>
      </c>
      <c r="G15">
        <v>2620</v>
      </c>
      <c r="H15">
        <v>2629</v>
      </c>
      <c r="I15">
        <v>2666</v>
      </c>
      <c r="J15">
        <v>710</v>
      </c>
      <c r="K15">
        <v>663</v>
      </c>
      <c r="L15">
        <v>723</v>
      </c>
      <c r="M15">
        <v>2556</v>
      </c>
      <c r="N15">
        <v>2722</v>
      </c>
      <c r="O15">
        <v>2544</v>
      </c>
      <c r="P15">
        <v>637</v>
      </c>
      <c r="Q15">
        <v>627</v>
      </c>
      <c r="R15">
        <v>704</v>
      </c>
      <c r="S15">
        <v>2646</v>
      </c>
      <c r="T15">
        <v>2564</v>
      </c>
      <c r="U15">
        <v>2629</v>
      </c>
      <c r="V15">
        <v>641</v>
      </c>
      <c r="W15">
        <v>590</v>
      </c>
      <c r="X15">
        <v>692</v>
      </c>
      <c r="Y15">
        <v>7612</v>
      </c>
      <c r="Z15">
        <v>7755</v>
      </c>
      <c r="AA15">
        <v>7805</v>
      </c>
      <c r="AB15">
        <v>1860</v>
      </c>
      <c r="AC15">
        <v>1931</v>
      </c>
      <c r="AD15">
        <v>1867</v>
      </c>
      <c r="AE15">
        <v>7699</v>
      </c>
      <c r="AF15">
        <v>7352</v>
      </c>
      <c r="AG15">
        <v>7722</v>
      </c>
      <c r="AH15">
        <v>2103</v>
      </c>
      <c r="AI15">
        <v>1826</v>
      </c>
      <c r="AJ15">
        <v>2187</v>
      </c>
      <c r="AK15">
        <v>8057</v>
      </c>
      <c r="AL15">
        <v>7890</v>
      </c>
      <c r="AM15">
        <v>7593</v>
      </c>
      <c r="AN15">
        <v>2029</v>
      </c>
      <c r="AO15">
        <v>1938</v>
      </c>
      <c r="AP15">
        <v>1994</v>
      </c>
      <c r="AQ15">
        <v>7711</v>
      </c>
      <c r="AR15">
        <v>8059</v>
      </c>
      <c r="AS15">
        <v>8054</v>
      </c>
      <c r="AT15">
        <v>1954</v>
      </c>
      <c r="AU15">
        <v>1846</v>
      </c>
      <c r="AV15">
        <v>1996</v>
      </c>
      <c r="AW15">
        <v>21592</v>
      </c>
      <c r="AX15">
        <v>21639</v>
      </c>
      <c r="AY15">
        <v>22297</v>
      </c>
      <c r="AZ15">
        <v>5132</v>
      </c>
      <c r="BA15">
        <v>5354</v>
      </c>
      <c r="BB15">
        <v>5556</v>
      </c>
      <c r="BC15">
        <v>21641</v>
      </c>
      <c r="BD15">
        <v>21568</v>
      </c>
      <c r="BE15">
        <v>22079</v>
      </c>
      <c r="BF15">
        <v>5156</v>
      </c>
      <c r="BG15">
        <v>5303</v>
      </c>
      <c r="BH15">
        <v>5280</v>
      </c>
      <c r="BI15">
        <v>21628</v>
      </c>
      <c r="BJ15">
        <v>21743</v>
      </c>
      <c r="BK15">
        <v>21588</v>
      </c>
      <c r="BL15">
        <v>5104</v>
      </c>
      <c r="BM15">
        <v>5479</v>
      </c>
      <c r="BN15">
        <v>5415</v>
      </c>
      <c r="BO15">
        <v>21625</v>
      </c>
      <c r="BP15">
        <v>21753</v>
      </c>
      <c r="BQ15">
        <v>21645</v>
      </c>
      <c r="BR15">
        <v>5027</v>
      </c>
      <c r="BS15">
        <v>5192</v>
      </c>
      <c r="BT15">
        <v>5390</v>
      </c>
    </row>
    <row r="16" spans="1:72" x14ac:dyDescent="0.25">
      <c r="A16">
        <v>2862</v>
      </c>
      <c r="B16">
        <v>2704</v>
      </c>
      <c r="C16">
        <v>2874</v>
      </c>
      <c r="D16">
        <v>694</v>
      </c>
      <c r="E16">
        <v>657</v>
      </c>
      <c r="F16">
        <v>752</v>
      </c>
      <c r="G16">
        <v>2641</v>
      </c>
      <c r="H16">
        <v>2581</v>
      </c>
      <c r="I16">
        <v>2633</v>
      </c>
      <c r="J16">
        <v>669</v>
      </c>
      <c r="K16">
        <v>703</v>
      </c>
      <c r="L16">
        <v>677</v>
      </c>
      <c r="M16">
        <v>2608</v>
      </c>
      <c r="N16">
        <v>2612</v>
      </c>
      <c r="O16">
        <v>2568</v>
      </c>
      <c r="P16">
        <v>644</v>
      </c>
      <c r="Q16">
        <v>689</v>
      </c>
      <c r="R16">
        <v>702</v>
      </c>
      <c r="S16">
        <v>2527</v>
      </c>
      <c r="T16">
        <v>2603</v>
      </c>
      <c r="U16">
        <v>2585</v>
      </c>
      <c r="V16">
        <v>600</v>
      </c>
      <c r="W16">
        <v>702</v>
      </c>
      <c r="X16">
        <v>698</v>
      </c>
      <c r="Y16">
        <v>7689</v>
      </c>
      <c r="Z16">
        <v>7505</v>
      </c>
      <c r="AA16">
        <v>7546</v>
      </c>
      <c r="AB16">
        <v>2230</v>
      </c>
      <c r="AC16">
        <v>2144</v>
      </c>
      <c r="AD16">
        <v>1808</v>
      </c>
      <c r="AE16">
        <v>8112</v>
      </c>
      <c r="AF16">
        <v>7676</v>
      </c>
      <c r="AG16">
        <v>8450</v>
      </c>
      <c r="AH16">
        <v>1765</v>
      </c>
      <c r="AI16">
        <v>1863</v>
      </c>
      <c r="AJ16">
        <v>2075</v>
      </c>
      <c r="AK16">
        <v>7460</v>
      </c>
      <c r="AL16">
        <v>8073</v>
      </c>
      <c r="AM16">
        <v>7669</v>
      </c>
      <c r="AN16">
        <v>1981</v>
      </c>
      <c r="AO16">
        <v>1901</v>
      </c>
      <c r="AP16">
        <v>1976</v>
      </c>
      <c r="AQ16">
        <v>7769</v>
      </c>
      <c r="AR16">
        <v>8030</v>
      </c>
      <c r="AS16">
        <v>7807</v>
      </c>
      <c r="AT16">
        <v>1855</v>
      </c>
      <c r="AU16">
        <v>2015</v>
      </c>
      <c r="AV16">
        <v>1944</v>
      </c>
      <c r="AW16">
        <v>22602</v>
      </c>
      <c r="AX16">
        <v>22208</v>
      </c>
      <c r="AY16">
        <v>21745</v>
      </c>
      <c r="AZ16">
        <v>4877</v>
      </c>
      <c r="BA16">
        <v>5308</v>
      </c>
      <c r="BB16">
        <v>5198</v>
      </c>
      <c r="BC16">
        <v>21839</v>
      </c>
      <c r="BD16">
        <v>22312</v>
      </c>
      <c r="BE16">
        <v>22399</v>
      </c>
      <c r="BF16">
        <v>4941</v>
      </c>
      <c r="BG16">
        <v>5417</v>
      </c>
      <c r="BH16">
        <v>6726</v>
      </c>
      <c r="BI16">
        <v>22321</v>
      </c>
      <c r="BJ16">
        <v>22855</v>
      </c>
      <c r="BK16">
        <v>22479</v>
      </c>
      <c r="BL16">
        <v>5071</v>
      </c>
      <c r="BM16">
        <v>5524</v>
      </c>
      <c r="BN16">
        <v>5377</v>
      </c>
      <c r="BO16">
        <v>21866</v>
      </c>
      <c r="BP16">
        <v>22215</v>
      </c>
      <c r="BQ16">
        <v>22647</v>
      </c>
      <c r="BR16">
        <v>5019</v>
      </c>
      <c r="BS16">
        <v>5258</v>
      </c>
      <c r="BT16">
        <v>5410</v>
      </c>
    </row>
    <row r="17" spans="1:72" x14ac:dyDescent="0.25">
      <c r="A17">
        <v>2792</v>
      </c>
      <c r="B17">
        <v>2766</v>
      </c>
      <c r="C17">
        <v>2779</v>
      </c>
      <c r="D17">
        <v>666</v>
      </c>
      <c r="E17">
        <v>743</v>
      </c>
      <c r="F17">
        <v>719</v>
      </c>
      <c r="G17">
        <v>2588</v>
      </c>
      <c r="H17">
        <v>2570</v>
      </c>
      <c r="I17">
        <v>2648</v>
      </c>
      <c r="J17">
        <v>652</v>
      </c>
      <c r="K17">
        <v>656</v>
      </c>
      <c r="L17">
        <v>714</v>
      </c>
      <c r="M17">
        <v>2629</v>
      </c>
      <c r="N17">
        <v>2553</v>
      </c>
      <c r="O17">
        <v>2636</v>
      </c>
      <c r="P17">
        <v>669</v>
      </c>
      <c r="Q17">
        <v>669</v>
      </c>
      <c r="R17">
        <v>616</v>
      </c>
      <c r="S17">
        <v>2723</v>
      </c>
      <c r="T17">
        <v>2738</v>
      </c>
      <c r="U17">
        <v>2706</v>
      </c>
      <c r="V17">
        <v>638</v>
      </c>
      <c r="W17">
        <v>684</v>
      </c>
      <c r="X17">
        <v>713</v>
      </c>
      <c r="Y17">
        <v>7479</v>
      </c>
      <c r="Z17">
        <v>7854</v>
      </c>
      <c r="AA17">
        <v>7711</v>
      </c>
      <c r="AB17">
        <v>1728</v>
      </c>
      <c r="AC17">
        <v>1885</v>
      </c>
      <c r="AD17">
        <v>1806</v>
      </c>
      <c r="AE17">
        <v>7984</v>
      </c>
      <c r="AF17">
        <v>7744</v>
      </c>
      <c r="AG17">
        <v>7709</v>
      </c>
      <c r="AH17">
        <v>1918</v>
      </c>
      <c r="AI17">
        <v>2126</v>
      </c>
      <c r="AJ17">
        <v>1811</v>
      </c>
      <c r="AK17">
        <v>7561</v>
      </c>
      <c r="AL17">
        <v>7740</v>
      </c>
      <c r="AM17">
        <v>7804</v>
      </c>
      <c r="AN17">
        <v>2224</v>
      </c>
      <c r="AO17">
        <v>1887</v>
      </c>
      <c r="AP17">
        <v>1924</v>
      </c>
      <c r="AQ17">
        <v>7648</v>
      </c>
      <c r="AR17">
        <v>7538</v>
      </c>
      <c r="AS17">
        <v>7719</v>
      </c>
      <c r="AT17">
        <v>2020</v>
      </c>
      <c r="AU17">
        <v>2033</v>
      </c>
      <c r="AV17">
        <v>2252</v>
      </c>
      <c r="AW17">
        <v>21958</v>
      </c>
      <c r="AX17">
        <v>22978</v>
      </c>
      <c r="AY17">
        <v>22493</v>
      </c>
      <c r="AZ17">
        <v>5098</v>
      </c>
      <c r="BA17">
        <v>5849</v>
      </c>
      <c r="BB17">
        <v>5511</v>
      </c>
      <c r="BC17">
        <v>23681</v>
      </c>
      <c r="BD17">
        <v>23031</v>
      </c>
      <c r="BE17">
        <v>24296</v>
      </c>
      <c r="BF17">
        <v>6237</v>
      </c>
      <c r="BG17">
        <v>5282</v>
      </c>
      <c r="BH17">
        <v>7030</v>
      </c>
      <c r="BI17">
        <v>22874</v>
      </c>
      <c r="BJ17">
        <v>24597</v>
      </c>
      <c r="BK17">
        <v>22836</v>
      </c>
      <c r="BL17">
        <v>5296</v>
      </c>
      <c r="BM17">
        <v>7006</v>
      </c>
      <c r="BN17">
        <v>5603</v>
      </c>
      <c r="BO17">
        <v>21753</v>
      </c>
      <c r="BP17">
        <v>21682</v>
      </c>
      <c r="BQ17">
        <v>21630</v>
      </c>
      <c r="BR17">
        <v>5060</v>
      </c>
      <c r="BS17">
        <v>5215</v>
      </c>
      <c r="BT17">
        <v>5312</v>
      </c>
    </row>
    <row r="18" spans="1:72" x14ac:dyDescent="0.25">
      <c r="A18">
        <v>2701</v>
      </c>
      <c r="B18">
        <v>2803</v>
      </c>
      <c r="C18">
        <v>2696</v>
      </c>
      <c r="D18">
        <v>710</v>
      </c>
      <c r="E18">
        <v>736</v>
      </c>
      <c r="F18">
        <v>682</v>
      </c>
      <c r="G18">
        <v>2666</v>
      </c>
      <c r="H18">
        <v>2586</v>
      </c>
      <c r="I18">
        <v>2726</v>
      </c>
      <c r="J18">
        <v>686</v>
      </c>
      <c r="K18">
        <v>685</v>
      </c>
      <c r="L18">
        <v>699</v>
      </c>
      <c r="M18">
        <v>2569</v>
      </c>
      <c r="N18">
        <v>2623</v>
      </c>
      <c r="O18">
        <v>2556</v>
      </c>
      <c r="P18">
        <v>606</v>
      </c>
      <c r="Q18">
        <v>587</v>
      </c>
      <c r="R18">
        <v>658</v>
      </c>
      <c r="S18">
        <v>2590</v>
      </c>
      <c r="T18">
        <v>2623</v>
      </c>
      <c r="U18">
        <v>2723</v>
      </c>
      <c r="V18">
        <v>632</v>
      </c>
      <c r="W18">
        <v>639</v>
      </c>
      <c r="X18">
        <v>640</v>
      </c>
      <c r="Y18">
        <v>7889</v>
      </c>
      <c r="Z18">
        <v>7550</v>
      </c>
      <c r="AA18">
        <v>7512</v>
      </c>
      <c r="AB18">
        <v>2018</v>
      </c>
      <c r="AC18">
        <v>1959</v>
      </c>
      <c r="AD18">
        <v>1908</v>
      </c>
      <c r="AE18">
        <v>7763</v>
      </c>
      <c r="AF18">
        <v>7769</v>
      </c>
      <c r="AG18">
        <v>7630</v>
      </c>
      <c r="AH18">
        <v>1862</v>
      </c>
      <c r="AI18">
        <v>2146</v>
      </c>
      <c r="AJ18">
        <v>2034</v>
      </c>
      <c r="AK18">
        <v>7551</v>
      </c>
      <c r="AL18">
        <v>7911</v>
      </c>
      <c r="AM18">
        <v>7764</v>
      </c>
      <c r="AN18">
        <v>1892</v>
      </c>
      <c r="AO18">
        <v>1940</v>
      </c>
      <c r="AP18">
        <v>2193</v>
      </c>
      <c r="AQ18">
        <v>8125</v>
      </c>
      <c r="AR18">
        <v>7961</v>
      </c>
      <c r="AS18">
        <v>7854</v>
      </c>
      <c r="AT18">
        <v>2140</v>
      </c>
      <c r="AU18">
        <v>1954</v>
      </c>
      <c r="AV18">
        <v>1856</v>
      </c>
      <c r="AW18">
        <v>21627</v>
      </c>
      <c r="AX18">
        <v>21610</v>
      </c>
      <c r="AY18">
        <v>21842</v>
      </c>
      <c r="AZ18">
        <v>5052</v>
      </c>
      <c r="BA18">
        <v>5223</v>
      </c>
      <c r="BB18">
        <v>5302</v>
      </c>
      <c r="BC18">
        <v>24927</v>
      </c>
      <c r="BD18">
        <v>24047</v>
      </c>
      <c r="BE18">
        <v>22668</v>
      </c>
      <c r="BF18">
        <v>5656</v>
      </c>
      <c r="BG18">
        <v>5616</v>
      </c>
      <c r="BH18">
        <v>5566</v>
      </c>
      <c r="BI18">
        <v>21911</v>
      </c>
      <c r="BJ18">
        <v>21722</v>
      </c>
      <c r="BK18">
        <v>21617</v>
      </c>
      <c r="BL18">
        <v>5032</v>
      </c>
      <c r="BM18">
        <v>5623</v>
      </c>
      <c r="BN18">
        <v>5478</v>
      </c>
      <c r="BO18">
        <v>22023</v>
      </c>
      <c r="BP18">
        <v>21867</v>
      </c>
      <c r="BQ18">
        <v>21890</v>
      </c>
      <c r="BR18">
        <v>4995</v>
      </c>
      <c r="BS18">
        <v>5173</v>
      </c>
      <c r="BT18">
        <v>5291</v>
      </c>
    </row>
    <row r="19" spans="1:72" x14ac:dyDescent="0.25">
      <c r="A19">
        <v>2711</v>
      </c>
      <c r="B19">
        <v>2667</v>
      </c>
      <c r="C19">
        <v>2675</v>
      </c>
      <c r="D19">
        <v>639</v>
      </c>
      <c r="E19">
        <v>700</v>
      </c>
      <c r="F19">
        <v>668</v>
      </c>
      <c r="G19">
        <v>2615</v>
      </c>
      <c r="H19">
        <v>2668</v>
      </c>
      <c r="I19">
        <v>2660</v>
      </c>
      <c r="J19">
        <v>616</v>
      </c>
      <c r="K19">
        <v>640</v>
      </c>
      <c r="L19">
        <v>686</v>
      </c>
      <c r="M19">
        <v>2542</v>
      </c>
      <c r="N19">
        <v>2638</v>
      </c>
      <c r="O19">
        <v>2628</v>
      </c>
      <c r="P19">
        <v>637</v>
      </c>
      <c r="Q19">
        <v>622</v>
      </c>
      <c r="R19">
        <v>672</v>
      </c>
      <c r="S19">
        <v>2683</v>
      </c>
      <c r="T19">
        <v>2654</v>
      </c>
      <c r="U19">
        <v>2737</v>
      </c>
      <c r="V19">
        <v>700</v>
      </c>
      <c r="W19">
        <v>614</v>
      </c>
      <c r="X19">
        <v>703</v>
      </c>
      <c r="Y19">
        <v>7767</v>
      </c>
      <c r="Z19">
        <v>7682</v>
      </c>
      <c r="AA19">
        <v>8009</v>
      </c>
      <c r="AB19">
        <v>1891</v>
      </c>
      <c r="AC19">
        <v>1943</v>
      </c>
      <c r="AD19">
        <v>1862</v>
      </c>
      <c r="AE19">
        <v>7847</v>
      </c>
      <c r="AF19">
        <v>7423</v>
      </c>
      <c r="AG19">
        <v>7641</v>
      </c>
      <c r="AH19">
        <v>1970</v>
      </c>
      <c r="AI19">
        <v>1978</v>
      </c>
      <c r="AJ19">
        <v>1901</v>
      </c>
      <c r="AK19">
        <v>7530</v>
      </c>
      <c r="AL19">
        <v>7507</v>
      </c>
      <c r="AM19">
        <v>7758</v>
      </c>
      <c r="AN19">
        <v>1935</v>
      </c>
      <c r="AO19">
        <v>2356</v>
      </c>
      <c r="AP19">
        <v>1818</v>
      </c>
      <c r="AQ19">
        <v>7380</v>
      </c>
      <c r="AR19">
        <v>7569</v>
      </c>
      <c r="AS19">
        <v>7837</v>
      </c>
      <c r="AT19">
        <v>1743</v>
      </c>
      <c r="AU19">
        <v>2193</v>
      </c>
      <c r="AV19">
        <v>1948</v>
      </c>
      <c r="AW19">
        <v>22191</v>
      </c>
      <c r="AX19">
        <v>22003</v>
      </c>
      <c r="AY19">
        <v>21775</v>
      </c>
      <c r="AZ19">
        <v>5120</v>
      </c>
      <c r="BA19">
        <v>5284</v>
      </c>
      <c r="BB19">
        <v>5215</v>
      </c>
      <c r="BC19">
        <v>23277</v>
      </c>
      <c r="BD19">
        <v>22002</v>
      </c>
      <c r="BE19">
        <v>22120</v>
      </c>
      <c r="BF19">
        <v>4978</v>
      </c>
      <c r="BG19">
        <v>5474</v>
      </c>
      <c r="BH19">
        <v>5614</v>
      </c>
      <c r="BI19">
        <v>21796</v>
      </c>
      <c r="BJ19">
        <v>21875</v>
      </c>
      <c r="BK19">
        <v>22099</v>
      </c>
      <c r="BL19">
        <v>4948</v>
      </c>
      <c r="BM19">
        <v>5385</v>
      </c>
      <c r="BN19">
        <v>5351</v>
      </c>
      <c r="BO19">
        <v>21520</v>
      </c>
      <c r="BP19">
        <v>21603</v>
      </c>
      <c r="BQ19">
        <v>21908</v>
      </c>
      <c r="BR19">
        <v>4950</v>
      </c>
      <c r="BS19">
        <v>5242</v>
      </c>
      <c r="BT19">
        <v>5417</v>
      </c>
    </row>
    <row r="20" spans="1:72" x14ac:dyDescent="0.25">
      <c r="A20">
        <v>2714</v>
      </c>
      <c r="B20">
        <v>2724</v>
      </c>
      <c r="C20">
        <v>2630</v>
      </c>
      <c r="D20">
        <v>658</v>
      </c>
      <c r="E20">
        <v>681</v>
      </c>
      <c r="F20">
        <v>650</v>
      </c>
      <c r="G20">
        <v>2601</v>
      </c>
      <c r="H20">
        <v>2606</v>
      </c>
      <c r="I20">
        <v>2614</v>
      </c>
      <c r="J20">
        <v>721</v>
      </c>
      <c r="K20">
        <v>638</v>
      </c>
      <c r="L20">
        <v>734</v>
      </c>
      <c r="M20">
        <v>2606</v>
      </c>
      <c r="N20">
        <v>2565</v>
      </c>
      <c r="O20">
        <v>2642</v>
      </c>
      <c r="P20">
        <v>663</v>
      </c>
      <c r="Q20">
        <v>671</v>
      </c>
      <c r="R20">
        <v>642</v>
      </c>
      <c r="S20">
        <v>2652</v>
      </c>
      <c r="T20">
        <v>2580</v>
      </c>
      <c r="U20">
        <v>2762</v>
      </c>
      <c r="V20">
        <v>717</v>
      </c>
      <c r="W20">
        <v>740</v>
      </c>
      <c r="X20">
        <v>684</v>
      </c>
      <c r="Y20">
        <v>7418</v>
      </c>
      <c r="Z20">
        <v>7540</v>
      </c>
      <c r="AA20">
        <v>7938</v>
      </c>
      <c r="AB20">
        <v>1977</v>
      </c>
      <c r="AC20">
        <v>1808</v>
      </c>
      <c r="AD20">
        <v>1816</v>
      </c>
      <c r="AE20">
        <v>8098</v>
      </c>
      <c r="AF20">
        <v>7650</v>
      </c>
      <c r="AG20">
        <v>7946</v>
      </c>
      <c r="AH20">
        <v>1742</v>
      </c>
      <c r="AI20">
        <v>1962</v>
      </c>
      <c r="AJ20">
        <v>2117</v>
      </c>
      <c r="AK20">
        <v>8209</v>
      </c>
      <c r="AL20">
        <v>7779</v>
      </c>
      <c r="AM20">
        <v>7465</v>
      </c>
      <c r="AN20">
        <v>1959</v>
      </c>
      <c r="AO20">
        <v>2207</v>
      </c>
      <c r="AP20">
        <v>1972</v>
      </c>
      <c r="AQ20">
        <v>8050</v>
      </c>
      <c r="AR20">
        <v>7939</v>
      </c>
      <c r="AS20">
        <v>7873</v>
      </c>
      <c r="AT20">
        <v>1859</v>
      </c>
      <c r="AU20">
        <v>1838</v>
      </c>
      <c r="AV20">
        <v>1856</v>
      </c>
      <c r="AW20">
        <v>21645</v>
      </c>
      <c r="AX20">
        <v>22105</v>
      </c>
      <c r="AY20">
        <v>24669</v>
      </c>
      <c r="AZ20">
        <v>5774</v>
      </c>
      <c r="BA20">
        <v>5258</v>
      </c>
      <c r="BB20">
        <v>5572</v>
      </c>
      <c r="BC20">
        <v>21997</v>
      </c>
      <c r="BD20">
        <v>21856</v>
      </c>
      <c r="BE20">
        <v>22217</v>
      </c>
      <c r="BF20">
        <v>5049</v>
      </c>
      <c r="BG20">
        <v>5352</v>
      </c>
      <c r="BH20">
        <v>5248</v>
      </c>
      <c r="BI20">
        <v>21922</v>
      </c>
      <c r="BJ20">
        <v>23220</v>
      </c>
      <c r="BK20">
        <v>21825</v>
      </c>
      <c r="BL20">
        <v>4991</v>
      </c>
      <c r="BM20">
        <v>5183</v>
      </c>
      <c r="BN20">
        <v>5318</v>
      </c>
      <c r="BO20">
        <v>21759</v>
      </c>
      <c r="BP20">
        <v>21518</v>
      </c>
      <c r="BQ20">
        <v>21830</v>
      </c>
      <c r="BR20">
        <v>4926</v>
      </c>
      <c r="BS20">
        <v>5428</v>
      </c>
      <c r="BT20">
        <v>5096</v>
      </c>
    </row>
    <row r="21" spans="1:72" x14ac:dyDescent="0.25">
      <c r="A21">
        <v>2557</v>
      </c>
      <c r="B21">
        <v>2528</v>
      </c>
      <c r="C21">
        <v>2741</v>
      </c>
      <c r="D21">
        <v>638</v>
      </c>
      <c r="E21">
        <v>662</v>
      </c>
      <c r="F21">
        <v>678</v>
      </c>
      <c r="G21">
        <v>2536</v>
      </c>
      <c r="H21">
        <v>2595</v>
      </c>
      <c r="I21">
        <v>2557</v>
      </c>
      <c r="J21">
        <v>643</v>
      </c>
      <c r="K21">
        <v>643</v>
      </c>
      <c r="L21">
        <v>665</v>
      </c>
      <c r="M21">
        <v>2609</v>
      </c>
      <c r="N21">
        <v>2553</v>
      </c>
      <c r="O21">
        <v>2655</v>
      </c>
      <c r="P21">
        <v>680</v>
      </c>
      <c r="Q21">
        <v>738</v>
      </c>
      <c r="R21">
        <v>695</v>
      </c>
      <c r="S21">
        <v>2683</v>
      </c>
      <c r="T21">
        <v>2724</v>
      </c>
      <c r="U21">
        <v>2590</v>
      </c>
      <c r="V21">
        <v>643</v>
      </c>
      <c r="W21">
        <v>708</v>
      </c>
      <c r="X21">
        <v>711</v>
      </c>
      <c r="Y21">
        <v>7519</v>
      </c>
      <c r="Z21">
        <v>7582</v>
      </c>
      <c r="AA21">
        <v>8100</v>
      </c>
      <c r="AB21">
        <v>1865</v>
      </c>
      <c r="AC21">
        <v>1924</v>
      </c>
      <c r="AD21">
        <v>2157</v>
      </c>
      <c r="AE21">
        <v>7807</v>
      </c>
      <c r="AF21">
        <v>8099</v>
      </c>
      <c r="AG21">
        <v>8089</v>
      </c>
      <c r="AH21">
        <v>1807</v>
      </c>
      <c r="AI21">
        <v>1856</v>
      </c>
      <c r="AJ21">
        <v>2240</v>
      </c>
      <c r="AK21">
        <v>7501</v>
      </c>
      <c r="AL21">
        <v>7607</v>
      </c>
      <c r="AM21">
        <v>7719</v>
      </c>
      <c r="AN21">
        <v>2193</v>
      </c>
      <c r="AO21">
        <v>1891</v>
      </c>
      <c r="AP21">
        <v>2044</v>
      </c>
      <c r="AQ21">
        <v>7462</v>
      </c>
      <c r="AR21">
        <v>8101</v>
      </c>
      <c r="AS21">
        <v>7672</v>
      </c>
      <c r="AT21">
        <v>1882</v>
      </c>
      <c r="AU21">
        <v>1955</v>
      </c>
      <c r="AV21">
        <v>1953</v>
      </c>
      <c r="AW21">
        <v>21740</v>
      </c>
      <c r="AX21">
        <v>21763</v>
      </c>
      <c r="AY21">
        <v>21866</v>
      </c>
      <c r="AZ21">
        <v>4994</v>
      </c>
      <c r="BA21">
        <v>5271</v>
      </c>
      <c r="BB21">
        <v>5308</v>
      </c>
      <c r="BC21">
        <v>21606</v>
      </c>
      <c r="BD21">
        <v>21688</v>
      </c>
      <c r="BE21">
        <v>21867</v>
      </c>
      <c r="BF21">
        <v>5069</v>
      </c>
      <c r="BG21">
        <v>5474</v>
      </c>
      <c r="BH21">
        <v>5458</v>
      </c>
      <c r="BI21">
        <v>21696</v>
      </c>
      <c r="BJ21">
        <v>21663</v>
      </c>
      <c r="BK21">
        <v>21637</v>
      </c>
      <c r="BL21">
        <v>4946</v>
      </c>
      <c r="BM21">
        <v>5376</v>
      </c>
      <c r="BN21">
        <v>5323</v>
      </c>
      <c r="BO21">
        <v>21544</v>
      </c>
      <c r="BP21">
        <v>21887</v>
      </c>
      <c r="BQ21">
        <v>22119</v>
      </c>
      <c r="BR21">
        <v>4967</v>
      </c>
      <c r="BS21">
        <v>5566</v>
      </c>
      <c r="BT21">
        <v>5306</v>
      </c>
    </row>
    <row r="22" spans="1:72" x14ac:dyDescent="0.25">
      <c r="A22">
        <v>2603</v>
      </c>
      <c r="B22">
        <v>2625</v>
      </c>
      <c r="C22">
        <v>2847</v>
      </c>
      <c r="D22">
        <v>699</v>
      </c>
      <c r="E22">
        <v>763</v>
      </c>
      <c r="F22">
        <v>728</v>
      </c>
      <c r="G22">
        <v>2658</v>
      </c>
      <c r="H22">
        <v>2694</v>
      </c>
      <c r="I22">
        <v>2607</v>
      </c>
      <c r="J22">
        <v>757</v>
      </c>
      <c r="K22">
        <v>750</v>
      </c>
      <c r="L22">
        <v>652</v>
      </c>
      <c r="M22">
        <v>2641</v>
      </c>
      <c r="N22">
        <v>2578</v>
      </c>
      <c r="O22">
        <v>2643</v>
      </c>
      <c r="P22">
        <v>642</v>
      </c>
      <c r="Q22">
        <v>627</v>
      </c>
      <c r="R22">
        <v>648</v>
      </c>
      <c r="S22">
        <v>2679</v>
      </c>
      <c r="T22">
        <v>2666</v>
      </c>
      <c r="U22">
        <v>2748</v>
      </c>
      <c r="V22">
        <v>693</v>
      </c>
      <c r="W22">
        <v>619</v>
      </c>
      <c r="X22">
        <v>696</v>
      </c>
      <c r="Y22">
        <v>7986</v>
      </c>
      <c r="Z22">
        <v>7479</v>
      </c>
      <c r="AA22">
        <v>7427</v>
      </c>
      <c r="AB22">
        <v>2021</v>
      </c>
      <c r="AC22">
        <v>1859</v>
      </c>
      <c r="AD22">
        <v>1920</v>
      </c>
      <c r="AE22">
        <v>7849</v>
      </c>
      <c r="AF22">
        <v>7631</v>
      </c>
      <c r="AG22">
        <v>7586</v>
      </c>
      <c r="AH22">
        <v>1826</v>
      </c>
      <c r="AI22">
        <v>2173</v>
      </c>
      <c r="AJ22">
        <v>1923</v>
      </c>
      <c r="AK22">
        <v>7824</v>
      </c>
      <c r="AL22">
        <v>7544</v>
      </c>
      <c r="AM22">
        <v>7668</v>
      </c>
      <c r="AN22">
        <v>2095</v>
      </c>
      <c r="AO22">
        <v>2067</v>
      </c>
      <c r="AP22">
        <v>1828</v>
      </c>
      <c r="AQ22">
        <v>8019</v>
      </c>
      <c r="AR22">
        <v>7677</v>
      </c>
      <c r="AS22">
        <v>7712</v>
      </c>
      <c r="AT22">
        <v>1841</v>
      </c>
      <c r="AU22">
        <v>1872</v>
      </c>
      <c r="AV22">
        <v>1921</v>
      </c>
      <c r="AW22">
        <v>21606</v>
      </c>
      <c r="AX22">
        <v>21721</v>
      </c>
      <c r="AY22">
        <v>21637</v>
      </c>
      <c r="AZ22">
        <v>5023</v>
      </c>
      <c r="BA22">
        <v>5298</v>
      </c>
      <c r="BB22">
        <v>5106</v>
      </c>
      <c r="BC22">
        <v>22171</v>
      </c>
      <c r="BD22">
        <v>21677</v>
      </c>
      <c r="BE22">
        <v>21638</v>
      </c>
      <c r="BF22">
        <v>5051</v>
      </c>
      <c r="BG22">
        <v>5314</v>
      </c>
      <c r="BH22">
        <v>5414</v>
      </c>
      <c r="BI22">
        <v>21536</v>
      </c>
      <c r="BJ22">
        <v>21731</v>
      </c>
      <c r="BK22">
        <v>21760</v>
      </c>
      <c r="BL22">
        <v>4915</v>
      </c>
      <c r="BM22">
        <v>5343</v>
      </c>
      <c r="BN22">
        <v>5128</v>
      </c>
      <c r="BO22">
        <v>21557</v>
      </c>
      <c r="BP22">
        <v>21639</v>
      </c>
      <c r="BQ22">
        <v>21637</v>
      </c>
      <c r="BR22">
        <v>4902</v>
      </c>
      <c r="BS22">
        <v>5333</v>
      </c>
      <c r="BT22">
        <v>5349</v>
      </c>
    </row>
    <row r="23" spans="1:72" x14ac:dyDescent="0.25">
      <c r="A23">
        <v>2831</v>
      </c>
      <c r="B23">
        <v>2677</v>
      </c>
      <c r="C23">
        <v>2757</v>
      </c>
      <c r="D23">
        <v>667</v>
      </c>
      <c r="E23">
        <v>648</v>
      </c>
      <c r="F23">
        <v>718</v>
      </c>
      <c r="G23">
        <v>2645</v>
      </c>
      <c r="H23">
        <v>2585</v>
      </c>
      <c r="I23">
        <v>2610</v>
      </c>
      <c r="J23">
        <v>656</v>
      </c>
      <c r="K23">
        <v>684</v>
      </c>
      <c r="L23">
        <v>662</v>
      </c>
      <c r="M23">
        <v>2609</v>
      </c>
      <c r="N23">
        <v>2569</v>
      </c>
      <c r="O23">
        <v>2593</v>
      </c>
      <c r="P23">
        <v>651</v>
      </c>
      <c r="Q23">
        <v>584</v>
      </c>
      <c r="R23">
        <v>685</v>
      </c>
      <c r="S23">
        <v>2660</v>
      </c>
      <c r="T23">
        <v>2599</v>
      </c>
      <c r="U23">
        <v>2693</v>
      </c>
      <c r="V23">
        <v>643</v>
      </c>
      <c r="W23">
        <v>676</v>
      </c>
      <c r="X23">
        <v>651</v>
      </c>
      <c r="Y23">
        <v>8004</v>
      </c>
      <c r="Z23">
        <v>7633</v>
      </c>
      <c r="AA23">
        <v>7499</v>
      </c>
      <c r="AB23">
        <v>1907</v>
      </c>
      <c r="AC23">
        <v>1851</v>
      </c>
      <c r="AD23">
        <v>2101</v>
      </c>
      <c r="AE23">
        <v>7730</v>
      </c>
      <c r="AF23">
        <v>7917</v>
      </c>
      <c r="AG23">
        <v>7373</v>
      </c>
      <c r="AH23">
        <v>1826</v>
      </c>
      <c r="AI23">
        <v>2014</v>
      </c>
      <c r="AJ23">
        <v>1819</v>
      </c>
      <c r="AK23">
        <v>7965</v>
      </c>
      <c r="AL23">
        <v>7872</v>
      </c>
      <c r="AM23">
        <v>8147</v>
      </c>
      <c r="AN23">
        <v>1877</v>
      </c>
      <c r="AO23">
        <v>1945</v>
      </c>
      <c r="AP23">
        <v>1928</v>
      </c>
      <c r="AQ23">
        <v>7890</v>
      </c>
      <c r="AR23">
        <v>8065</v>
      </c>
      <c r="AS23">
        <v>7656</v>
      </c>
      <c r="AT23">
        <v>1893</v>
      </c>
      <c r="AU23">
        <v>1951</v>
      </c>
      <c r="AV23">
        <v>2210</v>
      </c>
      <c r="AW23">
        <v>21629</v>
      </c>
      <c r="AX23">
        <v>21943</v>
      </c>
      <c r="AY23">
        <v>22214</v>
      </c>
      <c r="AZ23">
        <v>4931</v>
      </c>
      <c r="BA23">
        <v>5209</v>
      </c>
      <c r="BB23">
        <v>5252</v>
      </c>
      <c r="BC23">
        <v>21588</v>
      </c>
      <c r="BD23">
        <v>21504</v>
      </c>
      <c r="BE23">
        <v>21943</v>
      </c>
      <c r="BF23">
        <v>4980</v>
      </c>
      <c r="BG23">
        <v>5324</v>
      </c>
      <c r="BH23">
        <v>5388</v>
      </c>
      <c r="BI23">
        <v>21632</v>
      </c>
      <c r="BJ23">
        <v>21671</v>
      </c>
      <c r="BK23">
        <v>21934</v>
      </c>
      <c r="BL23">
        <v>5008</v>
      </c>
      <c r="BM23">
        <v>5356</v>
      </c>
      <c r="BN23">
        <v>5360</v>
      </c>
      <c r="BO23">
        <v>21585</v>
      </c>
      <c r="BP23">
        <v>21703</v>
      </c>
      <c r="BQ23">
        <v>21708</v>
      </c>
      <c r="BR23">
        <v>4958</v>
      </c>
      <c r="BS23">
        <v>5464</v>
      </c>
      <c r="BT23">
        <v>5501</v>
      </c>
    </row>
    <row r="24" spans="1:72" x14ac:dyDescent="0.25">
      <c r="A24">
        <v>2749</v>
      </c>
      <c r="B24">
        <v>2653</v>
      </c>
      <c r="C24">
        <v>2736</v>
      </c>
      <c r="D24">
        <v>688</v>
      </c>
      <c r="E24">
        <v>681</v>
      </c>
      <c r="F24">
        <v>723</v>
      </c>
      <c r="G24">
        <v>2568</v>
      </c>
      <c r="H24">
        <v>2757</v>
      </c>
      <c r="I24">
        <v>2657</v>
      </c>
      <c r="J24">
        <v>690</v>
      </c>
      <c r="K24">
        <v>672</v>
      </c>
      <c r="L24">
        <v>703</v>
      </c>
      <c r="M24">
        <v>2621</v>
      </c>
      <c r="N24">
        <v>2621</v>
      </c>
      <c r="O24">
        <v>2594</v>
      </c>
      <c r="P24">
        <v>636</v>
      </c>
      <c r="Q24">
        <v>671</v>
      </c>
      <c r="R24">
        <v>656</v>
      </c>
      <c r="S24">
        <v>2578</v>
      </c>
      <c r="T24">
        <v>2600</v>
      </c>
      <c r="U24">
        <v>2676</v>
      </c>
      <c r="V24">
        <v>708</v>
      </c>
      <c r="W24">
        <v>646</v>
      </c>
      <c r="X24">
        <v>673</v>
      </c>
      <c r="Y24">
        <v>7421</v>
      </c>
      <c r="Z24">
        <v>7649</v>
      </c>
      <c r="AA24">
        <v>7620</v>
      </c>
      <c r="AB24">
        <v>2179</v>
      </c>
      <c r="AC24">
        <v>1998</v>
      </c>
      <c r="AD24">
        <v>1946</v>
      </c>
      <c r="AE24">
        <v>7682</v>
      </c>
      <c r="AF24">
        <v>7921</v>
      </c>
      <c r="AG24">
        <v>7905</v>
      </c>
      <c r="AH24">
        <v>2033</v>
      </c>
      <c r="AI24">
        <v>1867</v>
      </c>
      <c r="AJ24">
        <v>1909</v>
      </c>
      <c r="AK24">
        <v>7426</v>
      </c>
      <c r="AL24">
        <v>7656</v>
      </c>
      <c r="AM24">
        <v>7617</v>
      </c>
      <c r="AN24">
        <v>2236</v>
      </c>
      <c r="AO24">
        <v>1941</v>
      </c>
      <c r="AP24">
        <v>2070</v>
      </c>
      <c r="AQ24">
        <v>7541</v>
      </c>
      <c r="AR24">
        <v>8123</v>
      </c>
      <c r="AS24">
        <v>7906</v>
      </c>
      <c r="AT24">
        <v>2199</v>
      </c>
      <c r="AU24">
        <v>1774</v>
      </c>
      <c r="AV24">
        <v>1826</v>
      </c>
      <c r="AW24">
        <v>21678</v>
      </c>
      <c r="AX24">
        <v>22350</v>
      </c>
      <c r="AY24">
        <v>21741</v>
      </c>
      <c r="AZ24">
        <v>5108</v>
      </c>
      <c r="BA24">
        <v>5410</v>
      </c>
      <c r="BB24">
        <v>5381</v>
      </c>
      <c r="BC24">
        <v>21540</v>
      </c>
      <c r="BD24">
        <v>21594</v>
      </c>
      <c r="BE24">
        <v>21615</v>
      </c>
      <c r="BF24">
        <v>5085</v>
      </c>
      <c r="BG24">
        <v>5222</v>
      </c>
      <c r="BH24">
        <v>5281</v>
      </c>
      <c r="BI24">
        <v>21561</v>
      </c>
      <c r="BJ24">
        <v>21598</v>
      </c>
      <c r="BK24">
        <v>22522</v>
      </c>
      <c r="BL24">
        <v>4989</v>
      </c>
      <c r="BM24">
        <v>5290</v>
      </c>
      <c r="BN24">
        <v>5267</v>
      </c>
      <c r="BO24">
        <v>21768</v>
      </c>
      <c r="BP24">
        <v>21736</v>
      </c>
      <c r="BQ24">
        <v>21639</v>
      </c>
      <c r="BR24">
        <v>5062</v>
      </c>
      <c r="BS24">
        <v>5263</v>
      </c>
      <c r="BT24">
        <v>5687</v>
      </c>
    </row>
    <row r="25" spans="1:72" x14ac:dyDescent="0.25">
      <c r="A25">
        <v>2779</v>
      </c>
      <c r="B25">
        <v>2561</v>
      </c>
      <c r="C25">
        <v>2741</v>
      </c>
      <c r="D25">
        <v>670</v>
      </c>
      <c r="E25">
        <v>703</v>
      </c>
      <c r="F25">
        <v>679</v>
      </c>
      <c r="G25">
        <v>2616</v>
      </c>
      <c r="H25">
        <v>2631</v>
      </c>
      <c r="I25">
        <v>2594</v>
      </c>
      <c r="J25">
        <v>639</v>
      </c>
      <c r="K25">
        <v>654</v>
      </c>
      <c r="L25">
        <v>660</v>
      </c>
      <c r="M25">
        <v>2534</v>
      </c>
      <c r="N25">
        <v>2589</v>
      </c>
      <c r="O25">
        <v>2612</v>
      </c>
      <c r="P25">
        <v>710</v>
      </c>
      <c r="Q25">
        <v>678</v>
      </c>
      <c r="R25">
        <v>670</v>
      </c>
      <c r="S25">
        <v>2673</v>
      </c>
      <c r="T25">
        <v>2656</v>
      </c>
      <c r="U25">
        <v>2694</v>
      </c>
      <c r="V25">
        <v>640</v>
      </c>
      <c r="W25">
        <v>731</v>
      </c>
      <c r="X25">
        <v>692</v>
      </c>
      <c r="Y25">
        <v>7997</v>
      </c>
      <c r="Z25">
        <v>7634</v>
      </c>
      <c r="AA25">
        <v>7687</v>
      </c>
      <c r="AB25">
        <v>1740</v>
      </c>
      <c r="AC25">
        <v>1999</v>
      </c>
      <c r="AD25">
        <v>1816</v>
      </c>
      <c r="AE25">
        <v>8246</v>
      </c>
      <c r="AF25">
        <v>8066</v>
      </c>
      <c r="AG25">
        <v>7532</v>
      </c>
      <c r="AH25">
        <v>1950</v>
      </c>
      <c r="AI25">
        <v>2246</v>
      </c>
      <c r="AJ25">
        <v>1819</v>
      </c>
      <c r="AK25">
        <v>7742</v>
      </c>
      <c r="AL25">
        <v>7810</v>
      </c>
      <c r="AM25">
        <v>7524</v>
      </c>
      <c r="AN25">
        <v>1765</v>
      </c>
      <c r="AO25">
        <v>2059</v>
      </c>
      <c r="AP25">
        <v>1842</v>
      </c>
      <c r="AQ25">
        <v>7598</v>
      </c>
      <c r="AR25">
        <v>8133</v>
      </c>
      <c r="AS25">
        <v>8042</v>
      </c>
      <c r="AT25">
        <v>1810</v>
      </c>
      <c r="AU25">
        <v>1963</v>
      </c>
      <c r="AV25">
        <v>1969</v>
      </c>
      <c r="AW25">
        <v>21692</v>
      </c>
      <c r="AX25">
        <v>21717</v>
      </c>
      <c r="AY25">
        <v>21549</v>
      </c>
      <c r="AZ25">
        <v>5050</v>
      </c>
      <c r="BA25">
        <v>5359</v>
      </c>
      <c r="BB25">
        <v>5335</v>
      </c>
      <c r="BC25">
        <v>22498</v>
      </c>
      <c r="BD25">
        <v>21701</v>
      </c>
      <c r="BE25">
        <v>22058</v>
      </c>
      <c r="BF25">
        <v>5000</v>
      </c>
      <c r="BG25">
        <v>5394</v>
      </c>
      <c r="BH25">
        <v>5279</v>
      </c>
      <c r="BI25">
        <v>21611</v>
      </c>
      <c r="BJ25">
        <v>21649</v>
      </c>
      <c r="BK25">
        <v>21833</v>
      </c>
      <c r="BL25">
        <v>4932</v>
      </c>
      <c r="BM25">
        <v>5271</v>
      </c>
      <c r="BN25">
        <v>5302</v>
      </c>
      <c r="BO25">
        <v>21695</v>
      </c>
      <c r="BP25">
        <v>21679</v>
      </c>
      <c r="BQ25">
        <v>21674</v>
      </c>
      <c r="BR25">
        <v>5075</v>
      </c>
      <c r="BS25">
        <v>5287</v>
      </c>
      <c r="BT25">
        <v>5394</v>
      </c>
    </row>
    <row r="26" spans="1:72" x14ac:dyDescent="0.25">
      <c r="A26">
        <v>2745</v>
      </c>
      <c r="B26">
        <v>2697</v>
      </c>
      <c r="C26">
        <v>2738</v>
      </c>
      <c r="D26">
        <v>703</v>
      </c>
      <c r="E26">
        <v>661</v>
      </c>
      <c r="F26">
        <v>687</v>
      </c>
      <c r="G26">
        <v>2610</v>
      </c>
      <c r="H26">
        <v>2604</v>
      </c>
      <c r="I26">
        <v>2723</v>
      </c>
      <c r="J26">
        <v>678</v>
      </c>
      <c r="K26">
        <v>654</v>
      </c>
      <c r="L26">
        <v>621</v>
      </c>
      <c r="M26">
        <v>2587</v>
      </c>
      <c r="N26">
        <v>2645</v>
      </c>
      <c r="O26">
        <v>2614</v>
      </c>
      <c r="P26">
        <v>644</v>
      </c>
      <c r="Q26">
        <v>623</v>
      </c>
      <c r="R26">
        <v>705</v>
      </c>
      <c r="S26">
        <v>2561</v>
      </c>
      <c r="T26">
        <v>2676</v>
      </c>
      <c r="U26">
        <v>2751</v>
      </c>
      <c r="V26">
        <v>669</v>
      </c>
      <c r="W26">
        <v>703</v>
      </c>
      <c r="X26">
        <v>644</v>
      </c>
      <c r="Y26">
        <v>7757</v>
      </c>
      <c r="Z26">
        <v>7629</v>
      </c>
      <c r="AA26">
        <v>7900</v>
      </c>
      <c r="AB26">
        <v>1835</v>
      </c>
      <c r="AC26">
        <v>1817</v>
      </c>
      <c r="AD26">
        <v>2138</v>
      </c>
      <c r="AE26">
        <v>7544</v>
      </c>
      <c r="AF26">
        <v>7683</v>
      </c>
      <c r="AG26">
        <v>7649</v>
      </c>
      <c r="AH26">
        <v>2107</v>
      </c>
      <c r="AI26">
        <v>1910</v>
      </c>
      <c r="AJ26">
        <v>2117</v>
      </c>
      <c r="AK26">
        <v>7944</v>
      </c>
      <c r="AL26">
        <v>8002</v>
      </c>
      <c r="AM26">
        <v>7574</v>
      </c>
      <c r="AN26">
        <v>2073</v>
      </c>
      <c r="AO26">
        <v>2043</v>
      </c>
      <c r="AP26">
        <v>2144</v>
      </c>
      <c r="AQ26">
        <v>7705</v>
      </c>
      <c r="AR26">
        <v>7701</v>
      </c>
      <c r="AS26">
        <v>8034</v>
      </c>
      <c r="AT26">
        <v>1758</v>
      </c>
      <c r="AU26">
        <v>1975</v>
      </c>
      <c r="AV26">
        <v>2087</v>
      </c>
      <c r="AW26">
        <v>21739</v>
      </c>
      <c r="AX26">
        <v>21555</v>
      </c>
      <c r="AY26">
        <v>21556</v>
      </c>
      <c r="AZ26">
        <v>4951</v>
      </c>
      <c r="BA26">
        <v>5262</v>
      </c>
      <c r="BB26">
        <v>5261</v>
      </c>
      <c r="BC26">
        <v>21665</v>
      </c>
      <c r="BD26">
        <v>21554</v>
      </c>
      <c r="BE26">
        <v>21806</v>
      </c>
      <c r="BF26">
        <v>5102</v>
      </c>
      <c r="BG26">
        <v>5333</v>
      </c>
      <c r="BH26">
        <v>5204</v>
      </c>
      <c r="BI26">
        <v>21650</v>
      </c>
      <c r="BJ26">
        <v>21641</v>
      </c>
      <c r="BK26">
        <v>21610</v>
      </c>
      <c r="BL26">
        <v>4984</v>
      </c>
      <c r="BM26">
        <v>5395</v>
      </c>
      <c r="BN26">
        <v>5258</v>
      </c>
      <c r="BO26">
        <v>21673</v>
      </c>
      <c r="BP26">
        <v>21675</v>
      </c>
      <c r="BQ26">
        <v>21991</v>
      </c>
      <c r="BR26">
        <v>4996</v>
      </c>
      <c r="BS26">
        <v>5215</v>
      </c>
      <c r="BT26">
        <v>5319</v>
      </c>
    </row>
    <row r="27" spans="1:72" x14ac:dyDescent="0.25">
      <c r="A27">
        <v>2651</v>
      </c>
      <c r="B27">
        <v>2651</v>
      </c>
      <c r="C27">
        <v>2590</v>
      </c>
      <c r="D27">
        <v>628</v>
      </c>
      <c r="E27">
        <v>663</v>
      </c>
      <c r="F27">
        <v>692</v>
      </c>
      <c r="G27">
        <v>2667</v>
      </c>
      <c r="H27">
        <v>2732</v>
      </c>
      <c r="I27">
        <v>2744</v>
      </c>
      <c r="J27">
        <v>654</v>
      </c>
      <c r="K27">
        <v>655</v>
      </c>
      <c r="L27">
        <v>659</v>
      </c>
      <c r="M27">
        <v>2679</v>
      </c>
      <c r="N27">
        <v>2578</v>
      </c>
      <c r="O27">
        <v>2589</v>
      </c>
      <c r="P27">
        <v>598</v>
      </c>
      <c r="Q27">
        <v>673</v>
      </c>
      <c r="R27">
        <v>655</v>
      </c>
      <c r="S27">
        <v>2614</v>
      </c>
      <c r="T27">
        <v>2648</v>
      </c>
      <c r="U27">
        <v>2694</v>
      </c>
      <c r="V27">
        <v>659</v>
      </c>
      <c r="W27">
        <v>650</v>
      </c>
      <c r="X27">
        <v>675</v>
      </c>
      <c r="Y27">
        <v>7654</v>
      </c>
      <c r="Z27">
        <v>7920</v>
      </c>
      <c r="AA27">
        <v>7708</v>
      </c>
      <c r="AB27">
        <v>2067</v>
      </c>
      <c r="AC27">
        <v>1958</v>
      </c>
      <c r="AD27">
        <v>1887</v>
      </c>
      <c r="AE27">
        <v>7632</v>
      </c>
      <c r="AF27">
        <v>7329</v>
      </c>
      <c r="AG27">
        <v>7501</v>
      </c>
      <c r="AH27">
        <v>1794</v>
      </c>
      <c r="AI27">
        <v>1800</v>
      </c>
      <c r="AJ27">
        <v>1840</v>
      </c>
      <c r="AK27">
        <v>7620</v>
      </c>
      <c r="AL27">
        <v>7752</v>
      </c>
      <c r="AM27">
        <v>7576</v>
      </c>
      <c r="AN27">
        <v>1780</v>
      </c>
      <c r="AO27">
        <v>2064</v>
      </c>
      <c r="AP27">
        <v>1853</v>
      </c>
      <c r="AQ27">
        <v>7828</v>
      </c>
      <c r="AR27">
        <v>7614</v>
      </c>
      <c r="AS27">
        <v>7967</v>
      </c>
      <c r="AT27">
        <v>1765</v>
      </c>
      <c r="AU27">
        <v>1885</v>
      </c>
      <c r="AV27">
        <v>2199</v>
      </c>
      <c r="AW27">
        <v>21703</v>
      </c>
      <c r="AX27">
        <v>21662</v>
      </c>
      <c r="AY27">
        <v>21694</v>
      </c>
      <c r="AZ27">
        <v>4923</v>
      </c>
      <c r="BA27">
        <v>5276</v>
      </c>
      <c r="BB27">
        <v>5225</v>
      </c>
      <c r="BC27">
        <v>22445</v>
      </c>
      <c r="BD27">
        <v>21910</v>
      </c>
      <c r="BE27">
        <v>22019</v>
      </c>
      <c r="BF27">
        <v>4971</v>
      </c>
      <c r="BG27">
        <v>5336</v>
      </c>
      <c r="BH27">
        <v>5328</v>
      </c>
      <c r="BI27">
        <v>21659</v>
      </c>
      <c r="BJ27">
        <v>22011</v>
      </c>
      <c r="BK27">
        <v>21736</v>
      </c>
      <c r="BL27">
        <v>5044</v>
      </c>
      <c r="BM27">
        <v>5204</v>
      </c>
      <c r="BN27">
        <v>5248</v>
      </c>
      <c r="BO27">
        <v>21682</v>
      </c>
      <c r="BP27">
        <v>21656</v>
      </c>
      <c r="BQ27">
        <v>21557</v>
      </c>
      <c r="BR27">
        <v>6268</v>
      </c>
      <c r="BS27">
        <v>7331</v>
      </c>
      <c r="BT27">
        <v>5739</v>
      </c>
    </row>
    <row r="28" spans="1:72" x14ac:dyDescent="0.25">
      <c r="A28">
        <v>2648</v>
      </c>
      <c r="B28">
        <v>2599</v>
      </c>
      <c r="C28">
        <v>2626</v>
      </c>
      <c r="D28">
        <v>642</v>
      </c>
      <c r="E28">
        <v>680</v>
      </c>
      <c r="F28">
        <v>622</v>
      </c>
      <c r="G28">
        <v>2567</v>
      </c>
      <c r="H28">
        <v>2761</v>
      </c>
      <c r="I28">
        <v>2561</v>
      </c>
      <c r="J28">
        <v>659</v>
      </c>
      <c r="K28">
        <v>669</v>
      </c>
      <c r="L28">
        <v>699</v>
      </c>
      <c r="M28">
        <v>2572</v>
      </c>
      <c r="N28">
        <v>2665</v>
      </c>
      <c r="O28">
        <v>2598</v>
      </c>
      <c r="P28">
        <v>634</v>
      </c>
      <c r="Q28">
        <v>663</v>
      </c>
      <c r="R28">
        <v>670</v>
      </c>
      <c r="S28">
        <v>2646</v>
      </c>
      <c r="T28">
        <v>2585</v>
      </c>
      <c r="U28">
        <v>2605</v>
      </c>
      <c r="V28">
        <v>643</v>
      </c>
      <c r="W28">
        <v>670</v>
      </c>
      <c r="X28">
        <v>709</v>
      </c>
      <c r="Y28">
        <v>7409</v>
      </c>
      <c r="Z28">
        <v>8276</v>
      </c>
      <c r="AA28">
        <v>7974</v>
      </c>
      <c r="AB28">
        <v>1984</v>
      </c>
      <c r="AC28">
        <v>1749</v>
      </c>
      <c r="AD28">
        <v>2115</v>
      </c>
      <c r="AE28">
        <v>8238</v>
      </c>
      <c r="AF28">
        <v>7821</v>
      </c>
      <c r="AG28">
        <v>8282</v>
      </c>
      <c r="AH28">
        <v>1959</v>
      </c>
      <c r="AI28">
        <v>1928</v>
      </c>
      <c r="AJ28">
        <v>1982</v>
      </c>
      <c r="AK28">
        <v>8058</v>
      </c>
      <c r="AL28">
        <v>7772</v>
      </c>
      <c r="AM28">
        <v>7442</v>
      </c>
      <c r="AN28">
        <v>1886</v>
      </c>
      <c r="AO28">
        <v>1912</v>
      </c>
      <c r="AP28">
        <v>1944</v>
      </c>
      <c r="AQ28">
        <v>7509</v>
      </c>
      <c r="AR28">
        <v>8190</v>
      </c>
      <c r="AS28">
        <v>7568</v>
      </c>
      <c r="AT28">
        <v>1822</v>
      </c>
      <c r="AU28">
        <v>2050</v>
      </c>
      <c r="AV28">
        <v>2217</v>
      </c>
      <c r="AW28">
        <v>21611</v>
      </c>
      <c r="AX28">
        <v>21540</v>
      </c>
      <c r="AY28">
        <v>21611</v>
      </c>
      <c r="AZ28">
        <v>4889</v>
      </c>
      <c r="BA28">
        <v>5318</v>
      </c>
      <c r="BB28">
        <v>5268</v>
      </c>
      <c r="BC28">
        <v>21539</v>
      </c>
      <c r="BD28">
        <v>21664</v>
      </c>
      <c r="BE28">
        <v>21586</v>
      </c>
      <c r="BF28">
        <v>4960</v>
      </c>
      <c r="BG28">
        <v>5362</v>
      </c>
      <c r="BH28">
        <v>5403</v>
      </c>
      <c r="BI28">
        <v>21643</v>
      </c>
      <c r="BJ28">
        <v>21539</v>
      </c>
      <c r="BK28">
        <v>21691</v>
      </c>
      <c r="BL28">
        <v>4911</v>
      </c>
      <c r="BM28">
        <v>5243</v>
      </c>
      <c r="BN28">
        <v>5303</v>
      </c>
      <c r="BO28">
        <v>23309</v>
      </c>
      <c r="BP28">
        <v>21998</v>
      </c>
      <c r="BQ28">
        <v>22130</v>
      </c>
      <c r="BR28">
        <v>5328</v>
      </c>
      <c r="BS28">
        <v>5418</v>
      </c>
      <c r="BT28">
        <v>5465</v>
      </c>
    </row>
    <row r="29" spans="1:72" x14ac:dyDescent="0.25">
      <c r="A29">
        <v>2646</v>
      </c>
      <c r="B29">
        <v>2612</v>
      </c>
      <c r="C29">
        <v>2905</v>
      </c>
      <c r="D29">
        <v>675</v>
      </c>
      <c r="E29">
        <v>660</v>
      </c>
      <c r="F29">
        <v>667</v>
      </c>
      <c r="G29">
        <v>2671</v>
      </c>
      <c r="H29">
        <v>2730</v>
      </c>
      <c r="I29">
        <v>2718</v>
      </c>
      <c r="J29">
        <v>725</v>
      </c>
      <c r="K29">
        <v>706</v>
      </c>
      <c r="L29">
        <v>681</v>
      </c>
      <c r="M29">
        <v>2804</v>
      </c>
      <c r="N29">
        <v>2635</v>
      </c>
      <c r="O29">
        <v>2618</v>
      </c>
      <c r="P29">
        <v>682</v>
      </c>
      <c r="Q29">
        <v>658</v>
      </c>
      <c r="R29">
        <v>673</v>
      </c>
      <c r="S29">
        <v>2558</v>
      </c>
      <c r="T29">
        <v>2633</v>
      </c>
      <c r="U29">
        <v>2595</v>
      </c>
      <c r="V29">
        <v>642</v>
      </c>
      <c r="W29">
        <v>644</v>
      </c>
      <c r="X29">
        <v>654</v>
      </c>
      <c r="Y29">
        <v>7772</v>
      </c>
      <c r="Z29">
        <v>7808</v>
      </c>
      <c r="AA29">
        <v>7967</v>
      </c>
      <c r="AB29">
        <v>2095</v>
      </c>
      <c r="AC29">
        <v>1801</v>
      </c>
      <c r="AD29">
        <v>1853</v>
      </c>
      <c r="AE29">
        <v>8315</v>
      </c>
      <c r="AF29">
        <v>7859</v>
      </c>
      <c r="AG29">
        <v>8055</v>
      </c>
      <c r="AH29">
        <v>1770</v>
      </c>
      <c r="AI29">
        <v>2107</v>
      </c>
      <c r="AJ29">
        <v>1855</v>
      </c>
      <c r="AK29">
        <v>7667</v>
      </c>
      <c r="AL29">
        <v>7315</v>
      </c>
      <c r="AM29">
        <v>7925</v>
      </c>
      <c r="AN29">
        <v>1882</v>
      </c>
      <c r="AO29">
        <v>1824</v>
      </c>
      <c r="AP29">
        <v>1872</v>
      </c>
      <c r="AQ29">
        <v>7844</v>
      </c>
      <c r="AR29">
        <v>7487</v>
      </c>
      <c r="AS29">
        <v>7493</v>
      </c>
      <c r="AT29">
        <v>1950</v>
      </c>
      <c r="AU29">
        <v>1858</v>
      </c>
      <c r="AV29">
        <v>2333</v>
      </c>
      <c r="AW29">
        <v>21590</v>
      </c>
      <c r="AX29">
        <v>21627</v>
      </c>
      <c r="AY29">
        <v>21860</v>
      </c>
      <c r="AZ29">
        <v>4983</v>
      </c>
      <c r="BA29">
        <v>5255</v>
      </c>
      <c r="BB29">
        <v>5214</v>
      </c>
      <c r="BC29">
        <v>22165</v>
      </c>
      <c r="BD29">
        <v>23667</v>
      </c>
      <c r="BE29">
        <v>21566</v>
      </c>
      <c r="BF29">
        <v>4968</v>
      </c>
      <c r="BG29">
        <v>5424</v>
      </c>
      <c r="BH29">
        <v>5239</v>
      </c>
      <c r="BI29">
        <v>21704</v>
      </c>
      <c r="BJ29">
        <v>21642</v>
      </c>
      <c r="BK29">
        <v>21489</v>
      </c>
      <c r="BL29">
        <v>5054</v>
      </c>
      <c r="BM29">
        <v>5380</v>
      </c>
      <c r="BN29">
        <v>5262</v>
      </c>
      <c r="BO29">
        <v>21877</v>
      </c>
      <c r="BP29">
        <v>21619</v>
      </c>
      <c r="BQ29">
        <v>22774</v>
      </c>
      <c r="BR29">
        <v>4906</v>
      </c>
      <c r="BS29">
        <v>5369</v>
      </c>
      <c r="BT29">
        <v>5371</v>
      </c>
    </row>
    <row r="30" spans="1:72" x14ac:dyDescent="0.25">
      <c r="A30">
        <v>2658</v>
      </c>
      <c r="B30">
        <v>2842</v>
      </c>
      <c r="C30">
        <v>2857</v>
      </c>
      <c r="D30">
        <v>720</v>
      </c>
      <c r="E30">
        <v>663</v>
      </c>
      <c r="F30">
        <v>728</v>
      </c>
      <c r="G30">
        <v>2706</v>
      </c>
      <c r="H30">
        <v>2696</v>
      </c>
      <c r="I30">
        <v>2712</v>
      </c>
      <c r="J30">
        <v>618</v>
      </c>
      <c r="K30">
        <v>664</v>
      </c>
      <c r="L30">
        <v>653</v>
      </c>
      <c r="M30">
        <v>2663</v>
      </c>
      <c r="N30">
        <v>2536</v>
      </c>
      <c r="O30">
        <v>2634</v>
      </c>
      <c r="P30">
        <v>694</v>
      </c>
      <c r="Q30">
        <v>672</v>
      </c>
      <c r="R30">
        <v>662</v>
      </c>
      <c r="S30">
        <v>2682</v>
      </c>
      <c r="T30">
        <v>2557</v>
      </c>
      <c r="U30">
        <v>2628</v>
      </c>
      <c r="V30">
        <v>593</v>
      </c>
      <c r="W30">
        <v>675</v>
      </c>
      <c r="X30">
        <v>631</v>
      </c>
      <c r="Y30">
        <v>7434</v>
      </c>
      <c r="Z30">
        <v>7976</v>
      </c>
      <c r="AA30">
        <v>7972</v>
      </c>
      <c r="AB30">
        <v>2172</v>
      </c>
      <c r="AC30">
        <v>2142</v>
      </c>
      <c r="AD30">
        <v>1844</v>
      </c>
      <c r="AE30">
        <v>7365</v>
      </c>
      <c r="AF30">
        <v>7676</v>
      </c>
      <c r="AG30">
        <v>7511</v>
      </c>
      <c r="AH30">
        <v>2213</v>
      </c>
      <c r="AI30">
        <v>2327</v>
      </c>
      <c r="AJ30">
        <v>1926</v>
      </c>
      <c r="AK30">
        <v>7391</v>
      </c>
      <c r="AL30">
        <v>7490</v>
      </c>
      <c r="AM30">
        <v>7508</v>
      </c>
      <c r="AN30">
        <v>1846</v>
      </c>
      <c r="AO30">
        <v>2271</v>
      </c>
      <c r="AP30">
        <v>1776</v>
      </c>
      <c r="AQ30">
        <v>7881</v>
      </c>
      <c r="AR30">
        <v>7841</v>
      </c>
      <c r="AS30">
        <v>7638</v>
      </c>
      <c r="AT30">
        <v>2139</v>
      </c>
      <c r="AU30">
        <v>1903</v>
      </c>
      <c r="AV30">
        <v>2165</v>
      </c>
      <c r="AW30">
        <v>21586</v>
      </c>
      <c r="AX30">
        <v>21699</v>
      </c>
      <c r="AY30">
        <v>21552</v>
      </c>
      <c r="AZ30">
        <v>4912</v>
      </c>
      <c r="BA30">
        <v>5241</v>
      </c>
      <c r="BB30">
        <v>5301</v>
      </c>
      <c r="BC30">
        <v>21654</v>
      </c>
      <c r="BD30">
        <v>21671</v>
      </c>
      <c r="BE30">
        <v>22048</v>
      </c>
      <c r="BF30">
        <v>5465</v>
      </c>
      <c r="BG30">
        <v>5293</v>
      </c>
      <c r="BH30">
        <v>5788</v>
      </c>
      <c r="BI30">
        <v>21639</v>
      </c>
      <c r="BJ30">
        <v>21524</v>
      </c>
      <c r="BK30">
        <v>21681</v>
      </c>
      <c r="BL30">
        <v>5229</v>
      </c>
      <c r="BM30">
        <v>5377</v>
      </c>
      <c r="BN30">
        <v>5501</v>
      </c>
      <c r="BO30">
        <v>22274</v>
      </c>
      <c r="BP30">
        <v>23250</v>
      </c>
      <c r="BQ30">
        <v>21718</v>
      </c>
      <c r="BR30">
        <v>4921</v>
      </c>
      <c r="BS30">
        <v>5354</v>
      </c>
      <c r="BT30">
        <v>5625</v>
      </c>
    </row>
    <row r="31" spans="1:72" x14ac:dyDescent="0.25">
      <c r="A31">
        <v>2853</v>
      </c>
      <c r="B31">
        <v>2869</v>
      </c>
      <c r="C31">
        <v>2761</v>
      </c>
      <c r="D31">
        <v>660</v>
      </c>
      <c r="E31">
        <v>650</v>
      </c>
      <c r="F31">
        <v>671</v>
      </c>
      <c r="G31">
        <v>2677</v>
      </c>
      <c r="H31">
        <v>2678</v>
      </c>
      <c r="I31">
        <v>2578</v>
      </c>
      <c r="J31">
        <v>645</v>
      </c>
      <c r="K31">
        <v>609</v>
      </c>
      <c r="L31">
        <v>688</v>
      </c>
      <c r="M31">
        <v>2572</v>
      </c>
      <c r="N31">
        <v>2674</v>
      </c>
      <c r="O31">
        <v>2705</v>
      </c>
      <c r="P31">
        <v>710</v>
      </c>
      <c r="Q31">
        <v>676</v>
      </c>
      <c r="R31">
        <v>691</v>
      </c>
      <c r="S31">
        <v>2614</v>
      </c>
      <c r="T31">
        <v>2671</v>
      </c>
      <c r="U31">
        <v>2618</v>
      </c>
      <c r="V31">
        <v>683</v>
      </c>
      <c r="W31">
        <v>694</v>
      </c>
      <c r="X31">
        <v>657</v>
      </c>
      <c r="Y31">
        <v>7745</v>
      </c>
      <c r="Z31">
        <v>8417</v>
      </c>
      <c r="AA31">
        <v>7855</v>
      </c>
      <c r="AB31">
        <v>2007</v>
      </c>
      <c r="AC31">
        <v>1903</v>
      </c>
      <c r="AD31">
        <v>1811</v>
      </c>
      <c r="AE31">
        <v>7740</v>
      </c>
      <c r="AF31">
        <v>7815</v>
      </c>
      <c r="AG31">
        <v>8151</v>
      </c>
      <c r="AH31">
        <v>1809</v>
      </c>
      <c r="AI31">
        <v>1814</v>
      </c>
      <c r="AJ31">
        <v>1876</v>
      </c>
      <c r="AK31">
        <v>8023</v>
      </c>
      <c r="AL31">
        <v>7834</v>
      </c>
      <c r="AM31">
        <v>8305</v>
      </c>
      <c r="AN31">
        <v>2089</v>
      </c>
      <c r="AO31">
        <v>1784</v>
      </c>
      <c r="AP31">
        <v>2079</v>
      </c>
      <c r="AQ31">
        <v>7920</v>
      </c>
      <c r="AR31">
        <v>8048</v>
      </c>
      <c r="AS31">
        <v>7799</v>
      </c>
      <c r="AT31">
        <v>1869</v>
      </c>
      <c r="AU31">
        <v>1778</v>
      </c>
      <c r="AV31">
        <v>2197</v>
      </c>
      <c r="AW31">
        <v>21637</v>
      </c>
      <c r="AX31">
        <v>21681</v>
      </c>
      <c r="AY31">
        <v>21592</v>
      </c>
      <c r="AZ31">
        <v>5014</v>
      </c>
      <c r="BA31">
        <v>5209</v>
      </c>
      <c r="BB31">
        <v>5217</v>
      </c>
      <c r="BC31">
        <v>21599</v>
      </c>
      <c r="BD31">
        <v>21563</v>
      </c>
      <c r="BE31">
        <v>21636</v>
      </c>
      <c r="BF31">
        <v>4936</v>
      </c>
      <c r="BG31">
        <v>5259</v>
      </c>
      <c r="BH31">
        <v>5419</v>
      </c>
      <c r="BI31">
        <v>22960</v>
      </c>
      <c r="BJ31">
        <v>21881</v>
      </c>
      <c r="BK31">
        <v>22122</v>
      </c>
      <c r="BL31">
        <v>4919</v>
      </c>
      <c r="BM31">
        <v>5257</v>
      </c>
      <c r="BN31">
        <v>5368</v>
      </c>
      <c r="BO31">
        <v>22295</v>
      </c>
      <c r="BP31">
        <v>22780</v>
      </c>
      <c r="BQ31">
        <v>21583</v>
      </c>
      <c r="BR31">
        <v>5128</v>
      </c>
      <c r="BS31">
        <v>5771</v>
      </c>
      <c r="BT31">
        <v>5248</v>
      </c>
    </row>
    <row r="32" spans="1:72" x14ac:dyDescent="0.25">
      <c r="A32">
        <v>2869</v>
      </c>
      <c r="B32">
        <v>2831</v>
      </c>
      <c r="C32">
        <v>2633</v>
      </c>
      <c r="D32">
        <v>608</v>
      </c>
      <c r="E32">
        <v>605</v>
      </c>
      <c r="F32">
        <v>715</v>
      </c>
      <c r="G32">
        <v>2651</v>
      </c>
      <c r="H32">
        <v>2656</v>
      </c>
      <c r="I32">
        <v>2689</v>
      </c>
      <c r="J32">
        <v>656</v>
      </c>
      <c r="K32">
        <v>628</v>
      </c>
      <c r="L32">
        <v>645</v>
      </c>
      <c r="M32">
        <v>2647</v>
      </c>
      <c r="N32">
        <v>2590</v>
      </c>
      <c r="O32">
        <v>2587</v>
      </c>
      <c r="P32">
        <v>618</v>
      </c>
      <c r="Q32">
        <v>644</v>
      </c>
      <c r="R32">
        <v>677</v>
      </c>
      <c r="S32">
        <v>2631</v>
      </c>
      <c r="T32">
        <v>2668</v>
      </c>
      <c r="U32">
        <v>2856</v>
      </c>
      <c r="V32">
        <v>733</v>
      </c>
      <c r="W32">
        <v>685</v>
      </c>
      <c r="X32">
        <v>672</v>
      </c>
      <c r="Y32">
        <v>7439</v>
      </c>
      <c r="Z32">
        <v>7788</v>
      </c>
      <c r="AA32">
        <v>7380</v>
      </c>
      <c r="AB32">
        <v>2067</v>
      </c>
      <c r="AC32">
        <v>1884</v>
      </c>
      <c r="AD32">
        <v>1942</v>
      </c>
      <c r="AE32">
        <v>7920</v>
      </c>
      <c r="AF32">
        <v>7585</v>
      </c>
      <c r="AG32">
        <v>7988</v>
      </c>
      <c r="AH32">
        <v>1794</v>
      </c>
      <c r="AI32">
        <v>2223</v>
      </c>
      <c r="AJ32">
        <v>2114</v>
      </c>
      <c r="AK32">
        <v>7437</v>
      </c>
      <c r="AL32">
        <v>7646</v>
      </c>
      <c r="AM32">
        <v>7498</v>
      </c>
      <c r="AN32">
        <v>2156</v>
      </c>
      <c r="AO32">
        <v>1836</v>
      </c>
      <c r="AP32">
        <v>1947</v>
      </c>
      <c r="AQ32">
        <v>7601</v>
      </c>
      <c r="AR32">
        <v>7661</v>
      </c>
      <c r="AS32">
        <v>7947</v>
      </c>
      <c r="AT32">
        <v>2010</v>
      </c>
      <c r="AU32">
        <v>1895</v>
      </c>
      <c r="AV32">
        <v>2071</v>
      </c>
      <c r="AW32">
        <v>21693</v>
      </c>
      <c r="AX32">
        <v>21709</v>
      </c>
      <c r="AY32">
        <v>21643</v>
      </c>
      <c r="AZ32">
        <v>5038</v>
      </c>
      <c r="BA32">
        <v>5177</v>
      </c>
      <c r="BB32">
        <v>5231</v>
      </c>
      <c r="BC32">
        <v>21509</v>
      </c>
      <c r="BD32">
        <v>21622</v>
      </c>
      <c r="BE32">
        <v>21638</v>
      </c>
      <c r="BF32">
        <v>4936</v>
      </c>
      <c r="BG32">
        <v>5298</v>
      </c>
      <c r="BH32">
        <v>5307</v>
      </c>
      <c r="BI32">
        <v>21635</v>
      </c>
      <c r="BJ32">
        <v>21708</v>
      </c>
      <c r="BK32">
        <v>21572</v>
      </c>
      <c r="BL32">
        <v>5053</v>
      </c>
      <c r="BM32">
        <v>5267</v>
      </c>
      <c r="BN32">
        <v>5226</v>
      </c>
      <c r="BO32">
        <v>22719</v>
      </c>
      <c r="BP32">
        <v>22424</v>
      </c>
      <c r="BQ32">
        <v>21777</v>
      </c>
      <c r="BR32">
        <v>5101</v>
      </c>
      <c r="BS32">
        <v>5204</v>
      </c>
      <c r="BT32">
        <v>5235</v>
      </c>
    </row>
    <row r="33" spans="1:72" x14ac:dyDescent="0.25">
      <c r="A33">
        <v>2808</v>
      </c>
      <c r="B33">
        <v>2596</v>
      </c>
      <c r="C33">
        <v>2592</v>
      </c>
      <c r="D33">
        <v>722</v>
      </c>
      <c r="E33">
        <v>809</v>
      </c>
      <c r="F33">
        <v>731</v>
      </c>
      <c r="G33">
        <v>2667</v>
      </c>
      <c r="H33">
        <v>2643</v>
      </c>
      <c r="I33">
        <v>2808</v>
      </c>
      <c r="J33">
        <v>690</v>
      </c>
      <c r="K33">
        <v>665</v>
      </c>
      <c r="L33">
        <v>755</v>
      </c>
      <c r="M33">
        <v>2575</v>
      </c>
      <c r="N33">
        <v>2730</v>
      </c>
      <c r="O33">
        <v>2647</v>
      </c>
      <c r="P33">
        <v>628</v>
      </c>
      <c r="Q33">
        <v>640</v>
      </c>
      <c r="R33">
        <v>645</v>
      </c>
      <c r="S33">
        <v>2607</v>
      </c>
      <c r="T33">
        <v>2635</v>
      </c>
      <c r="U33">
        <v>2733</v>
      </c>
      <c r="V33">
        <v>658</v>
      </c>
      <c r="W33">
        <v>658</v>
      </c>
      <c r="X33">
        <v>664</v>
      </c>
      <c r="Y33">
        <v>7754</v>
      </c>
      <c r="Z33">
        <v>7562</v>
      </c>
      <c r="AA33">
        <v>7939</v>
      </c>
      <c r="AB33">
        <v>2029</v>
      </c>
      <c r="AC33">
        <v>2124</v>
      </c>
      <c r="AD33">
        <v>1866</v>
      </c>
      <c r="AE33">
        <v>7632</v>
      </c>
      <c r="AF33">
        <v>7573</v>
      </c>
      <c r="AG33">
        <v>8143</v>
      </c>
      <c r="AH33">
        <v>1888</v>
      </c>
      <c r="AI33">
        <v>1892</v>
      </c>
      <c r="AJ33">
        <v>1850</v>
      </c>
      <c r="AK33">
        <v>7551</v>
      </c>
      <c r="AL33">
        <v>7611</v>
      </c>
      <c r="AM33">
        <v>8025</v>
      </c>
      <c r="AN33">
        <v>2181</v>
      </c>
      <c r="AO33">
        <v>1804</v>
      </c>
      <c r="AP33">
        <v>1882</v>
      </c>
      <c r="AQ33">
        <v>8111</v>
      </c>
      <c r="AR33">
        <v>8714</v>
      </c>
      <c r="AS33">
        <v>8310</v>
      </c>
      <c r="AT33">
        <v>2203</v>
      </c>
      <c r="AU33">
        <v>1916</v>
      </c>
      <c r="AV33">
        <v>2162</v>
      </c>
      <c r="AW33">
        <v>21622</v>
      </c>
      <c r="AX33">
        <v>21700</v>
      </c>
      <c r="AY33">
        <v>21560</v>
      </c>
      <c r="AZ33">
        <v>4955</v>
      </c>
      <c r="BA33">
        <v>5253</v>
      </c>
      <c r="BB33">
        <v>5302</v>
      </c>
      <c r="BC33">
        <v>21520</v>
      </c>
      <c r="BD33">
        <v>21556</v>
      </c>
      <c r="BE33">
        <v>21576</v>
      </c>
      <c r="BF33">
        <v>5026</v>
      </c>
      <c r="BG33">
        <v>5504</v>
      </c>
      <c r="BH33">
        <v>5474</v>
      </c>
      <c r="BI33">
        <v>21563</v>
      </c>
      <c r="BJ33">
        <v>21757</v>
      </c>
      <c r="BK33">
        <v>21570</v>
      </c>
      <c r="BL33">
        <v>4985</v>
      </c>
      <c r="BM33">
        <v>5279</v>
      </c>
      <c r="BN33">
        <v>5349</v>
      </c>
      <c r="BO33">
        <v>22206</v>
      </c>
      <c r="BP33">
        <v>21632</v>
      </c>
      <c r="BQ33">
        <v>22037</v>
      </c>
      <c r="BR33">
        <v>5092</v>
      </c>
      <c r="BS33">
        <v>6327</v>
      </c>
      <c r="BT33">
        <v>5183</v>
      </c>
    </row>
    <row r="34" spans="1:72" x14ac:dyDescent="0.25">
      <c r="A34">
        <v>2760</v>
      </c>
      <c r="B34">
        <v>2621</v>
      </c>
      <c r="C34">
        <v>2727</v>
      </c>
      <c r="D34">
        <v>621</v>
      </c>
      <c r="E34">
        <v>683</v>
      </c>
      <c r="F34">
        <v>673</v>
      </c>
      <c r="G34">
        <v>2665</v>
      </c>
      <c r="H34">
        <v>2572</v>
      </c>
      <c r="I34">
        <v>2631</v>
      </c>
      <c r="J34">
        <v>651</v>
      </c>
      <c r="K34">
        <v>673</v>
      </c>
      <c r="L34">
        <v>710</v>
      </c>
      <c r="M34">
        <v>2679</v>
      </c>
      <c r="N34">
        <v>2680</v>
      </c>
      <c r="O34">
        <v>2681</v>
      </c>
      <c r="P34">
        <v>577</v>
      </c>
      <c r="Q34">
        <v>714</v>
      </c>
      <c r="R34">
        <v>721</v>
      </c>
      <c r="S34">
        <v>2762</v>
      </c>
      <c r="T34">
        <v>2604</v>
      </c>
      <c r="U34">
        <v>2659</v>
      </c>
      <c r="V34">
        <v>650</v>
      </c>
      <c r="W34">
        <v>659</v>
      </c>
      <c r="X34">
        <v>664</v>
      </c>
      <c r="Y34">
        <v>7354</v>
      </c>
      <c r="Z34">
        <v>8003</v>
      </c>
      <c r="AA34">
        <v>7831</v>
      </c>
      <c r="AB34">
        <v>1837</v>
      </c>
      <c r="AC34">
        <v>1764</v>
      </c>
      <c r="AD34">
        <v>1870</v>
      </c>
      <c r="AE34">
        <v>7955</v>
      </c>
      <c r="AF34">
        <v>7492</v>
      </c>
      <c r="AG34">
        <v>8022</v>
      </c>
      <c r="AH34">
        <v>2019</v>
      </c>
      <c r="AI34">
        <v>1739</v>
      </c>
      <c r="AJ34">
        <v>2216</v>
      </c>
      <c r="AK34">
        <v>7564</v>
      </c>
      <c r="AL34">
        <v>7679</v>
      </c>
      <c r="AM34">
        <v>8023</v>
      </c>
      <c r="AN34">
        <v>2139</v>
      </c>
      <c r="AO34">
        <v>1936</v>
      </c>
      <c r="AP34">
        <v>1927</v>
      </c>
      <c r="AQ34">
        <v>8072</v>
      </c>
      <c r="AR34">
        <v>8355</v>
      </c>
      <c r="AS34">
        <v>8662</v>
      </c>
      <c r="AT34">
        <v>2345</v>
      </c>
      <c r="AU34">
        <v>2171</v>
      </c>
      <c r="AV34">
        <v>2333</v>
      </c>
      <c r="AW34">
        <v>21624</v>
      </c>
      <c r="AX34">
        <v>21652</v>
      </c>
      <c r="AY34">
        <v>21646</v>
      </c>
      <c r="AZ34">
        <v>5004</v>
      </c>
      <c r="BA34">
        <v>5248</v>
      </c>
      <c r="BB34">
        <v>5235</v>
      </c>
      <c r="BC34">
        <v>21806</v>
      </c>
      <c r="BD34">
        <v>22019</v>
      </c>
      <c r="BE34">
        <v>21807</v>
      </c>
      <c r="BF34">
        <v>5007</v>
      </c>
      <c r="BG34">
        <v>5211</v>
      </c>
      <c r="BH34">
        <v>5331</v>
      </c>
      <c r="BI34">
        <v>21594</v>
      </c>
      <c r="BJ34">
        <v>21550</v>
      </c>
      <c r="BK34">
        <v>21519</v>
      </c>
      <c r="BL34">
        <v>5025</v>
      </c>
      <c r="BM34">
        <v>5214</v>
      </c>
      <c r="BN34">
        <v>5254</v>
      </c>
      <c r="BO34">
        <v>22245</v>
      </c>
      <c r="BP34">
        <v>22235</v>
      </c>
      <c r="BQ34">
        <v>22826</v>
      </c>
      <c r="BR34">
        <v>5725</v>
      </c>
      <c r="BS34">
        <v>6224</v>
      </c>
      <c r="BT34">
        <v>6475</v>
      </c>
    </row>
    <row r="35" spans="1:72" x14ac:dyDescent="0.25">
      <c r="A35">
        <v>2706</v>
      </c>
      <c r="B35">
        <v>2577</v>
      </c>
      <c r="C35">
        <v>2647</v>
      </c>
      <c r="D35">
        <v>768</v>
      </c>
      <c r="E35">
        <v>654</v>
      </c>
      <c r="F35">
        <v>698</v>
      </c>
      <c r="G35">
        <v>2626</v>
      </c>
      <c r="H35">
        <v>2725</v>
      </c>
      <c r="I35">
        <v>2600</v>
      </c>
      <c r="J35">
        <v>667</v>
      </c>
      <c r="K35">
        <v>593</v>
      </c>
      <c r="L35">
        <v>662</v>
      </c>
      <c r="M35">
        <v>2649</v>
      </c>
      <c r="N35">
        <v>2607</v>
      </c>
      <c r="O35">
        <v>2647</v>
      </c>
      <c r="P35">
        <v>635</v>
      </c>
      <c r="Q35">
        <v>670</v>
      </c>
      <c r="R35">
        <v>681</v>
      </c>
      <c r="S35">
        <v>2616</v>
      </c>
      <c r="T35">
        <v>2541</v>
      </c>
      <c r="U35">
        <v>2753</v>
      </c>
      <c r="V35">
        <v>647</v>
      </c>
      <c r="W35">
        <v>685</v>
      </c>
      <c r="X35">
        <v>680</v>
      </c>
      <c r="Y35">
        <v>7731</v>
      </c>
      <c r="Z35">
        <v>7451</v>
      </c>
      <c r="AA35">
        <v>7558</v>
      </c>
      <c r="AB35">
        <v>1812</v>
      </c>
      <c r="AC35">
        <v>1835</v>
      </c>
      <c r="AD35">
        <v>1959</v>
      </c>
      <c r="AE35">
        <v>8119</v>
      </c>
      <c r="AF35">
        <v>7763</v>
      </c>
      <c r="AG35">
        <v>8345</v>
      </c>
      <c r="AH35">
        <v>2025</v>
      </c>
      <c r="AI35">
        <v>1919</v>
      </c>
      <c r="AJ35">
        <v>2020</v>
      </c>
      <c r="AK35">
        <v>7526</v>
      </c>
      <c r="AL35">
        <v>7898</v>
      </c>
      <c r="AM35">
        <v>7762</v>
      </c>
      <c r="AN35">
        <v>1831</v>
      </c>
      <c r="AO35">
        <v>1884</v>
      </c>
      <c r="AP35">
        <v>2161</v>
      </c>
      <c r="AQ35">
        <v>8565</v>
      </c>
      <c r="AR35">
        <v>9115</v>
      </c>
      <c r="AS35">
        <v>8500</v>
      </c>
      <c r="AT35">
        <v>1951</v>
      </c>
      <c r="AU35">
        <v>1828</v>
      </c>
      <c r="AV35">
        <v>1835</v>
      </c>
      <c r="AW35">
        <v>21546</v>
      </c>
      <c r="AX35">
        <v>21483</v>
      </c>
      <c r="AY35">
        <v>21734</v>
      </c>
      <c r="AZ35">
        <v>4995</v>
      </c>
      <c r="BA35">
        <v>5572</v>
      </c>
      <c r="BB35">
        <v>5481</v>
      </c>
      <c r="BC35">
        <v>21639</v>
      </c>
      <c r="BD35">
        <v>21651</v>
      </c>
      <c r="BE35">
        <v>21610</v>
      </c>
      <c r="BF35">
        <v>4963</v>
      </c>
      <c r="BG35">
        <v>5206</v>
      </c>
      <c r="BH35">
        <v>5318</v>
      </c>
      <c r="BI35">
        <v>21606</v>
      </c>
      <c r="BJ35">
        <v>21583</v>
      </c>
      <c r="BK35">
        <v>21643</v>
      </c>
      <c r="BL35">
        <v>5038</v>
      </c>
      <c r="BM35">
        <v>5221</v>
      </c>
      <c r="BN35">
        <v>5283</v>
      </c>
      <c r="BO35">
        <v>22299</v>
      </c>
      <c r="BP35">
        <v>21999</v>
      </c>
      <c r="BQ35">
        <v>21651</v>
      </c>
      <c r="BR35">
        <v>5025</v>
      </c>
      <c r="BS35">
        <v>5505</v>
      </c>
      <c r="BT35">
        <v>5416</v>
      </c>
    </row>
    <row r="36" spans="1:72" x14ac:dyDescent="0.25">
      <c r="A36">
        <v>2763</v>
      </c>
      <c r="B36">
        <v>2764</v>
      </c>
      <c r="C36">
        <v>2667</v>
      </c>
      <c r="D36">
        <v>680</v>
      </c>
      <c r="E36">
        <v>720</v>
      </c>
      <c r="F36">
        <v>702</v>
      </c>
      <c r="G36">
        <v>2736</v>
      </c>
      <c r="H36">
        <v>2740</v>
      </c>
      <c r="I36">
        <v>2689</v>
      </c>
      <c r="J36">
        <v>675</v>
      </c>
      <c r="K36">
        <v>705</v>
      </c>
      <c r="L36">
        <v>691</v>
      </c>
      <c r="M36">
        <v>2777</v>
      </c>
      <c r="N36">
        <v>2731</v>
      </c>
      <c r="O36">
        <v>2851</v>
      </c>
      <c r="P36">
        <v>647</v>
      </c>
      <c r="Q36">
        <v>640</v>
      </c>
      <c r="R36">
        <v>701</v>
      </c>
      <c r="S36">
        <v>2571</v>
      </c>
      <c r="T36">
        <v>2587</v>
      </c>
      <c r="U36">
        <v>2700</v>
      </c>
      <c r="V36">
        <v>646</v>
      </c>
      <c r="W36">
        <v>650</v>
      </c>
      <c r="X36">
        <v>687</v>
      </c>
      <c r="Y36">
        <v>7482</v>
      </c>
      <c r="Z36">
        <v>7537</v>
      </c>
      <c r="AA36">
        <v>7794</v>
      </c>
      <c r="AB36">
        <v>2150</v>
      </c>
      <c r="AC36">
        <v>2223</v>
      </c>
      <c r="AD36">
        <v>2044</v>
      </c>
      <c r="AE36">
        <v>8215</v>
      </c>
      <c r="AF36">
        <v>7811</v>
      </c>
      <c r="AG36">
        <v>8075</v>
      </c>
      <c r="AH36">
        <v>1784</v>
      </c>
      <c r="AI36">
        <v>1867</v>
      </c>
      <c r="AJ36">
        <v>2330</v>
      </c>
      <c r="AK36">
        <v>7717</v>
      </c>
      <c r="AL36">
        <v>7642</v>
      </c>
      <c r="AM36">
        <v>7585</v>
      </c>
      <c r="AN36">
        <v>1878</v>
      </c>
      <c r="AO36">
        <v>2062</v>
      </c>
      <c r="AP36">
        <v>2169</v>
      </c>
      <c r="AQ36">
        <v>7587</v>
      </c>
      <c r="AR36">
        <v>7877</v>
      </c>
      <c r="AS36">
        <v>7469</v>
      </c>
      <c r="AT36">
        <v>2228</v>
      </c>
      <c r="AU36">
        <v>2461</v>
      </c>
      <c r="AV36">
        <v>2057</v>
      </c>
      <c r="AW36">
        <v>21788</v>
      </c>
      <c r="AX36">
        <v>22018</v>
      </c>
      <c r="AY36">
        <v>21761</v>
      </c>
      <c r="AZ36">
        <v>4976</v>
      </c>
      <c r="BA36">
        <v>5239</v>
      </c>
      <c r="BB36">
        <v>5294</v>
      </c>
      <c r="BC36">
        <v>21598</v>
      </c>
      <c r="BD36">
        <v>21730</v>
      </c>
      <c r="BE36">
        <v>21505</v>
      </c>
      <c r="BF36">
        <v>4987</v>
      </c>
      <c r="BG36">
        <v>5278</v>
      </c>
      <c r="BH36">
        <v>5158</v>
      </c>
      <c r="BI36">
        <v>21619</v>
      </c>
      <c r="BJ36">
        <v>21639</v>
      </c>
      <c r="BK36">
        <v>21807</v>
      </c>
      <c r="BL36">
        <v>5101</v>
      </c>
      <c r="BM36">
        <v>5199</v>
      </c>
      <c r="BN36">
        <v>5242</v>
      </c>
      <c r="BO36">
        <v>21902</v>
      </c>
      <c r="BP36">
        <v>22521</v>
      </c>
      <c r="BQ36">
        <v>22682</v>
      </c>
      <c r="BR36">
        <v>4964</v>
      </c>
      <c r="BS36">
        <v>5380</v>
      </c>
      <c r="BT36">
        <v>5272</v>
      </c>
    </row>
    <row r="37" spans="1:72" x14ac:dyDescent="0.25">
      <c r="A37">
        <v>2616</v>
      </c>
      <c r="B37">
        <v>2676</v>
      </c>
      <c r="C37">
        <v>2741</v>
      </c>
      <c r="D37">
        <v>638</v>
      </c>
      <c r="E37">
        <v>740</v>
      </c>
      <c r="F37">
        <v>816</v>
      </c>
      <c r="G37">
        <v>2632</v>
      </c>
      <c r="H37">
        <v>2606</v>
      </c>
      <c r="I37">
        <v>2690</v>
      </c>
      <c r="J37">
        <v>667</v>
      </c>
      <c r="K37">
        <v>802</v>
      </c>
      <c r="L37">
        <v>654</v>
      </c>
      <c r="M37">
        <v>2795</v>
      </c>
      <c r="N37">
        <v>2807</v>
      </c>
      <c r="O37">
        <v>2690</v>
      </c>
      <c r="P37">
        <v>672</v>
      </c>
      <c r="Q37">
        <v>706</v>
      </c>
      <c r="R37">
        <v>718</v>
      </c>
      <c r="S37">
        <v>2789</v>
      </c>
      <c r="T37">
        <v>2647</v>
      </c>
      <c r="U37">
        <v>2734</v>
      </c>
      <c r="V37">
        <v>650</v>
      </c>
      <c r="W37">
        <v>665</v>
      </c>
      <c r="X37">
        <v>684</v>
      </c>
      <c r="Y37">
        <v>7559</v>
      </c>
      <c r="Z37">
        <v>7543</v>
      </c>
      <c r="AA37">
        <v>7774</v>
      </c>
      <c r="AB37">
        <v>2237</v>
      </c>
      <c r="AC37">
        <v>1945</v>
      </c>
      <c r="AD37">
        <v>1760</v>
      </c>
      <c r="AE37">
        <v>7765</v>
      </c>
      <c r="AF37">
        <v>8242</v>
      </c>
      <c r="AG37">
        <v>8008</v>
      </c>
      <c r="AH37">
        <v>2027</v>
      </c>
      <c r="AI37">
        <v>2171</v>
      </c>
      <c r="AJ37">
        <v>2159</v>
      </c>
      <c r="AK37">
        <v>7979</v>
      </c>
      <c r="AL37">
        <v>7800</v>
      </c>
      <c r="AM37">
        <v>7740</v>
      </c>
      <c r="AN37">
        <v>1773</v>
      </c>
      <c r="AO37">
        <v>1923</v>
      </c>
      <c r="AP37">
        <v>2307</v>
      </c>
      <c r="AQ37">
        <v>8459</v>
      </c>
      <c r="AR37">
        <v>8335</v>
      </c>
      <c r="AS37">
        <v>7708</v>
      </c>
      <c r="AT37">
        <v>1832</v>
      </c>
      <c r="AU37">
        <v>2408</v>
      </c>
      <c r="AV37">
        <v>2169</v>
      </c>
      <c r="AW37">
        <v>21818</v>
      </c>
      <c r="AX37">
        <v>21661</v>
      </c>
      <c r="AY37">
        <v>21760</v>
      </c>
      <c r="AZ37">
        <v>4960</v>
      </c>
      <c r="BA37">
        <v>5291</v>
      </c>
      <c r="BB37">
        <v>5270</v>
      </c>
      <c r="BC37">
        <v>21590</v>
      </c>
      <c r="BD37">
        <v>21686</v>
      </c>
      <c r="BE37">
        <v>23080</v>
      </c>
      <c r="BF37">
        <v>5591</v>
      </c>
      <c r="BG37">
        <v>5434</v>
      </c>
      <c r="BH37">
        <v>5280</v>
      </c>
      <c r="BI37">
        <v>21514</v>
      </c>
      <c r="BJ37">
        <v>21662</v>
      </c>
      <c r="BK37">
        <v>21687</v>
      </c>
      <c r="BL37">
        <v>5079</v>
      </c>
      <c r="BM37">
        <v>5232</v>
      </c>
      <c r="BN37">
        <v>5326</v>
      </c>
      <c r="BO37">
        <v>21667</v>
      </c>
      <c r="BP37">
        <v>21784</v>
      </c>
      <c r="BQ37">
        <v>22028</v>
      </c>
      <c r="BR37">
        <v>5009</v>
      </c>
      <c r="BS37">
        <v>5361</v>
      </c>
      <c r="BT37">
        <v>5192</v>
      </c>
    </row>
    <row r="38" spans="1:72" x14ac:dyDescent="0.25">
      <c r="A38">
        <v>2705</v>
      </c>
      <c r="B38">
        <v>2731</v>
      </c>
      <c r="C38">
        <v>2731</v>
      </c>
      <c r="D38">
        <v>734</v>
      </c>
      <c r="E38">
        <v>718</v>
      </c>
      <c r="F38">
        <v>692</v>
      </c>
      <c r="G38">
        <v>2655</v>
      </c>
      <c r="H38">
        <v>2728</v>
      </c>
      <c r="I38">
        <v>2697</v>
      </c>
      <c r="J38">
        <v>668</v>
      </c>
      <c r="K38">
        <v>655</v>
      </c>
      <c r="L38">
        <v>650</v>
      </c>
      <c r="M38">
        <v>2679</v>
      </c>
      <c r="N38">
        <v>2558</v>
      </c>
      <c r="O38">
        <v>2529</v>
      </c>
      <c r="P38">
        <v>703</v>
      </c>
      <c r="Q38">
        <v>663</v>
      </c>
      <c r="R38">
        <v>719</v>
      </c>
      <c r="S38">
        <v>2627</v>
      </c>
      <c r="T38">
        <v>2585</v>
      </c>
      <c r="U38">
        <v>2575</v>
      </c>
      <c r="V38">
        <v>702</v>
      </c>
      <c r="W38">
        <v>686</v>
      </c>
      <c r="X38">
        <v>687</v>
      </c>
      <c r="Y38">
        <v>7875</v>
      </c>
      <c r="Z38">
        <v>7564</v>
      </c>
      <c r="AA38">
        <v>7650</v>
      </c>
      <c r="AB38">
        <v>1929</v>
      </c>
      <c r="AC38">
        <v>2052</v>
      </c>
      <c r="AD38">
        <v>1994</v>
      </c>
      <c r="AE38">
        <v>7988</v>
      </c>
      <c r="AF38">
        <v>7928</v>
      </c>
      <c r="AG38">
        <v>7365</v>
      </c>
      <c r="AH38">
        <v>1808</v>
      </c>
      <c r="AI38">
        <v>1865</v>
      </c>
      <c r="AJ38">
        <v>1776</v>
      </c>
      <c r="AK38">
        <v>7639</v>
      </c>
      <c r="AL38">
        <v>7564</v>
      </c>
      <c r="AM38">
        <v>7706</v>
      </c>
      <c r="AN38">
        <v>1759</v>
      </c>
      <c r="AO38">
        <v>1796</v>
      </c>
      <c r="AP38">
        <v>1926</v>
      </c>
      <c r="AQ38">
        <v>7506</v>
      </c>
      <c r="AR38">
        <v>7760</v>
      </c>
      <c r="AS38">
        <v>8182</v>
      </c>
      <c r="AT38">
        <v>2138</v>
      </c>
      <c r="AU38">
        <v>2102</v>
      </c>
      <c r="AV38">
        <v>1951</v>
      </c>
      <c r="AW38">
        <v>21637</v>
      </c>
      <c r="AX38">
        <v>21798</v>
      </c>
      <c r="AY38">
        <v>21673</v>
      </c>
      <c r="AZ38">
        <v>4972</v>
      </c>
      <c r="BA38">
        <v>5261</v>
      </c>
      <c r="BB38">
        <v>5356</v>
      </c>
      <c r="BC38">
        <v>21797</v>
      </c>
      <c r="BD38">
        <v>21688</v>
      </c>
      <c r="BE38">
        <v>21470</v>
      </c>
      <c r="BF38">
        <v>5158</v>
      </c>
      <c r="BG38">
        <v>5257</v>
      </c>
      <c r="BH38">
        <v>5258</v>
      </c>
      <c r="BI38">
        <v>21533</v>
      </c>
      <c r="BJ38">
        <v>21884</v>
      </c>
      <c r="BK38">
        <v>21527</v>
      </c>
      <c r="BL38">
        <v>5209</v>
      </c>
      <c r="BM38">
        <v>6593</v>
      </c>
      <c r="BN38">
        <v>5515</v>
      </c>
      <c r="BO38">
        <v>21734</v>
      </c>
      <c r="BP38">
        <v>21664</v>
      </c>
      <c r="BQ38">
        <v>21644</v>
      </c>
      <c r="BR38">
        <v>5078</v>
      </c>
      <c r="BS38">
        <v>5194</v>
      </c>
      <c r="BT38">
        <v>5302</v>
      </c>
    </row>
    <row r="39" spans="1:72" x14ac:dyDescent="0.25">
      <c r="A39">
        <v>2617</v>
      </c>
      <c r="B39">
        <v>2747</v>
      </c>
      <c r="C39">
        <v>2684</v>
      </c>
      <c r="D39">
        <v>695</v>
      </c>
      <c r="E39">
        <v>687</v>
      </c>
      <c r="F39">
        <v>683</v>
      </c>
      <c r="G39">
        <v>2732</v>
      </c>
      <c r="H39">
        <v>2555</v>
      </c>
      <c r="I39">
        <v>2781</v>
      </c>
      <c r="J39">
        <v>648</v>
      </c>
      <c r="K39">
        <v>659</v>
      </c>
      <c r="L39">
        <v>683</v>
      </c>
      <c r="M39">
        <v>2590</v>
      </c>
      <c r="N39">
        <v>2631</v>
      </c>
      <c r="O39">
        <v>2616</v>
      </c>
      <c r="P39">
        <v>681</v>
      </c>
      <c r="Q39">
        <v>677</v>
      </c>
      <c r="R39">
        <v>724</v>
      </c>
      <c r="S39">
        <v>2652</v>
      </c>
      <c r="T39">
        <v>2711</v>
      </c>
      <c r="U39">
        <v>2661</v>
      </c>
      <c r="V39">
        <v>689</v>
      </c>
      <c r="W39">
        <v>671</v>
      </c>
      <c r="X39">
        <v>723</v>
      </c>
      <c r="Y39">
        <v>7560</v>
      </c>
      <c r="Z39">
        <v>7894</v>
      </c>
      <c r="AA39">
        <v>8314</v>
      </c>
      <c r="AB39">
        <v>2013</v>
      </c>
      <c r="AC39">
        <v>1800</v>
      </c>
      <c r="AD39">
        <v>2061</v>
      </c>
      <c r="AE39">
        <v>8351</v>
      </c>
      <c r="AF39">
        <v>7566</v>
      </c>
      <c r="AG39">
        <v>8238</v>
      </c>
      <c r="AH39">
        <v>1826</v>
      </c>
      <c r="AI39">
        <v>2182</v>
      </c>
      <c r="AJ39">
        <v>1911</v>
      </c>
      <c r="AK39">
        <v>7815</v>
      </c>
      <c r="AL39">
        <v>7535</v>
      </c>
      <c r="AM39">
        <v>7669</v>
      </c>
      <c r="AN39">
        <v>2182</v>
      </c>
      <c r="AO39">
        <v>1926</v>
      </c>
      <c r="AP39">
        <v>2219</v>
      </c>
      <c r="AQ39">
        <v>7924</v>
      </c>
      <c r="AR39">
        <v>8180</v>
      </c>
      <c r="AS39">
        <v>7741</v>
      </c>
      <c r="AT39">
        <v>1836</v>
      </c>
      <c r="AU39">
        <v>1921</v>
      </c>
      <c r="AV39">
        <v>1827</v>
      </c>
      <c r="AW39">
        <v>21678</v>
      </c>
      <c r="AX39">
        <v>21545</v>
      </c>
      <c r="AY39">
        <v>21617</v>
      </c>
      <c r="AZ39">
        <v>4976</v>
      </c>
      <c r="BA39">
        <v>5244</v>
      </c>
      <c r="BB39">
        <v>5424</v>
      </c>
      <c r="BC39">
        <v>21560</v>
      </c>
      <c r="BD39">
        <v>21614</v>
      </c>
      <c r="BE39">
        <v>21941</v>
      </c>
      <c r="BF39">
        <v>5025</v>
      </c>
      <c r="BG39">
        <v>5547</v>
      </c>
      <c r="BH39">
        <v>5585</v>
      </c>
      <c r="BI39">
        <v>21783</v>
      </c>
      <c r="BJ39">
        <v>21763</v>
      </c>
      <c r="BK39">
        <v>21667</v>
      </c>
      <c r="BL39">
        <v>4955</v>
      </c>
      <c r="BM39">
        <v>5336</v>
      </c>
      <c r="BN39">
        <v>5245</v>
      </c>
      <c r="BO39">
        <v>21592</v>
      </c>
      <c r="BP39">
        <v>21759</v>
      </c>
      <c r="BQ39">
        <v>21636</v>
      </c>
      <c r="BR39">
        <v>4887</v>
      </c>
      <c r="BS39">
        <v>5281</v>
      </c>
      <c r="BT39">
        <v>5442</v>
      </c>
    </row>
    <row r="40" spans="1:72" x14ac:dyDescent="0.25">
      <c r="A40">
        <v>2827</v>
      </c>
      <c r="B40">
        <v>2705</v>
      </c>
      <c r="C40">
        <v>2824</v>
      </c>
      <c r="D40">
        <v>628</v>
      </c>
      <c r="E40">
        <v>708</v>
      </c>
      <c r="F40">
        <v>719</v>
      </c>
      <c r="G40">
        <v>2695</v>
      </c>
      <c r="H40">
        <v>2769</v>
      </c>
      <c r="I40">
        <v>2660</v>
      </c>
      <c r="J40">
        <v>774</v>
      </c>
      <c r="K40">
        <v>717</v>
      </c>
      <c r="L40">
        <v>628</v>
      </c>
      <c r="M40">
        <v>2680</v>
      </c>
      <c r="N40">
        <v>2722</v>
      </c>
      <c r="O40">
        <v>2542</v>
      </c>
      <c r="P40">
        <v>671</v>
      </c>
      <c r="Q40">
        <v>681</v>
      </c>
      <c r="R40">
        <v>668</v>
      </c>
      <c r="S40">
        <v>2721</v>
      </c>
      <c r="T40">
        <v>2574</v>
      </c>
      <c r="U40">
        <v>2601</v>
      </c>
      <c r="V40">
        <v>691</v>
      </c>
      <c r="W40">
        <v>623</v>
      </c>
      <c r="X40">
        <v>714</v>
      </c>
      <c r="Y40">
        <v>7715</v>
      </c>
      <c r="Z40">
        <v>8018</v>
      </c>
      <c r="AA40">
        <v>7635</v>
      </c>
      <c r="AB40">
        <v>1940</v>
      </c>
      <c r="AC40">
        <v>1919</v>
      </c>
      <c r="AD40">
        <v>2085</v>
      </c>
      <c r="AE40">
        <v>8356</v>
      </c>
      <c r="AF40">
        <v>7806</v>
      </c>
      <c r="AG40">
        <v>7588</v>
      </c>
      <c r="AH40">
        <v>1819</v>
      </c>
      <c r="AI40">
        <v>1860</v>
      </c>
      <c r="AJ40">
        <v>2014</v>
      </c>
      <c r="AK40">
        <v>7873</v>
      </c>
      <c r="AL40">
        <v>7968</v>
      </c>
      <c r="AM40">
        <v>7983</v>
      </c>
      <c r="AN40">
        <v>1863</v>
      </c>
      <c r="AO40">
        <v>2001</v>
      </c>
      <c r="AP40">
        <v>2182</v>
      </c>
      <c r="AQ40">
        <v>7893</v>
      </c>
      <c r="AR40">
        <v>7804</v>
      </c>
      <c r="AS40">
        <v>7983</v>
      </c>
      <c r="AT40">
        <v>1867</v>
      </c>
      <c r="AU40">
        <v>2113</v>
      </c>
      <c r="AV40">
        <v>2192</v>
      </c>
      <c r="AW40">
        <v>21645</v>
      </c>
      <c r="AX40">
        <v>21684</v>
      </c>
      <c r="AY40">
        <v>21535</v>
      </c>
      <c r="AZ40">
        <v>4979</v>
      </c>
      <c r="BA40">
        <v>5430</v>
      </c>
      <c r="BB40">
        <v>5336</v>
      </c>
      <c r="BC40">
        <v>21911</v>
      </c>
      <c r="BD40">
        <v>21852</v>
      </c>
      <c r="BE40">
        <v>21920</v>
      </c>
      <c r="BF40">
        <v>5276</v>
      </c>
      <c r="BG40">
        <v>5393</v>
      </c>
      <c r="BH40">
        <v>5262</v>
      </c>
      <c r="BI40">
        <v>21757</v>
      </c>
      <c r="BJ40">
        <v>21625</v>
      </c>
      <c r="BK40">
        <v>21809</v>
      </c>
      <c r="BL40">
        <v>5094</v>
      </c>
      <c r="BM40">
        <v>5473</v>
      </c>
      <c r="BN40">
        <v>5360</v>
      </c>
      <c r="BO40">
        <v>21824</v>
      </c>
      <c r="BP40">
        <v>22880</v>
      </c>
      <c r="BQ40">
        <v>21751</v>
      </c>
      <c r="BR40">
        <v>4935</v>
      </c>
      <c r="BS40">
        <v>5280</v>
      </c>
      <c r="BT40">
        <v>5278</v>
      </c>
    </row>
    <row r="41" spans="1:72" x14ac:dyDescent="0.25">
      <c r="A41">
        <v>2793</v>
      </c>
      <c r="B41">
        <v>2809</v>
      </c>
      <c r="C41">
        <v>2788</v>
      </c>
      <c r="D41">
        <v>655</v>
      </c>
      <c r="E41">
        <v>714</v>
      </c>
      <c r="F41">
        <v>663</v>
      </c>
      <c r="G41">
        <v>2633</v>
      </c>
      <c r="H41">
        <v>2658</v>
      </c>
      <c r="I41">
        <v>2843</v>
      </c>
      <c r="J41">
        <v>644</v>
      </c>
      <c r="K41">
        <v>648</v>
      </c>
      <c r="L41">
        <v>681</v>
      </c>
      <c r="M41">
        <v>2608</v>
      </c>
      <c r="N41">
        <v>2722</v>
      </c>
      <c r="O41">
        <v>2732</v>
      </c>
      <c r="P41">
        <v>657</v>
      </c>
      <c r="Q41">
        <v>720</v>
      </c>
      <c r="R41">
        <v>793</v>
      </c>
      <c r="S41">
        <v>2714</v>
      </c>
      <c r="T41">
        <v>2658</v>
      </c>
      <c r="U41">
        <v>2697</v>
      </c>
      <c r="V41">
        <v>693</v>
      </c>
      <c r="W41">
        <v>734</v>
      </c>
      <c r="X41">
        <v>619</v>
      </c>
      <c r="Y41">
        <v>7725</v>
      </c>
      <c r="Z41">
        <v>7560</v>
      </c>
      <c r="AA41">
        <v>7793</v>
      </c>
      <c r="AB41">
        <v>1783</v>
      </c>
      <c r="AC41">
        <v>1898</v>
      </c>
      <c r="AD41">
        <v>2060</v>
      </c>
      <c r="AE41">
        <v>7786</v>
      </c>
      <c r="AF41">
        <v>7524</v>
      </c>
      <c r="AG41">
        <v>7990</v>
      </c>
      <c r="AH41">
        <v>1794</v>
      </c>
      <c r="AI41">
        <v>2178</v>
      </c>
      <c r="AJ41">
        <v>1937</v>
      </c>
      <c r="AK41">
        <v>8214</v>
      </c>
      <c r="AL41">
        <v>7870</v>
      </c>
      <c r="AM41">
        <v>7898</v>
      </c>
      <c r="AN41">
        <v>2019</v>
      </c>
      <c r="AO41">
        <v>2031</v>
      </c>
      <c r="AP41">
        <v>1883</v>
      </c>
      <c r="AQ41">
        <v>7905</v>
      </c>
      <c r="AR41">
        <v>8089</v>
      </c>
      <c r="AS41">
        <v>7872</v>
      </c>
      <c r="AT41">
        <v>1774</v>
      </c>
      <c r="AU41">
        <v>1822</v>
      </c>
      <c r="AV41">
        <v>2186</v>
      </c>
      <c r="AW41">
        <v>21663</v>
      </c>
      <c r="AX41">
        <v>21759</v>
      </c>
      <c r="AY41">
        <v>21672</v>
      </c>
      <c r="AZ41">
        <v>4944</v>
      </c>
      <c r="BA41">
        <v>5176</v>
      </c>
      <c r="BB41">
        <v>5305</v>
      </c>
      <c r="BC41">
        <v>21657</v>
      </c>
      <c r="BD41">
        <v>21650</v>
      </c>
      <c r="BE41">
        <v>21743</v>
      </c>
      <c r="BF41">
        <v>4917</v>
      </c>
      <c r="BG41">
        <v>5149</v>
      </c>
      <c r="BH41">
        <v>5396</v>
      </c>
      <c r="BI41">
        <v>21626</v>
      </c>
      <c r="BJ41">
        <v>21742</v>
      </c>
      <c r="BK41">
        <v>21904</v>
      </c>
      <c r="BL41">
        <v>5105</v>
      </c>
      <c r="BM41">
        <v>5267</v>
      </c>
      <c r="BN41">
        <v>5452</v>
      </c>
      <c r="BO41">
        <v>22372</v>
      </c>
      <c r="BP41">
        <v>22441</v>
      </c>
      <c r="BQ41">
        <v>21630</v>
      </c>
      <c r="BR41">
        <v>5038</v>
      </c>
      <c r="BS41">
        <v>5289</v>
      </c>
      <c r="BT41">
        <v>5277</v>
      </c>
    </row>
    <row r="42" spans="1:72" x14ac:dyDescent="0.25">
      <c r="A42">
        <v>2710</v>
      </c>
      <c r="B42">
        <v>2719</v>
      </c>
      <c r="C42">
        <v>2616</v>
      </c>
      <c r="D42">
        <v>707</v>
      </c>
      <c r="E42">
        <v>635</v>
      </c>
      <c r="F42">
        <v>650</v>
      </c>
      <c r="G42">
        <v>2648</v>
      </c>
      <c r="H42">
        <v>2693</v>
      </c>
      <c r="I42">
        <v>2739</v>
      </c>
      <c r="J42">
        <v>650</v>
      </c>
      <c r="K42">
        <v>640</v>
      </c>
      <c r="L42">
        <v>672</v>
      </c>
      <c r="M42">
        <v>2621</v>
      </c>
      <c r="N42">
        <v>2568</v>
      </c>
      <c r="O42">
        <v>2739</v>
      </c>
      <c r="P42">
        <v>679</v>
      </c>
      <c r="Q42">
        <v>632</v>
      </c>
      <c r="R42">
        <v>671</v>
      </c>
      <c r="S42">
        <v>2558</v>
      </c>
      <c r="T42">
        <v>2639</v>
      </c>
      <c r="U42">
        <v>2828</v>
      </c>
      <c r="V42">
        <v>638</v>
      </c>
      <c r="W42">
        <v>710</v>
      </c>
      <c r="X42">
        <v>784</v>
      </c>
      <c r="Y42">
        <v>7553</v>
      </c>
      <c r="Z42">
        <v>7740</v>
      </c>
      <c r="AA42">
        <v>7789</v>
      </c>
      <c r="AB42">
        <v>2074</v>
      </c>
      <c r="AC42">
        <v>1777</v>
      </c>
      <c r="AD42">
        <v>1878</v>
      </c>
      <c r="AE42">
        <v>8069</v>
      </c>
      <c r="AF42">
        <v>7377</v>
      </c>
      <c r="AG42">
        <v>7794</v>
      </c>
      <c r="AH42">
        <v>1848</v>
      </c>
      <c r="AI42">
        <v>1825</v>
      </c>
      <c r="AJ42">
        <v>2172</v>
      </c>
      <c r="AK42">
        <v>7401</v>
      </c>
      <c r="AL42">
        <v>7583</v>
      </c>
      <c r="AM42">
        <v>7990</v>
      </c>
      <c r="AN42">
        <v>1857</v>
      </c>
      <c r="AO42">
        <v>2391</v>
      </c>
      <c r="AP42">
        <v>1854</v>
      </c>
      <c r="AQ42">
        <v>7608</v>
      </c>
      <c r="AR42">
        <v>7593</v>
      </c>
      <c r="AS42">
        <v>7838</v>
      </c>
      <c r="AT42">
        <v>2191</v>
      </c>
      <c r="AU42">
        <v>2169</v>
      </c>
      <c r="AV42">
        <v>1932</v>
      </c>
      <c r="AW42">
        <v>22041</v>
      </c>
      <c r="AX42">
        <v>21924</v>
      </c>
      <c r="AY42">
        <v>21886</v>
      </c>
      <c r="AZ42">
        <v>4935</v>
      </c>
      <c r="BA42">
        <v>5206</v>
      </c>
      <c r="BB42">
        <v>5483</v>
      </c>
      <c r="BC42">
        <v>21556</v>
      </c>
      <c r="BD42">
        <v>21679</v>
      </c>
      <c r="BE42">
        <v>21687</v>
      </c>
      <c r="BF42">
        <v>5009</v>
      </c>
      <c r="BG42">
        <v>5304</v>
      </c>
      <c r="BH42">
        <v>5326</v>
      </c>
      <c r="BI42">
        <v>21721</v>
      </c>
      <c r="BJ42">
        <v>21912</v>
      </c>
      <c r="BK42">
        <v>21511</v>
      </c>
      <c r="BL42">
        <v>4887</v>
      </c>
      <c r="BM42">
        <v>5178</v>
      </c>
      <c r="BN42">
        <v>5461</v>
      </c>
      <c r="BO42">
        <v>21771</v>
      </c>
      <c r="BP42">
        <v>21644</v>
      </c>
      <c r="BQ42">
        <v>21675</v>
      </c>
      <c r="BR42">
        <v>5068</v>
      </c>
      <c r="BS42">
        <v>5212</v>
      </c>
      <c r="BT42">
        <v>5353</v>
      </c>
    </row>
    <row r="43" spans="1:72" x14ac:dyDescent="0.25">
      <c r="A43">
        <v>2618</v>
      </c>
      <c r="B43">
        <v>2698</v>
      </c>
      <c r="C43">
        <v>2751</v>
      </c>
      <c r="D43">
        <v>665</v>
      </c>
      <c r="E43">
        <v>634</v>
      </c>
      <c r="F43">
        <v>638</v>
      </c>
      <c r="G43">
        <v>2658</v>
      </c>
      <c r="H43">
        <v>2709</v>
      </c>
      <c r="I43">
        <v>2740</v>
      </c>
      <c r="J43">
        <v>724</v>
      </c>
      <c r="K43">
        <v>744</v>
      </c>
      <c r="L43">
        <v>746</v>
      </c>
      <c r="M43">
        <v>2609</v>
      </c>
      <c r="N43">
        <v>2607</v>
      </c>
      <c r="O43">
        <v>2673</v>
      </c>
      <c r="P43">
        <v>680</v>
      </c>
      <c r="Q43">
        <v>699</v>
      </c>
      <c r="R43">
        <v>700</v>
      </c>
      <c r="S43">
        <v>2642</v>
      </c>
      <c r="T43">
        <v>2757</v>
      </c>
      <c r="U43">
        <v>2784</v>
      </c>
      <c r="V43">
        <v>651</v>
      </c>
      <c r="W43">
        <v>644</v>
      </c>
      <c r="X43">
        <v>673</v>
      </c>
      <c r="Y43">
        <v>7656</v>
      </c>
      <c r="Z43">
        <v>7968</v>
      </c>
      <c r="AA43">
        <v>7851</v>
      </c>
      <c r="AB43">
        <v>1840</v>
      </c>
      <c r="AC43">
        <v>1919</v>
      </c>
      <c r="AD43">
        <v>1814</v>
      </c>
      <c r="AE43">
        <v>7756</v>
      </c>
      <c r="AF43">
        <v>7902</v>
      </c>
      <c r="AG43">
        <v>7720</v>
      </c>
      <c r="AH43">
        <v>1936</v>
      </c>
      <c r="AI43">
        <v>2059</v>
      </c>
      <c r="AJ43">
        <v>1831</v>
      </c>
      <c r="AK43">
        <v>8056</v>
      </c>
      <c r="AL43">
        <v>7962</v>
      </c>
      <c r="AM43">
        <v>7839</v>
      </c>
      <c r="AN43">
        <v>1831</v>
      </c>
      <c r="AO43">
        <v>2079</v>
      </c>
      <c r="AP43">
        <v>2034</v>
      </c>
      <c r="AQ43">
        <v>7646</v>
      </c>
      <c r="AR43">
        <v>7811</v>
      </c>
      <c r="AS43">
        <v>7448</v>
      </c>
      <c r="AT43">
        <v>2022</v>
      </c>
      <c r="AU43">
        <v>1811</v>
      </c>
      <c r="AV43">
        <v>1879</v>
      </c>
      <c r="AW43">
        <v>21798</v>
      </c>
      <c r="AX43">
        <v>22480</v>
      </c>
      <c r="AY43">
        <v>22023</v>
      </c>
      <c r="AZ43">
        <v>4942</v>
      </c>
      <c r="BA43">
        <v>5550</v>
      </c>
      <c r="BB43">
        <v>5585</v>
      </c>
      <c r="BC43">
        <v>21681</v>
      </c>
      <c r="BD43">
        <v>21527</v>
      </c>
      <c r="BE43">
        <v>21798</v>
      </c>
      <c r="BF43">
        <v>4954</v>
      </c>
      <c r="BG43">
        <v>5288</v>
      </c>
      <c r="BH43">
        <v>5249</v>
      </c>
      <c r="BI43">
        <v>21681</v>
      </c>
      <c r="BJ43">
        <v>21587</v>
      </c>
      <c r="BK43">
        <v>21761</v>
      </c>
      <c r="BL43">
        <v>4891</v>
      </c>
      <c r="BM43">
        <v>5366</v>
      </c>
      <c r="BN43">
        <v>5444</v>
      </c>
      <c r="BO43">
        <v>21541</v>
      </c>
      <c r="BP43">
        <v>21623</v>
      </c>
      <c r="BQ43">
        <v>21948</v>
      </c>
      <c r="BR43">
        <v>5220</v>
      </c>
      <c r="BS43">
        <v>5688</v>
      </c>
      <c r="BT43">
        <v>5411</v>
      </c>
    </row>
    <row r="44" spans="1:72" x14ac:dyDescent="0.25">
      <c r="A44">
        <v>2642</v>
      </c>
      <c r="B44">
        <v>2642</v>
      </c>
      <c r="C44">
        <v>2634</v>
      </c>
      <c r="D44">
        <v>696</v>
      </c>
      <c r="E44">
        <v>658</v>
      </c>
      <c r="F44">
        <v>621</v>
      </c>
      <c r="G44">
        <v>2650</v>
      </c>
      <c r="H44">
        <v>2807</v>
      </c>
      <c r="I44">
        <v>2751</v>
      </c>
      <c r="J44">
        <v>747</v>
      </c>
      <c r="K44">
        <v>700</v>
      </c>
      <c r="L44">
        <v>732</v>
      </c>
      <c r="M44">
        <v>2673</v>
      </c>
      <c r="N44">
        <v>2638</v>
      </c>
      <c r="O44">
        <v>2607</v>
      </c>
      <c r="P44">
        <v>727</v>
      </c>
      <c r="Q44">
        <v>658</v>
      </c>
      <c r="R44">
        <v>620</v>
      </c>
      <c r="S44">
        <v>2695</v>
      </c>
      <c r="T44">
        <v>2812</v>
      </c>
      <c r="U44">
        <v>2745</v>
      </c>
      <c r="V44">
        <v>678</v>
      </c>
      <c r="W44">
        <v>652</v>
      </c>
      <c r="X44">
        <v>741</v>
      </c>
      <c r="Y44">
        <v>7565</v>
      </c>
      <c r="Z44">
        <v>7962</v>
      </c>
      <c r="AA44">
        <v>8232</v>
      </c>
      <c r="AB44">
        <v>1923</v>
      </c>
      <c r="AC44">
        <v>1982</v>
      </c>
      <c r="AD44">
        <v>1810</v>
      </c>
      <c r="AE44">
        <v>7726</v>
      </c>
      <c r="AF44">
        <v>8047</v>
      </c>
      <c r="AG44">
        <v>7551</v>
      </c>
      <c r="AH44">
        <v>1801</v>
      </c>
      <c r="AI44">
        <v>1855</v>
      </c>
      <c r="AJ44">
        <v>1846</v>
      </c>
      <c r="AK44">
        <v>7697</v>
      </c>
      <c r="AL44">
        <v>8142</v>
      </c>
      <c r="AM44">
        <v>7485</v>
      </c>
      <c r="AN44">
        <v>2011</v>
      </c>
      <c r="AO44">
        <v>1856</v>
      </c>
      <c r="AP44">
        <v>1886</v>
      </c>
      <c r="AQ44">
        <v>7619</v>
      </c>
      <c r="AR44">
        <v>7986</v>
      </c>
      <c r="AS44">
        <v>7747</v>
      </c>
      <c r="AT44">
        <v>2060</v>
      </c>
      <c r="AU44">
        <v>2028</v>
      </c>
      <c r="AV44">
        <v>1955</v>
      </c>
      <c r="AW44">
        <v>22564</v>
      </c>
      <c r="AX44">
        <v>23326</v>
      </c>
      <c r="AY44">
        <v>22078</v>
      </c>
      <c r="AZ44">
        <v>4939</v>
      </c>
      <c r="BA44">
        <v>5196</v>
      </c>
      <c r="BB44">
        <v>5412</v>
      </c>
      <c r="BC44">
        <v>21591</v>
      </c>
      <c r="BD44">
        <v>21667</v>
      </c>
      <c r="BE44">
        <v>21690</v>
      </c>
      <c r="BF44">
        <v>5025</v>
      </c>
      <c r="BG44">
        <v>5203</v>
      </c>
      <c r="BH44">
        <v>5459</v>
      </c>
      <c r="BI44">
        <v>22000</v>
      </c>
      <c r="BJ44">
        <v>21690</v>
      </c>
      <c r="BK44">
        <v>21862</v>
      </c>
      <c r="BL44">
        <v>5167</v>
      </c>
      <c r="BM44">
        <v>5260</v>
      </c>
      <c r="BN44">
        <v>5330</v>
      </c>
      <c r="BO44">
        <v>21643</v>
      </c>
      <c r="BP44">
        <v>21655</v>
      </c>
      <c r="BQ44">
        <v>21584</v>
      </c>
      <c r="BR44">
        <v>4935</v>
      </c>
      <c r="BS44">
        <v>5423</v>
      </c>
      <c r="BT44">
        <v>5355</v>
      </c>
    </row>
    <row r="45" spans="1:72" x14ac:dyDescent="0.25">
      <c r="A45">
        <v>2633</v>
      </c>
      <c r="B45">
        <v>2705</v>
      </c>
      <c r="C45">
        <v>2718</v>
      </c>
      <c r="D45">
        <v>649</v>
      </c>
      <c r="E45">
        <v>680</v>
      </c>
      <c r="F45">
        <v>761</v>
      </c>
      <c r="G45">
        <v>2650</v>
      </c>
      <c r="H45">
        <v>2646</v>
      </c>
      <c r="I45">
        <v>2681</v>
      </c>
      <c r="J45">
        <v>718</v>
      </c>
      <c r="K45">
        <v>753</v>
      </c>
      <c r="L45">
        <v>674</v>
      </c>
      <c r="M45">
        <v>2707</v>
      </c>
      <c r="N45">
        <v>2779</v>
      </c>
      <c r="O45">
        <v>2714</v>
      </c>
      <c r="P45">
        <v>673</v>
      </c>
      <c r="Q45">
        <v>678</v>
      </c>
      <c r="R45">
        <v>658</v>
      </c>
      <c r="S45">
        <v>2721</v>
      </c>
      <c r="T45">
        <v>2605</v>
      </c>
      <c r="U45">
        <v>2711</v>
      </c>
      <c r="V45">
        <v>669</v>
      </c>
      <c r="W45">
        <v>799</v>
      </c>
      <c r="X45">
        <v>653</v>
      </c>
      <c r="Y45">
        <v>7625</v>
      </c>
      <c r="Z45">
        <v>7580</v>
      </c>
      <c r="AA45">
        <v>7595</v>
      </c>
      <c r="AB45">
        <v>2083</v>
      </c>
      <c r="AC45">
        <v>1884</v>
      </c>
      <c r="AD45">
        <v>1957</v>
      </c>
      <c r="AE45">
        <v>7769</v>
      </c>
      <c r="AF45">
        <v>7388</v>
      </c>
      <c r="AG45">
        <v>7538</v>
      </c>
      <c r="AH45">
        <v>2036</v>
      </c>
      <c r="AI45">
        <v>2278</v>
      </c>
      <c r="AJ45">
        <v>1851</v>
      </c>
      <c r="AK45">
        <v>8237</v>
      </c>
      <c r="AL45">
        <v>7598</v>
      </c>
      <c r="AM45">
        <v>7872</v>
      </c>
      <c r="AN45">
        <v>2109</v>
      </c>
      <c r="AO45">
        <v>1864</v>
      </c>
      <c r="AP45">
        <v>2085</v>
      </c>
      <c r="AQ45">
        <v>7773</v>
      </c>
      <c r="AR45">
        <v>7600</v>
      </c>
      <c r="AS45">
        <v>7771</v>
      </c>
      <c r="AT45">
        <v>1828</v>
      </c>
      <c r="AU45">
        <v>1771</v>
      </c>
      <c r="AV45">
        <v>2045</v>
      </c>
      <c r="AW45">
        <v>23139</v>
      </c>
      <c r="AX45">
        <v>23130</v>
      </c>
      <c r="AY45">
        <v>22948</v>
      </c>
      <c r="AZ45">
        <v>5797</v>
      </c>
      <c r="BA45">
        <v>6753</v>
      </c>
      <c r="BB45">
        <v>5272</v>
      </c>
      <c r="BC45">
        <v>21562</v>
      </c>
      <c r="BD45">
        <v>21602</v>
      </c>
      <c r="BE45">
        <v>21674</v>
      </c>
      <c r="BF45">
        <v>4960</v>
      </c>
      <c r="BG45">
        <v>5116</v>
      </c>
      <c r="BH45">
        <v>5252</v>
      </c>
      <c r="BI45">
        <v>21520</v>
      </c>
      <c r="BJ45">
        <v>21814</v>
      </c>
      <c r="BK45">
        <v>21615</v>
      </c>
      <c r="BL45">
        <v>5278</v>
      </c>
      <c r="BM45">
        <v>5446</v>
      </c>
      <c r="BN45">
        <v>5308</v>
      </c>
      <c r="BO45">
        <v>22311</v>
      </c>
      <c r="BP45">
        <v>21688</v>
      </c>
      <c r="BQ45">
        <v>21648</v>
      </c>
      <c r="BR45">
        <v>4891</v>
      </c>
      <c r="BS45">
        <v>5355</v>
      </c>
      <c r="BT45">
        <v>5280</v>
      </c>
    </row>
    <row r="46" spans="1:72" x14ac:dyDescent="0.25">
      <c r="A46">
        <v>2677</v>
      </c>
      <c r="B46">
        <v>2711</v>
      </c>
      <c r="C46">
        <v>2611</v>
      </c>
      <c r="D46">
        <v>707</v>
      </c>
      <c r="E46">
        <v>680</v>
      </c>
      <c r="F46">
        <v>636</v>
      </c>
      <c r="G46">
        <v>2677</v>
      </c>
      <c r="H46">
        <v>2551</v>
      </c>
      <c r="I46">
        <v>2584</v>
      </c>
      <c r="J46">
        <v>669</v>
      </c>
      <c r="K46">
        <v>730</v>
      </c>
      <c r="L46">
        <v>682</v>
      </c>
      <c r="M46">
        <v>2666</v>
      </c>
      <c r="N46">
        <v>2659</v>
      </c>
      <c r="O46">
        <v>2568</v>
      </c>
      <c r="P46">
        <v>742</v>
      </c>
      <c r="Q46">
        <v>644</v>
      </c>
      <c r="R46">
        <v>659</v>
      </c>
      <c r="S46">
        <v>2655</v>
      </c>
      <c r="T46">
        <v>2581</v>
      </c>
      <c r="U46">
        <v>2710</v>
      </c>
      <c r="V46">
        <v>672</v>
      </c>
      <c r="W46">
        <v>659</v>
      </c>
      <c r="X46">
        <v>704</v>
      </c>
      <c r="Y46">
        <v>7733</v>
      </c>
      <c r="Z46">
        <v>7827</v>
      </c>
      <c r="AA46">
        <v>7468</v>
      </c>
      <c r="AB46">
        <v>1801</v>
      </c>
      <c r="AC46">
        <v>2034</v>
      </c>
      <c r="AD46">
        <v>2241</v>
      </c>
      <c r="AE46">
        <v>7719</v>
      </c>
      <c r="AF46">
        <v>7837</v>
      </c>
      <c r="AG46">
        <v>7975</v>
      </c>
      <c r="AH46">
        <v>1806</v>
      </c>
      <c r="AI46">
        <v>1881</v>
      </c>
      <c r="AJ46">
        <v>1856</v>
      </c>
      <c r="AK46">
        <v>7764</v>
      </c>
      <c r="AL46">
        <v>7650</v>
      </c>
      <c r="AM46">
        <v>8065</v>
      </c>
      <c r="AN46">
        <v>2141</v>
      </c>
      <c r="AO46">
        <v>1903</v>
      </c>
      <c r="AP46">
        <v>1878</v>
      </c>
      <c r="AQ46">
        <v>7502</v>
      </c>
      <c r="AR46">
        <v>7441</v>
      </c>
      <c r="AS46">
        <v>7881</v>
      </c>
      <c r="AT46">
        <v>1859</v>
      </c>
      <c r="AU46">
        <v>2147</v>
      </c>
      <c r="AV46">
        <v>2139</v>
      </c>
      <c r="AW46">
        <v>23790</v>
      </c>
      <c r="AX46">
        <v>23489</v>
      </c>
      <c r="AY46">
        <v>21857</v>
      </c>
      <c r="AZ46">
        <v>4940</v>
      </c>
      <c r="BA46">
        <v>5229</v>
      </c>
      <c r="BB46">
        <v>5436</v>
      </c>
      <c r="BC46">
        <v>21521</v>
      </c>
      <c r="BD46">
        <v>21736</v>
      </c>
      <c r="BE46">
        <v>21487</v>
      </c>
      <c r="BF46">
        <v>4993</v>
      </c>
      <c r="BG46">
        <v>5528</v>
      </c>
      <c r="BH46">
        <v>5231</v>
      </c>
      <c r="BI46">
        <v>21764</v>
      </c>
      <c r="BJ46">
        <v>21780</v>
      </c>
      <c r="BK46">
        <v>21714</v>
      </c>
      <c r="BL46">
        <v>4979</v>
      </c>
      <c r="BM46">
        <v>5303</v>
      </c>
      <c r="BN46">
        <v>5375</v>
      </c>
      <c r="BO46">
        <v>22372</v>
      </c>
      <c r="BP46">
        <v>21624</v>
      </c>
      <c r="BQ46">
        <v>21714</v>
      </c>
      <c r="BR46">
        <v>5047</v>
      </c>
      <c r="BS46">
        <v>5178</v>
      </c>
      <c r="BT46">
        <v>5486</v>
      </c>
    </row>
    <row r="47" spans="1:72" x14ac:dyDescent="0.25">
      <c r="A47">
        <v>2714</v>
      </c>
      <c r="B47">
        <v>2832</v>
      </c>
      <c r="C47">
        <v>2778</v>
      </c>
      <c r="D47">
        <v>708</v>
      </c>
      <c r="E47">
        <v>648</v>
      </c>
      <c r="F47">
        <v>760</v>
      </c>
      <c r="G47">
        <v>2620</v>
      </c>
      <c r="H47">
        <v>2644</v>
      </c>
      <c r="I47">
        <v>2646</v>
      </c>
      <c r="J47">
        <v>705</v>
      </c>
      <c r="K47">
        <v>638</v>
      </c>
      <c r="L47">
        <v>690</v>
      </c>
      <c r="M47">
        <v>2676</v>
      </c>
      <c r="N47">
        <v>2602</v>
      </c>
      <c r="O47">
        <v>2662</v>
      </c>
      <c r="P47">
        <v>659</v>
      </c>
      <c r="Q47">
        <v>659</v>
      </c>
      <c r="R47">
        <v>648</v>
      </c>
      <c r="S47">
        <v>2635</v>
      </c>
      <c r="T47">
        <v>2563</v>
      </c>
      <c r="U47">
        <v>2674</v>
      </c>
      <c r="V47">
        <v>660</v>
      </c>
      <c r="W47">
        <v>647</v>
      </c>
      <c r="X47">
        <v>688</v>
      </c>
      <c r="Y47">
        <v>7985</v>
      </c>
      <c r="Z47">
        <v>7709</v>
      </c>
      <c r="AA47">
        <v>7649</v>
      </c>
      <c r="AB47">
        <v>1790</v>
      </c>
      <c r="AC47">
        <v>1889</v>
      </c>
      <c r="AD47">
        <v>2066</v>
      </c>
      <c r="AE47">
        <v>8192</v>
      </c>
      <c r="AF47">
        <v>7563</v>
      </c>
      <c r="AG47">
        <v>7666</v>
      </c>
      <c r="AH47">
        <v>2108</v>
      </c>
      <c r="AI47">
        <v>1786</v>
      </c>
      <c r="AJ47">
        <v>2076</v>
      </c>
      <c r="AK47">
        <v>7967</v>
      </c>
      <c r="AL47">
        <v>8728</v>
      </c>
      <c r="AM47">
        <v>8160</v>
      </c>
      <c r="AN47">
        <v>2141</v>
      </c>
      <c r="AO47">
        <v>2132</v>
      </c>
      <c r="AP47">
        <v>1837</v>
      </c>
      <c r="AQ47">
        <v>7895</v>
      </c>
      <c r="AR47">
        <v>7504</v>
      </c>
      <c r="AS47">
        <v>7603</v>
      </c>
      <c r="AT47">
        <v>1894</v>
      </c>
      <c r="AU47">
        <v>2038</v>
      </c>
      <c r="AV47">
        <v>2050</v>
      </c>
      <c r="AW47">
        <v>21690</v>
      </c>
      <c r="AX47">
        <v>21714</v>
      </c>
      <c r="AY47">
        <v>21639</v>
      </c>
      <c r="AZ47">
        <v>4969</v>
      </c>
      <c r="BA47">
        <v>5328</v>
      </c>
      <c r="BB47">
        <v>5268</v>
      </c>
      <c r="BC47">
        <v>21574</v>
      </c>
      <c r="BD47">
        <v>21594</v>
      </c>
      <c r="BE47">
        <v>21690</v>
      </c>
      <c r="BF47">
        <v>4965</v>
      </c>
      <c r="BG47">
        <v>5181</v>
      </c>
      <c r="BH47">
        <v>5375</v>
      </c>
      <c r="BI47">
        <v>21774</v>
      </c>
      <c r="BJ47">
        <v>21759</v>
      </c>
      <c r="BK47">
        <v>21974</v>
      </c>
      <c r="BL47">
        <v>4998</v>
      </c>
      <c r="BM47">
        <v>5360</v>
      </c>
      <c r="BN47">
        <v>5630</v>
      </c>
      <c r="BO47">
        <v>21563</v>
      </c>
      <c r="BP47">
        <v>21807</v>
      </c>
      <c r="BQ47">
        <v>22742</v>
      </c>
      <c r="BR47">
        <v>5079</v>
      </c>
      <c r="BS47">
        <v>5253</v>
      </c>
      <c r="BT47">
        <v>5428</v>
      </c>
    </row>
    <row r="48" spans="1:72" x14ac:dyDescent="0.25">
      <c r="A48">
        <v>2613</v>
      </c>
      <c r="B48">
        <v>2759</v>
      </c>
      <c r="C48">
        <v>2630</v>
      </c>
      <c r="D48">
        <v>640</v>
      </c>
      <c r="E48">
        <v>646</v>
      </c>
      <c r="F48">
        <v>649</v>
      </c>
      <c r="G48">
        <v>2789</v>
      </c>
      <c r="H48">
        <v>2697</v>
      </c>
      <c r="I48">
        <v>2749</v>
      </c>
      <c r="J48">
        <v>760</v>
      </c>
      <c r="K48">
        <v>680</v>
      </c>
      <c r="L48">
        <v>671</v>
      </c>
      <c r="M48">
        <v>2663</v>
      </c>
      <c r="N48">
        <v>2586</v>
      </c>
      <c r="O48">
        <v>2645</v>
      </c>
      <c r="P48">
        <v>650</v>
      </c>
      <c r="Q48">
        <v>645</v>
      </c>
      <c r="R48">
        <v>655</v>
      </c>
      <c r="S48">
        <v>2616</v>
      </c>
      <c r="T48">
        <v>2684</v>
      </c>
      <c r="U48">
        <v>2710</v>
      </c>
      <c r="V48">
        <v>660</v>
      </c>
      <c r="W48">
        <v>690</v>
      </c>
      <c r="X48">
        <v>646</v>
      </c>
      <c r="Y48">
        <v>7801</v>
      </c>
      <c r="Z48">
        <v>7646</v>
      </c>
      <c r="AA48">
        <v>7752</v>
      </c>
      <c r="AB48">
        <v>1821</v>
      </c>
      <c r="AC48">
        <v>2115</v>
      </c>
      <c r="AD48">
        <v>1832</v>
      </c>
      <c r="AE48">
        <v>8166</v>
      </c>
      <c r="AF48">
        <v>7600</v>
      </c>
      <c r="AG48">
        <v>7785</v>
      </c>
      <c r="AH48">
        <v>2336</v>
      </c>
      <c r="AI48">
        <v>2079</v>
      </c>
      <c r="AJ48">
        <v>2279</v>
      </c>
      <c r="AK48">
        <v>7929</v>
      </c>
      <c r="AL48">
        <v>7685</v>
      </c>
      <c r="AM48">
        <v>7378</v>
      </c>
      <c r="AN48">
        <v>1783</v>
      </c>
      <c r="AO48">
        <v>1818</v>
      </c>
      <c r="AP48">
        <v>1970</v>
      </c>
      <c r="AQ48">
        <v>7445</v>
      </c>
      <c r="AR48">
        <v>7925</v>
      </c>
      <c r="AS48">
        <v>7775</v>
      </c>
      <c r="AT48">
        <v>2067</v>
      </c>
      <c r="AU48">
        <v>1820</v>
      </c>
      <c r="AV48">
        <v>1879</v>
      </c>
      <c r="AW48">
        <v>21725</v>
      </c>
      <c r="AX48">
        <v>21668</v>
      </c>
      <c r="AY48">
        <v>21566</v>
      </c>
      <c r="AZ48">
        <v>4999</v>
      </c>
      <c r="BA48">
        <v>5205</v>
      </c>
      <c r="BB48">
        <v>5170</v>
      </c>
      <c r="BC48">
        <v>21547</v>
      </c>
      <c r="BD48">
        <v>21783</v>
      </c>
      <c r="BE48">
        <v>21734</v>
      </c>
      <c r="BF48">
        <v>4896</v>
      </c>
      <c r="BG48">
        <v>5215</v>
      </c>
      <c r="BH48">
        <v>5263</v>
      </c>
      <c r="BI48">
        <v>23542</v>
      </c>
      <c r="BJ48">
        <v>23277</v>
      </c>
      <c r="BK48">
        <v>21680</v>
      </c>
      <c r="BL48">
        <v>5096</v>
      </c>
      <c r="BM48">
        <v>5460</v>
      </c>
      <c r="BN48">
        <v>5310</v>
      </c>
      <c r="BO48">
        <v>21658</v>
      </c>
      <c r="BP48">
        <v>22234</v>
      </c>
      <c r="BQ48">
        <v>21826</v>
      </c>
      <c r="BR48">
        <v>5360</v>
      </c>
      <c r="BS48">
        <v>5273</v>
      </c>
      <c r="BT48">
        <v>5367</v>
      </c>
    </row>
    <row r="49" spans="1:72" x14ac:dyDescent="0.25">
      <c r="A49">
        <v>2668</v>
      </c>
      <c r="B49">
        <v>2901</v>
      </c>
      <c r="C49">
        <v>2768</v>
      </c>
      <c r="D49">
        <v>666</v>
      </c>
      <c r="E49">
        <v>680</v>
      </c>
      <c r="F49">
        <v>676</v>
      </c>
      <c r="G49">
        <v>2735</v>
      </c>
      <c r="H49">
        <v>2708</v>
      </c>
      <c r="I49">
        <v>2671</v>
      </c>
      <c r="J49">
        <v>650</v>
      </c>
      <c r="K49">
        <v>670</v>
      </c>
      <c r="L49">
        <v>683</v>
      </c>
      <c r="M49">
        <v>2571</v>
      </c>
      <c r="N49">
        <v>2634</v>
      </c>
      <c r="O49">
        <v>2716</v>
      </c>
      <c r="P49">
        <v>643</v>
      </c>
      <c r="Q49">
        <v>697</v>
      </c>
      <c r="R49">
        <v>650</v>
      </c>
      <c r="S49">
        <v>2690</v>
      </c>
      <c r="T49">
        <v>2735</v>
      </c>
      <c r="U49">
        <v>2698</v>
      </c>
      <c r="V49">
        <v>644</v>
      </c>
      <c r="W49">
        <v>693</v>
      </c>
      <c r="X49">
        <v>675</v>
      </c>
      <c r="Y49">
        <v>7864</v>
      </c>
      <c r="Z49">
        <v>7918</v>
      </c>
      <c r="AA49">
        <v>7962</v>
      </c>
      <c r="AB49">
        <v>1880</v>
      </c>
      <c r="AC49">
        <v>2009</v>
      </c>
      <c r="AD49">
        <v>1947</v>
      </c>
      <c r="AE49">
        <v>7496</v>
      </c>
      <c r="AF49">
        <v>7961</v>
      </c>
      <c r="AG49">
        <v>7765</v>
      </c>
      <c r="AH49">
        <v>1812</v>
      </c>
      <c r="AI49">
        <v>2100</v>
      </c>
      <c r="AJ49">
        <v>1858</v>
      </c>
      <c r="AK49">
        <v>7474</v>
      </c>
      <c r="AL49">
        <v>7367</v>
      </c>
      <c r="AM49">
        <v>7650</v>
      </c>
      <c r="AN49">
        <v>2189</v>
      </c>
      <c r="AO49">
        <v>1943</v>
      </c>
      <c r="AP49">
        <v>1964</v>
      </c>
      <c r="AQ49">
        <v>7315</v>
      </c>
      <c r="AR49">
        <v>8040</v>
      </c>
      <c r="AS49">
        <v>7477</v>
      </c>
      <c r="AT49">
        <v>1842</v>
      </c>
      <c r="AU49">
        <v>2031</v>
      </c>
      <c r="AV49">
        <v>1871</v>
      </c>
      <c r="AW49">
        <v>22233</v>
      </c>
      <c r="AX49">
        <v>21632</v>
      </c>
      <c r="AY49">
        <v>21632</v>
      </c>
      <c r="AZ49">
        <v>4899</v>
      </c>
      <c r="BA49">
        <v>5256</v>
      </c>
      <c r="BB49">
        <v>5306</v>
      </c>
      <c r="BC49">
        <v>21556</v>
      </c>
      <c r="BD49">
        <v>21544</v>
      </c>
      <c r="BE49">
        <v>21446</v>
      </c>
      <c r="BF49">
        <v>4969</v>
      </c>
      <c r="BG49">
        <v>5331</v>
      </c>
      <c r="BH49">
        <v>5221</v>
      </c>
      <c r="BI49">
        <v>21723</v>
      </c>
      <c r="BJ49">
        <v>21724</v>
      </c>
      <c r="BK49">
        <v>21646</v>
      </c>
      <c r="BL49">
        <v>4845</v>
      </c>
      <c r="BM49">
        <v>5371</v>
      </c>
      <c r="BN49">
        <v>5291</v>
      </c>
      <c r="BO49">
        <v>22297</v>
      </c>
      <c r="BP49">
        <v>21475</v>
      </c>
      <c r="BQ49">
        <v>21788</v>
      </c>
      <c r="BR49">
        <v>5420</v>
      </c>
      <c r="BS49">
        <v>5315</v>
      </c>
      <c r="BT49">
        <v>5240</v>
      </c>
    </row>
    <row r="50" spans="1:72" x14ac:dyDescent="0.25">
      <c r="A50">
        <v>2595</v>
      </c>
      <c r="B50">
        <v>2645</v>
      </c>
      <c r="C50">
        <v>2675</v>
      </c>
      <c r="D50">
        <v>696</v>
      </c>
      <c r="E50">
        <v>654</v>
      </c>
      <c r="F50">
        <v>650</v>
      </c>
      <c r="G50">
        <v>2674</v>
      </c>
      <c r="H50">
        <v>2713</v>
      </c>
      <c r="I50">
        <v>2794</v>
      </c>
      <c r="J50">
        <v>751</v>
      </c>
      <c r="K50">
        <v>696</v>
      </c>
      <c r="L50">
        <v>663</v>
      </c>
      <c r="M50">
        <v>2709</v>
      </c>
      <c r="N50">
        <v>2682</v>
      </c>
      <c r="O50">
        <v>2709</v>
      </c>
      <c r="P50">
        <v>669</v>
      </c>
      <c r="Q50">
        <v>703</v>
      </c>
      <c r="R50">
        <v>661</v>
      </c>
      <c r="S50">
        <v>2775</v>
      </c>
      <c r="T50">
        <v>2564</v>
      </c>
      <c r="U50">
        <v>2670</v>
      </c>
      <c r="V50">
        <v>673</v>
      </c>
      <c r="W50">
        <v>645</v>
      </c>
      <c r="X50">
        <v>710</v>
      </c>
      <c r="Y50">
        <v>7853</v>
      </c>
      <c r="Z50">
        <v>7836</v>
      </c>
      <c r="AA50">
        <v>7929</v>
      </c>
      <c r="AB50">
        <v>1899</v>
      </c>
      <c r="AC50">
        <v>1868</v>
      </c>
      <c r="AD50">
        <v>1858</v>
      </c>
      <c r="AE50">
        <v>7810</v>
      </c>
      <c r="AF50">
        <v>8213</v>
      </c>
      <c r="AG50">
        <v>7768</v>
      </c>
      <c r="AH50">
        <v>1874</v>
      </c>
      <c r="AI50">
        <v>1938</v>
      </c>
      <c r="AJ50">
        <v>2194</v>
      </c>
      <c r="AK50">
        <v>7717</v>
      </c>
      <c r="AL50">
        <v>7623</v>
      </c>
      <c r="AM50">
        <v>7447</v>
      </c>
      <c r="AN50">
        <v>1829</v>
      </c>
      <c r="AO50">
        <v>2142</v>
      </c>
      <c r="AP50">
        <v>1819</v>
      </c>
      <c r="AQ50">
        <v>8163</v>
      </c>
      <c r="AR50">
        <v>7524</v>
      </c>
      <c r="AS50">
        <v>7821</v>
      </c>
      <c r="AT50">
        <v>1928</v>
      </c>
      <c r="AU50">
        <v>1955</v>
      </c>
      <c r="AV50">
        <v>2208</v>
      </c>
      <c r="AW50">
        <v>21673</v>
      </c>
      <c r="AX50">
        <v>21773</v>
      </c>
      <c r="AY50">
        <v>21648</v>
      </c>
      <c r="AZ50">
        <v>4942</v>
      </c>
      <c r="BA50">
        <v>5364</v>
      </c>
      <c r="BB50">
        <v>5215</v>
      </c>
      <c r="BC50">
        <v>21651</v>
      </c>
      <c r="BD50">
        <v>21511</v>
      </c>
      <c r="BE50">
        <v>21524</v>
      </c>
      <c r="BF50">
        <v>5079</v>
      </c>
      <c r="BG50">
        <v>5188</v>
      </c>
      <c r="BH50">
        <v>5314</v>
      </c>
      <c r="BI50">
        <v>21722</v>
      </c>
      <c r="BJ50">
        <v>21644</v>
      </c>
      <c r="BK50">
        <v>21710</v>
      </c>
      <c r="BL50">
        <v>4909</v>
      </c>
      <c r="BM50">
        <v>5304</v>
      </c>
      <c r="BN50">
        <v>5499</v>
      </c>
      <c r="BO50">
        <v>21593</v>
      </c>
      <c r="BP50">
        <v>21657</v>
      </c>
      <c r="BQ50">
        <v>21686</v>
      </c>
      <c r="BR50">
        <v>4961</v>
      </c>
      <c r="BS50">
        <v>5350</v>
      </c>
      <c r="BT50">
        <v>5334</v>
      </c>
    </row>
    <row r="51" spans="1:72" x14ac:dyDescent="0.25">
      <c r="A51">
        <v>2659</v>
      </c>
      <c r="B51">
        <v>2701</v>
      </c>
      <c r="C51">
        <v>2677</v>
      </c>
      <c r="D51">
        <v>686</v>
      </c>
      <c r="E51">
        <v>807</v>
      </c>
      <c r="F51">
        <v>744</v>
      </c>
      <c r="G51">
        <v>2538</v>
      </c>
      <c r="H51">
        <v>2736</v>
      </c>
      <c r="I51">
        <v>2599</v>
      </c>
      <c r="J51">
        <v>682</v>
      </c>
      <c r="K51">
        <v>684</v>
      </c>
      <c r="L51">
        <v>670</v>
      </c>
      <c r="M51">
        <v>2751</v>
      </c>
      <c r="N51">
        <v>2782</v>
      </c>
      <c r="O51">
        <v>2662</v>
      </c>
      <c r="P51">
        <v>665</v>
      </c>
      <c r="Q51">
        <v>649</v>
      </c>
      <c r="R51">
        <v>673</v>
      </c>
      <c r="S51">
        <v>2572</v>
      </c>
      <c r="T51">
        <v>2788</v>
      </c>
      <c r="U51">
        <v>2730</v>
      </c>
      <c r="V51">
        <v>665</v>
      </c>
      <c r="W51">
        <v>669</v>
      </c>
      <c r="X51">
        <v>665</v>
      </c>
      <c r="Y51">
        <v>7608</v>
      </c>
      <c r="Z51">
        <v>7776</v>
      </c>
      <c r="AA51">
        <v>7904</v>
      </c>
      <c r="AB51">
        <v>1839</v>
      </c>
      <c r="AC51">
        <v>1931</v>
      </c>
      <c r="AD51">
        <v>1971</v>
      </c>
      <c r="AE51">
        <v>7514</v>
      </c>
      <c r="AF51">
        <v>7931</v>
      </c>
      <c r="AG51">
        <v>8009</v>
      </c>
      <c r="AH51">
        <v>2043</v>
      </c>
      <c r="AI51">
        <v>1828</v>
      </c>
      <c r="AJ51">
        <v>1859</v>
      </c>
      <c r="AK51">
        <v>8227</v>
      </c>
      <c r="AL51">
        <v>7783</v>
      </c>
      <c r="AM51">
        <v>7771</v>
      </c>
      <c r="AN51">
        <v>1981</v>
      </c>
      <c r="AO51">
        <v>2059</v>
      </c>
      <c r="AP51">
        <v>1964</v>
      </c>
      <c r="AQ51">
        <v>7630</v>
      </c>
      <c r="AR51">
        <v>7670</v>
      </c>
      <c r="AS51">
        <v>7514</v>
      </c>
      <c r="AT51">
        <v>2052</v>
      </c>
      <c r="AU51">
        <v>1905</v>
      </c>
      <c r="AV51">
        <v>2329</v>
      </c>
      <c r="AW51">
        <v>21672</v>
      </c>
      <c r="AX51">
        <v>21654</v>
      </c>
      <c r="AY51">
        <v>21647</v>
      </c>
      <c r="AZ51">
        <v>4975</v>
      </c>
      <c r="BA51">
        <v>5228</v>
      </c>
      <c r="BB51">
        <v>5259</v>
      </c>
      <c r="BC51">
        <v>21619</v>
      </c>
      <c r="BD51">
        <v>21663</v>
      </c>
      <c r="BE51">
        <v>21656</v>
      </c>
      <c r="BF51">
        <v>4946</v>
      </c>
      <c r="BG51">
        <v>5205</v>
      </c>
      <c r="BH51">
        <v>5301</v>
      </c>
      <c r="BI51">
        <v>21598</v>
      </c>
      <c r="BJ51">
        <v>22024</v>
      </c>
      <c r="BK51">
        <v>21485</v>
      </c>
      <c r="BL51">
        <v>4876</v>
      </c>
      <c r="BM51">
        <v>5172</v>
      </c>
      <c r="BN51">
        <v>5257</v>
      </c>
      <c r="BO51">
        <v>21637</v>
      </c>
      <c r="BP51">
        <v>21710</v>
      </c>
      <c r="BQ51">
        <v>21704</v>
      </c>
      <c r="BR51">
        <v>4953</v>
      </c>
      <c r="BS51">
        <v>5291</v>
      </c>
      <c r="BT51">
        <v>5386</v>
      </c>
    </row>
    <row r="52" spans="1:72" x14ac:dyDescent="0.25">
      <c r="A52">
        <v>2732</v>
      </c>
      <c r="B52">
        <v>2646</v>
      </c>
      <c r="C52">
        <v>2697</v>
      </c>
      <c r="D52">
        <v>654</v>
      </c>
      <c r="E52">
        <v>658</v>
      </c>
      <c r="F52">
        <v>675</v>
      </c>
      <c r="G52">
        <v>2565</v>
      </c>
      <c r="H52">
        <v>2719</v>
      </c>
      <c r="I52">
        <v>2651</v>
      </c>
      <c r="J52">
        <v>614</v>
      </c>
      <c r="K52">
        <v>698</v>
      </c>
      <c r="L52">
        <v>767</v>
      </c>
      <c r="M52">
        <v>2635</v>
      </c>
      <c r="N52">
        <v>2688</v>
      </c>
      <c r="O52">
        <v>2773</v>
      </c>
      <c r="P52">
        <v>735</v>
      </c>
      <c r="Q52">
        <v>696</v>
      </c>
      <c r="R52">
        <v>623</v>
      </c>
      <c r="S52">
        <v>2688</v>
      </c>
      <c r="T52">
        <v>2799</v>
      </c>
      <c r="U52">
        <v>2615</v>
      </c>
      <c r="V52">
        <v>738</v>
      </c>
      <c r="W52">
        <v>595</v>
      </c>
      <c r="X52">
        <v>679</v>
      </c>
      <c r="Y52">
        <v>7920</v>
      </c>
      <c r="Z52">
        <v>8127</v>
      </c>
      <c r="AA52">
        <v>7578</v>
      </c>
      <c r="AB52">
        <v>2114</v>
      </c>
      <c r="AC52">
        <v>2047</v>
      </c>
      <c r="AD52">
        <v>2103</v>
      </c>
      <c r="AE52">
        <v>7501</v>
      </c>
      <c r="AF52">
        <v>7501</v>
      </c>
      <c r="AG52">
        <v>7813</v>
      </c>
      <c r="AH52">
        <v>1965</v>
      </c>
      <c r="AI52">
        <v>1934</v>
      </c>
      <c r="AJ52">
        <v>2208</v>
      </c>
      <c r="AK52">
        <v>8077</v>
      </c>
      <c r="AL52">
        <v>8101</v>
      </c>
      <c r="AM52">
        <v>7634</v>
      </c>
      <c r="AN52">
        <v>2240</v>
      </c>
      <c r="AO52">
        <v>2139</v>
      </c>
      <c r="AP52">
        <v>1803</v>
      </c>
      <c r="AQ52">
        <v>7968</v>
      </c>
      <c r="AR52">
        <v>7583</v>
      </c>
      <c r="AS52">
        <v>7401</v>
      </c>
      <c r="AT52">
        <v>1768</v>
      </c>
      <c r="AU52">
        <v>1875</v>
      </c>
      <c r="AV52">
        <v>1808</v>
      </c>
      <c r="AW52">
        <v>21638</v>
      </c>
      <c r="AX52">
        <v>21604</v>
      </c>
      <c r="AY52">
        <v>21632</v>
      </c>
      <c r="AZ52">
        <v>4951</v>
      </c>
      <c r="BA52">
        <v>5293</v>
      </c>
      <c r="BB52">
        <v>5333</v>
      </c>
      <c r="BC52">
        <v>21491</v>
      </c>
      <c r="BD52">
        <v>21607</v>
      </c>
      <c r="BE52">
        <v>21623</v>
      </c>
      <c r="BF52">
        <v>5189</v>
      </c>
      <c r="BG52">
        <v>5766</v>
      </c>
      <c r="BH52">
        <v>5608</v>
      </c>
      <c r="BI52">
        <v>21696</v>
      </c>
      <c r="BJ52">
        <v>21601</v>
      </c>
      <c r="BK52">
        <v>21646</v>
      </c>
      <c r="BL52">
        <v>4920</v>
      </c>
      <c r="BM52">
        <v>5242</v>
      </c>
      <c r="BN52">
        <v>5241</v>
      </c>
      <c r="BO52">
        <v>21706</v>
      </c>
      <c r="BP52">
        <v>22977</v>
      </c>
      <c r="BQ52">
        <v>21678</v>
      </c>
      <c r="BR52">
        <v>5098</v>
      </c>
      <c r="BS52">
        <v>5281</v>
      </c>
      <c r="BT52">
        <v>5302</v>
      </c>
    </row>
    <row r="53" spans="1:72" x14ac:dyDescent="0.25">
      <c r="A53">
        <v>2680</v>
      </c>
      <c r="B53">
        <v>2669</v>
      </c>
      <c r="C53">
        <v>2577</v>
      </c>
      <c r="D53">
        <v>715</v>
      </c>
      <c r="E53">
        <v>710</v>
      </c>
      <c r="F53">
        <v>687</v>
      </c>
      <c r="G53">
        <v>2692</v>
      </c>
      <c r="H53">
        <v>2856</v>
      </c>
      <c r="I53">
        <v>2532</v>
      </c>
      <c r="J53">
        <v>678</v>
      </c>
      <c r="K53">
        <v>745</v>
      </c>
      <c r="L53">
        <v>682</v>
      </c>
      <c r="M53">
        <v>2759</v>
      </c>
      <c r="N53">
        <v>2836</v>
      </c>
      <c r="O53">
        <v>2718</v>
      </c>
      <c r="P53">
        <v>605</v>
      </c>
      <c r="Q53">
        <v>771</v>
      </c>
      <c r="R53">
        <v>618</v>
      </c>
      <c r="S53">
        <v>2692</v>
      </c>
      <c r="T53">
        <v>2689</v>
      </c>
      <c r="U53">
        <v>2765</v>
      </c>
      <c r="V53">
        <v>667</v>
      </c>
      <c r="W53">
        <v>716</v>
      </c>
      <c r="X53">
        <v>682</v>
      </c>
      <c r="Y53">
        <v>7957</v>
      </c>
      <c r="Z53">
        <v>7642</v>
      </c>
      <c r="AA53">
        <v>7517</v>
      </c>
      <c r="AB53">
        <v>2070</v>
      </c>
      <c r="AC53">
        <v>1918</v>
      </c>
      <c r="AD53">
        <v>1862</v>
      </c>
      <c r="AE53">
        <v>7869</v>
      </c>
      <c r="AF53">
        <v>7656</v>
      </c>
      <c r="AG53">
        <v>8005</v>
      </c>
      <c r="AH53">
        <v>1923</v>
      </c>
      <c r="AI53">
        <v>2350</v>
      </c>
      <c r="AJ53">
        <v>1885</v>
      </c>
      <c r="AK53">
        <v>7805</v>
      </c>
      <c r="AL53">
        <v>7804</v>
      </c>
      <c r="AM53">
        <v>8210</v>
      </c>
      <c r="AN53">
        <v>1854</v>
      </c>
      <c r="AO53">
        <v>1963</v>
      </c>
      <c r="AP53">
        <v>2145</v>
      </c>
      <c r="AQ53">
        <v>8107</v>
      </c>
      <c r="AR53">
        <v>8038</v>
      </c>
      <c r="AS53">
        <v>7802</v>
      </c>
      <c r="AT53">
        <v>1861</v>
      </c>
      <c r="AU53">
        <v>2002</v>
      </c>
      <c r="AV53">
        <v>1821</v>
      </c>
      <c r="AW53">
        <v>21686</v>
      </c>
      <c r="AX53">
        <v>21567</v>
      </c>
      <c r="AY53">
        <v>21707</v>
      </c>
      <c r="AZ53">
        <v>4934</v>
      </c>
      <c r="BA53">
        <v>5312</v>
      </c>
      <c r="BB53">
        <v>5244</v>
      </c>
      <c r="BC53">
        <v>21641</v>
      </c>
      <c r="BD53">
        <v>21600</v>
      </c>
      <c r="BE53">
        <v>21612</v>
      </c>
      <c r="BF53">
        <v>4929</v>
      </c>
      <c r="BG53">
        <v>5267</v>
      </c>
      <c r="BH53">
        <v>5278</v>
      </c>
      <c r="BI53">
        <v>21831</v>
      </c>
      <c r="BJ53">
        <v>21552</v>
      </c>
      <c r="BK53">
        <v>22014</v>
      </c>
      <c r="BL53">
        <v>5047</v>
      </c>
      <c r="BM53">
        <v>5245</v>
      </c>
      <c r="BN53">
        <v>5273</v>
      </c>
      <c r="BO53">
        <v>21704</v>
      </c>
      <c r="BP53">
        <v>21704</v>
      </c>
      <c r="BQ53">
        <v>21493</v>
      </c>
      <c r="BR53">
        <v>4883</v>
      </c>
      <c r="BS53">
        <v>5390</v>
      </c>
      <c r="BT53">
        <v>5319</v>
      </c>
    </row>
    <row r="54" spans="1:72" x14ac:dyDescent="0.25">
      <c r="A54">
        <v>2596</v>
      </c>
      <c r="B54">
        <v>2587</v>
      </c>
      <c r="C54">
        <v>2607</v>
      </c>
      <c r="D54">
        <v>579</v>
      </c>
      <c r="E54">
        <v>639</v>
      </c>
      <c r="F54">
        <v>672</v>
      </c>
      <c r="G54">
        <v>2641</v>
      </c>
      <c r="H54">
        <v>2697</v>
      </c>
      <c r="I54">
        <v>2684</v>
      </c>
      <c r="J54">
        <v>705</v>
      </c>
      <c r="K54">
        <v>750</v>
      </c>
      <c r="L54">
        <v>649</v>
      </c>
      <c r="M54">
        <v>2538</v>
      </c>
      <c r="N54">
        <v>2669</v>
      </c>
      <c r="O54">
        <v>2625</v>
      </c>
      <c r="P54">
        <v>641</v>
      </c>
      <c r="Q54">
        <v>709</v>
      </c>
      <c r="R54">
        <v>668</v>
      </c>
      <c r="S54">
        <v>2624</v>
      </c>
      <c r="T54">
        <v>2614</v>
      </c>
      <c r="U54">
        <v>2631</v>
      </c>
      <c r="V54">
        <v>648</v>
      </c>
      <c r="W54">
        <v>644</v>
      </c>
      <c r="X54">
        <v>672</v>
      </c>
      <c r="Y54">
        <v>7906</v>
      </c>
      <c r="Z54">
        <v>8134</v>
      </c>
      <c r="AA54">
        <v>8014</v>
      </c>
      <c r="AB54">
        <v>1975</v>
      </c>
      <c r="AC54">
        <v>1775</v>
      </c>
      <c r="AD54">
        <v>1805</v>
      </c>
      <c r="AE54">
        <v>8011</v>
      </c>
      <c r="AF54">
        <v>7874</v>
      </c>
      <c r="AG54">
        <v>8139</v>
      </c>
      <c r="AH54">
        <v>1823</v>
      </c>
      <c r="AI54">
        <v>1989</v>
      </c>
      <c r="AJ54">
        <v>2009</v>
      </c>
      <c r="AK54">
        <v>8387</v>
      </c>
      <c r="AL54">
        <v>7472</v>
      </c>
      <c r="AM54">
        <v>8050</v>
      </c>
      <c r="AN54">
        <v>2110</v>
      </c>
      <c r="AO54">
        <v>1972</v>
      </c>
      <c r="AP54">
        <v>2129</v>
      </c>
      <c r="AQ54">
        <v>7911</v>
      </c>
      <c r="AR54">
        <v>7341</v>
      </c>
      <c r="AS54">
        <v>7694</v>
      </c>
      <c r="AT54">
        <v>2015</v>
      </c>
      <c r="AU54">
        <v>2199</v>
      </c>
      <c r="AV54">
        <v>2177</v>
      </c>
      <c r="AW54">
        <v>21590</v>
      </c>
      <c r="AX54">
        <v>21623</v>
      </c>
      <c r="AY54">
        <v>21604</v>
      </c>
      <c r="AZ54">
        <v>4927</v>
      </c>
      <c r="BA54">
        <v>5213</v>
      </c>
      <c r="BB54">
        <v>5317</v>
      </c>
      <c r="BC54">
        <v>21539</v>
      </c>
      <c r="BD54">
        <v>21728</v>
      </c>
      <c r="BE54">
        <v>21473</v>
      </c>
      <c r="BF54">
        <v>4957</v>
      </c>
      <c r="BG54">
        <v>5341</v>
      </c>
      <c r="BH54">
        <v>5386</v>
      </c>
      <c r="BI54">
        <v>21520</v>
      </c>
      <c r="BJ54">
        <v>21645</v>
      </c>
      <c r="BK54">
        <v>21656</v>
      </c>
      <c r="BL54">
        <v>5013</v>
      </c>
      <c r="BM54">
        <v>5294</v>
      </c>
      <c r="BN54">
        <v>5282</v>
      </c>
      <c r="BO54">
        <v>21705</v>
      </c>
      <c r="BP54">
        <v>21670</v>
      </c>
      <c r="BQ54">
        <v>21674</v>
      </c>
      <c r="BR54">
        <v>5006</v>
      </c>
      <c r="BS54">
        <v>5302</v>
      </c>
      <c r="BT54">
        <v>5294</v>
      </c>
    </row>
    <row r="55" spans="1:72" x14ac:dyDescent="0.25">
      <c r="A55">
        <v>2653</v>
      </c>
      <c r="B55">
        <v>2827</v>
      </c>
      <c r="C55">
        <v>2644</v>
      </c>
      <c r="D55">
        <v>621</v>
      </c>
      <c r="E55">
        <v>709</v>
      </c>
      <c r="F55">
        <v>660</v>
      </c>
      <c r="G55">
        <v>2691</v>
      </c>
      <c r="H55">
        <v>2727</v>
      </c>
      <c r="I55">
        <v>2661</v>
      </c>
      <c r="J55">
        <v>669</v>
      </c>
      <c r="K55">
        <v>671</v>
      </c>
      <c r="L55">
        <v>661</v>
      </c>
      <c r="M55">
        <v>2677</v>
      </c>
      <c r="N55">
        <v>2628</v>
      </c>
      <c r="O55">
        <v>2686</v>
      </c>
      <c r="P55">
        <v>715</v>
      </c>
      <c r="Q55">
        <v>646</v>
      </c>
      <c r="R55">
        <v>647</v>
      </c>
      <c r="S55">
        <v>2694</v>
      </c>
      <c r="T55">
        <v>2576</v>
      </c>
      <c r="U55">
        <v>2771</v>
      </c>
      <c r="V55">
        <v>696</v>
      </c>
      <c r="W55">
        <v>674</v>
      </c>
      <c r="X55">
        <v>713</v>
      </c>
      <c r="Y55">
        <v>7494</v>
      </c>
      <c r="Z55">
        <v>7902</v>
      </c>
      <c r="AA55">
        <v>7968</v>
      </c>
      <c r="AB55">
        <v>1775</v>
      </c>
      <c r="AC55">
        <v>1857</v>
      </c>
      <c r="AD55">
        <v>1865</v>
      </c>
      <c r="AE55">
        <v>7937</v>
      </c>
      <c r="AF55">
        <v>8089</v>
      </c>
      <c r="AG55">
        <v>7360</v>
      </c>
      <c r="AH55">
        <v>2121</v>
      </c>
      <c r="AI55">
        <v>2308</v>
      </c>
      <c r="AJ55">
        <v>2120</v>
      </c>
      <c r="AK55">
        <v>8000</v>
      </c>
      <c r="AL55">
        <v>8096</v>
      </c>
      <c r="AM55">
        <v>7598</v>
      </c>
      <c r="AN55">
        <v>1759</v>
      </c>
      <c r="AO55">
        <v>1784</v>
      </c>
      <c r="AP55">
        <v>1831</v>
      </c>
      <c r="AQ55">
        <v>7578</v>
      </c>
      <c r="AR55">
        <v>8273</v>
      </c>
      <c r="AS55">
        <v>7769</v>
      </c>
      <c r="AT55">
        <v>2374</v>
      </c>
      <c r="AU55">
        <v>1851</v>
      </c>
      <c r="AV55">
        <v>2139</v>
      </c>
      <c r="AW55">
        <v>21592</v>
      </c>
      <c r="AX55">
        <v>21601</v>
      </c>
      <c r="AY55">
        <v>21651</v>
      </c>
      <c r="AZ55">
        <v>4977</v>
      </c>
      <c r="BA55">
        <v>5206</v>
      </c>
      <c r="BB55">
        <v>5378</v>
      </c>
      <c r="BC55">
        <v>21735</v>
      </c>
      <c r="BD55">
        <v>21658</v>
      </c>
      <c r="BE55">
        <v>21629</v>
      </c>
      <c r="BF55">
        <v>4987</v>
      </c>
      <c r="BG55">
        <v>5327</v>
      </c>
      <c r="BH55">
        <v>5138</v>
      </c>
      <c r="BI55">
        <v>21667</v>
      </c>
      <c r="BJ55">
        <v>21740</v>
      </c>
      <c r="BK55">
        <v>21522</v>
      </c>
      <c r="BL55">
        <v>5054</v>
      </c>
      <c r="BM55">
        <v>5257</v>
      </c>
      <c r="BN55">
        <v>5341</v>
      </c>
      <c r="BO55">
        <v>21647</v>
      </c>
      <c r="BP55">
        <v>22219</v>
      </c>
      <c r="BQ55">
        <v>21604</v>
      </c>
      <c r="BR55">
        <v>5143</v>
      </c>
      <c r="BS55">
        <v>5189</v>
      </c>
      <c r="BT55">
        <v>5211</v>
      </c>
    </row>
    <row r="56" spans="1:72" x14ac:dyDescent="0.25">
      <c r="A56">
        <v>2774</v>
      </c>
      <c r="B56">
        <v>2807</v>
      </c>
      <c r="C56">
        <v>2614</v>
      </c>
      <c r="D56">
        <v>656</v>
      </c>
      <c r="E56">
        <v>662</v>
      </c>
      <c r="F56">
        <v>675</v>
      </c>
      <c r="G56">
        <v>2731</v>
      </c>
      <c r="H56">
        <v>2700</v>
      </c>
      <c r="I56">
        <v>2714</v>
      </c>
      <c r="J56">
        <v>669</v>
      </c>
      <c r="K56">
        <v>650</v>
      </c>
      <c r="L56">
        <v>731</v>
      </c>
      <c r="M56">
        <v>2581</v>
      </c>
      <c r="N56">
        <v>2730</v>
      </c>
      <c r="O56">
        <v>2753</v>
      </c>
      <c r="P56">
        <v>664</v>
      </c>
      <c r="Q56">
        <v>702</v>
      </c>
      <c r="R56">
        <v>651</v>
      </c>
      <c r="S56">
        <v>2571</v>
      </c>
      <c r="T56">
        <v>2748</v>
      </c>
      <c r="U56">
        <v>2777</v>
      </c>
      <c r="V56">
        <v>657</v>
      </c>
      <c r="W56">
        <v>699</v>
      </c>
      <c r="X56">
        <v>621</v>
      </c>
      <c r="Y56">
        <v>7878</v>
      </c>
      <c r="Z56">
        <v>8096</v>
      </c>
      <c r="AA56">
        <v>7881</v>
      </c>
      <c r="AB56">
        <v>2449</v>
      </c>
      <c r="AC56">
        <v>2282</v>
      </c>
      <c r="AD56">
        <v>2205</v>
      </c>
      <c r="AE56">
        <v>7442</v>
      </c>
      <c r="AF56">
        <v>7904</v>
      </c>
      <c r="AG56">
        <v>7829</v>
      </c>
      <c r="AH56">
        <v>2169</v>
      </c>
      <c r="AI56">
        <v>2237</v>
      </c>
      <c r="AJ56">
        <v>2346</v>
      </c>
      <c r="AK56">
        <v>8015</v>
      </c>
      <c r="AL56">
        <v>8093</v>
      </c>
      <c r="AM56">
        <v>7509</v>
      </c>
      <c r="AN56">
        <v>1870</v>
      </c>
      <c r="AO56">
        <v>1925</v>
      </c>
      <c r="AP56">
        <v>1925</v>
      </c>
      <c r="AQ56">
        <v>7583</v>
      </c>
      <c r="AR56">
        <v>7661</v>
      </c>
      <c r="AS56">
        <v>7545</v>
      </c>
      <c r="AT56">
        <v>1847</v>
      </c>
      <c r="AU56">
        <v>2134</v>
      </c>
      <c r="AV56">
        <v>2058</v>
      </c>
      <c r="AW56">
        <v>21714</v>
      </c>
      <c r="AX56">
        <v>21684</v>
      </c>
      <c r="AY56">
        <v>21594</v>
      </c>
      <c r="AZ56">
        <v>4945</v>
      </c>
      <c r="BA56">
        <v>5252</v>
      </c>
      <c r="BB56">
        <v>5341</v>
      </c>
      <c r="BC56">
        <v>21650</v>
      </c>
      <c r="BD56">
        <v>21595</v>
      </c>
      <c r="BE56">
        <v>21620</v>
      </c>
      <c r="BF56">
        <v>5102</v>
      </c>
      <c r="BG56">
        <v>5261</v>
      </c>
      <c r="BH56">
        <v>5303</v>
      </c>
      <c r="BI56">
        <v>21650</v>
      </c>
      <c r="BJ56">
        <v>28574</v>
      </c>
      <c r="BK56">
        <v>25057</v>
      </c>
      <c r="BL56">
        <v>7842</v>
      </c>
      <c r="BM56">
        <v>6944</v>
      </c>
      <c r="BN56">
        <v>5402</v>
      </c>
      <c r="BO56">
        <v>21617</v>
      </c>
      <c r="BP56">
        <v>22360</v>
      </c>
      <c r="BQ56">
        <v>22094</v>
      </c>
      <c r="BR56">
        <v>5143</v>
      </c>
      <c r="BS56">
        <v>5295</v>
      </c>
      <c r="BT56">
        <v>5297</v>
      </c>
    </row>
    <row r="57" spans="1:72" x14ac:dyDescent="0.25">
      <c r="A57">
        <v>2640</v>
      </c>
      <c r="B57">
        <v>2775</v>
      </c>
      <c r="C57">
        <v>2694</v>
      </c>
      <c r="D57">
        <v>658</v>
      </c>
      <c r="E57">
        <v>657</v>
      </c>
      <c r="F57">
        <v>648</v>
      </c>
      <c r="G57">
        <v>2548</v>
      </c>
      <c r="H57">
        <v>2578</v>
      </c>
      <c r="I57">
        <v>2729</v>
      </c>
      <c r="J57">
        <v>667</v>
      </c>
      <c r="K57">
        <v>702</v>
      </c>
      <c r="L57">
        <v>678</v>
      </c>
      <c r="M57">
        <v>2613</v>
      </c>
      <c r="N57">
        <v>2542</v>
      </c>
      <c r="O57">
        <v>2616</v>
      </c>
      <c r="P57">
        <v>684</v>
      </c>
      <c r="Q57">
        <v>658</v>
      </c>
      <c r="R57">
        <v>647</v>
      </c>
      <c r="S57">
        <v>2641</v>
      </c>
      <c r="T57">
        <v>2622</v>
      </c>
      <c r="U57">
        <v>2597</v>
      </c>
      <c r="V57">
        <v>688</v>
      </c>
      <c r="W57">
        <v>665</v>
      </c>
      <c r="X57">
        <v>635</v>
      </c>
      <c r="Y57">
        <v>8575</v>
      </c>
      <c r="Z57">
        <v>7974</v>
      </c>
      <c r="AA57">
        <v>7626</v>
      </c>
      <c r="AB57">
        <v>1730</v>
      </c>
      <c r="AC57">
        <v>2125</v>
      </c>
      <c r="AD57">
        <v>1925</v>
      </c>
      <c r="AE57">
        <v>7601</v>
      </c>
      <c r="AF57">
        <v>7525</v>
      </c>
      <c r="AG57">
        <v>7733</v>
      </c>
      <c r="AH57">
        <v>1774</v>
      </c>
      <c r="AI57">
        <v>1873</v>
      </c>
      <c r="AJ57">
        <v>2196</v>
      </c>
      <c r="AK57">
        <v>7452</v>
      </c>
      <c r="AL57">
        <v>7825</v>
      </c>
      <c r="AM57">
        <v>7522</v>
      </c>
      <c r="AN57">
        <v>1909</v>
      </c>
      <c r="AO57">
        <v>1868</v>
      </c>
      <c r="AP57">
        <v>2034</v>
      </c>
      <c r="AQ57">
        <v>7499</v>
      </c>
      <c r="AR57">
        <v>7917</v>
      </c>
      <c r="AS57">
        <v>7998</v>
      </c>
      <c r="AT57">
        <v>1825</v>
      </c>
      <c r="AU57">
        <v>1881</v>
      </c>
      <c r="AV57">
        <v>1972</v>
      </c>
      <c r="AW57">
        <v>21639</v>
      </c>
      <c r="AX57">
        <v>21693</v>
      </c>
      <c r="AY57">
        <v>21748</v>
      </c>
      <c r="AZ57">
        <v>4944</v>
      </c>
      <c r="BA57">
        <v>5298</v>
      </c>
      <c r="BB57">
        <v>5294</v>
      </c>
      <c r="BC57">
        <v>21569</v>
      </c>
      <c r="BD57">
        <v>21624</v>
      </c>
      <c r="BE57">
        <v>21595</v>
      </c>
      <c r="BF57">
        <v>4882</v>
      </c>
      <c r="BG57">
        <v>5373</v>
      </c>
      <c r="BH57">
        <v>5423</v>
      </c>
      <c r="BI57">
        <v>21809</v>
      </c>
      <c r="BJ57">
        <v>21668</v>
      </c>
      <c r="BK57">
        <v>21801</v>
      </c>
      <c r="BL57">
        <v>4963</v>
      </c>
      <c r="BM57">
        <v>5300</v>
      </c>
      <c r="BN57">
        <v>5289</v>
      </c>
      <c r="BO57">
        <v>21667</v>
      </c>
      <c r="BP57">
        <v>21676</v>
      </c>
      <c r="BQ57">
        <v>21666</v>
      </c>
      <c r="BR57">
        <v>4878</v>
      </c>
      <c r="BS57">
        <v>5564</v>
      </c>
      <c r="BT57">
        <v>5264</v>
      </c>
    </row>
    <row r="58" spans="1:72" x14ac:dyDescent="0.25">
      <c r="A58">
        <v>2669</v>
      </c>
      <c r="B58">
        <v>2560</v>
      </c>
      <c r="C58">
        <v>2586</v>
      </c>
      <c r="D58">
        <v>606</v>
      </c>
      <c r="E58">
        <v>653</v>
      </c>
      <c r="F58">
        <v>659</v>
      </c>
      <c r="G58">
        <v>2666</v>
      </c>
      <c r="H58">
        <v>2671</v>
      </c>
      <c r="I58">
        <v>2729</v>
      </c>
      <c r="J58">
        <v>633</v>
      </c>
      <c r="K58">
        <v>710</v>
      </c>
      <c r="L58">
        <v>614</v>
      </c>
      <c r="M58">
        <v>2577</v>
      </c>
      <c r="N58">
        <v>2659</v>
      </c>
      <c r="O58">
        <v>2672</v>
      </c>
      <c r="P58">
        <v>582</v>
      </c>
      <c r="Q58">
        <v>664</v>
      </c>
      <c r="R58">
        <v>691</v>
      </c>
      <c r="S58">
        <v>2740</v>
      </c>
      <c r="T58">
        <v>2738</v>
      </c>
      <c r="U58">
        <v>2705</v>
      </c>
      <c r="V58">
        <v>693</v>
      </c>
      <c r="W58">
        <v>719</v>
      </c>
      <c r="X58">
        <v>702</v>
      </c>
      <c r="Y58">
        <v>8116</v>
      </c>
      <c r="Z58">
        <v>8058</v>
      </c>
      <c r="AA58">
        <v>7870</v>
      </c>
      <c r="AB58">
        <v>1926</v>
      </c>
      <c r="AC58">
        <v>1957</v>
      </c>
      <c r="AD58">
        <v>2146</v>
      </c>
      <c r="AE58">
        <v>7832</v>
      </c>
      <c r="AF58">
        <v>8240</v>
      </c>
      <c r="AG58">
        <v>7527</v>
      </c>
      <c r="AH58">
        <v>2013</v>
      </c>
      <c r="AI58">
        <v>1848</v>
      </c>
      <c r="AJ58">
        <v>1880</v>
      </c>
      <c r="AK58">
        <v>7888</v>
      </c>
      <c r="AL58">
        <v>7795</v>
      </c>
      <c r="AM58">
        <v>7742</v>
      </c>
      <c r="AN58">
        <v>2273</v>
      </c>
      <c r="AO58">
        <v>1803</v>
      </c>
      <c r="AP58">
        <v>1887</v>
      </c>
      <c r="AQ58">
        <v>8014</v>
      </c>
      <c r="AR58">
        <v>7470</v>
      </c>
      <c r="AS58">
        <v>8096</v>
      </c>
      <c r="AT58">
        <v>1970</v>
      </c>
      <c r="AU58">
        <v>1818</v>
      </c>
      <c r="AV58">
        <v>2239</v>
      </c>
      <c r="AW58">
        <v>21619</v>
      </c>
      <c r="AX58">
        <v>21734</v>
      </c>
      <c r="AY58">
        <v>21580</v>
      </c>
      <c r="AZ58">
        <v>4929</v>
      </c>
      <c r="BA58">
        <v>5267</v>
      </c>
      <c r="BB58">
        <v>5275</v>
      </c>
      <c r="BC58">
        <v>21683</v>
      </c>
      <c r="BD58">
        <v>21601</v>
      </c>
      <c r="BE58">
        <v>21551</v>
      </c>
      <c r="BF58">
        <v>4904</v>
      </c>
      <c r="BG58">
        <v>5294</v>
      </c>
      <c r="BH58">
        <v>5254</v>
      </c>
      <c r="BI58">
        <v>21619</v>
      </c>
      <c r="BJ58">
        <v>21960</v>
      </c>
      <c r="BK58">
        <v>21767</v>
      </c>
      <c r="BL58">
        <v>5078</v>
      </c>
      <c r="BM58">
        <v>5374</v>
      </c>
      <c r="BN58">
        <v>5250</v>
      </c>
      <c r="BO58">
        <v>21676</v>
      </c>
      <c r="BP58">
        <v>21682</v>
      </c>
      <c r="BQ58">
        <v>21520</v>
      </c>
      <c r="BR58">
        <v>5038</v>
      </c>
      <c r="BS58">
        <v>5284</v>
      </c>
      <c r="BT58">
        <v>5216</v>
      </c>
    </row>
    <row r="59" spans="1:72" x14ac:dyDescent="0.25">
      <c r="A59">
        <v>2664</v>
      </c>
      <c r="B59">
        <v>2601</v>
      </c>
      <c r="C59">
        <v>2710</v>
      </c>
      <c r="D59">
        <v>609</v>
      </c>
      <c r="E59">
        <v>635</v>
      </c>
      <c r="F59">
        <v>620</v>
      </c>
      <c r="G59">
        <v>2667</v>
      </c>
      <c r="H59">
        <v>2637</v>
      </c>
      <c r="I59">
        <v>2748</v>
      </c>
      <c r="J59">
        <v>692</v>
      </c>
      <c r="K59">
        <v>689</v>
      </c>
      <c r="L59">
        <v>629</v>
      </c>
      <c r="M59">
        <v>2698</v>
      </c>
      <c r="N59">
        <v>2767</v>
      </c>
      <c r="O59">
        <v>2684</v>
      </c>
      <c r="P59">
        <v>731</v>
      </c>
      <c r="Q59">
        <v>713</v>
      </c>
      <c r="R59">
        <v>678</v>
      </c>
      <c r="S59">
        <v>2721</v>
      </c>
      <c r="T59">
        <v>2633</v>
      </c>
      <c r="U59">
        <v>2607</v>
      </c>
      <c r="V59">
        <v>771</v>
      </c>
      <c r="W59">
        <v>642</v>
      </c>
      <c r="X59">
        <v>694</v>
      </c>
      <c r="Y59">
        <v>7894</v>
      </c>
      <c r="Z59">
        <v>7940</v>
      </c>
      <c r="AA59">
        <v>8083</v>
      </c>
      <c r="AB59">
        <v>1933</v>
      </c>
      <c r="AC59">
        <v>1895</v>
      </c>
      <c r="AD59">
        <v>1985</v>
      </c>
      <c r="AE59">
        <v>7500</v>
      </c>
      <c r="AF59">
        <v>7862</v>
      </c>
      <c r="AG59">
        <v>7424</v>
      </c>
      <c r="AH59">
        <v>1820</v>
      </c>
      <c r="AI59">
        <v>2019</v>
      </c>
      <c r="AJ59">
        <v>1863</v>
      </c>
      <c r="AK59">
        <v>8127</v>
      </c>
      <c r="AL59">
        <v>7766</v>
      </c>
      <c r="AM59">
        <v>7853</v>
      </c>
      <c r="AN59">
        <v>1937</v>
      </c>
      <c r="AO59">
        <v>2044</v>
      </c>
      <c r="AP59">
        <v>1803</v>
      </c>
      <c r="AQ59">
        <v>7551</v>
      </c>
      <c r="AR59">
        <v>7604</v>
      </c>
      <c r="AS59">
        <v>7495</v>
      </c>
      <c r="AT59">
        <v>2100</v>
      </c>
      <c r="AU59">
        <v>1996</v>
      </c>
      <c r="AV59">
        <v>1905</v>
      </c>
      <c r="AW59">
        <v>21551</v>
      </c>
      <c r="AX59">
        <v>21688</v>
      </c>
      <c r="AY59">
        <v>21639</v>
      </c>
      <c r="AZ59">
        <v>4904</v>
      </c>
      <c r="BA59">
        <v>5273</v>
      </c>
      <c r="BB59">
        <v>5300</v>
      </c>
      <c r="BC59">
        <v>21549</v>
      </c>
      <c r="BD59">
        <v>21640</v>
      </c>
      <c r="BE59">
        <v>21888</v>
      </c>
      <c r="BF59">
        <v>5049</v>
      </c>
      <c r="BG59">
        <v>5222</v>
      </c>
      <c r="BH59">
        <v>5322</v>
      </c>
      <c r="BI59">
        <v>21699</v>
      </c>
      <c r="BJ59">
        <v>21740</v>
      </c>
      <c r="BK59">
        <v>21587</v>
      </c>
      <c r="BL59">
        <v>5019</v>
      </c>
      <c r="BM59">
        <v>5284</v>
      </c>
      <c r="BN59">
        <v>5348</v>
      </c>
      <c r="BO59">
        <v>21694</v>
      </c>
      <c r="BP59">
        <v>21595</v>
      </c>
      <c r="BQ59">
        <v>21621</v>
      </c>
      <c r="BR59">
        <v>5115</v>
      </c>
      <c r="BS59">
        <v>5282</v>
      </c>
      <c r="BT59">
        <v>5274</v>
      </c>
    </row>
    <row r="60" spans="1:72" x14ac:dyDescent="0.25">
      <c r="A60">
        <v>2605</v>
      </c>
      <c r="B60">
        <v>2583</v>
      </c>
      <c r="C60">
        <v>2596</v>
      </c>
      <c r="D60">
        <v>672</v>
      </c>
      <c r="E60">
        <v>679</v>
      </c>
      <c r="F60">
        <v>675</v>
      </c>
      <c r="G60">
        <v>2611</v>
      </c>
      <c r="H60">
        <v>2754</v>
      </c>
      <c r="I60">
        <v>2678</v>
      </c>
      <c r="J60">
        <v>667</v>
      </c>
      <c r="K60">
        <v>672</v>
      </c>
      <c r="L60">
        <v>685</v>
      </c>
      <c r="M60">
        <v>2597</v>
      </c>
      <c r="N60">
        <v>2708</v>
      </c>
      <c r="O60">
        <v>2626</v>
      </c>
      <c r="P60">
        <v>629</v>
      </c>
      <c r="Q60">
        <v>595</v>
      </c>
      <c r="R60">
        <v>730</v>
      </c>
      <c r="S60">
        <v>2678</v>
      </c>
      <c r="T60">
        <v>2606</v>
      </c>
      <c r="U60">
        <v>2571</v>
      </c>
      <c r="V60">
        <v>646</v>
      </c>
      <c r="W60">
        <v>633</v>
      </c>
      <c r="X60">
        <v>689</v>
      </c>
      <c r="Y60">
        <v>7609</v>
      </c>
      <c r="Z60">
        <v>8154</v>
      </c>
      <c r="AA60">
        <v>8038</v>
      </c>
      <c r="AB60">
        <v>1940</v>
      </c>
      <c r="AC60">
        <v>1767</v>
      </c>
      <c r="AD60">
        <v>1970</v>
      </c>
      <c r="AE60">
        <v>7832</v>
      </c>
      <c r="AF60">
        <v>7968</v>
      </c>
      <c r="AG60">
        <v>8219</v>
      </c>
      <c r="AH60">
        <v>1779</v>
      </c>
      <c r="AI60">
        <v>2097</v>
      </c>
      <c r="AJ60">
        <v>2210</v>
      </c>
      <c r="AK60">
        <v>7711</v>
      </c>
      <c r="AL60">
        <v>7393</v>
      </c>
      <c r="AM60">
        <v>7722</v>
      </c>
      <c r="AN60">
        <v>2148</v>
      </c>
      <c r="AO60">
        <v>1807</v>
      </c>
      <c r="AP60">
        <v>2125</v>
      </c>
      <c r="AQ60">
        <v>7503</v>
      </c>
      <c r="AR60">
        <v>8275</v>
      </c>
      <c r="AS60">
        <v>7902</v>
      </c>
      <c r="AT60">
        <v>1937</v>
      </c>
      <c r="AU60">
        <v>2078</v>
      </c>
      <c r="AV60">
        <v>2037</v>
      </c>
      <c r="AW60">
        <v>21691</v>
      </c>
      <c r="AX60">
        <v>21800</v>
      </c>
      <c r="AY60">
        <v>21743</v>
      </c>
      <c r="AZ60">
        <v>4897</v>
      </c>
      <c r="BA60">
        <v>5247</v>
      </c>
      <c r="BB60">
        <v>5287</v>
      </c>
      <c r="BC60">
        <v>21669</v>
      </c>
      <c r="BD60">
        <v>21596</v>
      </c>
      <c r="BE60">
        <v>21531</v>
      </c>
      <c r="BF60">
        <v>5047</v>
      </c>
      <c r="BG60">
        <v>5335</v>
      </c>
      <c r="BH60">
        <v>5352</v>
      </c>
      <c r="BI60">
        <v>21637</v>
      </c>
      <c r="BJ60">
        <v>21757</v>
      </c>
      <c r="BK60">
        <v>21611</v>
      </c>
      <c r="BL60">
        <v>4943</v>
      </c>
      <c r="BM60">
        <v>5235</v>
      </c>
      <c r="BN60">
        <v>5268</v>
      </c>
      <c r="BO60">
        <v>21664</v>
      </c>
      <c r="BP60">
        <v>21705</v>
      </c>
      <c r="BQ60">
        <v>22240</v>
      </c>
      <c r="BR60">
        <v>5051</v>
      </c>
      <c r="BS60">
        <v>5343</v>
      </c>
      <c r="BT60">
        <v>5304</v>
      </c>
    </row>
    <row r="61" spans="1:72" x14ac:dyDescent="0.25">
      <c r="A61">
        <v>2604</v>
      </c>
      <c r="B61">
        <v>2683</v>
      </c>
      <c r="C61">
        <v>2684</v>
      </c>
      <c r="D61">
        <v>686</v>
      </c>
      <c r="E61">
        <v>640</v>
      </c>
      <c r="F61">
        <v>711</v>
      </c>
      <c r="G61">
        <v>2721</v>
      </c>
      <c r="H61">
        <v>2641</v>
      </c>
      <c r="I61">
        <v>2664</v>
      </c>
      <c r="J61">
        <v>674</v>
      </c>
      <c r="K61">
        <v>670</v>
      </c>
      <c r="L61">
        <v>726</v>
      </c>
      <c r="M61">
        <v>2724</v>
      </c>
      <c r="N61">
        <v>2610</v>
      </c>
      <c r="O61">
        <v>2618</v>
      </c>
      <c r="P61">
        <v>641</v>
      </c>
      <c r="Q61">
        <v>674</v>
      </c>
      <c r="R61">
        <v>727</v>
      </c>
      <c r="S61">
        <v>2554</v>
      </c>
      <c r="T61">
        <v>2667</v>
      </c>
      <c r="U61">
        <v>2716</v>
      </c>
      <c r="V61">
        <v>644</v>
      </c>
      <c r="W61">
        <v>645</v>
      </c>
      <c r="X61">
        <v>674</v>
      </c>
      <c r="Y61">
        <v>7866</v>
      </c>
      <c r="Z61">
        <v>7801</v>
      </c>
      <c r="AA61">
        <v>7634</v>
      </c>
      <c r="AB61">
        <v>2229</v>
      </c>
      <c r="AC61">
        <v>2006</v>
      </c>
      <c r="AD61">
        <v>2120</v>
      </c>
      <c r="AE61">
        <v>7851</v>
      </c>
      <c r="AF61">
        <v>7400</v>
      </c>
      <c r="AG61">
        <v>7477</v>
      </c>
      <c r="AH61">
        <v>2139</v>
      </c>
      <c r="AI61">
        <v>1847</v>
      </c>
      <c r="AJ61">
        <v>1892</v>
      </c>
      <c r="AK61">
        <v>7684</v>
      </c>
      <c r="AL61">
        <v>8035</v>
      </c>
      <c r="AM61">
        <v>7839</v>
      </c>
      <c r="AN61">
        <v>2083</v>
      </c>
      <c r="AO61">
        <v>2060</v>
      </c>
      <c r="AP61">
        <v>1905</v>
      </c>
      <c r="AQ61">
        <v>7995</v>
      </c>
      <c r="AR61">
        <v>7556</v>
      </c>
      <c r="AS61">
        <v>7394</v>
      </c>
      <c r="AT61">
        <v>1743</v>
      </c>
      <c r="AU61">
        <v>2194</v>
      </c>
      <c r="AV61">
        <v>2257</v>
      </c>
      <c r="AW61">
        <v>21659</v>
      </c>
      <c r="AX61">
        <v>21714</v>
      </c>
      <c r="AY61">
        <v>21843</v>
      </c>
      <c r="AZ61">
        <v>5018</v>
      </c>
      <c r="BA61">
        <v>6084</v>
      </c>
      <c r="BB61">
        <v>5628</v>
      </c>
      <c r="BC61">
        <v>21538</v>
      </c>
      <c r="BD61">
        <v>21622</v>
      </c>
      <c r="BE61">
        <v>21512</v>
      </c>
      <c r="BF61">
        <v>5048</v>
      </c>
      <c r="BG61">
        <v>5387</v>
      </c>
      <c r="BH61">
        <v>5223</v>
      </c>
      <c r="BI61">
        <v>21622</v>
      </c>
      <c r="BJ61">
        <v>21594</v>
      </c>
      <c r="BK61">
        <v>21548</v>
      </c>
      <c r="BL61">
        <v>4971</v>
      </c>
      <c r="BM61">
        <v>5212</v>
      </c>
      <c r="BN61">
        <v>5318</v>
      </c>
      <c r="BO61">
        <v>21636</v>
      </c>
      <c r="BP61">
        <v>21695</v>
      </c>
      <c r="BQ61">
        <v>21565</v>
      </c>
      <c r="BR61">
        <v>4963</v>
      </c>
      <c r="BS61">
        <v>6188</v>
      </c>
      <c r="BT61">
        <v>5378</v>
      </c>
    </row>
    <row r="62" spans="1:72" x14ac:dyDescent="0.25">
      <c r="A62">
        <v>2648</v>
      </c>
      <c r="B62">
        <v>2711</v>
      </c>
      <c r="C62">
        <v>2662</v>
      </c>
      <c r="D62">
        <v>649</v>
      </c>
      <c r="E62">
        <v>607</v>
      </c>
      <c r="F62">
        <v>638</v>
      </c>
      <c r="G62">
        <v>2750</v>
      </c>
      <c r="H62">
        <v>2571</v>
      </c>
      <c r="I62">
        <v>2687</v>
      </c>
      <c r="J62">
        <v>628</v>
      </c>
      <c r="K62">
        <v>770</v>
      </c>
      <c r="L62">
        <v>636</v>
      </c>
      <c r="M62">
        <v>2633</v>
      </c>
      <c r="N62">
        <v>2608</v>
      </c>
      <c r="O62">
        <v>2647</v>
      </c>
      <c r="P62">
        <v>679</v>
      </c>
      <c r="Q62">
        <v>627</v>
      </c>
      <c r="R62">
        <v>813</v>
      </c>
      <c r="S62">
        <v>2496</v>
      </c>
      <c r="T62">
        <v>2582</v>
      </c>
      <c r="U62">
        <v>2791</v>
      </c>
      <c r="V62">
        <v>702</v>
      </c>
      <c r="W62">
        <v>625</v>
      </c>
      <c r="X62">
        <v>673</v>
      </c>
      <c r="Y62">
        <v>7756</v>
      </c>
      <c r="Z62">
        <v>7500</v>
      </c>
      <c r="AA62">
        <v>7845</v>
      </c>
      <c r="AB62">
        <v>1999</v>
      </c>
      <c r="AC62">
        <v>1885</v>
      </c>
      <c r="AD62">
        <v>1873</v>
      </c>
      <c r="AE62">
        <v>7791</v>
      </c>
      <c r="AF62">
        <v>7708</v>
      </c>
      <c r="AG62">
        <v>7936</v>
      </c>
      <c r="AH62">
        <v>1836</v>
      </c>
      <c r="AI62">
        <v>1836</v>
      </c>
      <c r="AJ62">
        <v>1796</v>
      </c>
      <c r="AK62">
        <v>7921</v>
      </c>
      <c r="AL62">
        <v>7690</v>
      </c>
      <c r="AM62">
        <v>7765</v>
      </c>
      <c r="AN62">
        <v>2154</v>
      </c>
      <c r="AO62">
        <v>1839</v>
      </c>
      <c r="AP62">
        <v>1815</v>
      </c>
      <c r="AQ62">
        <v>7559</v>
      </c>
      <c r="AR62">
        <v>7693</v>
      </c>
      <c r="AS62">
        <v>8038</v>
      </c>
      <c r="AT62">
        <v>2083</v>
      </c>
      <c r="AU62">
        <v>1789</v>
      </c>
      <c r="AV62">
        <v>1811</v>
      </c>
      <c r="AW62">
        <v>22217</v>
      </c>
      <c r="AX62">
        <v>21937</v>
      </c>
      <c r="AY62">
        <v>22061</v>
      </c>
      <c r="AZ62">
        <v>5002</v>
      </c>
      <c r="BA62">
        <v>5365</v>
      </c>
      <c r="BB62">
        <v>5438</v>
      </c>
      <c r="BC62">
        <v>21577</v>
      </c>
      <c r="BD62">
        <v>21557</v>
      </c>
      <c r="BE62">
        <v>21532</v>
      </c>
      <c r="BF62">
        <v>5133</v>
      </c>
      <c r="BG62">
        <v>5215</v>
      </c>
      <c r="BH62">
        <v>5270</v>
      </c>
      <c r="BI62">
        <v>21549</v>
      </c>
      <c r="BJ62">
        <v>21579</v>
      </c>
      <c r="BK62">
        <v>22074</v>
      </c>
      <c r="BL62">
        <v>5048</v>
      </c>
      <c r="BM62">
        <v>5362</v>
      </c>
      <c r="BN62">
        <v>5336</v>
      </c>
      <c r="BO62">
        <v>21532</v>
      </c>
      <c r="BP62">
        <v>21597</v>
      </c>
      <c r="BQ62">
        <v>22491</v>
      </c>
      <c r="BR62">
        <v>5015</v>
      </c>
      <c r="BS62">
        <v>5340</v>
      </c>
      <c r="BT62">
        <v>5385</v>
      </c>
    </row>
    <row r="63" spans="1:72" x14ac:dyDescent="0.25">
      <c r="A63">
        <v>2714</v>
      </c>
      <c r="B63">
        <v>2830</v>
      </c>
      <c r="C63">
        <v>2760</v>
      </c>
      <c r="D63">
        <v>664</v>
      </c>
      <c r="E63">
        <v>632</v>
      </c>
      <c r="F63">
        <v>699</v>
      </c>
      <c r="G63">
        <v>2717</v>
      </c>
      <c r="H63">
        <v>2744</v>
      </c>
      <c r="I63">
        <v>2655</v>
      </c>
      <c r="J63">
        <v>686</v>
      </c>
      <c r="K63">
        <v>762</v>
      </c>
      <c r="L63">
        <v>776</v>
      </c>
      <c r="M63">
        <v>2667</v>
      </c>
      <c r="N63">
        <v>2781</v>
      </c>
      <c r="O63">
        <v>2776</v>
      </c>
      <c r="P63">
        <v>655</v>
      </c>
      <c r="Q63">
        <v>652</v>
      </c>
      <c r="R63">
        <v>651</v>
      </c>
      <c r="S63">
        <v>2808</v>
      </c>
      <c r="T63">
        <v>2669</v>
      </c>
      <c r="U63">
        <v>2622</v>
      </c>
      <c r="V63">
        <v>672</v>
      </c>
      <c r="W63">
        <v>678</v>
      </c>
      <c r="X63">
        <v>661</v>
      </c>
      <c r="Y63">
        <v>7750</v>
      </c>
      <c r="Z63">
        <v>7984</v>
      </c>
      <c r="AA63">
        <v>7528</v>
      </c>
      <c r="AB63">
        <v>1833</v>
      </c>
      <c r="AC63">
        <v>2132</v>
      </c>
      <c r="AD63">
        <v>1884</v>
      </c>
      <c r="AE63">
        <v>7761</v>
      </c>
      <c r="AF63">
        <v>7963</v>
      </c>
      <c r="AG63">
        <v>7993</v>
      </c>
      <c r="AH63">
        <v>1773</v>
      </c>
      <c r="AI63">
        <v>2390</v>
      </c>
      <c r="AJ63">
        <v>1881</v>
      </c>
      <c r="AK63">
        <v>7981</v>
      </c>
      <c r="AL63">
        <v>7904</v>
      </c>
      <c r="AM63">
        <v>7910</v>
      </c>
      <c r="AN63">
        <v>2047</v>
      </c>
      <c r="AO63">
        <v>1949</v>
      </c>
      <c r="AP63">
        <v>2072</v>
      </c>
      <c r="AQ63">
        <v>7453</v>
      </c>
      <c r="AR63">
        <v>7859</v>
      </c>
      <c r="AS63">
        <v>7732</v>
      </c>
      <c r="AT63">
        <v>1870</v>
      </c>
      <c r="AU63">
        <v>2070</v>
      </c>
      <c r="AV63">
        <v>2051</v>
      </c>
      <c r="AW63">
        <v>21771</v>
      </c>
      <c r="AX63">
        <v>23233</v>
      </c>
      <c r="AY63">
        <v>21708</v>
      </c>
      <c r="AZ63">
        <v>4955</v>
      </c>
      <c r="BA63">
        <v>5298</v>
      </c>
      <c r="BB63">
        <v>5531</v>
      </c>
      <c r="BC63">
        <v>21628</v>
      </c>
      <c r="BD63">
        <v>21665</v>
      </c>
      <c r="BE63">
        <v>21584</v>
      </c>
      <c r="BF63">
        <v>4958</v>
      </c>
      <c r="BG63">
        <v>5303</v>
      </c>
      <c r="BH63">
        <v>5323</v>
      </c>
      <c r="BI63">
        <v>21499</v>
      </c>
      <c r="BJ63">
        <v>21830</v>
      </c>
      <c r="BK63">
        <v>22327</v>
      </c>
      <c r="BL63">
        <v>5010</v>
      </c>
      <c r="BM63">
        <v>5383</v>
      </c>
      <c r="BN63">
        <v>5297</v>
      </c>
      <c r="BO63">
        <v>21825</v>
      </c>
      <c r="BP63">
        <v>21577</v>
      </c>
      <c r="BQ63">
        <v>21717</v>
      </c>
      <c r="BR63">
        <v>5036</v>
      </c>
      <c r="BS63">
        <v>5237</v>
      </c>
      <c r="BT63">
        <v>5346</v>
      </c>
    </row>
    <row r="64" spans="1:72" x14ac:dyDescent="0.25">
      <c r="A64">
        <v>2672</v>
      </c>
      <c r="B64">
        <v>2606</v>
      </c>
      <c r="C64">
        <v>2607</v>
      </c>
      <c r="D64">
        <v>622</v>
      </c>
      <c r="E64">
        <v>652</v>
      </c>
      <c r="F64">
        <v>642</v>
      </c>
      <c r="G64">
        <v>2718</v>
      </c>
      <c r="H64">
        <v>2721</v>
      </c>
      <c r="I64">
        <v>2722</v>
      </c>
      <c r="J64">
        <v>735</v>
      </c>
      <c r="K64">
        <v>741</v>
      </c>
      <c r="L64">
        <v>739</v>
      </c>
      <c r="M64">
        <v>2550</v>
      </c>
      <c r="N64">
        <v>2672</v>
      </c>
      <c r="O64">
        <v>2740</v>
      </c>
      <c r="P64">
        <v>657</v>
      </c>
      <c r="Q64">
        <v>655</v>
      </c>
      <c r="R64">
        <v>612</v>
      </c>
      <c r="S64">
        <v>2692</v>
      </c>
      <c r="T64">
        <v>2633</v>
      </c>
      <c r="U64">
        <v>2707</v>
      </c>
      <c r="V64">
        <v>668</v>
      </c>
      <c r="W64">
        <v>700</v>
      </c>
      <c r="X64">
        <v>646</v>
      </c>
      <c r="Y64">
        <v>8058</v>
      </c>
      <c r="Z64">
        <v>8090</v>
      </c>
      <c r="AA64">
        <v>7969</v>
      </c>
      <c r="AB64">
        <v>1751</v>
      </c>
      <c r="AC64">
        <v>1759</v>
      </c>
      <c r="AD64">
        <v>1830</v>
      </c>
      <c r="AE64">
        <v>7874</v>
      </c>
      <c r="AF64">
        <v>7602</v>
      </c>
      <c r="AG64">
        <v>7568</v>
      </c>
      <c r="AH64">
        <v>1937</v>
      </c>
      <c r="AI64">
        <v>1851</v>
      </c>
      <c r="AJ64">
        <v>2296</v>
      </c>
      <c r="AK64">
        <v>7426</v>
      </c>
      <c r="AL64">
        <v>7560</v>
      </c>
      <c r="AM64">
        <v>8151</v>
      </c>
      <c r="AN64">
        <v>2086</v>
      </c>
      <c r="AO64">
        <v>1805</v>
      </c>
      <c r="AP64">
        <v>2137</v>
      </c>
      <c r="AQ64">
        <v>7604</v>
      </c>
      <c r="AR64">
        <v>7436</v>
      </c>
      <c r="AS64">
        <v>7488</v>
      </c>
      <c r="AT64">
        <v>1829</v>
      </c>
      <c r="AU64">
        <v>1846</v>
      </c>
      <c r="AV64">
        <v>1826</v>
      </c>
      <c r="AW64">
        <v>22377</v>
      </c>
      <c r="AX64">
        <v>22484</v>
      </c>
      <c r="AY64">
        <v>21775</v>
      </c>
      <c r="AZ64">
        <v>5040</v>
      </c>
      <c r="BA64">
        <v>5266</v>
      </c>
      <c r="BB64">
        <v>6694</v>
      </c>
      <c r="BC64">
        <v>21641</v>
      </c>
      <c r="BD64">
        <v>21630</v>
      </c>
      <c r="BE64">
        <v>21580</v>
      </c>
      <c r="BF64">
        <v>5024</v>
      </c>
      <c r="BG64">
        <v>5246</v>
      </c>
      <c r="BH64">
        <v>5208</v>
      </c>
      <c r="BI64">
        <v>21753</v>
      </c>
      <c r="BJ64">
        <v>21742</v>
      </c>
      <c r="BK64">
        <v>21880</v>
      </c>
      <c r="BL64">
        <v>5060</v>
      </c>
      <c r="BM64">
        <v>5380</v>
      </c>
      <c r="BN64">
        <v>5380</v>
      </c>
      <c r="BO64">
        <v>21650</v>
      </c>
      <c r="BP64">
        <v>21645</v>
      </c>
      <c r="BQ64">
        <v>21801</v>
      </c>
      <c r="BR64">
        <v>5542</v>
      </c>
      <c r="BS64">
        <v>5355</v>
      </c>
      <c r="BT64">
        <v>5335</v>
      </c>
    </row>
    <row r="65" spans="1:72" x14ac:dyDescent="0.25">
      <c r="A65">
        <v>2756</v>
      </c>
      <c r="B65">
        <v>2647</v>
      </c>
      <c r="C65">
        <v>2584</v>
      </c>
      <c r="D65">
        <v>729</v>
      </c>
      <c r="E65">
        <v>677</v>
      </c>
      <c r="F65">
        <v>669</v>
      </c>
      <c r="G65">
        <v>2723</v>
      </c>
      <c r="H65">
        <v>2674</v>
      </c>
      <c r="I65">
        <v>2679</v>
      </c>
      <c r="J65">
        <v>687</v>
      </c>
      <c r="K65">
        <v>725</v>
      </c>
      <c r="L65">
        <v>685</v>
      </c>
      <c r="M65">
        <v>2690</v>
      </c>
      <c r="N65">
        <v>2600</v>
      </c>
      <c r="O65">
        <v>3024</v>
      </c>
      <c r="P65">
        <v>726</v>
      </c>
      <c r="Q65">
        <v>690</v>
      </c>
      <c r="R65">
        <v>688</v>
      </c>
      <c r="S65">
        <v>2673</v>
      </c>
      <c r="T65">
        <v>2610</v>
      </c>
      <c r="U65">
        <v>2691</v>
      </c>
      <c r="V65">
        <v>672</v>
      </c>
      <c r="W65">
        <v>675</v>
      </c>
      <c r="X65">
        <v>672</v>
      </c>
      <c r="Y65">
        <v>8005</v>
      </c>
      <c r="Z65">
        <v>8076</v>
      </c>
      <c r="AA65">
        <v>7783</v>
      </c>
      <c r="AB65">
        <v>1854</v>
      </c>
      <c r="AC65">
        <v>1871</v>
      </c>
      <c r="AD65">
        <v>1822</v>
      </c>
      <c r="AE65">
        <v>7451</v>
      </c>
      <c r="AF65">
        <v>7829</v>
      </c>
      <c r="AG65">
        <v>7480</v>
      </c>
      <c r="AH65">
        <v>1827</v>
      </c>
      <c r="AI65">
        <v>1989</v>
      </c>
      <c r="AJ65">
        <v>2064</v>
      </c>
      <c r="AK65">
        <v>7894</v>
      </c>
      <c r="AL65">
        <v>8292</v>
      </c>
      <c r="AM65">
        <v>7814</v>
      </c>
      <c r="AN65">
        <v>1753</v>
      </c>
      <c r="AO65">
        <v>1874</v>
      </c>
      <c r="AP65">
        <v>2118</v>
      </c>
      <c r="AQ65">
        <v>7556</v>
      </c>
      <c r="AR65">
        <v>7502</v>
      </c>
      <c r="AS65">
        <v>7884</v>
      </c>
      <c r="AT65">
        <v>2228</v>
      </c>
      <c r="AU65">
        <v>1946</v>
      </c>
      <c r="AV65">
        <v>1807</v>
      </c>
      <c r="AW65">
        <v>23113</v>
      </c>
      <c r="AX65">
        <v>22185</v>
      </c>
      <c r="AY65">
        <v>21724</v>
      </c>
      <c r="AZ65">
        <v>5010</v>
      </c>
      <c r="BA65">
        <v>5571</v>
      </c>
      <c r="BB65">
        <v>5551</v>
      </c>
      <c r="BC65">
        <v>21561</v>
      </c>
      <c r="BD65">
        <v>21593</v>
      </c>
      <c r="BE65">
        <v>21525</v>
      </c>
      <c r="BF65">
        <v>4980</v>
      </c>
      <c r="BG65">
        <v>5147</v>
      </c>
      <c r="BH65">
        <v>5354</v>
      </c>
      <c r="BI65">
        <v>21671</v>
      </c>
      <c r="BJ65">
        <v>21566</v>
      </c>
      <c r="BK65">
        <v>21594</v>
      </c>
      <c r="BL65">
        <v>4988</v>
      </c>
      <c r="BM65">
        <v>5323</v>
      </c>
      <c r="BN65">
        <v>5342</v>
      </c>
      <c r="BO65">
        <v>21557</v>
      </c>
      <c r="BP65">
        <v>22510</v>
      </c>
      <c r="BQ65">
        <v>21613</v>
      </c>
      <c r="BR65">
        <v>5000</v>
      </c>
      <c r="BS65">
        <v>5261</v>
      </c>
      <c r="BT65">
        <v>5321</v>
      </c>
    </row>
    <row r="66" spans="1:72" x14ac:dyDescent="0.25">
      <c r="A66">
        <v>2667</v>
      </c>
      <c r="B66">
        <v>2734</v>
      </c>
      <c r="C66">
        <v>2604</v>
      </c>
      <c r="D66">
        <v>708</v>
      </c>
      <c r="E66">
        <v>679</v>
      </c>
      <c r="F66">
        <v>680</v>
      </c>
      <c r="G66">
        <v>2708</v>
      </c>
      <c r="H66">
        <v>2721</v>
      </c>
      <c r="I66">
        <v>2883</v>
      </c>
      <c r="J66">
        <v>725</v>
      </c>
      <c r="K66">
        <v>676</v>
      </c>
      <c r="L66">
        <v>669</v>
      </c>
      <c r="M66">
        <v>2565</v>
      </c>
      <c r="N66">
        <v>2800</v>
      </c>
      <c r="O66">
        <v>2735</v>
      </c>
      <c r="P66">
        <v>708</v>
      </c>
      <c r="Q66">
        <v>764</v>
      </c>
      <c r="R66">
        <v>762</v>
      </c>
      <c r="S66">
        <v>2607</v>
      </c>
      <c r="T66">
        <v>2710</v>
      </c>
      <c r="U66">
        <v>2598</v>
      </c>
      <c r="V66">
        <v>686</v>
      </c>
      <c r="W66">
        <v>678</v>
      </c>
      <c r="X66">
        <v>655</v>
      </c>
      <c r="Y66">
        <v>7500</v>
      </c>
      <c r="Z66">
        <v>7708</v>
      </c>
      <c r="AA66">
        <v>7379</v>
      </c>
      <c r="AB66">
        <v>2286</v>
      </c>
      <c r="AC66">
        <v>1947</v>
      </c>
      <c r="AD66">
        <v>1909</v>
      </c>
      <c r="AE66">
        <v>7534</v>
      </c>
      <c r="AF66">
        <v>7618</v>
      </c>
      <c r="AG66">
        <v>8103</v>
      </c>
      <c r="AH66">
        <v>2220</v>
      </c>
      <c r="AI66">
        <v>2108</v>
      </c>
      <c r="AJ66">
        <v>2396</v>
      </c>
      <c r="AK66">
        <v>7860</v>
      </c>
      <c r="AL66">
        <v>7572</v>
      </c>
      <c r="AM66">
        <v>7743</v>
      </c>
      <c r="AN66">
        <v>2193</v>
      </c>
      <c r="AO66">
        <v>2141</v>
      </c>
      <c r="AP66">
        <v>1978</v>
      </c>
      <c r="AQ66">
        <v>7725</v>
      </c>
      <c r="AR66">
        <v>7824</v>
      </c>
      <c r="AS66">
        <v>8185</v>
      </c>
      <c r="AT66">
        <v>2073</v>
      </c>
      <c r="AU66">
        <v>1805</v>
      </c>
      <c r="AV66">
        <v>1885</v>
      </c>
      <c r="AW66">
        <v>21621</v>
      </c>
      <c r="AX66">
        <v>23594</v>
      </c>
      <c r="AY66">
        <v>22052</v>
      </c>
      <c r="AZ66">
        <v>5202</v>
      </c>
      <c r="BA66">
        <v>5275</v>
      </c>
      <c r="BB66">
        <v>5391</v>
      </c>
      <c r="BC66">
        <v>21956</v>
      </c>
      <c r="BD66">
        <v>21608</v>
      </c>
      <c r="BE66">
        <v>21695</v>
      </c>
      <c r="BF66">
        <v>4951</v>
      </c>
      <c r="BG66">
        <v>5173</v>
      </c>
      <c r="BH66">
        <v>5337</v>
      </c>
      <c r="BI66">
        <v>21614</v>
      </c>
      <c r="BJ66">
        <v>21671</v>
      </c>
      <c r="BK66">
        <v>21697</v>
      </c>
      <c r="BL66">
        <v>4914</v>
      </c>
      <c r="BM66">
        <v>5409</v>
      </c>
      <c r="BN66">
        <v>5329</v>
      </c>
      <c r="BO66">
        <v>21566</v>
      </c>
      <c r="BP66">
        <v>22379</v>
      </c>
      <c r="BQ66">
        <v>21643</v>
      </c>
      <c r="BR66">
        <v>4942</v>
      </c>
      <c r="BS66">
        <v>5245</v>
      </c>
      <c r="BT66">
        <v>5622</v>
      </c>
    </row>
    <row r="67" spans="1:72" x14ac:dyDescent="0.25">
      <c r="A67">
        <v>2607</v>
      </c>
      <c r="B67">
        <v>2608</v>
      </c>
      <c r="C67">
        <v>2633</v>
      </c>
      <c r="D67">
        <v>671</v>
      </c>
      <c r="E67">
        <v>633</v>
      </c>
      <c r="F67">
        <v>639</v>
      </c>
      <c r="G67">
        <v>2691</v>
      </c>
      <c r="H67">
        <v>2655</v>
      </c>
      <c r="I67">
        <v>2695</v>
      </c>
      <c r="J67">
        <v>650</v>
      </c>
      <c r="K67">
        <v>725</v>
      </c>
      <c r="L67">
        <v>756</v>
      </c>
      <c r="M67">
        <v>2694</v>
      </c>
      <c r="N67">
        <v>2587</v>
      </c>
      <c r="O67">
        <v>2698</v>
      </c>
      <c r="P67">
        <v>672</v>
      </c>
      <c r="Q67">
        <v>730</v>
      </c>
      <c r="R67">
        <v>668</v>
      </c>
      <c r="S67">
        <v>2603</v>
      </c>
      <c r="T67">
        <v>2597</v>
      </c>
      <c r="U67">
        <v>2587</v>
      </c>
      <c r="V67">
        <v>665</v>
      </c>
      <c r="W67">
        <v>629</v>
      </c>
      <c r="X67">
        <v>676</v>
      </c>
      <c r="Y67">
        <v>7702</v>
      </c>
      <c r="Z67">
        <v>7921</v>
      </c>
      <c r="AA67">
        <v>7732</v>
      </c>
      <c r="AB67">
        <v>1931</v>
      </c>
      <c r="AC67">
        <v>1775</v>
      </c>
      <c r="AD67">
        <v>1940</v>
      </c>
      <c r="AE67">
        <v>8099</v>
      </c>
      <c r="AF67">
        <v>8078</v>
      </c>
      <c r="AG67">
        <v>7540</v>
      </c>
      <c r="AH67">
        <v>1976</v>
      </c>
      <c r="AI67">
        <v>2031</v>
      </c>
      <c r="AJ67">
        <v>1964</v>
      </c>
      <c r="AK67">
        <v>7727</v>
      </c>
      <c r="AL67">
        <v>7591</v>
      </c>
      <c r="AM67">
        <v>8013</v>
      </c>
      <c r="AN67">
        <v>1888</v>
      </c>
      <c r="AO67">
        <v>2153</v>
      </c>
      <c r="AP67">
        <v>2080</v>
      </c>
      <c r="AQ67">
        <v>7668</v>
      </c>
      <c r="AR67">
        <v>7385</v>
      </c>
      <c r="AS67">
        <v>8050</v>
      </c>
      <c r="AT67">
        <v>2008</v>
      </c>
      <c r="AU67">
        <v>2026</v>
      </c>
      <c r="AV67">
        <v>1917</v>
      </c>
      <c r="AW67">
        <v>22809</v>
      </c>
      <c r="AX67">
        <v>22139</v>
      </c>
      <c r="AY67">
        <v>23659</v>
      </c>
      <c r="AZ67">
        <v>4902</v>
      </c>
      <c r="BA67">
        <v>5995</v>
      </c>
      <c r="BB67">
        <v>5593</v>
      </c>
      <c r="BC67">
        <v>21571</v>
      </c>
      <c r="BD67">
        <v>21622</v>
      </c>
      <c r="BE67">
        <v>21598</v>
      </c>
      <c r="BF67">
        <v>5008</v>
      </c>
      <c r="BG67">
        <v>5313</v>
      </c>
      <c r="BH67">
        <v>5220</v>
      </c>
      <c r="BI67">
        <v>22114</v>
      </c>
      <c r="BJ67">
        <v>23350</v>
      </c>
      <c r="BK67">
        <v>21635</v>
      </c>
      <c r="BL67">
        <v>4967</v>
      </c>
      <c r="BM67">
        <v>5297</v>
      </c>
      <c r="BN67">
        <v>5266</v>
      </c>
      <c r="BO67">
        <v>21664</v>
      </c>
      <c r="BP67">
        <v>21748</v>
      </c>
      <c r="BQ67">
        <v>22616</v>
      </c>
      <c r="BR67">
        <v>5027</v>
      </c>
      <c r="BS67">
        <v>5380</v>
      </c>
      <c r="BT67">
        <v>5260</v>
      </c>
    </row>
    <row r="68" spans="1:72" x14ac:dyDescent="0.25">
      <c r="A68">
        <v>2667</v>
      </c>
      <c r="B68">
        <v>2664</v>
      </c>
      <c r="C68">
        <v>2586</v>
      </c>
      <c r="D68">
        <v>604</v>
      </c>
      <c r="E68">
        <v>629</v>
      </c>
      <c r="F68">
        <v>617</v>
      </c>
      <c r="G68">
        <v>2725</v>
      </c>
      <c r="H68">
        <v>2675</v>
      </c>
      <c r="I68">
        <v>2717</v>
      </c>
      <c r="J68">
        <v>727</v>
      </c>
      <c r="K68">
        <v>683</v>
      </c>
      <c r="L68">
        <v>685</v>
      </c>
      <c r="M68">
        <v>2675</v>
      </c>
      <c r="N68">
        <v>2758</v>
      </c>
      <c r="O68">
        <v>2957</v>
      </c>
      <c r="P68">
        <v>673</v>
      </c>
      <c r="Q68">
        <v>692</v>
      </c>
      <c r="R68">
        <v>729</v>
      </c>
      <c r="S68">
        <v>2604</v>
      </c>
      <c r="T68">
        <v>2597</v>
      </c>
      <c r="U68">
        <v>2697</v>
      </c>
      <c r="V68">
        <v>660</v>
      </c>
      <c r="W68">
        <v>584</v>
      </c>
      <c r="X68">
        <v>678</v>
      </c>
      <c r="Y68">
        <v>7742</v>
      </c>
      <c r="Z68">
        <v>8091</v>
      </c>
      <c r="AA68">
        <v>7534</v>
      </c>
      <c r="AB68">
        <v>1819</v>
      </c>
      <c r="AC68">
        <v>2075</v>
      </c>
      <c r="AD68">
        <v>1775</v>
      </c>
      <c r="AE68">
        <v>7477</v>
      </c>
      <c r="AF68">
        <v>7480</v>
      </c>
      <c r="AG68">
        <v>8233</v>
      </c>
      <c r="AH68">
        <v>2057</v>
      </c>
      <c r="AI68">
        <v>2271</v>
      </c>
      <c r="AJ68">
        <v>2192</v>
      </c>
      <c r="AK68">
        <v>7627</v>
      </c>
      <c r="AL68">
        <v>7683</v>
      </c>
      <c r="AM68">
        <v>8199</v>
      </c>
      <c r="AN68">
        <v>2098</v>
      </c>
      <c r="AO68">
        <v>1813</v>
      </c>
      <c r="AP68">
        <v>1860</v>
      </c>
      <c r="AQ68">
        <v>7673</v>
      </c>
      <c r="AR68">
        <v>7606</v>
      </c>
      <c r="AS68">
        <v>7978</v>
      </c>
      <c r="AT68">
        <v>1889</v>
      </c>
      <c r="AU68">
        <v>1873</v>
      </c>
      <c r="AV68">
        <v>2036</v>
      </c>
      <c r="AW68">
        <v>22473</v>
      </c>
      <c r="AX68">
        <v>22012</v>
      </c>
      <c r="AY68">
        <v>21776</v>
      </c>
      <c r="AZ68">
        <v>5999</v>
      </c>
      <c r="BA68">
        <v>7335</v>
      </c>
      <c r="BB68">
        <v>5433</v>
      </c>
      <c r="BC68">
        <v>21660</v>
      </c>
      <c r="BD68">
        <v>21654</v>
      </c>
      <c r="BE68">
        <v>21572</v>
      </c>
      <c r="BF68">
        <v>5001</v>
      </c>
      <c r="BG68">
        <v>5227</v>
      </c>
      <c r="BH68">
        <v>5247</v>
      </c>
      <c r="BI68">
        <v>21483</v>
      </c>
      <c r="BJ68">
        <v>21783</v>
      </c>
      <c r="BK68">
        <v>21591</v>
      </c>
      <c r="BL68">
        <v>5068</v>
      </c>
      <c r="BM68">
        <v>5331</v>
      </c>
      <c r="BN68">
        <v>5327</v>
      </c>
      <c r="BO68">
        <v>21675</v>
      </c>
      <c r="BP68">
        <v>21665</v>
      </c>
      <c r="BQ68">
        <v>21719</v>
      </c>
      <c r="BR68">
        <v>5140</v>
      </c>
      <c r="BS68">
        <v>6539</v>
      </c>
      <c r="BT68">
        <v>5295</v>
      </c>
    </row>
    <row r="69" spans="1:72" x14ac:dyDescent="0.25">
      <c r="A69">
        <v>2641</v>
      </c>
      <c r="B69">
        <v>2608</v>
      </c>
      <c r="C69">
        <v>2675</v>
      </c>
      <c r="D69">
        <v>606</v>
      </c>
      <c r="E69">
        <v>670</v>
      </c>
      <c r="F69">
        <v>682</v>
      </c>
      <c r="G69">
        <v>2609</v>
      </c>
      <c r="H69">
        <v>2731</v>
      </c>
      <c r="I69">
        <v>2730</v>
      </c>
      <c r="J69">
        <v>658</v>
      </c>
      <c r="K69">
        <v>678</v>
      </c>
      <c r="L69">
        <v>669</v>
      </c>
      <c r="M69">
        <v>2704</v>
      </c>
      <c r="N69">
        <v>2715</v>
      </c>
      <c r="O69">
        <v>2631</v>
      </c>
      <c r="P69">
        <v>698</v>
      </c>
      <c r="Q69">
        <v>690</v>
      </c>
      <c r="R69">
        <v>759</v>
      </c>
      <c r="S69">
        <v>2653</v>
      </c>
      <c r="T69">
        <v>2628</v>
      </c>
      <c r="U69">
        <v>2592</v>
      </c>
      <c r="V69">
        <v>613</v>
      </c>
      <c r="W69">
        <v>669</v>
      </c>
      <c r="X69">
        <v>644</v>
      </c>
      <c r="Y69">
        <v>7775</v>
      </c>
      <c r="Z69">
        <v>8068</v>
      </c>
      <c r="AA69">
        <v>8024</v>
      </c>
      <c r="AB69">
        <v>1955</v>
      </c>
      <c r="AC69">
        <v>1676</v>
      </c>
      <c r="AD69">
        <v>1736</v>
      </c>
      <c r="AE69">
        <v>7479</v>
      </c>
      <c r="AF69">
        <v>8043</v>
      </c>
      <c r="AG69">
        <v>8385</v>
      </c>
      <c r="AH69">
        <v>1912</v>
      </c>
      <c r="AI69">
        <v>1820</v>
      </c>
      <c r="AJ69">
        <v>1781</v>
      </c>
      <c r="AK69">
        <v>7900</v>
      </c>
      <c r="AL69">
        <v>7379</v>
      </c>
      <c r="AM69">
        <v>7363</v>
      </c>
      <c r="AN69">
        <v>1825</v>
      </c>
      <c r="AO69">
        <v>1936</v>
      </c>
      <c r="AP69">
        <v>2190</v>
      </c>
      <c r="AQ69">
        <v>7372</v>
      </c>
      <c r="AR69">
        <v>7512</v>
      </c>
      <c r="AS69">
        <v>7438</v>
      </c>
      <c r="AT69">
        <v>1749</v>
      </c>
      <c r="AU69">
        <v>2194</v>
      </c>
      <c r="AV69">
        <v>1797</v>
      </c>
      <c r="AW69">
        <v>23110</v>
      </c>
      <c r="AX69">
        <v>21796</v>
      </c>
      <c r="AY69">
        <v>21841</v>
      </c>
      <c r="AZ69">
        <v>5070</v>
      </c>
      <c r="BA69">
        <v>5337</v>
      </c>
      <c r="BB69">
        <v>5217</v>
      </c>
      <c r="BC69">
        <v>21590</v>
      </c>
      <c r="BD69">
        <v>21563</v>
      </c>
      <c r="BE69">
        <v>21556</v>
      </c>
      <c r="BF69">
        <v>5002</v>
      </c>
      <c r="BG69">
        <v>5294</v>
      </c>
      <c r="BH69">
        <v>5265</v>
      </c>
      <c r="BI69">
        <v>21740</v>
      </c>
      <c r="BJ69">
        <v>21629</v>
      </c>
      <c r="BK69">
        <v>22094</v>
      </c>
      <c r="BL69">
        <v>5252</v>
      </c>
      <c r="BM69">
        <v>5412</v>
      </c>
      <c r="BN69">
        <v>5403</v>
      </c>
      <c r="BO69">
        <v>22145</v>
      </c>
      <c r="BP69">
        <v>21526</v>
      </c>
      <c r="BQ69">
        <v>21939</v>
      </c>
      <c r="BR69">
        <v>5119</v>
      </c>
      <c r="BS69">
        <v>5384</v>
      </c>
      <c r="BT69">
        <v>5255</v>
      </c>
    </row>
    <row r="70" spans="1:72" x14ac:dyDescent="0.25">
      <c r="A70">
        <v>2662</v>
      </c>
      <c r="B70">
        <v>2698</v>
      </c>
      <c r="C70">
        <v>2593</v>
      </c>
      <c r="D70">
        <v>632</v>
      </c>
      <c r="E70">
        <v>651</v>
      </c>
      <c r="F70">
        <v>635</v>
      </c>
      <c r="G70">
        <v>2721</v>
      </c>
      <c r="H70">
        <v>2692</v>
      </c>
      <c r="I70">
        <v>2612</v>
      </c>
      <c r="J70">
        <v>704</v>
      </c>
      <c r="K70">
        <v>644</v>
      </c>
      <c r="L70">
        <v>659</v>
      </c>
      <c r="M70">
        <v>2874</v>
      </c>
      <c r="N70">
        <v>2621</v>
      </c>
      <c r="O70">
        <v>2562</v>
      </c>
      <c r="P70">
        <v>680</v>
      </c>
      <c r="Q70">
        <v>672</v>
      </c>
      <c r="R70">
        <v>741</v>
      </c>
      <c r="S70">
        <v>2661</v>
      </c>
      <c r="T70">
        <v>2600</v>
      </c>
      <c r="U70">
        <v>2649</v>
      </c>
      <c r="V70">
        <v>620</v>
      </c>
      <c r="W70">
        <v>663</v>
      </c>
      <c r="X70">
        <v>654</v>
      </c>
      <c r="Y70">
        <v>7627</v>
      </c>
      <c r="Z70">
        <v>7665</v>
      </c>
      <c r="AA70">
        <v>7533</v>
      </c>
      <c r="AB70">
        <v>1774</v>
      </c>
      <c r="AC70">
        <v>1893</v>
      </c>
      <c r="AD70">
        <v>2169</v>
      </c>
      <c r="AE70">
        <v>8022</v>
      </c>
      <c r="AF70">
        <v>7701</v>
      </c>
      <c r="AG70">
        <v>7992</v>
      </c>
      <c r="AH70">
        <v>1772</v>
      </c>
      <c r="AI70">
        <v>1842</v>
      </c>
      <c r="AJ70">
        <v>2213</v>
      </c>
      <c r="AK70">
        <v>7966</v>
      </c>
      <c r="AL70">
        <v>8111</v>
      </c>
      <c r="AM70">
        <v>7528</v>
      </c>
      <c r="AN70">
        <v>1849</v>
      </c>
      <c r="AO70">
        <v>1874</v>
      </c>
      <c r="AP70">
        <v>1924</v>
      </c>
      <c r="AQ70">
        <v>7595</v>
      </c>
      <c r="AR70">
        <v>7757</v>
      </c>
      <c r="AS70">
        <v>7991</v>
      </c>
      <c r="AT70">
        <v>1795</v>
      </c>
      <c r="AU70">
        <v>1899</v>
      </c>
      <c r="AV70">
        <v>1999</v>
      </c>
      <c r="AW70">
        <v>21973</v>
      </c>
      <c r="AX70">
        <v>21653</v>
      </c>
      <c r="AY70">
        <v>21655</v>
      </c>
      <c r="AZ70">
        <v>4987</v>
      </c>
      <c r="BA70">
        <v>5266</v>
      </c>
      <c r="BB70">
        <v>5387</v>
      </c>
      <c r="BC70">
        <v>21637</v>
      </c>
      <c r="BD70">
        <v>21516</v>
      </c>
      <c r="BE70">
        <v>21537</v>
      </c>
      <c r="BF70">
        <v>5029</v>
      </c>
      <c r="BG70">
        <v>5323</v>
      </c>
      <c r="BH70">
        <v>5303</v>
      </c>
      <c r="BI70">
        <v>21519</v>
      </c>
      <c r="BJ70">
        <v>21568</v>
      </c>
      <c r="BK70">
        <v>21666</v>
      </c>
      <c r="BL70">
        <v>5014</v>
      </c>
      <c r="BM70">
        <v>5198</v>
      </c>
      <c r="BN70">
        <v>5254</v>
      </c>
      <c r="BO70">
        <v>22281</v>
      </c>
      <c r="BP70">
        <v>21644</v>
      </c>
      <c r="BQ70">
        <v>21642</v>
      </c>
      <c r="BR70">
        <v>4980</v>
      </c>
      <c r="BS70">
        <v>5269</v>
      </c>
      <c r="BT70">
        <v>5256</v>
      </c>
    </row>
    <row r="71" spans="1:72" x14ac:dyDescent="0.25">
      <c r="A71">
        <v>2664</v>
      </c>
      <c r="B71">
        <v>2663</v>
      </c>
      <c r="C71">
        <v>2634</v>
      </c>
      <c r="D71">
        <v>636</v>
      </c>
      <c r="E71">
        <v>696</v>
      </c>
      <c r="F71">
        <v>652</v>
      </c>
      <c r="G71">
        <v>2716</v>
      </c>
      <c r="H71">
        <v>2614</v>
      </c>
      <c r="I71">
        <v>2768</v>
      </c>
      <c r="J71">
        <v>667</v>
      </c>
      <c r="K71">
        <v>668</v>
      </c>
      <c r="L71">
        <v>780</v>
      </c>
      <c r="M71">
        <v>2701</v>
      </c>
      <c r="N71">
        <v>2737</v>
      </c>
      <c r="O71">
        <v>2686</v>
      </c>
      <c r="P71">
        <v>743</v>
      </c>
      <c r="Q71">
        <v>675</v>
      </c>
      <c r="R71">
        <v>723</v>
      </c>
      <c r="S71">
        <v>2565</v>
      </c>
      <c r="T71">
        <v>2856</v>
      </c>
      <c r="U71">
        <v>2680</v>
      </c>
      <c r="V71">
        <v>625</v>
      </c>
      <c r="W71">
        <v>657</v>
      </c>
      <c r="X71">
        <v>643</v>
      </c>
      <c r="Y71">
        <v>7666</v>
      </c>
      <c r="Z71">
        <v>8136</v>
      </c>
      <c r="AA71">
        <v>7464</v>
      </c>
      <c r="AB71">
        <v>2103</v>
      </c>
      <c r="AC71">
        <v>1871</v>
      </c>
      <c r="AD71">
        <v>2185</v>
      </c>
      <c r="AE71">
        <v>8284</v>
      </c>
      <c r="AF71">
        <v>8197</v>
      </c>
      <c r="AG71">
        <v>8200</v>
      </c>
      <c r="AH71">
        <v>1853</v>
      </c>
      <c r="AI71">
        <v>1766</v>
      </c>
      <c r="AJ71">
        <v>2151</v>
      </c>
      <c r="AK71">
        <v>7900</v>
      </c>
      <c r="AL71">
        <v>7606</v>
      </c>
      <c r="AM71">
        <v>8265</v>
      </c>
      <c r="AN71">
        <v>2044</v>
      </c>
      <c r="AO71">
        <v>1995</v>
      </c>
      <c r="AP71">
        <v>1822</v>
      </c>
      <c r="AQ71">
        <v>7844</v>
      </c>
      <c r="AR71">
        <v>7656</v>
      </c>
      <c r="AS71">
        <v>7915</v>
      </c>
      <c r="AT71">
        <v>1824</v>
      </c>
      <c r="AU71">
        <v>2014</v>
      </c>
      <c r="AV71">
        <v>1833</v>
      </c>
      <c r="AW71">
        <v>21728</v>
      </c>
      <c r="AX71">
        <v>21652</v>
      </c>
      <c r="AY71">
        <v>21566</v>
      </c>
      <c r="AZ71">
        <v>5079</v>
      </c>
      <c r="BA71">
        <v>5208</v>
      </c>
      <c r="BB71">
        <v>5251</v>
      </c>
      <c r="BC71">
        <v>21798</v>
      </c>
      <c r="BD71">
        <v>21647</v>
      </c>
      <c r="BE71">
        <v>21721</v>
      </c>
      <c r="BF71">
        <v>5073</v>
      </c>
      <c r="BG71">
        <v>5483</v>
      </c>
      <c r="BH71">
        <v>5230</v>
      </c>
      <c r="BI71">
        <v>21694</v>
      </c>
      <c r="BJ71">
        <v>21568</v>
      </c>
      <c r="BK71">
        <v>21688</v>
      </c>
      <c r="BL71">
        <v>5085</v>
      </c>
      <c r="BM71">
        <v>5660</v>
      </c>
      <c r="BN71">
        <v>5762</v>
      </c>
      <c r="BO71">
        <v>21737</v>
      </c>
      <c r="BP71">
        <v>21704</v>
      </c>
      <c r="BQ71">
        <v>22070</v>
      </c>
      <c r="BR71">
        <v>5212</v>
      </c>
      <c r="BS71">
        <v>5420</v>
      </c>
      <c r="BT71">
        <v>5279</v>
      </c>
    </row>
    <row r="72" spans="1:72" x14ac:dyDescent="0.25">
      <c r="A72">
        <v>2670</v>
      </c>
      <c r="B72">
        <v>2679</v>
      </c>
      <c r="C72">
        <v>2630</v>
      </c>
      <c r="D72">
        <v>664</v>
      </c>
      <c r="E72">
        <v>628</v>
      </c>
      <c r="F72">
        <v>621</v>
      </c>
      <c r="G72">
        <v>2774</v>
      </c>
      <c r="H72">
        <v>2714</v>
      </c>
      <c r="I72">
        <v>2712</v>
      </c>
      <c r="J72">
        <v>756</v>
      </c>
      <c r="K72">
        <v>742</v>
      </c>
      <c r="L72">
        <v>671</v>
      </c>
      <c r="M72">
        <v>2578</v>
      </c>
      <c r="N72">
        <v>2746</v>
      </c>
      <c r="O72">
        <v>2718</v>
      </c>
      <c r="P72">
        <v>689</v>
      </c>
      <c r="Q72">
        <v>674</v>
      </c>
      <c r="R72">
        <v>653</v>
      </c>
      <c r="S72">
        <v>2580</v>
      </c>
      <c r="T72">
        <v>2612</v>
      </c>
      <c r="U72">
        <v>2576</v>
      </c>
      <c r="V72">
        <v>652</v>
      </c>
      <c r="W72">
        <v>637</v>
      </c>
      <c r="X72">
        <v>637</v>
      </c>
      <c r="Y72">
        <v>8274</v>
      </c>
      <c r="Z72">
        <v>8288</v>
      </c>
      <c r="AA72">
        <v>8148</v>
      </c>
      <c r="AB72">
        <v>2141</v>
      </c>
      <c r="AC72">
        <v>1887</v>
      </c>
      <c r="AD72">
        <v>1845</v>
      </c>
      <c r="AE72">
        <v>7811</v>
      </c>
      <c r="AF72">
        <v>7548</v>
      </c>
      <c r="AG72">
        <v>7512</v>
      </c>
      <c r="AH72">
        <v>1892</v>
      </c>
      <c r="AI72">
        <v>2252</v>
      </c>
      <c r="AJ72">
        <v>1858</v>
      </c>
      <c r="AK72">
        <v>7755</v>
      </c>
      <c r="AL72">
        <v>7480</v>
      </c>
      <c r="AM72">
        <v>8106</v>
      </c>
      <c r="AN72">
        <v>1968</v>
      </c>
      <c r="AO72">
        <v>1835</v>
      </c>
      <c r="AP72">
        <v>1978</v>
      </c>
      <c r="AQ72">
        <v>7509</v>
      </c>
      <c r="AR72">
        <v>7565</v>
      </c>
      <c r="AS72">
        <v>7646</v>
      </c>
      <c r="AT72">
        <v>2134</v>
      </c>
      <c r="AU72">
        <v>1870</v>
      </c>
      <c r="AV72">
        <v>1889</v>
      </c>
      <c r="AW72">
        <v>21630</v>
      </c>
      <c r="AX72">
        <v>21750</v>
      </c>
      <c r="AY72">
        <v>21611</v>
      </c>
      <c r="AZ72">
        <v>5018</v>
      </c>
      <c r="BA72">
        <v>5257</v>
      </c>
      <c r="BB72">
        <v>5292</v>
      </c>
      <c r="BC72">
        <v>21552</v>
      </c>
      <c r="BD72">
        <v>21539</v>
      </c>
      <c r="BE72">
        <v>21671</v>
      </c>
      <c r="BF72">
        <v>4922</v>
      </c>
      <c r="BG72">
        <v>5313</v>
      </c>
      <c r="BH72">
        <v>5169</v>
      </c>
      <c r="BI72">
        <v>21528</v>
      </c>
      <c r="BJ72">
        <v>21609</v>
      </c>
      <c r="BK72">
        <v>21611</v>
      </c>
      <c r="BL72">
        <v>4921</v>
      </c>
      <c r="BM72">
        <v>5177</v>
      </c>
      <c r="BN72">
        <v>5273</v>
      </c>
      <c r="BO72">
        <v>21730</v>
      </c>
      <c r="BP72">
        <v>21941</v>
      </c>
      <c r="BQ72">
        <v>21777</v>
      </c>
      <c r="BR72">
        <v>5130</v>
      </c>
      <c r="BS72">
        <v>5202</v>
      </c>
      <c r="BT72">
        <v>5259</v>
      </c>
    </row>
    <row r="73" spans="1:72" x14ac:dyDescent="0.25">
      <c r="A73">
        <v>2651</v>
      </c>
      <c r="B73">
        <v>2688</v>
      </c>
      <c r="C73">
        <v>2600</v>
      </c>
      <c r="D73">
        <v>622</v>
      </c>
      <c r="E73">
        <v>675</v>
      </c>
      <c r="F73">
        <v>709</v>
      </c>
      <c r="G73">
        <v>2672</v>
      </c>
      <c r="H73">
        <v>2691</v>
      </c>
      <c r="I73">
        <v>2648</v>
      </c>
      <c r="J73">
        <v>635</v>
      </c>
      <c r="K73">
        <v>613</v>
      </c>
      <c r="L73">
        <v>660</v>
      </c>
      <c r="M73">
        <v>2709</v>
      </c>
      <c r="N73">
        <v>2752</v>
      </c>
      <c r="O73">
        <v>2641</v>
      </c>
      <c r="P73">
        <v>688</v>
      </c>
      <c r="Q73">
        <v>634</v>
      </c>
      <c r="R73">
        <v>738</v>
      </c>
      <c r="S73">
        <v>2616</v>
      </c>
      <c r="T73">
        <v>2675</v>
      </c>
      <c r="U73">
        <v>2572</v>
      </c>
      <c r="V73">
        <v>610</v>
      </c>
      <c r="W73">
        <v>637</v>
      </c>
      <c r="X73">
        <v>602</v>
      </c>
      <c r="Y73">
        <v>7760</v>
      </c>
      <c r="Z73">
        <v>7519</v>
      </c>
      <c r="AA73">
        <v>7752</v>
      </c>
      <c r="AB73">
        <v>1786</v>
      </c>
      <c r="AC73">
        <v>1843</v>
      </c>
      <c r="AD73">
        <v>1829</v>
      </c>
      <c r="AE73">
        <v>8215</v>
      </c>
      <c r="AF73">
        <v>8092</v>
      </c>
      <c r="AG73">
        <v>8286</v>
      </c>
      <c r="AH73">
        <v>2137</v>
      </c>
      <c r="AI73">
        <v>2016</v>
      </c>
      <c r="AJ73">
        <v>2051</v>
      </c>
      <c r="AK73">
        <v>7876</v>
      </c>
      <c r="AL73">
        <v>7716</v>
      </c>
      <c r="AM73">
        <v>7831</v>
      </c>
      <c r="AN73">
        <v>1852</v>
      </c>
      <c r="AO73">
        <v>1834</v>
      </c>
      <c r="AP73">
        <v>2094</v>
      </c>
      <c r="AQ73">
        <v>7518</v>
      </c>
      <c r="AR73">
        <v>7331</v>
      </c>
      <c r="AS73">
        <v>8055</v>
      </c>
      <c r="AT73">
        <v>1936</v>
      </c>
      <c r="AU73">
        <v>1820</v>
      </c>
      <c r="AV73">
        <v>1847</v>
      </c>
      <c r="AW73">
        <v>21609</v>
      </c>
      <c r="AX73">
        <v>21579</v>
      </c>
      <c r="AY73">
        <v>21739</v>
      </c>
      <c r="AZ73">
        <v>4937</v>
      </c>
      <c r="BA73">
        <v>5222</v>
      </c>
      <c r="BB73">
        <v>5212</v>
      </c>
      <c r="BC73">
        <v>21657</v>
      </c>
      <c r="BD73">
        <v>21604</v>
      </c>
      <c r="BE73">
        <v>21488</v>
      </c>
      <c r="BF73">
        <v>5025</v>
      </c>
      <c r="BG73">
        <v>5362</v>
      </c>
      <c r="BH73">
        <v>5327</v>
      </c>
      <c r="BI73">
        <v>21718</v>
      </c>
      <c r="BJ73">
        <v>21649</v>
      </c>
      <c r="BK73">
        <v>21643</v>
      </c>
      <c r="BL73">
        <v>4958</v>
      </c>
      <c r="BM73">
        <v>5303</v>
      </c>
      <c r="BN73">
        <v>5275</v>
      </c>
      <c r="BO73">
        <v>22310</v>
      </c>
      <c r="BP73">
        <v>21787</v>
      </c>
      <c r="BQ73">
        <v>22159</v>
      </c>
      <c r="BR73">
        <v>5272</v>
      </c>
      <c r="BS73">
        <v>5250</v>
      </c>
      <c r="BT73">
        <v>5338</v>
      </c>
    </row>
    <row r="74" spans="1:72" x14ac:dyDescent="0.25">
      <c r="A74">
        <v>2617</v>
      </c>
      <c r="B74">
        <v>2702</v>
      </c>
      <c r="C74">
        <v>2687</v>
      </c>
      <c r="D74">
        <v>625</v>
      </c>
      <c r="E74">
        <v>658</v>
      </c>
      <c r="F74">
        <v>672</v>
      </c>
      <c r="G74">
        <v>2723</v>
      </c>
      <c r="H74">
        <v>2651</v>
      </c>
      <c r="I74">
        <v>2705</v>
      </c>
      <c r="J74">
        <v>649</v>
      </c>
      <c r="K74">
        <v>679</v>
      </c>
      <c r="L74">
        <v>648</v>
      </c>
      <c r="M74">
        <v>2645</v>
      </c>
      <c r="N74">
        <v>2713</v>
      </c>
      <c r="O74">
        <v>2604</v>
      </c>
      <c r="P74">
        <v>630</v>
      </c>
      <c r="Q74">
        <v>757</v>
      </c>
      <c r="R74">
        <v>741</v>
      </c>
      <c r="S74">
        <v>2609</v>
      </c>
      <c r="T74">
        <v>2688</v>
      </c>
      <c r="U74">
        <v>2710</v>
      </c>
      <c r="V74">
        <v>662</v>
      </c>
      <c r="W74">
        <v>650</v>
      </c>
      <c r="X74">
        <v>661</v>
      </c>
      <c r="Y74">
        <v>7363</v>
      </c>
      <c r="Z74">
        <v>7617</v>
      </c>
      <c r="AA74">
        <v>8195</v>
      </c>
      <c r="AB74">
        <v>2118</v>
      </c>
      <c r="AC74">
        <v>1839</v>
      </c>
      <c r="AD74">
        <v>1978</v>
      </c>
      <c r="AE74">
        <v>7762</v>
      </c>
      <c r="AF74">
        <v>7555</v>
      </c>
      <c r="AG74">
        <v>8192</v>
      </c>
      <c r="AH74">
        <v>2187</v>
      </c>
      <c r="AI74">
        <v>2125</v>
      </c>
      <c r="AJ74">
        <v>2085</v>
      </c>
      <c r="AK74">
        <v>7874</v>
      </c>
      <c r="AL74">
        <v>7952</v>
      </c>
      <c r="AM74">
        <v>7782</v>
      </c>
      <c r="AN74">
        <v>1882</v>
      </c>
      <c r="AO74">
        <v>2033</v>
      </c>
      <c r="AP74">
        <v>2190</v>
      </c>
      <c r="AQ74">
        <v>7876</v>
      </c>
      <c r="AR74">
        <v>7671</v>
      </c>
      <c r="AS74">
        <v>7511</v>
      </c>
      <c r="AT74">
        <v>2031</v>
      </c>
      <c r="AU74">
        <v>1850</v>
      </c>
      <c r="AV74">
        <v>2186</v>
      </c>
      <c r="AW74">
        <v>21597</v>
      </c>
      <c r="AX74">
        <v>21649</v>
      </c>
      <c r="AY74">
        <v>21710</v>
      </c>
      <c r="AZ74">
        <v>5557</v>
      </c>
      <c r="BA74">
        <v>5436</v>
      </c>
      <c r="BB74">
        <v>5503</v>
      </c>
      <c r="BC74">
        <v>21675</v>
      </c>
      <c r="BD74">
        <v>21578</v>
      </c>
      <c r="BE74">
        <v>21598</v>
      </c>
      <c r="BF74">
        <v>4850</v>
      </c>
      <c r="BG74">
        <v>5324</v>
      </c>
      <c r="BH74">
        <v>5306</v>
      </c>
      <c r="BI74">
        <v>21514</v>
      </c>
      <c r="BJ74">
        <v>21621</v>
      </c>
      <c r="BK74">
        <v>21619</v>
      </c>
      <c r="BL74">
        <v>5008</v>
      </c>
      <c r="BM74">
        <v>5217</v>
      </c>
      <c r="BN74">
        <v>5165</v>
      </c>
      <c r="BO74">
        <v>21670</v>
      </c>
      <c r="BP74">
        <v>21649</v>
      </c>
      <c r="BQ74">
        <v>21577</v>
      </c>
      <c r="BR74">
        <v>4920</v>
      </c>
      <c r="BS74">
        <v>5271</v>
      </c>
      <c r="BT74">
        <v>5321</v>
      </c>
    </row>
    <row r="75" spans="1:72" x14ac:dyDescent="0.25">
      <c r="A75">
        <v>2518</v>
      </c>
      <c r="B75">
        <v>2599</v>
      </c>
      <c r="C75">
        <v>2706</v>
      </c>
      <c r="D75">
        <v>637</v>
      </c>
      <c r="E75">
        <v>661</v>
      </c>
      <c r="F75">
        <v>656</v>
      </c>
      <c r="G75">
        <v>2567</v>
      </c>
      <c r="H75">
        <v>2630</v>
      </c>
      <c r="I75">
        <v>2691</v>
      </c>
      <c r="J75">
        <v>628</v>
      </c>
      <c r="K75">
        <v>717</v>
      </c>
      <c r="L75">
        <v>734</v>
      </c>
      <c r="M75">
        <v>2740</v>
      </c>
      <c r="N75">
        <v>2724</v>
      </c>
      <c r="O75">
        <v>2699</v>
      </c>
      <c r="P75">
        <v>630</v>
      </c>
      <c r="Q75">
        <v>738</v>
      </c>
      <c r="R75">
        <v>673</v>
      </c>
      <c r="S75">
        <v>2613</v>
      </c>
      <c r="T75">
        <v>2613</v>
      </c>
      <c r="U75">
        <v>2668</v>
      </c>
      <c r="V75">
        <v>662</v>
      </c>
      <c r="W75">
        <v>709</v>
      </c>
      <c r="X75">
        <v>693</v>
      </c>
      <c r="Y75">
        <v>7932</v>
      </c>
      <c r="Z75">
        <v>8057</v>
      </c>
      <c r="AA75">
        <v>7453</v>
      </c>
      <c r="AB75">
        <v>2167</v>
      </c>
      <c r="AC75">
        <v>2216</v>
      </c>
      <c r="AD75">
        <v>2159</v>
      </c>
      <c r="AE75">
        <v>8406</v>
      </c>
      <c r="AF75">
        <v>7780</v>
      </c>
      <c r="AG75">
        <v>7646</v>
      </c>
      <c r="AH75">
        <v>1785</v>
      </c>
      <c r="AI75">
        <v>2235</v>
      </c>
      <c r="AJ75">
        <v>2080</v>
      </c>
      <c r="AK75">
        <v>7870</v>
      </c>
      <c r="AL75">
        <v>7494</v>
      </c>
      <c r="AM75">
        <v>7698</v>
      </c>
      <c r="AN75">
        <v>1905</v>
      </c>
      <c r="AO75">
        <v>1788</v>
      </c>
      <c r="AP75">
        <v>2159</v>
      </c>
      <c r="AQ75">
        <v>7630</v>
      </c>
      <c r="AR75">
        <v>7819</v>
      </c>
      <c r="AS75">
        <v>7437</v>
      </c>
      <c r="AT75">
        <v>1716</v>
      </c>
      <c r="AU75">
        <v>1806</v>
      </c>
      <c r="AV75">
        <v>2031</v>
      </c>
      <c r="AW75">
        <v>21646</v>
      </c>
      <c r="AX75">
        <v>21583</v>
      </c>
      <c r="AY75">
        <v>21718</v>
      </c>
      <c r="AZ75">
        <v>4962</v>
      </c>
      <c r="BA75">
        <v>5275</v>
      </c>
      <c r="BB75">
        <v>5174</v>
      </c>
      <c r="BC75">
        <v>21572</v>
      </c>
      <c r="BD75">
        <v>21590</v>
      </c>
      <c r="BE75">
        <v>21611</v>
      </c>
      <c r="BF75">
        <v>5063</v>
      </c>
      <c r="BG75">
        <v>5346</v>
      </c>
      <c r="BH75">
        <v>5200</v>
      </c>
      <c r="BI75">
        <v>21607</v>
      </c>
      <c r="BJ75">
        <v>21595</v>
      </c>
      <c r="BK75">
        <v>21650</v>
      </c>
      <c r="BL75">
        <v>4993</v>
      </c>
      <c r="BM75">
        <v>5227</v>
      </c>
      <c r="BN75">
        <v>5329</v>
      </c>
      <c r="BO75">
        <v>21627</v>
      </c>
      <c r="BP75">
        <v>21644</v>
      </c>
      <c r="BQ75">
        <v>21703</v>
      </c>
      <c r="BR75">
        <v>4893</v>
      </c>
      <c r="BS75">
        <v>5206</v>
      </c>
      <c r="BT75">
        <v>5351</v>
      </c>
    </row>
    <row r="76" spans="1:72" x14ac:dyDescent="0.25">
      <c r="A76">
        <v>2695</v>
      </c>
      <c r="B76">
        <v>2613</v>
      </c>
      <c r="C76">
        <v>2622</v>
      </c>
      <c r="D76">
        <v>617</v>
      </c>
      <c r="E76">
        <v>676</v>
      </c>
      <c r="F76">
        <v>637</v>
      </c>
      <c r="G76">
        <v>2692</v>
      </c>
      <c r="H76">
        <v>2594</v>
      </c>
      <c r="I76">
        <v>2642</v>
      </c>
      <c r="J76">
        <v>715</v>
      </c>
      <c r="K76">
        <v>711</v>
      </c>
      <c r="L76">
        <v>734</v>
      </c>
      <c r="M76">
        <v>2806</v>
      </c>
      <c r="N76">
        <v>2846</v>
      </c>
      <c r="O76">
        <v>2772</v>
      </c>
      <c r="P76">
        <v>785</v>
      </c>
      <c r="Q76">
        <v>625</v>
      </c>
      <c r="R76">
        <v>701</v>
      </c>
      <c r="S76">
        <v>2651</v>
      </c>
      <c r="T76">
        <v>2661</v>
      </c>
      <c r="U76">
        <v>2809</v>
      </c>
      <c r="V76">
        <v>691</v>
      </c>
      <c r="W76">
        <v>699</v>
      </c>
      <c r="X76">
        <v>632</v>
      </c>
      <c r="Y76">
        <v>7551</v>
      </c>
      <c r="Z76">
        <v>7809</v>
      </c>
      <c r="AA76">
        <v>7533</v>
      </c>
      <c r="AB76">
        <v>2181</v>
      </c>
      <c r="AC76">
        <v>1999</v>
      </c>
      <c r="AD76">
        <v>1896</v>
      </c>
      <c r="AE76">
        <v>7908</v>
      </c>
      <c r="AF76">
        <v>7764</v>
      </c>
      <c r="AG76">
        <v>7958</v>
      </c>
      <c r="AH76">
        <v>1919</v>
      </c>
      <c r="AI76">
        <v>1828</v>
      </c>
      <c r="AJ76">
        <v>2128</v>
      </c>
      <c r="AK76">
        <v>7749</v>
      </c>
      <c r="AL76">
        <v>7781</v>
      </c>
      <c r="AM76">
        <v>7677</v>
      </c>
      <c r="AN76">
        <v>2164</v>
      </c>
      <c r="AO76">
        <v>1816</v>
      </c>
      <c r="AP76">
        <v>1822</v>
      </c>
      <c r="AQ76">
        <v>7506</v>
      </c>
      <c r="AR76">
        <v>7792</v>
      </c>
      <c r="AS76">
        <v>7378</v>
      </c>
      <c r="AT76">
        <v>1814</v>
      </c>
      <c r="AU76">
        <v>2111</v>
      </c>
      <c r="AV76">
        <v>1915</v>
      </c>
      <c r="AW76">
        <v>21712</v>
      </c>
      <c r="AX76">
        <v>21705</v>
      </c>
      <c r="AY76">
        <v>21681</v>
      </c>
      <c r="AZ76">
        <v>4998</v>
      </c>
      <c r="BA76">
        <v>5374</v>
      </c>
      <c r="BB76">
        <v>5234</v>
      </c>
      <c r="BC76">
        <v>21522</v>
      </c>
      <c r="BD76">
        <v>21577</v>
      </c>
      <c r="BE76">
        <v>21645</v>
      </c>
      <c r="BF76">
        <v>4891</v>
      </c>
      <c r="BG76">
        <v>5327</v>
      </c>
      <c r="BH76">
        <v>5241</v>
      </c>
      <c r="BI76">
        <v>21464</v>
      </c>
      <c r="BJ76">
        <v>21641</v>
      </c>
      <c r="BK76">
        <v>21620</v>
      </c>
      <c r="BL76">
        <v>4932</v>
      </c>
      <c r="BM76">
        <v>5386</v>
      </c>
      <c r="BN76">
        <v>5302</v>
      </c>
      <c r="BO76">
        <v>21666</v>
      </c>
      <c r="BP76">
        <v>21658</v>
      </c>
      <c r="BQ76">
        <v>21889</v>
      </c>
      <c r="BR76">
        <v>5046</v>
      </c>
      <c r="BS76">
        <v>5186</v>
      </c>
      <c r="BT76">
        <v>5350</v>
      </c>
    </row>
    <row r="77" spans="1:72" x14ac:dyDescent="0.25">
      <c r="A77">
        <v>2671</v>
      </c>
      <c r="B77">
        <v>2703</v>
      </c>
      <c r="C77">
        <v>2644</v>
      </c>
      <c r="D77">
        <v>676</v>
      </c>
      <c r="E77">
        <v>672</v>
      </c>
      <c r="F77">
        <v>662</v>
      </c>
      <c r="G77">
        <v>2681</v>
      </c>
      <c r="H77">
        <v>2698</v>
      </c>
      <c r="I77">
        <v>2640</v>
      </c>
      <c r="J77">
        <v>675</v>
      </c>
      <c r="K77">
        <v>700</v>
      </c>
      <c r="L77">
        <v>752</v>
      </c>
      <c r="M77">
        <v>2772</v>
      </c>
      <c r="N77">
        <v>2787</v>
      </c>
      <c r="O77">
        <v>2763</v>
      </c>
      <c r="P77">
        <v>641</v>
      </c>
      <c r="Q77">
        <v>664</v>
      </c>
      <c r="R77">
        <v>709</v>
      </c>
      <c r="S77">
        <v>2586</v>
      </c>
      <c r="T77">
        <v>2622</v>
      </c>
      <c r="U77">
        <v>2645</v>
      </c>
      <c r="V77">
        <v>633</v>
      </c>
      <c r="W77">
        <v>641</v>
      </c>
      <c r="X77">
        <v>664</v>
      </c>
      <c r="Y77">
        <v>7547</v>
      </c>
      <c r="Z77">
        <v>7854</v>
      </c>
      <c r="AA77">
        <v>7649</v>
      </c>
      <c r="AB77">
        <v>1881</v>
      </c>
      <c r="AC77">
        <v>1913</v>
      </c>
      <c r="AD77">
        <v>2167</v>
      </c>
      <c r="AE77">
        <v>7530</v>
      </c>
      <c r="AF77">
        <v>7467</v>
      </c>
      <c r="AG77">
        <v>7589</v>
      </c>
      <c r="AH77">
        <v>2159</v>
      </c>
      <c r="AI77">
        <v>1860</v>
      </c>
      <c r="AJ77">
        <v>1845</v>
      </c>
      <c r="AK77">
        <v>7773</v>
      </c>
      <c r="AL77">
        <v>7406</v>
      </c>
      <c r="AM77">
        <v>7876</v>
      </c>
      <c r="AN77">
        <v>1868</v>
      </c>
      <c r="AO77">
        <v>1879</v>
      </c>
      <c r="AP77">
        <v>2132</v>
      </c>
      <c r="AQ77">
        <v>7908</v>
      </c>
      <c r="AR77">
        <v>7707</v>
      </c>
      <c r="AS77">
        <v>7997</v>
      </c>
      <c r="AT77">
        <v>2176</v>
      </c>
      <c r="AU77">
        <v>1943</v>
      </c>
      <c r="AV77">
        <v>2038</v>
      </c>
      <c r="AW77">
        <v>21581</v>
      </c>
      <c r="AX77">
        <v>21690</v>
      </c>
      <c r="AY77">
        <v>21704</v>
      </c>
      <c r="AZ77">
        <v>4940</v>
      </c>
      <c r="BA77">
        <v>5272</v>
      </c>
      <c r="BB77">
        <v>5324</v>
      </c>
      <c r="BC77">
        <v>21646</v>
      </c>
      <c r="BD77">
        <v>21623</v>
      </c>
      <c r="BE77">
        <v>21591</v>
      </c>
      <c r="BF77">
        <v>5088</v>
      </c>
      <c r="BG77">
        <v>5280</v>
      </c>
      <c r="BH77">
        <v>5352</v>
      </c>
      <c r="BI77">
        <v>21621</v>
      </c>
      <c r="BJ77">
        <v>21624</v>
      </c>
      <c r="BK77">
        <v>21735</v>
      </c>
      <c r="BL77">
        <v>4978</v>
      </c>
      <c r="BM77">
        <v>5233</v>
      </c>
      <c r="BN77">
        <v>5480</v>
      </c>
      <c r="BO77">
        <v>22655</v>
      </c>
      <c r="BP77">
        <v>22297</v>
      </c>
      <c r="BQ77">
        <v>22235</v>
      </c>
      <c r="BR77">
        <v>5010</v>
      </c>
      <c r="BS77">
        <v>5349</v>
      </c>
      <c r="BT77">
        <v>5261</v>
      </c>
    </row>
    <row r="78" spans="1:72" x14ac:dyDescent="0.25">
      <c r="A78">
        <v>2704</v>
      </c>
      <c r="B78">
        <v>2656</v>
      </c>
      <c r="C78">
        <v>2612</v>
      </c>
      <c r="D78">
        <v>666</v>
      </c>
      <c r="E78">
        <v>611</v>
      </c>
      <c r="F78">
        <v>634</v>
      </c>
      <c r="G78">
        <v>2730</v>
      </c>
      <c r="H78">
        <v>2799</v>
      </c>
      <c r="I78">
        <v>2738</v>
      </c>
      <c r="J78">
        <v>740</v>
      </c>
      <c r="K78">
        <v>692</v>
      </c>
      <c r="L78">
        <v>666</v>
      </c>
      <c r="M78">
        <v>2605</v>
      </c>
      <c r="N78">
        <v>2747</v>
      </c>
      <c r="O78">
        <v>2807</v>
      </c>
      <c r="P78">
        <v>607</v>
      </c>
      <c r="Q78">
        <v>633</v>
      </c>
      <c r="R78">
        <v>683</v>
      </c>
      <c r="S78">
        <v>2640</v>
      </c>
      <c r="T78">
        <v>2776</v>
      </c>
      <c r="U78">
        <v>2598</v>
      </c>
      <c r="V78">
        <v>654</v>
      </c>
      <c r="W78">
        <v>727</v>
      </c>
      <c r="X78">
        <v>735</v>
      </c>
      <c r="Y78">
        <v>8208</v>
      </c>
      <c r="Z78">
        <v>8275</v>
      </c>
      <c r="AA78">
        <v>8180</v>
      </c>
      <c r="AB78">
        <v>1768</v>
      </c>
      <c r="AC78">
        <v>1755</v>
      </c>
      <c r="AD78">
        <v>1919</v>
      </c>
      <c r="AE78">
        <v>8069</v>
      </c>
      <c r="AF78">
        <v>8171</v>
      </c>
      <c r="AG78">
        <v>7846</v>
      </c>
      <c r="AH78">
        <v>1783</v>
      </c>
      <c r="AI78">
        <v>1803</v>
      </c>
      <c r="AJ78">
        <v>2201</v>
      </c>
      <c r="AK78">
        <v>7913</v>
      </c>
      <c r="AL78">
        <v>7522</v>
      </c>
      <c r="AM78">
        <v>7722</v>
      </c>
      <c r="AN78">
        <v>2154</v>
      </c>
      <c r="AO78">
        <v>1872</v>
      </c>
      <c r="AP78">
        <v>2149</v>
      </c>
      <c r="AQ78">
        <v>7447</v>
      </c>
      <c r="AR78">
        <v>7457</v>
      </c>
      <c r="AS78">
        <v>7739</v>
      </c>
      <c r="AT78">
        <v>1862</v>
      </c>
      <c r="AU78">
        <v>2032</v>
      </c>
      <c r="AV78">
        <v>1789</v>
      </c>
      <c r="AW78">
        <v>21616</v>
      </c>
      <c r="AX78">
        <v>21682</v>
      </c>
      <c r="AY78">
        <v>21716</v>
      </c>
      <c r="AZ78">
        <v>5096</v>
      </c>
      <c r="BA78">
        <v>5342</v>
      </c>
      <c r="BB78">
        <v>5280</v>
      </c>
      <c r="BC78">
        <v>21586</v>
      </c>
      <c r="BD78">
        <v>21648</v>
      </c>
      <c r="BE78">
        <v>21499</v>
      </c>
      <c r="BF78">
        <v>4998</v>
      </c>
      <c r="BG78">
        <v>5320</v>
      </c>
      <c r="BH78">
        <v>5407</v>
      </c>
      <c r="BI78">
        <v>21660</v>
      </c>
      <c r="BJ78">
        <v>21678</v>
      </c>
      <c r="BK78">
        <v>21605</v>
      </c>
      <c r="BL78">
        <v>5039</v>
      </c>
      <c r="BM78">
        <v>5305</v>
      </c>
      <c r="BN78">
        <v>5204</v>
      </c>
      <c r="BO78">
        <v>21634</v>
      </c>
      <c r="BP78">
        <v>22260</v>
      </c>
      <c r="BQ78">
        <v>21579</v>
      </c>
      <c r="BR78">
        <v>4972</v>
      </c>
      <c r="BS78">
        <v>5391</v>
      </c>
      <c r="BT78">
        <v>5242</v>
      </c>
    </row>
    <row r="79" spans="1:72" x14ac:dyDescent="0.25">
      <c r="A79">
        <v>2580</v>
      </c>
      <c r="B79">
        <v>2648</v>
      </c>
      <c r="C79">
        <v>2609</v>
      </c>
      <c r="D79">
        <v>651</v>
      </c>
      <c r="E79">
        <v>677</v>
      </c>
      <c r="F79">
        <v>753</v>
      </c>
      <c r="G79">
        <v>2784</v>
      </c>
      <c r="H79">
        <v>2705</v>
      </c>
      <c r="I79">
        <v>2671</v>
      </c>
      <c r="J79">
        <v>677</v>
      </c>
      <c r="K79">
        <v>656</v>
      </c>
      <c r="L79">
        <v>673</v>
      </c>
      <c r="M79">
        <v>2619</v>
      </c>
      <c r="N79">
        <v>2589</v>
      </c>
      <c r="O79">
        <v>2627</v>
      </c>
      <c r="P79">
        <v>598</v>
      </c>
      <c r="Q79">
        <v>658</v>
      </c>
      <c r="R79">
        <v>599</v>
      </c>
      <c r="S79">
        <v>2524</v>
      </c>
      <c r="T79">
        <v>2599</v>
      </c>
      <c r="U79">
        <v>2613</v>
      </c>
      <c r="V79">
        <v>696</v>
      </c>
      <c r="W79">
        <v>680</v>
      </c>
      <c r="X79">
        <v>692</v>
      </c>
      <c r="Y79">
        <v>7613</v>
      </c>
      <c r="Z79">
        <v>7928</v>
      </c>
      <c r="AA79">
        <v>7941</v>
      </c>
      <c r="AB79">
        <v>2040</v>
      </c>
      <c r="AC79">
        <v>1955</v>
      </c>
      <c r="AD79">
        <v>1929</v>
      </c>
      <c r="AE79">
        <v>7845</v>
      </c>
      <c r="AF79">
        <v>7372</v>
      </c>
      <c r="AG79">
        <v>7883</v>
      </c>
      <c r="AH79">
        <v>2165</v>
      </c>
      <c r="AI79">
        <v>1823</v>
      </c>
      <c r="AJ79">
        <v>2088</v>
      </c>
      <c r="AK79">
        <v>8003</v>
      </c>
      <c r="AL79">
        <v>7763</v>
      </c>
      <c r="AM79">
        <v>7585</v>
      </c>
      <c r="AN79">
        <v>2236</v>
      </c>
      <c r="AO79">
        <v>1923</v>
      </c>
      <c r="AP79">
        <v>1905</v>
      </c>
      <c r="AQ79">
        <v>7356</v>
      </c>
      <c r="AR79">
        <v>7483</v>
      </c>
      <c r="AS79">
        <v>7509</v>
      </c>
      <c r="AT79">
        <v>2046</v>
      </c>
      <c r="AU79">
        <v>1837</v>
      </c>
      <c r="AV79">
        <v>2008</v>
      </c>
      <c r="AW79">
        <v>21574</v>
      </c>
      <c r="AX79">
        <v>21752</v>
      </c>
      <c r="AY79">
        <v>21631</v>
      </c>
      <c r="AZ79">
        <v>5020</v>
      </c>
      <c r="BA79">
        <v>5333</v>
      </c>
      <c r="BB79">
        <v>5319</v>
      </c>
      <c r="BC79">
        <v>21990</v>
      </c>
      <c r="BD79">
        <v>21828</v>
      </c>
      <c r="BE79">
        <v>23672</v>
      </c>
      <c r="BF79">
        <v>14923</v>
      </c>
      <c r="BG79">
        <v>12076</v>
      </c>
      <c r="BH79">
        <v>9167</v>
      </c>
      <c r="BI79">
        <v>21505</v>
      </c>
      <c r="BJ79">
        <v>21560</v>
      </c>
      <c r="BK79">
        <v>21570</v>
      </c>
      <c r="BL79">
        <v>5052</v>
      </c>
      <c r="BM79">
        <v>5356</v>
      </c>
      <c r="BN79">
        <v>5226</v>
      </c>
      <c r="BO79">
        <v>21586</v>
      </c>
      <c r="BP79">
        <v>21609</v>
      </c>
      <c r="BQ79">
        <v>22565</v>
      </c>
      <c r="BR79">
        <v>5073</v>
      </c>
      <c r="BS79">
        <v>5288</v>
      </c>
      <c r="BT79">
        <v>5209</v>
      </c>
    </row>
    <row r="80" spans="1:72" x14ac:dyDescent="0.25">
      <c r="A80">
        <v>2683</v>
      </c>
      <c r="B80">
        <v>2610</v>
      </c>
      <c r="C80">
        <v>2700</v>
      </c>
      <c r="D80">
        <v>607</v>
      </c>
      <c r="E80">
        <v>632</v>
      </c>
      <c r="F80">
        <v>640</v>
      </c>
      <c r="G80">
        <v>2637</v>
      </c>
      <c r="H80">
        <v>2728</v>
      </c>
      <c r="I80">
        <v>2758</v>
      </c>
      <c r="J80">
        <v>668</v>
      </c>
      <c r="K80">
        <v>742</v>
      </c>
      <c r="L80">
        <v>767</v>
      </c>
      <c r="M80">
        <v>2686</v>
      </c>
      <c r="N80">
        <v>2606</v>
      </c>
      <c r="O80">
        <v>2662</v>
      </c>
      <c r="P80">
        <v>653</v>
      </c>
      <c r="Q80">
        <v>712</v>
      </c>
      <c r="R80">
        <v>714</v>
      </c>
      <c r="S80">
        <v>2622</v>
      </c>
      <c r="T80">
        <v>2675</v>
      </c>
      <c r="U80">
        <v>2678</v>
      </c>
      <c r="V80">
        <v>677</v>
      </c>
      <c r="W80">
        <v>662</v>
      </c>
      <c r="X80">
        <v>642</v>
      </c>
      <c r="Y80">
        <v>7526</v>
      </c>
      <c r="Z80">
        <v>7427</v>
      </c>
      <c r="AA80">
        <v>7848</v>
      </c>
      <c r="AB80">
        <v>1798</v>
      </c>
      <c r="AC80">
        <v>1810</v>
      </c>
      <c r="AD80">
        <v>2205</v>
      </c>
      <c r="AE80">
        <v>8046</v>
      </c>
      <c r="AF80">
        <v>8131</v>
      </c>
      <c r="AG80">
        <v>7885</v>
      </c>
      <c r="AH80">
        <v>1753</v>
      </c>
      <c r="AI80">
        <v>1865</v>
      </c>
      <c r="AJ80">
        <v>2097</v>
      </c>
      <c r="AK80">
        <v>7573</v>
      </c>
      <c r="AL80">
        <v>7759</v>
      </c>
      <c r="AM80">
        <v>8133</v>
      </c>
      <c r="AN80">
        <v>1715</v>
      </c>
      <c r="AO80">
        <v>2029</v>
      </c>
      <c r="AP80">
        <v>2102</v>
      </c>
      <c r="AQ80">
        <v>7693</v>
      </c>
      <c r="AR80">
        <v>7878</v>
      </c>
      <c r="AS80">
        <v>8010</v>
      </c>
      <c r="AT80">
        <v>1941</v>
      </c>
      <c r="AU80">
        <v>1883</v>
      </c>
      <c r="AV80">
        <v>1945</v>
      </c>
      <c r="AW80">
        <v>21723</v>
      </c>
      <c r="AX80">
        <v>21604</v>
      </c>
      <c r="AY80">
        <v>21684</v>
      </c>
      <c r="AZ80">
        <v>4960</v>
      </c>
      <c r="BA80">
        <v>5278</v>
      </c>
      <c r="BB80">
        <v>5363</v>
      </c>
      <c r="BC80">
        <v>22541</v>
      </c>
      <c r="BD80">
        <v>21815</v>
      </c>
      <c r="BE80">
        <v>22458</v>
      </c>
      <c r="BF80">
        <v>5027</v>
      </c>
      <c r="BG80">
        <v>5263</v>
      </c>
      <c r="BH80">
        <v>5549</v>
      </c>
      <c r="BI80">
        <v>21629</v>
      </c>
      <c r="BJ80">
        <v>21649</v>
      </c>
      <c r="BK80">
        <v>21596</v>
      </c>
      <c r="BL80">
        <v>4996</v>
      </c>
      <c r="BM80">
        <v>5322</v>
      </c>
      <c r="BN80">
        <v>5303</v>
      </c>
      <c r="BO80">
        <v>21705</v>
      </c>
      <c r="BP80">
        <v>21661</v>
      </c>
      <c r="BQ80">
        <v>21682</v>
      </c>
      <c r="BR80">
        <v>5045</v>
      </c>
      <c r="BS80">
        <v>5110</v>
      </c>
      <c r="BT80">
        <v>5420</v>
      </c>
    </row>
    <row r="81" spans="1:72" x14ac:dyDescent="0.25">
      <c r="A81">
        <v>2635</v>
      </c>
      <c r="B81">
        <v>2696</v>
      </c>
      <c r="C81">
        <v>2588</v>
      </c>
      <c r="D81">
        <v>742</v>
      </c>
      <c r="E81">
        <v>700</v>
      </c>
      <c r="F81">
        <v>676</v>
      </c>
      <c r="G81">
        <v>2684</v>
      </c>
      <c r="H81">
        <v>2811</v>
      </c>
      <c r="I81">
        <v>2633</v>
      </c>
      <c r="J81">
        <v>724</v>
      </c>
      <c r="K81">
        <v>706</v>
      </c>
      <c r="L81">
        <v>675</v>
      </c>
      <c r="M81">
        <v>2747</v>
      </c>
      <c r="N81">
        <v>2694</v>
      </c>
      <c r="O81">
        <v>2743</v>
      </c>
      <c r="P81">
        <v>662</v>
      </c>
      <c r="Q81">
        <v>688</v>
      </c>
      <c r="R81">
        <v>750</v>
      </c>
      <c r="S81">
        <v>2561</v>
      </c>
      <c r="T81">
        <v>2610</v>
      </c>
      <c r="U81">
        <v>2595</v>
      </c>
      <c r="V81">
        <v>673</v>
      </c>
      <c r="W81">
        <v>671</v>
      </c>
      <c r="X81">
        <v>652</v>
      </c>
      <c r="Y81">
        <v>7699</v>
      </c>
      <c r="Z81">
        <v>7821</v>
      </c>
      <c r="AA81">
        <v>7948</v>
      </c>
      <c r="AB81">
        <v>1876</v>
      </c>
      <c r="AC81">
        <v>1822</v>
      </c>
      <c r="AD81">
        <v>1878</v>
      </c>
      <c r="AE81">
        <v>7691</v>
      </c>
      <c r="AF81">
        <v>8077</v>
      </c>
      <c r="AG81">
        <v>7605</v>
      </c>
      <c r="AH81">
        <v>1812</v>
      </c>
      <c r="AI81">
        <v>1921</v>
      </c>
      <c r="AJ81">
        <v>1863</v>
      </c>
      <c r="AK81">
        <v>7695</v>
      </c>
      <c r="AL81">
        <v>8179</v>
      </c>
      <c r="AM81">
        <v>7758</v>
      </c>
      <c r="AN81">
        <v>1806</v>
      </c>
      <c r="AO81">
        <v>1822</v>
      </c>
      <c r="AP81">
        <v>1842</v>
      </c>
      <c r="AQ81">
        <v>8051</v>
      </c>
      <c r="AR81">
        <v>7991</v>
      </c>
      <c r="AS81">
        <v>8022</v>
      </c>
      <c r="AT81">
        <v>1757</v>
      </c>
      <c r="AU81">
        <v>1829</v>
      </c>
      <c r="AV81">
        <v>1893</v>
      </c>
      <c r="AW81">
        <v>21638</v>
      </c>
      <c r="AX81">
        <v>21986</v>
      </c>
      <c r="AY81">
        <v>21746</v>
      </c>
      <c r="AZ81">
        <v>4970</v>
      </c>
      <c r="BA81">
        <v>5340</v>
      </c>
      <c r="BB81">
        <v>5267</v>
      </c>
      <c r="BC81">
        <v>21882</v>
      </c>
      <c r="BD81">
        <v>21591</v>
      </c>
      <c r="BE81">
        <v>21811</v>
      </c>
      <c r="BF81">
        <v>5035</v>
      </c>
      <c r="BG81">
        <v>5257</v>
      </c>
      <c r="BH81">
        <v>5226</v>
      </c>
      <c r="BI81">
        <v>21620</v>
      </c>
      <c r="BJ81">
        <v>21655</v>
      </c>
      <c r="BK81">
        <v>21737</v>
      </c>
      <c r="BL81">
        <v>4999</v>
      </c>
      <c r="BM81">
        <v>5337</v>
      </c>
      <c r="BN81">
        <v>5324</v>
      </c>
      <c r="BO81">
        <v>21552</v>
      </c>
      <c r="BP81">
        <v>21668</v>
      </c>
      <c r="BQ81">
        <v>21613</v>
      </c>
      <c r="BR81">
        <v>4910</v>
      </c>
      <c r="BS81">
        <v>5338</v>
      </c>
      <c r="BT81">
        <v>5285</v>
      </c>
    </row>
    <row r="82" spans="1:72" x14ac:dyDescent="0.25">
      <c r="A82">
        <v>2619</v>
      </c>
      <c r="B82">
        <v>2523</v>
      </c>
      <c r="C82">
        <v>2623</v>
      </c>
      <c r="D82">
        <v>656</v>
      </c>
      <c r="E82">
        <v>644</v>
      </c>
      <c r="F82">
        <v>704</v>
      </c>
      <c r="G82">
        <v>2685</v>
      </c>
      <c r="H82">
        <v>2769</v>
      </c>
      <c r="I82">
        <v>2675</v>
      </c>
      <c r="J82">
        <v>665</v>
      </c>
      <c r="K82">
        <v>687</v>
      </c>
      <c r="L82">
        <v>696</v>
      </c>
      <c r="M82">
        <v>2672</v>
      </c>
      <c r="N82">
        <v>2741</v>
      </c>
      <c r="O82">
        <v>2685</v>
      </c>
      <c r="P82">
        <v>730</v>
      </c>
      <c r="Q82">
        <v>664</v>
      </c>
      <c r="R82">
        <v>661</v>
      </c>
      <c r="S82">
        <v>2695</v>
      </c>
      <c r="T82">
        <v>2680</v>
      </c>
      <c r="U82">
        <v>2576</v>
      </c>
      <c r="V82">
        <v>658</v>
      </c>
      <c r="W82">
        <v>617</v>
      </c>
      <c r="X82">
        <v>684</v>
      </c>
      <c r="Y82">
        <v>8198</v>
      </c>
      <c r="Z82">
        <v>7627</v>
      </c>
      <c r="AA82">
        <v>7785</v>
      </c>
      <c r="AB82">
        <v>2124</v>
      </c>
      <c r="AC82">
        <v>2263</v>
      </c>
      <c r="AD82">
        <v>2344</v>
      </c>
      <c r="AE82">
        <v>8147</v>
      </c>
      <c r="AF82">
        <v>8120</v>
      </c>
      <c r="AG82">
        <v>7522</v>
      </c>
      <c r="AH82">
        <v>1774</v>
      </c>
      <c r="AI82">
        <v>1728</v>
      </c>
      <c r="AJ82">
        <v>2119</v>
      </c>
      <c r="AK82">
        <v>7661</v>
      </c>
      <c r="AL82">
        <v>7975</v>
      </c>
      <c r="AM82">
        <v>7401</v>
      </c>
      <c r="AN82">
        <v>2301</v>
      </c>
      <c r="AO82">
        <v>1840</v>
      </c>
      <c r="AP82">
        <v>1868</v>
      </c>
      <c r="AQ82">
        <v>7857</v>
      </c>
      <c r="AR82">
        <v>7542</v>
      </c>
      <c r="AS82">
        <v>7537</v>
      </c>
      <c r="AT82">
        <v>1978</v>
      </c>
      <c r="AU82">
        <v>2109</v>
      </c>
      <c r="AV82">
        <v>1979</v>
      </c>
      <c r="AW82">
        <v>21591</v>
      </c>
      <c r="AX82">
        <v>21597</v>
      </c>
      <c r="AY82">
        <v>21688</v>
      </c>
      <c r="AZ82">
        <v>5016</v>
      </c>
      <c r="BA82">
        <v>5236</v>
      </c>
      <c r="BB82">
        <v>5257</v>
      </c>
      <c r="BC82">
        <v>21835</v>
      </c>
      <c r="BD82">
        <v>21660</v>
      </c>
      <c r="BE82">
        <v>21678</v>
      </c>
      <c r="BF82">
        <v>5010</v>
      </c>
      <c r="BG82">
        <v>5379</v>
      </c>
      <c r="BH82">
        <v>5232</v>
      </c>
      <c r="BI82">
        <v>21468</v>
      </c>
      <c r="BJ82">
        <v>21589</v>
      </c>
      <c r="BK82">
        <v>21904</v>
      </c>
      <c r="BL82">
        <v>5122</v>
      </c>
      <c r="BM82">
        <v>5339</v>
      </c>
      <c r="BN82">
        <v>5373</v>
      </c>
      <c r="BO82">
        <v>21626</v>
      </c>
      <c r="BP82">
        <v>21650</v>
      </c>
      <c r="BQ82">
        <v>21959</v>
      </c>
      <c r="BR82">
        <v>5255</v>
      </c>
      <c r="BS82">
        <v>5405</v>
      </c>
      <c r="BT82">
        <v>5238</v>
      </c>
    </row>
    <row r="83" spans="1:72" x14ac:dyDescent="0.25">
      <c r="A83">
        <v>2750</v>
      </c>
      <c r="B83">
        <v>2607</v>
      </c>
      <c r="C83">
        <v>2610</v>
      </c>
      <c r="D83">
        <v>615</v>
      </c>
      <c r="E83">
        <v>645</v>
      </c>
      <c r="F83">
        <v>649</v>
      </c>
      <c r="G83">
        <v>2791</v>
      </c>
      <c r="H83">
        <v>2620</v>
      </c>
      <c r="I83">
        <v>2702</v>
      </c>
      <c r="J83">
        <v>633</v>
      </c>
      <c r="K83">
        <v>688</v>
      </c>
      <c r="L83">
        <v>697</v>
      </c>
      <c r="M83">
        <v>2597</v>
      </c>
      <c r="N83">
        <v>2799</v>
      </c>
      <c r="O83">
        <v>2679</v>
      </c>
      <c r="P83">
        <v>642</v>
      </c>
      <c r="Q83">
        <v>599</v>
      </c>
      <c r="R83">
        <v>679</v>
      </c>
      <c r="S83">
        <v>2619</v>
      </c>
      <c r="T83">
        <v>2596</v>
      </c>
      <c r="U83">
        <v>2656</v>
      </c>
      <c r="V83">
        <v>658</v>
      </c>
      <c r="W83">
        <v>623</v>
      </c>
      <c r="X83">
        <v>684</v>
      </c>
      <c r="Y83">
        <v>7679</v>
      </c>
      <c r="Z83">
        <v>8182</v>
      </c>
      <c r="AA83">
        <v>7715</v>
      </c>
      <c r="AB83">
        <v>1906</v>
      </c>
      <c r="AC83">
        <v>1921</v>
      </c>
      <c r="AD83">
        <v>1927</v>
      </c>
      <c r="AE83">
        <v>7619</v>
      </c>
      <c r="AF83">
        <v>7596</v>
      </c>
      <c r="AG83">
        <v>7524</v>
      </c>
      <c r="AH83">
        <v>1879</v>
      </c>
      <c r="AI83">
        <v>1813</v>
      </c>
      <c r="AJ83">
        <v>2307</v>
      </c>
      <c r="AK83">
        <v>8189</v>
      </c>
      <c r="AL83">
        <v>8050</v>
      </c>
      <c r="AM83">
        <v>7926</v>
      </c>
      <c r="AN83">
        <v>1833</v>
      </c>
      <c r="AO83">
        <v>1797</v>
      </c>
      <c r="AP83">
        <v>1917</v>
      </c>
      <c r="AQ83">
        <v>7600</v>
      </c>
      <c r="AR83">
        <v>8217</v>
      </c>
      <c r="AS83">
        <v>8025</v>
      </c>
      <c r="AT83">
        <v>2066</v>
      </c>
      <c r="AU83">
        <v>1884</v>
      </c>
      <c r="AV83">
        <v>1920</v>
      </c>
      <c r="AW83">
        <v>21654</v>
      </c>
      <c r="AX83">
        <v>21578</v>
      </c>
      <c r="AY83">
        <v>21660</v>
      </c>
      <c r="AZ83">
        <v>4924</v>
      </c>
      <c r="BA83">
        <v>5216</v>
      </c>
      <c r="BB83">
        <v>5307</v>
      </c>
      <c r="BC83">
        <v>21654</v>
      </c>
      <c r="BD83">
        <v>21606</v>
      </c>
      <c r="BE83">
        <v>21720</v>
      </c>
      <c r="BF83">
        <v>5085</v>
      </c>
      <c r="BG83">
        <v>5319</v>
      </c>
      <c r="BH83">
        <v>5252</v>
      </c>
      <c r="BI83">
        <v>21585</v>
      </c>
      <c r="BJ83">
        <v>21655</v>
      </c>
      <c r="BK83">
        <v>21544</v>
      </c>
      <c r="BL83">
        <v>4900</v>
      </c>
      <c r="BM83">
        <v>5376</v>
      </c>
      <c r="BN83">
        <v>5194</v>
      </c>
      <c r="BO83">
        <v>21648</v>
      </c>
      <c r="BP83">
        <v>21723</v>
      </c>
      <c r="BQ83">
        <v>22201</v>
      </c>
      <c r="BR83">
        <v>4941</v>
      </c>
      <c r="BS83">
        <v>5355</v>
      </c>
      <c r="BT83">
        <v>5275</v>
      </c>
    </row>
    <row r="84" spans="1:72" x14ac:dyDescent="0.25">
      <c r="A84">
        <v>2656</v>
      </c>
      <c r="B84">
        <v>2603</v>
      </c>
      <c r="C84">
        <v>2662</v>
      </c>
      <c r="D84">
        <v>628</v>
      </c>
      <c r="E84">
        <v>676</v>
      </c>
      <c r="F84">
        <v>690</v>
      </c>
      <c r="G84">
        <v>2650</v>
      </c>
      <c r="H84">
        <v>2486</v>
      </c>
      <c r="I84">
        <v>2528</v>
      </c>
      <c r="J84">
        <v>634</v>
      </c>
      <c r="K84">
        <v>651</v>
      </c>
      <c r="L84">
        <v>664</v>
      </c>
      <c r="M84">
        <v>2656</v>
      </c>
      <c r="N84">
        <v>2676</v>
      </c>
      <c r="O84">
        <v>2656</v>
      </c>
      <c r="P84">
        <v>644</v>
      </c>
      <c r="Q84">
        <v>729</v>
      </c>
      <c r="R84">
        <v>696</v>
      </c>
      <c r="S84">
        <v>2598</v>
      </c>
      <c r="T84">
        <v>2632</v>
      </c>
      <c r="U84">
        <v>2583</v>
      </c>
      <c r="V84">
        <v>666</v>
      </c>
      <c r="W84">
        <v>671</v>
      </c>
      <c r="X84">
        <v>646</v>
      </c>
      <c r="Y84">
        <v>8024</v>
      </c>
      <c r="Z84">
        <v>7408</v>
      </c>
      <c r="AA84">
        <v>7529</v>
      </c>
      <c r="AB84">
        <v>2126</v>
      </c>
      <c r="AC84">
        <v>1777</v>
      </c>
      <c r="AD84">
        <v>2013</v>
      </c>
      <c r="AE84">
        <v>8293</v>
      </c>
      <c r="AF84">
        <v>8566</v>
      </c>
      <c r="AG84">
        <v>8572</v>
      </c>
      <c r="AH84">
        <v>1889</v>
      </c>
      <c r="AI84">
        <v>2285</v>
      </c>
      <c r="AJ84">
        <v>2100</v>
      </c>
      <c r="AK84">
        <v>7528</v>
      </c>
      <c r="AL84">
        <v>7595</v>
      </c>
      <c r="AM84">
        <v>7851</v>
      </c>
      <c r="AN84">
        <v>1782</v>
      </c>
      <c r="AO84">
        <v>1958</v>
      </c>
      <c r="AP84">
        <v>2270</v>
      </c>
      <c r="AQ84">
        <v>7644</v>
      </c>
      <c r="AR84">
        <v>7841</v>
      </c>
      <c r="AS84">
        <v>7996</v>
      </c>
      <c r="AT84">
        <v>1936</v>
      </c>
      <c r="AU84">
        <v>2223</v>
      </c>
      <c r="AV84">
        <v>1798</v>
      </c>
      <c r="AW84">
        <v>21690</v>
      </c>
      <c r="AX84">
        <v>21682</v>
      </c>
      <c r="AY84">
        <v>21666</v>
      </c>
      <c r="AZ84">
        <v>5007</v>
      </c>
      <c r="BA84">
        <v>5383</v>
      </c>
      <c r="BB84">
        <v>5225</v>
      </c>
      <c r="BC84">
        <v>21562</v>
      </c>
      <c r="BD84">
        <v>21767</v>
      </c>
      <c r="BE84">
        <v>21672</v>
      </c>
      <c r="BF84">
        <v>5066</v>
      </c>
      <c r="BG84">
        <v>5246</v>
      </c>
      <c r="BH84">
        <v>5210</v>
      </c>
      <c r="BI84">
        <v>21623</v>
      </c>
      <c r="BJ84">
        <v>21605</v>
      </c>
      <c r="BK84">
        <v>21692</v>
      </c>
      <c r="BL84">
        <v>4930</v>
      </c>
      <c r="BM84">
        <v>5310</v>
      </c>
      <c r="BN84">
        <v>5320</v>
      </c>
      <c r="BO84">
        <v>21495</v>
      </c>
      <c r="BP84">
        <v>21744</v>
      </c>
      <c r="BQ84">
        <v>22582</v>
      </c>
      <c r="BR84">
        <v>4983</v>
      </c>
      <c r="BS84">
        <v>5169</v>
      </c>
      <c r="BT84">
        <v>5345</v>
      </c>
    </row>
    <row r="85" spans="1:72" x14ac:dyDescent="0.25">
      <c r="A85">
        <v>2575</v>
      </c>
      <c r="B85">
        <v>2595</v>
      </c>
      <c r="C85">
        <v>2638</v>
      </c>
      <c r="D85">
        <v>623</v>
      </c>
      <c r="E85">
        <v>709</v>
      </c>
      <c r="F85">
        <v>672</v>
      </c>
      <c r="G85">
        <v>2600</v>
      </c>
      <c r="H85">
        <v>2606</v>
      </c>
      <c r="I85">
        <v>2735</v>
      </c>
      <c r="J85">
        <v>662</v>
      </c>
      <c r="K85">
        <v>734</v>
      </c>
      <c r="L85">
        <v>707</v>
      </c>
      <c r="M85">
        <v>2720</v>
      </c>
      <c r="N85">
        <v>2597</v>
      </c>
      <c r="O85">
        <v>2619</v>
      </c>
      <c r="P85">
        <v>698</v>
      </c>
      <c r="Q85">
        <v>646</v>
      </c>
      <c r="R85">
        <v>698</v>
      </c>
      <c r="S85">
        <v>2598</v>
      </c>
      <c r="T85">
        <v>2725</v>
      </c>
      <c r="U85">
        <v>2572</v>
      </c>
      <c r="V85">
        <v>641</v>
      </c>
      <c r="W85">
        <v>654</v>
      </c>
      <c r="X85">
        <v>681</v>
      </c>
      <c r="Y85">
        <v>7588</v>
      </c>
      <c r="Z85">
        <v>7596</v>
      </c>
      <c r="AA85">
        <v>8115</v>
      </c>
      <c r="AB85">
        <v>2005</v>
      </c>
      <c r="AC85">
        <v>1939</v>
      </c>
      <c r="AD85">
        <v>1845</v>
      </c>
      <c r="AE85">
        <v>8600</v>
      </c>
      <c r="AF85">
        <v>8549</v>
      </c>
      <c r="AG85">
        <v>8442</v>
      </c>
      <c r="AH85">
        <v>2242</v>
      </c>
      <c r="AI85">
        <v>2460</v>
      </c>
      <c r="AJ85">
        <v>2439</v>
      </c>
      <c r="AK85">
        <v>7789</v>
      </c>
      <c r="AL85">
        <v>7664</v>
      </c>
      <c r="AM85">
        <v>7463</v>
      </c>
      <c r="AN85">
        <v>1897</v>
      </c>
      <c r="AO85">
        <v>1838</v>
      </c>
      <c r="AP85">
        <v>1909</v>
      </c>
      <c r="AQ85">
        <v>7792</v>
      </c>
      <c r="AR85">
        <v>7640</v>
      </c>
      <c r="AS85">
        <v>7830</v>
      </c>
      <c r="AT85">
        <v>1790</v>
      </c>
      <c r="AU85">
        <v>2088</v>
      </c>
      <c r="AV85">
        <v>2019</v>
      </c>
      <c r="AW85">
        <v>21696</v>
      </c>
      <c r="AX85">
        <v>21714</v>
      </c>
      <c r="AY85">
        <v>21700</v>
      </c>
      <c r="AZ85">
        <v>4877</v>
      </c>
      <c r="BA85">
        <v>5241</v>
      </c>
      <c r="BB85">
        <v>5237</v>
      </c>
      <c r="BC85">
        <v>21557</v>
      </c>
      <c r="BD85">
        <v>21687</v>
      </c>
      <c r="BE85">
        <v>22587</v>
      </c>
      <c r="BF85">
        <v>5771</v>
      </c>
      <c r="BG85">
        <v>5355</v>
      </c>
      <c r="BH85">
        <v>5338</v>
      </c>
      <c r="BI85">
        <v>21606</v>
      </c>
      <c r="BJ85">
        <v>21740</v>
      </c>
      <c r="BK85">
        <v>21627</v>
      </c>
      <c r="BL85">
        <v>4927</v>
      </c>
      <c r="BM85">
        <v>5301</v>
      </c>
      <c r="BN85">
        <v>5329</v>
      </c>
      <c r="BO85">
        <v>21735</v>
      </c>
      <c r="BP85">
        <v>21598</v>
      </c>
      <c r="BQ85">
        <v>21566</v>
      </c>
      <c r="BR85">
        <v>4895</v>
      </c>
      <c r="BS85">
        <v>5295</v>
      </c>
      <c r="BT85">
        <v>5248</v>
      </c>
    </row>
    <row r="86" spans="1:72" x14ac:dyDescent="0.25">
      <c r="A86">
        <v>2640</v>
      </c>
      <c r="B86">
        <v>2576</v>
      </c>
      <c r="C86">
        <v>2559</v>
      </c>
      <c r="D86">
        <v>661</v>
      </c>
      <c r="E86">
        <v>644</v>
      </c>
      <c r="F86">
        <v>665</v>
      </c>
      <c r="G86">
        <v>2710</v>
      </c>
      <c r="H86">
        <v>2708</v>
      </c>
      <c r="I86">
        <v>2563</v>
      </c>
      <c r="J86">
        <v>724</v>
      </c>
      <c r="K86">
        <v>751</v>
      </c>
      <c r="L86">
        <v>668</v>
      </c>
      <c r="M86">
        <v>2763</v>
      </c>
      <c r="N86">
        <v>2689</v>
      </c>
      <c r="O86">
        <v>2744</v>
      </c>
      <c r="P86">
        <v>723</v>
      </c>
      <c r="Q86">
        <v>672</v>
      </c>
      <c r="R86">
        <v>652</v>
      </c>
      <c r="S86">
        <v>2659</v>
      </c>
      <c r="T86">
        <v>2656</v>
      </c>
      <c r="U86">
        <v>2584</v>
      </c>
      <c r="V86">
        <v>617</v>
      </c>
      <c r="W86">
        <v>708</v>
      </c>
      <c r="X86">
        <v>659</v>
      </c>
      <c r="Y86">
        <v>7852</v>
      </c>
      <c r="Z86">
        <v>8008</v>
      </c>
      <c r="AA86">
        <v>7663</v>
      </c>
      <c r="AB86">
        <v>1825</v>
      </c>
      <c r="AC86">
        <v>2123</v>
      </c>
      <c r="AD86">
        <v>1780</v>
      </c>
      <c r="AE86">
        <v>8749</v>
      </c>
      <c r="AF86">
        <v>8321</v>
      </c>
      <c r="AG86">
        <v>8466</v>
      </c>
      <c r="AH86">
        <v>2320</v>
      </c>
      <c r="AI86">
        <v>2606</v>
      </c>
      <c r="AJ86">
        <v>2190</v>
      </c>
      <c r="AK86">
        <v>8100</v>
      </c>
      <c r="AL86">
        <v>7418</v>
      </c>
      <c r="AM86">
        <v>7846</v>
      </c>
      <c r="AN86">
        <v>1799</v>
      </c>
      <c r="AO86">
        <v>1883</v>
      </c>
      <c r="AP86">
        <v>2246</v>
      </c>
      <c r="AQ86">
        <v>7544</v>
      </c>
      <c r="AR86">
        <v>7685</v>
      </c>
      <c r="AS86">
        <v>7844</v>
      </c>
      <c r="AT86">
        <v>1903</v>
      </c>
      <c r="AU86">
        <v>2188</v>
      </c>
      <c r="AV86">
        <v>2157</v>
      </c>
      <c r="AW86">
        <v>21593</v>
      </c>
      <c r="AX86">
        <v>21686</v>
      </c>
      <c r="AY86">
        <v>21685</v>
      </c>
      <c r="AZ86">
        <v>5205</v>
      </c>
      <c r="BA86">
        <v>5223</v>
      </c>
      <c r="BB86">
        <v>5291</v>
      </c>
      <c r="BC86">
        <v>21682</v>
      </c>
      <c r="BD86">
        <v>21714</v>
      </c>
      <c r="BE86">
        <v>21625</v>
      </c>
      <c r="BF86">
        <v>5010</v>
      </c>
      <c r="BG86">
        <v>5216</v>
      </c>
      <c r="BH86">
        <v>5276</v>
      </c>
      <c r="BI86">
        <v>21604</v>
      </c>
      <c r="BJ86">
        <v>21657</v>
      </c>
      <c r="BK86">
        <v>21716</v>
      </c>
      <c r="BL86">
        <v>4992</v>
      </c>
      <c r="BM86">
        <v>5232</v>
      </c>
      <c r="BN86">
        <v>5289</v>
      </c>
      <c r="BO86">
        <v>22338</v>
      </c>
      <c r="BP86">
        <v>22264</v>
      </c>
      <c r="BQ86">
        <v>21609</v>
      </c>
      <c r="BR86">
        <v>5014</v>
      </c>
      <c r="BS86">
        <v>5234</v>
      </c>
      <c r="BT86">
        <v>5199</v>
      </c>
    </row>
    <row r="87" spans="1:72" x14ac:dyDescent="0.25">
      <c r="A87">
        <v>2560</v>
      </c>
      <c r="B87">
        <v>2673</v>
      </c>
      <c r="C87">
        <v>2582</v>
      </c>
      <c r="D87">
        <v>657</v>
      </c>
      <c r="E87">
        <v>682</v>
      </c>
      <c r="F87">
        <v>697</v>
      </c>
      <c r="G87">
        <v>2620</v>
      </c>
      <c r="H87">
        <v>2742</v>
      </c>
      <c r="I87">
        <v>2610</v>
      </c>
      <c r="J87">
        <v>588</v>
      </c>
      <c r="K87">
        <v>675</v>
      </c>
      <c r="L87">
        <v>704</v>
      </c>
      <c r="M87">
        <v>2561</v>
      </c>
      <c r="N87">
        <v>2644</v>
      </c>
      <c r="O87">
        <v>2672</v>
      </c>
      <c r="P87">
        <v>693</v>
      </c>
      <c r="Q87">
        <v>644</v>
      </c>
      <c r="R87">
        <v>681</v>
      </c>
      <c r="S87">
        <v>2775</v>
      </c>
      <c r="T87">
        <v>2779</v>
      </c>
      <c r="U87">
        <v>2668</v>
      </c>
      <c r="V87">
        <v>653</v>
      </c>
      <c r="W87">
        <v>726</v>
      </c>
      <c r="X87">
        <v>659</v>
      </c>
      <c r="Y87">
        <v>7477</v>
      </c>
      <c r="Z87">
        <v>7334</v>
      </c>
      <c r="AA87">
        <v>7640</v>
      </c>
      <c r="AB87">
        <v>1991</v>
      </c>
      <c r="AC87">
        <v>1998</v>
      </c>
      <c r="AD87">
        <v>2156</v>
      </c>
      <c r="AE87">
        <v>8701</v>
      </c>
      <c r="AF87">
        <v>7897</v>
      </c>
      <c r="AG87">
        <v>8225</v>
      </c>
      <c r="AH87">
        <v>1990</v>
      </c>
      <c r="AI87">
        <v>1948</v>
      </c>
      <c r="AJ87">
        <v>1875</v>
      </c>
      <c r="AK87">
        <v>7835</v>
      </c>
      <c r="AL87">
        <v>7610</v>
      </c>
      <c r="AM87">
        <v>7851</v>
      </c>
      <c r="AN87">
        <v>1729</v>
      </c>
      <c r="AO87">
        <v>2039</v>
      </c>
      <c r="AP87">
        <v>1806</v>
      </c>
      <c r="AQ87">
        <v>7644</v>
      </c>
      <c r="AR87">
        <v>7462</v>
      </c>
      <c r="AS87">
        <v>7611</v>
      </c>
      <c r="AT87">
        <v>1765</v>
      </c>
      <c r="AU87">
        <v>1801</v>
      </c>
      <c r="AV87">
        <v>1800</v>
      </c>
      <c r="AW87">
        <v>21681</v>
      </c>
      <c r="AX87">
        <v>21661</v>
      </c>
      <c r="AY87">
        <v>21955</v>
      </c>
      <c r="AZ87">
        <v>5174</v>
      </c>
      <c r="BA87">
        <v>5360</v>
      </c>
      <c r="BB87">
        <v>5215</v>
      </c>
      <c r="BC87">
        <v>21638</v>
      </c>
      <c r="BD87">
        <v>21575</v>
      </c>
      <c r="BE87">
        <v>21677</v>
      </c>
      <c r="BF87">
        <v>4986</v>
      </c>
      <c r="BG87">
        <v>5254</v>
      </c>
      <c r="BH87">
        <v>5325</v>
      </c>
      <c r="BI87">
        <v>21585</v>
      </c>
      <c r="BJ87">
        <v>21571</v>
      </c>
      <c r="BK87">
        <v>21701</v>
      </c>
      <c r="BL87">
        <v>5042</v>
      </c>
      <c r="BM87">
        <v>5544</v>
      </c>
      <c r="BN87">
        <v>5316</v>
      </c>
      <c r="BO87">
        <v>22243</v>
      </c>
      <c r="BP87">
        <v>21561</v>
      </c>
      <c r="BQ87">
        <v>21611</v>
      </c>
      <c r="BR87">
        <v>4989</v>
      </c>
      <c r="BS87">
        <v>5306</v>
      </c>
      <c r="BT87">
        <v>5195</v>
      </c>
    </row>
    <row r="88" spans="1:72" x14ac:dyDescent="0.25">
      <c r="A88">
        <v>2747</v>
      </c>
      <c r="B88">
        <v>2607</v>
      </c>
      <c r="C88">
        <v>2638</v>
      </c>
      <c r="D88">
        <v>721</v>
      </c>
      <c r="E88">
        <v>639</v>
      </c>
      <c r="F88">
        <v>605</v>
      </c>
      <c r="G88">
        <v>2755</v>
      </c>
      <c r="H88">
        <v>2678</v>
      </c>
      <c r="I88">
        <v>2717</v>
      </c>
      <c r="J88">
        <v>623</v>
      </c>
      <c r="K88">
        <v>753</v>
      </c>
      <c r="L88">
        <v>637</v>
      </c>
      <c r="M88">
        <v>2608</v>
      </c>
      <c r="N88">
        <v>2654</v>
      </c>
      <c r="O88">
        <v>2656</v>
      </c>
      <c r="P88">
        <v>631</v>
      </c>
      <c r="Q88">
        <v>683</v>
      </c>
      <c r="R88">
        <v>660</v>
      </c>
      <c r="S88">
        <v>2619</v>
      </c>
      <c r="T88">
        <v>2709</v>
      </c>
      <c r="U88">
        <v>2667</v>
      </c>
      <c r="V88">
        <v>640</v>
      </c>
      <c r="W88">
        <v>683</v>
      </c>
      <c r="X88">
        <v>674</v>
      </c>
      <c r="Y88">
        <v>7726</v>
      </c>
      <c r="Z88">
        <v>7678</v>
      </c>
      <c r="AA88">
        <v>7970</v>
      </c>
      <c r="AB88">
        <v>2151</v>
      </c>
      <c r="AC88">
        <v>1880</v>
      </c>
      <c r="AD88">
        <v>1951</v>
      </c>
      <c r="AE88">
        <v>8927</v>
      </c>
      <c r="AF88">
        <v>9926</v>
      </c>
      <c r="AG88">
        <v>11768</v>
      </c>
      <c r="AH88">
        <v>3101</v>
      </c>
      <c r="AI88">
        <v>4035</v>
      </c>
      <c r="AJ88">
        <v>2815</v>
      </c>
      <c r="AK88">
        <v>7775</v>
      </c>
      <c r="AL88">
        <v>7620</v>
      </c>
      <c r="AM88">
        <v>7821</v>
      </c>
      <c r="AN88">
        <v>1874</v>
      </c>
      <c r="AO88">
        <v>1804</v>
      </c>
      <c r="AP88">
        <v>2108</v>
      </c>
      <c r="AQ88">
        <v>8029</v>
      </c>
      <c r="AR88">
        <v>7956</v>
      </c>
      <c r="AS88">
        <v>7524</v>
      </c>
      <c r="AT88">
        <v>1780</v>
      </c>
      <c r="AU88">
        <v>1989</v>
      </c>
      <c r="AV88">
        <v>1874</v>
      </c>
      <c r="AW88">
        <v>21686</v>
      </c>
      <c r="AX88">
        <v>21628</v>
      </c>
      <c r="AY88">
        <v>21615</v>
      </c>
      <c r="AZ88">
        <v>4892</v>
      </c>
      <c r="BA88">
        <v>5354</v>
      </c>
      <c r="BB88">
        <v>5530</v>
      </c>
      <c r="BC88">
        <v>21528</v>
      </c>
      <c r="BD88">
        <v>21788</v>
      </c>
      <c r="BE88">
        <v>21744</v>
      </c>
      <c r="BF88">
        <v>5104</v>
      </c>
      <c r="BG88">
        <v>5232</v>
      </c>
      <c r="BH88">
        <v>5287</v>
      </c>
      <c r="BI88">
        <v>21501</v>
      </c>
      <c r="BJ88">
        <v>21649</v>
      </c>
      <c r="BK88">
        <v>21718</v>
      </c>
      <c r="BL88">
        <v>5018</v>
      </c>
      <c r="BM88">
        <v>5291</v>
      </c>
      <c r="BN88">
        <v>5429</v>
      </c>
      <c r="BO88">
        <v>21535</v>
      </c>
      <c r="BP88">
        <v>21548</v>
      </c>
      <c r="BQ88">
        <v>21769</v>
      </c>
      <c r="BR88">
        <v>4949</v>
      </c>
      <c r="BS88">
        <v>5235</v>
      </c>
      <c r="BT88">
        <v>5294</v>
      </c>
    </row>
    <row r="89" spans="1:72" x14ac:dyDescent="0.25">
      <c r="A89">
        <v>2584</v>
      </c>
      <c r="B89">
        <v>2629</v>
      </c>
      <c r="C89">
        <v>2680</v>
      </c>
      <c r="D89">
        <v>675</v>
      </c>
      <c r="E89">
        <v>659</v>
      </c>
      <c r="F89">
        <v>674</v>
      </c>
      <c r="G89">
        <v>2636</v>
      </c>
      <c r="H89">
        <v>2658</v>
      </c>
      <c r="I89">
        <v>2635</v>
      </c>
      <c r="J89">
        <v>713</v>
      </c>
      <c r="K89">
        <v>683</v>
      </c>
      <c r="L89">
        <v>746</v>
      </c>
      <c r="M89">
        <v>2693</v>
      </c>
      <c r="N89">
        <v>2648</v>
      </c>
      <c r="O89">
        <v>2691</v>
      </c>
      <c r="P89">
        <v>671</v>
      </c>
      <c r="Q89">
        <v>710</v>
      </c>
      <c r="R89">
        <v>672</v>
      </c>
      <c r="S89">
        <v>2645</v>
      </c>
      <c r="T89">
        <v>2645</v>
      </c>
      <c r="U89">
        <v>2650</v>
      </c>
      <c r="V89">
        <v>666</v>
      </c>
      <c r="W89">
        <v>648</v>
      </c>
      <c r="X89">
        <v>654</v>
      </c>
      <c r="Y89">
        <v>7489</v>
      </c>
      <c r="Z89">
        <v>8382</v>
      </c>
      <c r="AA89">
        <v>8281</v>
      </c>
      <c r="AB89">
        <v>2096</v>
      </c>
      <c r="AC89">
        <v>1754</v>
      </c>
      <c r="AD89">
        <v>2018</v>
      </c>
      <c r="AE89">
        <v>9004</v>
      </c>
      <c r="AF89">
        <v>9067</v>
      </c>
      <c r="AG89">
        <v>9817</v>
      </c>
      <c r="AH89">
        <v>2832</v>
      </c>
      <c r="AI89">
        <v>2553</v>
      </c>
      <c r="AJ89">
        <v>2456</v>
      </c>
      <c r="AK89">
        <v>7600</v>
      </c>
      <c r="AL89">
        <v>7799</v>
      </c>
      <c r="AM89">
        <v>7865</v>
      </c>
      <c r="AN89">
        <v>2088</v>
      </c>
      <c r="AO89">
        <v>1886</v>
      </c>
      <c r="AP89">
        <v>1818</v>
      </c>
      <c r="AQ89">
        <v>7490</v>
      </c>
      <c r="AR89">
        <v>7913</v>
      </c>
      <c r="AS89">
        <v>7968</v>
      </c>
      <c r="AT89">
        <v>2056</v>
      </c>
      <c r="AU89">
        <v>1922</v>
      </c>
      <c r="AV89">
        <v>2099</v>
      </c>
      <c r="AW89">
        <v>23474</v>
      </c>
      <c r="AX89">
        <v>21752</v>
      </c>
      <c r="AY89">
        <v>22139</v>
      </c>
      <c r="AZ89">
        <v>4900</v>
      </c>
      <c r="BA89">
        <v>5349</v>
      </c>
      <c r="BB89">
        <v>5228</v>
      </c>
      <c r="BC89">
        <v>21610</v>
      </c>
      <c r="BD89">
        <v>21534</v>
      </c>
      <c r="BE89">
        <v>21606</v>
      </c>
      <c r="BF89">
        <v>4956</v>
      </c>
      <c r="BG89">
        <v>5226</v>
      </c>
      <c r="BH89">
        <v>5247</v>
      </c>
      <c r="BI89">
        <v>21541</v>
      </c>
      <c r="BJ89">
        <v>21626</v>
      </c>
      <c r="BK89">
        <v>21498</v>
      </c>
      <c r="BL89">
        <v>5134</v>
      </c>
      <c r="BM89">
        <v>5299</v>
      </c>
      <c r="BN89">
        <v>5204</v>
      </c>
      <c r="BO89">
        <v>21647</v>
      </c>
      <c r="BP89">
        <v>21644</v>
      </c>
      <c r="BQ89">
        <v>21652</v>
      </c>
      <c r="BR89">
        <v>4993</v>
      </c>
      <c r="BS89">
        <v>5354</v>
      </c>
      <c r="BT89">
        <v>5332</v>
      </c>
    </row>
    <row r="90" spans="1:72" x14ac:dyDescent="0.25">
      <c r="A90">
        <v>2622</v>
      </c>
      <c r="B90">
        <v>2616</v>
      </c>
      <c r="C90">
        <v>2742</v>
      </c>
      <c r="D90">
        <v>678</v>
      </c>
      <c r="E90">
        <v>594</v>
      </c>
      <c r="F90">
        <v>609</v>
      </c>
      <c r="G90">
        <v>2663</v>
      </c>
      <c r="H90">
        <v>2604</v>
      </c>
      <c r="I90">
        <v>2696</v>
      </c>
      <c r="J90">
        <v>634</v>
      </c>
      <c r="K90">
        <v>664</v>
      </c>
      <c r="L90">
        <v>757</v>
      </c>
      <c r="M90">
        <v>2732</v>
      </c>
      <c r="N90">
        <v>2741</v>
      </c>
      <c r="O90">
        <v>2734</v>
      </c>
      <c r="P90">
        <v>632</v>
      </c>
      <c r="Q90">
        <v>647</v>
      </c>
      <c r="R90">
        <v>636</v>
      </c>
      <c r="S90">
        <v>2733</v>
      </c>
      <c r="T90">
        <v>2575</v>
      </c>
      <c r="U90">
        <v>2643</v>
      </c>
      <c r="V90">
        <v>613</v>
      </c>
      <c r="W90">
        <v>647</v>
      </c>
      <c r="X90">
        <v>721</v>
      </c>
      <c r="Y90">
        <v>7501</v>
      </c>
      <c r="Z90">
        <v>7391</v>
      </c>
      <c r="AA90">
        <v>7916</v>
      </c>
      <c r="AB90">
        <v>2162</v>
      </c>
      <c r="AC90">
        <v>2197</v>
      </c>
      <c r="AD90">
        <v>1918</v>
      </c>
      <c r="AE90">
        <v>9094</v>
      </c>
      <c r="AF90">
        <v>8380</v>
      </c>
      <c r="AG90">
        <v>9163</v>
      </c>
      <c r="AH90">
        <v>2085</v>
      </c>
      <c r="AI90">
        <v>2129</v>
      </c>
      <c r="AJ90">
        <v>1937</v>
      </c>
      <c r="AK90">
        <v>7642</v>
      </c>
      <c r="AL90">
        <v>8128</v>
      </c>
      <c r="AM90">
        <v>7893</v>
      </c>
      <c r="AN90">
        <v>2027</v>
      </c>
      <c r="AO90">
        <v>1832</v>
      </c>
      <c r="AP90">
        <v>1843</v>
      </c>
      <c r="AQ90">
        <v>8183</v>
      </c>
      <c r="AR90">
        <v>7601</v>
      </c>
      <c r="AS90">
        <v>7809</v>
      </c>
      <c r="AT90">
        <v>1900</v>
      </c>
      <c r="AU90">
        <v>2229</v>
      </c>
      <c r="AV90">
        <v>1854</v>
      </c>
      <c r="AW90">
        <v>21659</v>
      </c>
      <c r="AX90">
        <v>21626</v>
      </c>
      <c r="AY90">
        <v>21702</v>
      </c>
      <c r="AZ90">
        <v>5029</v>
      </c>
      <c r="BA90">
        <v>5284</v>
      </c>
      <c r="BB90">
        <v>5295</v>
      </c>
      <c r="BC90">
        <v>21511</v>
      </c>
      <c r="BD90">
        <v>21672</v>
      </c>
      <c r="BE90">
        <v>21555</v>
      </c>
      <c r="BF90">
        <v>4872</v>
      </c>
      <c r="BG90">
        <v>5374</v>
      </c>
      <c r="BH90">
        <v>5267</v>
      </c>
      <c r="BI90">
        <v>21609</v>
      </c>
      <c r="BJ90">
        <v>21645</v>
      </c>
      <c r="BK90">
        <v>21736</v>
      </c>
      <c r="BL90">
        <v>4969</v>
      </c>
      <c r="BM90">
        <v>5296</v>
      </c>
      <c r="BN90">
        <v>5323</v>
      </c>
      <c r="BO90">
        <v>21693</v>
      </c>
      <c r="BP90">
        <v>22722</v>
      </c>
      <c r="BQ90">
        <v>21598</v>
      </c>
      <c r="BR90">
        <v>5028</v>
      </c>
      <c r="BS90">
        <v>5331</v>
      </c>
      <c r="BT90">
        <v>5241</v>
      </c>
    </row>
    <row r="91" spans="1:72" x14ac:dyDescent="0.25">
      <c r="A91">
        <v>2574</v>
      </c>
      <c r="B91">
        <v>2626</v>
      </c>
      <c r="C91">
        <v>2931</v>
      </c>
      <c r="D91">
        <v>818</v>
      </c>
      <c r="E91">
        <v>699</v>
      </c>
      <c r="F91">
        <v>997</v>
      </c>
      <c r="G91">
        <v>2578</v>
      </c>
      <c r="H91">
        <v>2674</v>
      </c>
      <c r="I91">
        <v>2584</v>
      </c>
      <c r="J91">
        <v>729</v>
      </c>
      <c r="K91">
        <v>665</v>
      </c>
      <c r="L91">
        <v>690</v>
      </c>
      <c r="M91">
        <v>2609</v>
      </c>
      <c r="N91">
        <v>2565</v>
      </c>
      <c r="O91">
        <v>2606</v>
      </c>
      <c r="P91">
        <v>706</v>
      </c>
      <c r="Q91">
        <v>649</v>
      </c>
      <c r="R91">
        <v>626</v>
      </c>
      <c r="S91">
        <v>2643</v>
      </c>
      <c r="T91">
        <v>2668</v>
      </c>
      <c r="U91">
        <v>2605</v>
      </c>
      <c r="V91">
        <v>639</v>
      </c>
      <c r="W91">
        <v>678</v>
      </c>
      <c r="X91">
        <v>654</v>
      </c>
      <c r="Y91">
        <v>7926</v>
      </c>
      <c r="Z91">
        <v>7847</v>
      </c>
      <c r="AA91">
        <v>7729</v>
      </c>
      <c r="AB91">
        <v>1823</v>
      </c>
      <c r="AC91">
        <v>1873</v>
      </c>
      <c r="AD91">
        <v>1792</v>
      </c>
      <c r="AE91">
        <v>7510</v>
      </c>
      <c r="AF91">
        <v>7516</v>
      </c>
      <c r="AG91">
        <v>7740</v>
      </c>
      <c r="AH91">
        <v>1823</v>
      </c>
      <c r="AI91">
        <v>2243</v>
      </c>
      <c r="AJ91">
        <v>1920</v>
      </c>
      <c r="AK91">
        <v>7981</v>
      </c>
      <c r="AL91">
        <v>7437</v>
      </c>
      <c r="AM91">
        <v>7702</v>
      </c>
      <c r="AN91">
        <v>2126</v>
      </c>
      <c r="AO91">
        <v>2234</v>
      </c>
      <c r="AP91">
        <v>1774</v>
      </c>
      <c r="AQ91">
        <v>7934</v>
      </c>
      <c r="AR91">
        <v>7738</v>
      </c>
      <c r="AS91">
        <v>7452</v>
      </c>
      <c r="AT91">
        <v>1990</v>
      </c>
      <c r="AU91">
        <v>1810</v>
      </c>
      <c r="AV91">
        <v>1860</v>
      </c>
      <c r="AW91">
        <v>21609</v>
      </c>
      <c r="AX91">
        <v>21530</v>
      </c>
      <c r="AY91">
        <v>21713</v>
      </c>
      <c r="AZ91">
        <v>5001</v>
      </c>
      <c r="BA91">
        <v>5229</v>
      </c>
      <c r="BB91">
        <v>5424</v>
      </c>
      <c r="BC91">
        <v>21628</v>
      </c>
      <c r="BD91">
        <v>21603</v>
      </c>
      <c r="BE91">
        <v>21541</v>
      </c>
      <c r="BF91">
        <v>4964</v>
      </c>
      <c r="BG91">
        <v>5505</v>
      </c>
      <c r="BH91">
        <v>5803</v>
      </c>
      <c r="BI91">
        <v>21618</v>
      </c>
      <c r="BJ91">
        <v>21751</v>
      </c>
      <c r="BK91">
        <v>21732</v>
      </c>
      <c r="BL91">
        <v>5030</v>
      </c>
      <c r="BM91">
        <v>5250</v>
      </c>
      <c r="BN91">
        <v>5294</v>
      </c>
      <c r="BO91">
        <v>22537</v>
      </c>
      <c r="BP91">
        <v>21645</v>
      </c>
      <c r="BQ91">
        <v>21644</v>
      </c>
      <c r="BR91">
        <v>4941</v>
      </c>
      <c r="BS91">
        <v>5359</v>
      </c>
      <c r="BT91">
        <v>5346</v>
      </c>
    </row>
    <row r="92" spans="1:72" x14ac:dyDescent="0.25">
      <c r="A92">
        <v>2804</v>
      </c>
      <c r="B92">
        <v>2786</v>
      </c>
      <c r="C92">
        <v>2848</v>
      </c>
      <c r="D92">
        <v>696</v>
      </c>
      <c r="E92">
        <v>690</v>
      </c>
      <c r="F92">
        <v>748</v>
      </c>
      <c r="G92">
        <v>2639</v>
      </c>
      <c r="H92">
        <v>2618</v>
      </c>
      <c r="I92">
        <v>2646</v>
      </c>
      <c r="J92">
        <v>628</v>
      </c>
      <c r="K92">
        <v>573</v>
      </c>
      <c r="L92">
        <v>639</v>
      </c>
      <c r="M92">
        <v>2583</v>
      </c>
      <c r="N92">
        <v>2627</v>
      </c>
      <c r="O92">
        <v>2543</v>
      </c>
      <c r="P92">
        <v>645</v>
      </c>
      <c r="Q92">
        <v>641</v>
      </c>
      <c r="R92">
        <v>694</v>
      </c>
      <c r="S92">
        <v>2718</v>
      </c>
      <c r="T92">
        <v>2611</v>
      </c>
      <c r="U92">
        <v>2732</v>
      </c>
      <c r="V92">
        <v>610</v>
      </c>
      <c r="W92">
        <v>684</v>
      </c>
      <c r="X92">
        <v>643</v>
      </c>
      <c r="Y92">
        <v>8130</v>
      </c>
      <c r="Z92">
        <v>7537</v>
      </c>
      <c r="AA92">
        <v>8589</v>
      </c>
      <c r="AB92">
        <v>1872</v>
      </c>
      <c r="AC92">
        <v>1901</v>
      </c>
      <c r="AD92">
        <v>1811</v>
      </c>
      <c r="AE92">
        <v>8117</v>
      </c>
      <c r="AF92">
        <v>8101</v>
      </c>
      <c r="AG92">
        <v>8604</v>
      </c>
      <c r="AH92">
        <v>1804</v>
      </c>
      <c r="AI92">
        <v>1893</v>
      </c>
      <c r="AJ92">
        <v>2475</v>
      </c>
      <c r="AK92">
        <v>7712</v>
      </c>
      <c r="AL92">
        <v>7970</v>
      </c>
      <c r="AM92">
        <v>8041</v>
      </c>
      <c r="AN92">
        <v>1883</v>
      </c>
      <c r="AO92">
        <v>1851</v>
      </c>
      <c r="AP92">
        <v>1874</v>
      </c>
      <c r="AQ92">
        <v>7647</v>
      </c>
      <c r="AR92">
        <v>7521</v>
      </c>
      <c r="AS92">
        <v>7674</v>
      </c>
      <c r="AT92">
        <v>2149</v>
      </c>
      <c r="AU92">
        <v>2032</v>
      </c>
      <c r="AV92">
        <v>1951</v>
      </c>
      <c r="AW92">
        <v>21664</v>
      </c>
      <c r="AX92">
        <v>21684</v>
      </c>
      <c r="AY92">
        <v>21556</v>
      </c>
      <c r="AZ92">
        <v>4952</v>
      </c>
      <c r="BA92">
        <v>5249</v>
      </c>
      <c r="BB92">
        <v>5252</v>
      </c>
      <c r="BC92">
        <v>21699</v>
      </c>
      <c r="BD92">
        <v>21586</v>
      </c>
      <c r="BE92">
        <v>21526</v>
      </c>
      <c r="BF92">
        <v>5123</v>
      </c>
      <c r="BG92">
        <v>5193</v>
      </c>
      <c r="BH92">
        <v>5400</v>
      </c>
      <c r="BI92">
        <v>21611</v>
      </c>
      <c r="BJ92">
        <v>21700</v>
      </c>
      <c r="BK92">
        <v>21564</v>
      </c>
      <c r="BL92">
        <v>4981</v>
      </c>
      <c r="BM92">
        <v>5334</v>
      </c>
      <c r="BN92">
        <v>5202</v>
      </c>
      <c r="BO92">
        <v>21650</v>
      </c>
      <c r="BP92">
        <v>21685</v>
      </c>
      <c r="BQ92">
        <v>21693</v>
      </c>
      <c r="BR92">
        <v>5160</v>
      </c>
      <c r="BS92">
        <v>5282</v>
      </c>
      <c r="BT92">
        <v>5307</v>
      </c>
    </row>
    <row r="93" spans="1:72" x14ac:dyDescent="0.25">
      <c r="A93">
        <v>2702</v>
      </c>
      <c r="B93">
        <v>2737</v>
      </c>
      <c r="C93">
        <v>2827</v>
      </c>
      <c r="D93">
        <v>684</v>
      </c>
      <c r="E93">
        <v>667</v>
      </c>
      <c r="F93">
        <v>670</v>
      </c>
      <c r="G93">
        <v>2650</v>
      </c>
      <c r="H93">
        <v>2655</v>
      </c>
      <c r="I93">
        <v>2679</v>
      </c>
      <c r="J93">
        <v>663</v>
      </c>
      <c r="K93">
        <v>664</v>
      </c>
      <c r="L93">
        <v>718</v>
      </c>
      <c r="M93">
        <v>2735</v>
      </c>
      <c r="N93">
        <v>2663</v>
      </c>
      <c r="O93">
        <v>2997</v>
      </c>
      <c r="P93">
        <v>921</v>
      </c>
      <c r="Q93">
        <v>1030</v>
      </c>
      <c r="R93">
        <v>852</v>
      </c>
      <c r="S93">
        <v>2611</v>
      </c>
      <c r="T93">
        <v>2646</v>
      </c>
      <c r="U93">
        <v>2607</v>
      </c>
      <c r="V93">
        <v>708</v>
      </c>
      <c r="W93">
        <v>626</v>
      </c>
      <c r="X93">
        <v>650</v>
      </c>
      <c r="Y93">
        <v>7581</v>
      </c>
      <c r="Z93">
        <v>7978</v>
      </c>
      <c r="AA93">
        <v>7770</v>
      </c>
      <c r="AB93">
        <v>2162</v>
      </c>
      <c r="AC93">
        <v>1801</v>
      </c>
      <c r="AD93">
        <v>1750</v>
      </c>
      <c r="AE93">
        <v>8217</v>
      </c>
      <c r="AF93">
        <v>8178</v>
      </c>
      <c r="AG93">
        <v>8020</v>
      </c>
      <c r="AH93">
        <v>1859</v>
      </c>
      <c r="AI93">
        <v>2376</v>
      </c>
      <c r="AJ93">
        <v>2172</v>
      </c>
      <c r="AK93">
        <v>7771</v>
      </c>
      <c r="AL93">
        <v>8143</v>
      </c>
      <c r="AM93">
        <v>7937</v>
      </c>
      <c r="AN93">
        <v>2347</v>
      </c>
      <c r="AO93">
        <v>2142</v>
      </c>
      <c r="AP93">
        <v>1857</v>
      </c>
      <c r="AQ93">
        <v>8019</v>
      </c>
      <c r="AR93">
        <v>8060</v>
      </c>
      <c r="AS93">
        <v>7818</v>
      </c>
      <c r="AT93">
        <v>2154</v>
      </c>
      <c r="AU93">
        <v>1890</v>
      </c>
      <c r="AV93">
        <v>1886</v>
      </c>
      <c r="AW93">
        <v>21736</v>
      </c>
      <c r="AX93">
        <v>21651</v>
      </c>
      <c r="AY93">
        <v>21636</v>
      </c>
      <c r="AZ93">
        <v>4908</v>
      </c>
      <c r="BA93">
        <v>5214</v>
      </c>
      <c r="BB93">
        <v>5271</v>
      </c>
      <c r="BC93">
        <v>21533</v>
      </c>
      <c r="BD93">
        <v>21710</v>
      </c>
      <c r="BE93">
        <v>21572</v>
      </c>
      <c r="BF93">
        <v>4948</v>
      </c>
      <c r="BG93">
        <v>5216</v>
      </c>
      <c r="BH93">
        <v>5318</v>
      </c>
      <c r="BI93">
        <v>21626</v>
      </c>
      <c r="BJ93">
        <v>21713</v>
      </c>
      <c r="BK93">
        <v>21626</v>
      </c>
      <c r="BL93">
        <v>4931</v>
      </c>
      <c r="BM93">
        <v>5234</v>
      </c>
      <c r="BN93">
        <v>5259</v>
      </c>
      <c r="BO93">
        <v>21547</v>
      </c>
      <c r="BP93">
        <v>21698</v>
      </c>
      <c r="BQ93">
        <v>21753</v>
      </c>
      <c r="BR93">
        <v>4924</v>
      </c>
      <c r="BS93">
        <v>5224</v>
      </c>
      <c r="BT93">
        <v>5219</v>
      </c>
    </row>
    <row r="94" spans="1:72" x14ac:dyDescent="0.25">
      <c r="A94">
        <v>2717</v>
      </c>
      <c r="B94">
        <v>2647</v>
      </c>
      <c r="C94">
        <v>2673</v>
      </c>
      <c r="D94">
        <v>708</v>
      </c>
      <c r="E94">
        <v>723</v>
      </c>
      <c r="F94">
        <v>663</v>
      </c>
      <c r="G94">
        <v>2623</v>
      </c>
      <c r="H94">
        <v>2602</v>
      </c>
      <c r="I94">
        <v>2680</v>
      </c>
      <c r="J94">
        <v>769</v>
      </c>
      <c r="K94">
        <v>711</v>
      </c>
      <c r="L94">
        <v>696</v>
      </c>
      <c r="M94">
        <v>3123</v>
      </c>
      <c r="N94">
        <v>3095</v>
      </c>
      <c r="O94">
        <v>2723</v>
      </c>
      <c r="P94">
        <v>737</v>
      </c>
      <c r="Q94">
        <v>777</v>
      </c>
      <c r="R94">
        <v>724</v>
      </c>
      <c r="S94">
        <v>2576</v>
      </c>
      <c r="T94">
        <v>2622</v>
      </c>
      <c r="U94">
        <v>2650</v>
      </c>
      <c r="V94">
        <v>639</v>
      </c>
      <c r="W94">
        <v>609</v>
      </c>
      <c r="X94">
        <v>676</v>
      </c>
      <c r="Y94">
        <v>7814</v>
      </c>
      <c r="Z94">
        <v>7663</v>
      </c>
      <c r="AA94">
        <v>7876</v>
      </c>
      <c r="AB94">
        <v>1814</v>
      </c>
      <c r="AC94">
        <v>1846</v>
      </c>
      <c r="AD94">
        <v>1836</v>
      </c>
      <c r="AE94">
        <v>8195</v>
      </c>
      <c r="AF94">
        <v>8461</v>
      </c>
      <c r="AG94">
        <v>8028</v>
      </c>
      <c r="AH94">
        <v>1877</v>
      </c>
      <c r="AI94">
        <v>1953</v>
      </c>
      <c r="AJ94">
        <v>1864</v>
      </c>
      <c r="AK94">
        <v>7672</v>
      </c>
      <c r="AL94">
        <v>7918</v>
      </c>
      <c r="AM94">
        <v>8241</v>
      </c>
      <c r="AN94">
        <v>1970</v>
      </c>
      <c r="AO94">
        <v>2064</v>
      </c>
      <c r="AP94">
        <v>2086</v>
      </c>
      <c r="AQ94">
        <v>7849</v>
      </c>
      <c r="AR94">
        <v>8007</v>
      </c>
      <c r="AS94">
        <v>7505</v>
      </c>
      <c r="AT94">
        <v>1991</v>
      </c>
      <c r="AU94">
        <v>1924</v>
      </c>
      <c r="AV94">
        <v>1849</v>
      </c>
      <c r="AW94">
        <v>21654</v>
      </c>
      <c r="AX94">
        <v>21653</v>
      </c>
      <c r="AY94">
        <v>21695</v>
      </c>
      <c r="AZ94">
        <v>4928</v>
      </c>
      <c r="BA94">
        <v>5318</v>
      </c>
      <c r="BB94">
        <v>5299</v>
      </c>
      <c r="BC94">
        <v>21627</v>
      </c>
      <c r="BD94">
        <v>21603</v>
      </c>
      <c r="BE94">
        <v>21571</v>
      </c>
      <c r="BF94">
        <v>4894</v>
      </c>
      <c r="BG94">
        <v>5301</v>
      </c>
      <c r="BH94">
        <v>5241</v>
      </c>
      <c r="BI94">
        <v>21693</v>
      </c>
      <c r="BJ94">
        <v>21674</v>
      </c>
      <c r="BK94">
        <v>21539</v>
      </c>
      <c r="BL94">
        <v>4849</v>
      </c>
      <c r="BM94">
        <v>5312</v>
      </c>
      <c r="BN94">
        <v>5291</v>
      </c>
      <c r="BO94">
        <v>21700</v>
      </c>
      <c r="BP94">
        <v>27428</v>
      </c>
      <c r="BQ94">
        <v>27445</v>
      </c>
      <c r="BR94">
        <v>6378</v>
      </c>
      <c r="BS94">
        <v>5292</v>
      </c>
      <c r="BT94">
        <v>5463</v>
      </c>
    </row>
    <row r="95" spans="1:72" x14ac:dyDescent="0.25">
      <c r="A95">
        <v>2763</v>
      </c>
      <c r="B95">
        <v>2619</v>
      </c>
      <c r="C95">
        <v>2737</v>
      </c>
      <c r="D95">
        <v>658</v>
      </c>
      <c r="E95">
        <v>646</v>
      </c>
      <c r="F95">
        <v>731</v>
      </c>
      <c r="G95">
        <v>2666</v>
      </c>
      <c r="H95">
        <v>2589</v>
      </c>
      <c r="I95">
        <v>2773</v>
      </c>
      <c r="J95">
        <v>657</v>
      </c>
      <c r="K95">
        <v>674</v>
      </c>
      <c r="L95">
        <v>634</v>
      </c>
      <c r="M95">
        <v>2667</v>
      </c>
      <c r="N95">
        <v>2682</v>
      </c>
      <c r="O95">
        <v>2635</v>
      </c>
      <c r="P95">
        <v>666</v>
      </c>
      <c r="Q95">
        <v>688</v>
      </c>
      <c r="R95">
        <v>663</v>
      </c>
      <c r="S95">
        <v>2659</v>
      </c>
      <c r="T95">
        <v>2725</v>
      </c>
      <c r="U95">
        <v>2648</v>
      </c>
      <c r="V95">
        <v>669</v>
      </c>
      <c r="W95">
        <v>680</v>
      </c>
      <c r="X95">
        <v>654</v>
      </c>
      <c r="Y95">
        <v>7987</v>
      </c>
      <c r="Z95">
        <v>7909</v>
      </c>
      <c r="AA95">
        <v>7944</v>
      </c>
      <c r="AB95">
        <v>1808</v>
      </c>
      <c r="AC95">
        <v>1893</v>
      </c>
      <c r="AD95">
        <v>2129</v>
      </c>
      <c r="AE95">
        <v>8263</v>
      </c>
      <c r="AF95">
        <v>7871</v>
      </c>
      <c r="AG95">
        <v>7992</v>
      </c>
      <c r="AH95">
        <v>1778</v>
      </c>
      <c r="AI95">
        <v>1820</v>
      </c>
      <c r="AJ95">
        <v>2072</v>
      </c>
      <c r="AK95">
        <v>7613</v>
      </c>
      <c r="AL95">
        <v>7850</v>
      </c>
      <c r="AM95">
        <v>7531</v>
      </c>
      <c r="AN95">
        <v>1822</v>
      </c>
      <c r="AO95">
        <v>2095</v>
      </c>
      <c r="AP95">
        <v>1889</v>
      </c>
      <c r="AQ95">
        <v>7491</v>
      </c>
      <c r="AR95">
        <v>8001</v>
      </c>
      <c r="AS95">
        <v>7590</v>
      </c>
      <c r="AT95">
        <v>2031</v>
      </c>
      <c r="AU95">
        <v>2059</v>
      </c>
      <c r="AV95">
        <v>2059</v>
      </c>
      <c r="AW95">
        <v>21733</v>
      </c>
      <c r="AX95">
        <v>21632</v>
      </c>
      <c r="AY95">
        <v>21716</v>
      </c>
      <c r="AZ95">
        <v>4903</v>
      </c>
      <c r="BA95">
        <v>5338</v>
      </c>
      <c r="BB95">
        <v>5208</v>
      </c>
      <c r="BC95">
        <v>21561</v>
      </c>
      <c r="BD95">
        <v>21576</v>
      </c>
      <c r="BE95">
        <v>21659</v>
      </c>
      <c r="BF95">
        <v>4948</v>
      </c>
      <c r="BG95">
        <v>5247</v>
      </c>
      <c r="BH95">
        <v>5290</v>
      </c>
      <c r="BI95">
        <v>21546</v>
      </c>
      <c r="BJ95">
        <v>21568</v>
      </c>
      <c r="BK95">
        <v>21546</v>
      </c>
      <c r="BL95">
        <v>5007</v>
      </c>
      <c r="BM95">
        <v>5410</v>
      </c>
      <c r="BN95">
        <v>5389</v>
      </c>
      <c r="BO95">
        <v>22567</v>
      </c>
      <c r="BP95">
        <v>23644</v>
      </c>
      <c r="BQ95">
        <v>22749</v>
      </c>
      <c r="BR95">
        <v>5172</v>
      </c>
      <c r="BS95">
        <v>5357</v>
      </c>
      <c r="BT95">
        <v>5464</v>
      </c>
    </row>
    <row r="96" spans="1:72" x14ac:dyDescent="0.25">
      <c r="A96">
        <v>2682</v>
      </c>
      <c r="B96">
        <v>2868</v>
      </c>
      <c r="C96">
        <v>2647</v>
      </c>
      <c r="D96">
        <v>596</v>
      </c>
      <c r="E96">
        <v>601</v>
      </c>
      <c r="F96">
        <v>676</v>
      </c>
      <c r="G96">
        <v>2624</v>
      </c>
      <c r="H96">
        <v>2640</v>
      </c>
      <c r="I96">
        <v>2740</v>
      </c>
      <c r="J96">
        <v>646</v>
      </c>
      <c r="K96">
        <v>574</v>
      </c>
      <c r="L96">
        <v>635</v>
      </c>
      <c r="M96">
        <v>2604</v>
      </c>
      <c r="N96">
        <v>2829</v>
      </c>
      <c r="O96">
        <v>2622</v>
      </c>
      <c r="P96">
        <v>760</v>
      </c>
      <c r="Q96">
        <v>714</v>
      </c>
      <c r="R96">
        <v>635</v>
      </c>
      <c r="S96">
        <v>2709</v>
      </c>
      <c r="T96">
        <v>2553</v>
      </c>
      <c r="U96">
        <v>2618</v>
      </c>
      <c r="V96">
        <v>607</v>
      </c>
      <c r="W96">
        <v>646</v>
      </c>
      <c r="X96">
        <v>641</v>
      </c>
      <c r="Y96">
        <v>7565</v>
      </c>
      <c r="Z96">
        <v>7658</v>
      </c>
      <c r="AA96">
        <v>7916</v>
      </c>
      <c r="AB96">
        <v>2024</v>
      </c>
      <c r="AC96">
        <v>1913</v>
      </c>
      <c r="AD96">
        <v>1901</v>
      </c>
      <c r="AE96">
        <v>7631</v>
      </c>
      <c r="AF96">
        <v>7864</v>
      </c>
      <c r="AG96">
        <v>7841</v>
      </c>
      <c r="AH96">
        <v>1870</v>
      </c>
      <c r="AI96">
        <v>1791</v>
      </c>
      <c r="AJ96">
        <v>1834</v>
      </c>
      <c r="AK96">
        <v>7424</v>
      </c>
      <c r="AL96">
        <v>7389</v>
      </c>
      <c r="AM96">
        <v>7530</v>
      </c>
      <c r="AN96">
        <v>2063</v>
      </c>
      <c r="AO96">
        <v>1842</v>
      </c>
      <c r="AP96">
        <v>1844</v>
      </c>
      <c r="AQ96">
        <v>7450</v>
      </c>
      <c r="AR96">
        <v>7491</v>
      </c>
      <c r="AS96">
        <v>7547</v>
      </c>
      <c r="AT96">
        <v>2015</v>
      </c>
      <c r="AU96">
        <v>2047</v>
      </c>
      <c r="AV96">
        <v>2055</v>
      </c>
      <c r="AW96">
        <v>21592</v>
      </c>
      <c r="AX96">
        <v>21693</v>
      </c>
      <c r="AY96">
        <v>21517</v>
      </c>
      <c r="AZ96">
        <v>4955</v>
      </c>
      <c r="BA96">
        <v>5215</v>
      </c>
      <c r="BB96">
        <v>5325</v>
      </c>
      <c r="BC96">
        <v>21597</v>
      </c>
      <c r="BD96">
        <v>21577</v>
      </c>
      <c r="BE96">
        <v>21610</v>
      </c>
      <c r="BF96">
        <v>4892</v>
      </c>
      <c r="BG96">
        <v>5247</v>
      </c>
      <c r="BH96">
        <v>5362</v>
      </c>
      <c r="BI96">
        <v>21759</v>
      </c>
      <c r="BJ96">
        <v>21550</v>
      </c>
      <c r="BK96">
        <v>21610</v>
      </c>
      <c r="BL96">
        <v>5239</v>
      </c>
      <c r="BM96">
        <v>5189</v>
      </c>
      <c r="BN96">
        <v>5403</v>
      </c>
      <c r="BO96">
        <v>21729</v>
      </c>
      <c r="BP96">
        <v>21919</v>
      </c>
      <c r="BQ96">
        <v>21812</v>
      </c>
      <c r="BR96">
        <v>4976</v>
      </c>
      <c r="BS96">
        <v>5393</v>
      </c>
      <c r="BT96">
        <v>5287</v>
      </c>
    </row>
    <row r="97" spans="1:72" x14ac:dyDescent="0.25">
      <c r="A97">
        <v>2672</v>
      </c>
      <c r="B97">
        <v>2739</v>
      </c>
      <c r="C97">
        <v>2573</v>
      </c>
      <c r="D97">
        <v>691</v>
      </c>
      <c r="E97">
        <v>612</v>
      </c>
      <c r="F97">
        <v>678</v>
      </c>
      <c r="G97">
        <v>2607</v>
      </c>
      <c r="H97">
        <v>2616</v>
      </c>
      <c r="I97">
        <v>2577</v>
      </c>
      <c r="J97">
        <v>608</v>
      </c>
      <c r="K97">
        <v>662</v>
      </c>
      <c r="L97">
        <v>714</v>
      </c>
      <c r="M97">
        <v>2555</v>
      </c>
      <c r="N97">
        <v>2595</v>
      </c>
      <c r="O97">
        <v>2650</v>
      </c>
      <c r="P97">
        <v>639</v>
      </c>
      <c r="Q97">
        <v>672</v>
      </c>
      <c r="R97">
        <v>668</v>
      </c>
      <c r="S97">
        <v>2617</v>
      </c>
      <c r="T97">
        <v>2641</v>
      </c>
      <c r="U97">
        <v>2594</v>
      </c>
      <c r="V97">
        <v>670</v>
      </c>
      <c r="W97">
        <v>660</v>
      </c>
      <c r="X97">
        <v>615</v>
      </c>
      <c r="Y97">
        <v>7597</v>
      </c>
      <c r="Z97">
        <v>7620</v>
      </c>
      <c r="AA97">
        <v>7836</v>
      </c>
      <c r="AB97">
        <v>2043</v>
      </c>
      <c r="AC97">
        <v>2443</v>
      </c>
      <c r="AD97">
        <v>2492</v>
      </c>
      <c r="AE97">
        <v>8038</v>
      </c>
      <c r="AF97">
        <v>7431</v>
      </c>
      <c r="AG97">
        <v>8066</v>
      </c>
      <c r="AH97">
        <v>2146</v>
      </c>
      <c r="AI97">
        <v>2199</v>
      </c>
      <c r="AJ97">
        <v>1860</v>
      </c>
      <c r="AK97">
        <v>7572</v>
      </c>
      <c r="AL97">
        <v>7457</v>
      </c>
      <c r="AM97">
        <v>7784</v>
      </c>
      <c r="AN97">
        <v>2167</v>
      </c>
      <c r="AO97">
        <v>1855</v>
      </c>
      <c r="AP97">
        <v>2221</v>
      </c>
      <c r="AQ97">
        <v>7699</v>
      </c>
      <c r="AR97">
        <v>7580</v>
      </c>
      <c r="AS97">
        <v>7657</v>
      </c>
      <c r="AT97">
        <v>1855</v>
      </c>
      <c r="AU97">
        <v>1982</v>
      </c>
      <c r="AV97">
        <v>1819</v>
      </c>
      <c r="AW97">
        <v>21704</v>
      </c>
      <c r="AX97">
        <v>21794</v>
      </c>
      <c r="AY97">
        <v>21703</v>
      </c>
      <c r="AZ97">
        <v>4977</v>
      </c>
      <c r="BA97">
        <v>5253</v>
      </c>
      <c r="BB97">
        <v>5227</v>
      </c>
      <c r="BC97">
        <v>21572</v>
      </c>
      <c r="BD97">
        <v>21761</v>
      </c>
      <c r="BE97">
        <v>21569</v>
      </c>
      <c r="BF97">
        <v>5012</v>
      </c>
      <c r="BG97">
        <v>5275</v>
      </c>
      <c r="BH97">
        <v>5287</v>
      </c>
      <c r="BI97">
        <v>21509</v>
      </c>
      <c r="BJ97">
        <v>21728</v>
      </c>
      <c r="BK97">
        <v>21563</v>
      </c>
      <c r="BL97">
        <v>4940</v>
      </c>
      <c r="BM97">
        <v>5246</v>
      </c>
      <c r="BN97">
        <v>5284</v>
      </c>
      <c r="BO97">
        <v>22862</v>
      </c>
      <c r="BP97">
        <v>22408</v>
      </c>
      <c r="BQ97">
        <v>21770</v>
      </c>
      <c r="BR97">
        <v>5015</v>
      </c>
      <c r="BS97">
        <v>5194</v>
      </c>
      <c r="BT97">
        <v>5343</v>
      </c>
    </row>
    <row r="98" spans="1:72" x14ac:dyDescent="0.25">
      <c r="A98">
        <v>2670</v>
      </c>
      <c r="B98">
        <v>2600</v>
      </c>
      <c r="C98">
        <v>2689</v>
      </c>
      <c r="D98">
        <v>625</v>
      </c>
      <c r="E98">
        <v>648</v>
      </c>
      <c r="F98">
        <v>701</v>
      </c>
      <c r="G98">
        <v>2747</v>
      </c>
      <c r="H98">
        <v>2552</v>
      </c>
      <c r="I98">
        <v>2744</v>
      </c>
      <c r="J98">
        <v>699</v>
      </c>
      <c r="K98">
        <v>670</v>
      </c>
      <c r="L98">
        <v>659</v>
      </c>
      <c r="M98">
        <v>2662</v>
      </c>
      <c r="N98">
        <v>2629</v>
      </c>
      <c r="O98">
        <v>2576</v>
      </c>
      <c r="P98">
        <v>650</v>
      </c>
      <c r="Q98">
        <v>659</v>
      </c>
      <c r="R98">
        <v>645</v>
      </c>
      <c r="S98">
        <v>2649</v>
      </c>
      <c r="T98">
        <v>2699</v>
      </c>
      <c r="U98">
        <v>2787</v>
      </c>
      <c r="V98">
        <v>720</v>
      </c>
      <c r="W98">
        <v>681</v>
      </c>
      <c r="X98">
        <v>756</v>
      </c>
      <c r="Y98">
        <v>8309</v>
      </c>
      <c r="Z98">
        <v>8038</v>
      </c>
      <c r="AA98">
        <v>8473</v>
      </c>
      <c r="AB98">
        <v>1813</v>
      </c>
      <c r="AC98">
        <v>1855</v>
      </c>
      <c r="AD98">
        <v>1816</v>
      </c>
      <c r="AE98">
        <v>8035</v>
      </c>
      <c r="AF98">
        <v>7982</v>
      </c>
      <c r="AG98">
        <v>8083</v>
      </c>
      <c r="AH98">
        <v>1973</v>
      </c>
      <c r="AI98">
        <v>2135</v>
      </c>
      <c r="AJ98">
        <v>2232</v>
      </c>
      <c r="AK98">
        <v>8351</v>
      </c>
      <c r="AL98">
        <v>7458</v>
      </c>
      <c r="AM98">
        <v>7851</v>
      </c>
      <c r="AN98">
        <v>1803</v>
      </c>
      <c r="AO98">
        <v>1829</v>
      </c>
      <c r="AP98">
        <v>1987</v>
      </c>
      <c r="AQ98">
        <v>7779</v>
      </c>
      <c r="AR98">
        <v>7995</v>
      </c>
      <c r="AS98">
        <v>7539</v>
      </c>
      <c r="AT98">
        <v>2201</v>
      </c>
      <c r="AU98">
        <v>2091</v>
      </c>
      <c r="AV98">
        <v>1871</v>
      </c>
      <c r="AW98">
        <v>21607</v>
      </c>
      <c r="AX98">
        <v>21689</v>
      </c>
      <c r="AY98">
        <v>21585</v>
      </c>
      <c r="AZ98">
        <v>5034</v>
      </c>
      <c r="BA98">
        <v>5345</v>
      </c>
      <c r="BB98">
        <v>5296</v>
      </c>
      <c r="BC98">
        <v>21464</v>
      </c>
      <c r="BD98">
        <v>21636</v>
      </c>
      <c r="BE98">
        <v>21762</v>
      </c>
      <c r="BF98">
        <v>4911</v>
      </c>
      <c r="BG98">
        <v>5244</v>
      </c>
      <c r="BH98">
        <v>5263</v>
      </c>
      <c r="BI98">
        <v>21669</v>
      </c>
      <c r="BJ98">
        <v>21665</v>
      </c>
      <c r="BK98">
        <v>21608</v>
      </c>
      <c r="BL98">
        <v>5122</v>
      </c>
      <c r="BM98">
        <v>5267</v>
      </c>
      <c r="BN98">
        <v>5363</v>
      </c>
      <c r="BO98">
        <v>21700</v>
      </c>
      <c r="BP98">
        <v>21685</v>
      </c>
      <c r="BQ98">
        <v>21621</v>
      </c>
      <c r="BR98">
        <v>4965</v>
      </c>
      <c r="BS98">
        <v>5245</v>
      </c>
      <c r="BT98">
        <v>5228</v>
      </c>
    </row>
    <row r="99" spans="1:72" x14ac:dyDescent="0.25">
      <c r="A99">
        <v>2598</v>
      </c>
      <c r="B99">
        <v>2644</v>
      </c>
      <c r="C99">
        <v>2674</v>
      </c>
      <c r="D99">
        <v>626</v>
      </c>
      <c r="E99">
        <v>701</v>
      </c>
      <c r="F99">
        <v>742</v>
      </c>
      <c r="G99">
        <v>2663</v>
      </c>
      <c r="H99">
        <v>2686</v>
      </c>
      <c r="I99">
        <v>2645</v>
      </c>
      <c r="J99">
        <v>633</v>
      </c>
      <c r="K99">
        <v>737</v>
      </c>
      <c r="L99">
        <v>664</v>
      </c>
      <c r="M99">
        <v>2782</v>
      </c>
      <c r="N99">
        <v>2531</v>
      </c>
      <c r="O99">
        <v>2611</v>
      </c>
      <c r="P99">
        <v>630</v>
      </c>
      <c r="Q99">
        <v>683</v>
      </c>
      <c r="R99">
        <v>697</v>
      </c>
      <c r="S99">
        <v>2626</v>
      </c>
      <c r="T99">
        <v>2674</v>
      </c>
      <c r="U99">
        <v>2722</v>
      </c>
      <c r="V99">
        <v>659</v>
      </c>
      <c r="W99">
        <v>672</v>
      </c>
      <c r="X99">
        <v>669</v>
      </c>
      <c r="Y99">
        <v>8057</v>
      </c>
      <c r="Z99">
        <v>7948</v>
      </c>
      <c r="AA99">
        <v>7944</v>
      </c>
      <c r="AB99">
        <v>2305</v>
      </c>
      <c r="AC99">
        <v>1881</v>
      </c>
      <c r="AD99">
        <v>1971</v>
      </c>
      <c r="AE99">
        <v>7926</v>
      </c>
      <c r="AF99">
        <v>8425</v>
      </c>
      <c r="AG99">
        <v>7645</v>
      </c>
      <c r="AH99">
        <v>2213</v>
      </c>
      <c r="AI99">
        <v>2161</v>
      </c>
      <c r="AJ99">
        <v>2138</v>
      </c>
      <c r="AK99">
        <v>7557</v>
      </c>
      <c r="AL99">
        <v>7918</v>
      </c>
      <c r="AM99">
        <v>7576</v>
      </c>
      <c r="AN99">
        <v>1845</v>
      </c>
      <c r="AO99">
        <v>1803</v>
      </c>
      <c r="AP99">
        <v>1810</v>
      </c>
      <c r="AQ99">
        <v>7894</v>
      </c>
      <c r="AR99">
        <v>7686</v>
      </c>
      <c r="AS99">
        <v>7572</v>
      </c>
      <c r="AT99">
        <v>1875</v>
      </c>
      <c r="AU99">
        <v>1789</v>
      </c>
      <c r="AV99">
        <v>1934</v>
      </c>
      <c r="AW99">
        <v>21647</v>
      </c>
      <c r="AX99">
        <v>21605</v>
      </c>
      <c r="AY99">
        <v>21657</v>
      </c>
      <c r="AZ99">
        <v>4951</v>
      </c>
      <c r="BA99">
        <v>5257</v>
      </c>
      <c r="BB99">
        <v>5216</v>
      </c>
      <c r="BC99">
        <v>21580</v>
      </c>
      <c r="BD99">
        <v>21687</v>
      </c>
      <c r="BE99">
        <v>21623</v>
      </c>
      <c r="BF99">
        <v>5037</v>
      </c>
      <c r="BG99">
        <v>5337</v>
      </c>
      <c r="BH99">
        <v>5259</v>
      </c>
      <c r="BI99">
        <v>21605</v>
      </c>
      <c r="BJ99">
        <v>21561</v>
      </c>
      <c r="BK99">
        <v>21524</v>
      </c>
      <c r="BL99">
        <v>5113</v>
      </c>
      <c r="BM99">
        <v>5211</v>
      </c>
      <c r="BN99">
        <v>5328</v>
      </c>
      <c r="BO99">
        <v>21723</v>
      </c>
      <c r="BP99">
        <v>22321</v>
      </c>
      <c r="BQ99">
        <v>21751</v>
      </c>
      <c r="BR99">
        <v>4900</v>
      </c>
      <c r="BS99">
        <v>5219</v>
      </c>
      <c r="BT99">
        <v>5448</v>
      </c>
    </row>
    <row r="100" spans="1:72" x14ac:dyDescent="0.25">
      <c r="A100">
        <v>2725</v>
      </c>
      <c r="B100">
        <v>2681</v>
      </c>
      <c r="C100">
        <v>2627</v>
      </c>
      <c r="D100">
        <v>582</v>
      </c>
      <c r="E100">
        <v>621</v>
      </c>
      <c r="F100">
        <v>653</v>
      </c>
      <c r="G100">
        <v>2673</v>
      </c>
      <c r="H100">
        <v>2627</v>
      </c>
      <c r="I100">
        <v>2757</v>
      </c>
      <c r="J100">
        <v>688</v>
      </c>
      <c r="K100">
        <v>672</v>
      </c>
      <c r="L100">
        <v>650</v>
      </c>
      <c r="M100">
        <v>2573</v>
      </c>
      <c r="N100">
        <v>2629</v>
      </c>
      <c r="O100">
        <v>2664</v>
      </c>
      <c r="P100">
        <v>630</v>
      </c>
      <c r="Q100">
        <v>666</v>
      </c>
      <c r="R100">
        <v>647</v>
      </c>
      <c r="S100">
        <v>2574</v>
      </c>
      <c r="T100">
        <v>2733</v>
      </c>
      <c r="U100">
        <v>2741</v>
      </c>
      <c r="V100">
        <v>641</v>
      </c>
      <c r="W100">
        <v>642</v>
      </c>
      <c r="X100">
        <v>691</v>
      </c>
      <c r="Y100">
        <v>7866</v>
      </c>
      <c r="Z100">
        <v>7764</v>
      </c>
      <c r="AA100">
        <v>7686</v>
      </c>
      <c r="AB100">
        <v>1798</v>
      </c>
      <c r="AC100">
        <v>1786</v>
      </c>
      <c r="AD100">
        <v>2025</v>
      </c>
      <c r="AE100">
        <v>7929</v>
      </c>
      <c r="AF100">
        <v>7589</v>
      </c>
      <c r="AG100">
        <v>8159</v>
      </c>
      <c r="AH100">
        <v>1801</v>
      </c>
      <c r="AI100">
        <v>1808</v>
      </c>
      <c r="AJ100">
        <v>1807</v>
      </c>
      <c r="AK100">
        <v>7640</v>
      </c>
      <c r="AL100">
        <v>7931</v>
      </c>
      <c r="AM100">
        <v>8015</v>
      </c>
      <c r="AN100">
        <v>2069</v>
      </c>
      <c r="AO100">
        <v>2159</v>
      </c>
      <c r="AP100">
        <v>2168</v>
      </c>
      <c r="AQ100">
        <v>7377</v>
      </c>
      <c r="AR100">
        <v>7753</v>
      </c>
      <c r="AS100">
        <v>7904</v>
      </c>
      <c r="AT100">
        <v>2056</v>
      </c>
      <c r="AU100">
        <v>2250</v>
      </c>
      <c r="AV100">
        <v>2112</v>
      </c>
      <c r="AW100">
        <v>21562</v>
      </c>
      <c r="AX100">
        <v>21528</v>
      </c>
      <c r="AY100">
        <v>21598</v>
      </c>
      <c r="AZ100">
        <v>5374</v>
      </c>
      <c r="BA100">
        <v>5481</v>
      </c>
      <c r="BB100">
        <v>5754</v>
      </c>
      <c r="BC100">
        <v>21585</v>
      </c>
      <c r="BD100">
        <v>21646</v>
      </c>
      <c r="BE100">
        <v>21535</v>
      </c>
      <c r="BF100">
        <v>5061</v>
      </c>
      <c r="BG100">
        <v>5276</v>
      </c>
      <c r="BH100">
        <v>5310</v>
      </c>
      <c r="BI100">
        <v>21548</v>
      </c>
      <c r="BJ100">
        <v>21661</v>
      </c>
      <c r="BK100">
        <v>21693</v>
      </c>
      <c r="BL100">
        <v>4909</v>
      </c>
      <c r="BM100">
        <v>5401</v>
      </c>
      <c r="BN100">
        <v>5439</v>
      </c>
      <c r="BO100">
        <v>21690</v>
      </c>
      <c r="BP100">
        <v>21694</v>
      </c>
      <c r="BQ100">
        <v>21637</v>
      </c>
      <c r="BR100">
        <v>4951</v>
      </c>
      <c r="BS100">
        <v>5277</v>
      </c>
      <c r="BT100">
        <v>5244</v>
      </c>
    </row>
    <row r="101" spans="1:72" x14ac:dyDescent="0.25">
      <c r="A101">
        <v>2816</v>
      </c>
      <c r="B101">
        <v>2811</v>
      </c>
      <c r="C101">
        <v>2659</v>
      </c>
      <c r="D101">
        <v>657</v>
      </c>
      <c r="E101">
        <v>671</v>
      </c>
      <c r="F101">
        <v>718</v>
      </c>
      <c r="G101">
        <v>2618</v>
      </c>
      <c r="H101">
        <v>2823</v>
      </c>
      <c r="I101">
        <v>2621</v>
      </c>
      <c r="J101">
        <v>681</v>
      </c>
      <c r="K101">
        <v>672</v>
      </c>
      <c r="L101">
        <v>685</v>
      </c>
      <c r="M101">
        <v>2544</v>
      </c>
      <c r="N101">
        <v>2553</v>
      </c>
      <c r="O101">
        <v>2686</v>
      </c>
      <c r="P101">
        <v>657</v>
      </c>
      <c r="Q101">
        <v>701</v>
      </c>
      <c r="R101">
        <v>617</v>
      </c>
      <c r="S101">
        <v>2756</v>
      </c>
      <c r="T101">
        <v>2679</v>
      </c>
      <c r="U101">
        <v>2611</v>
      </c>
      <c r="V101">
        <v>683</v>
      </c>
      <c r="W101">
        <v>681</v>
      </c>
      <c r="X101">
        <v>651</v>
      </c>
      <c r="Y101">
        <v>7865</v>
      </c>
      <c r="Z101">
        <v>7502</v>
      </c>
      <c r="AA101">
        <v>7394</v>
      </c>
      <c r="AB101">
        <v>1811</v>
      </c>
      <c r="AC101">
        <v>2215</v>
      </c>
      <c r="AD101">
        <v>1915</v>
      </c>
      <c r="AE101">
        <v>7585</v>
      </c>
      <c r="AF101">
        <v>8083</v>
      </c>
      <c r="AG101">
        <v>7473</v>
      </c>
      <c r="AH101">
        <v>1738</v>
      </c>
      <c r="AI101">
        <v>1820</v>
      </c>
      <c r="AJ101">
        <v>1768</v>
      </c>
      <c r="AK101">
        <v>7867</v>
      </c>
      <c r="AL101">
        <v>7994</v>
      </c>
      <c r="AM101">
        <v>8030</v>
      </c>
      <c r="AN101">
        <v>1765</v>
      </c>
      <c r="AO101">
        <v>1853</v>
      </c>
      <c r="AP101">
        <v>1903</v>
      </c>
      <c r="AQ101">
        <v>7763</v>
      </c>
      <c r="AR101">
        <v>7538</v>
      </c>
      <c r="AS101">
        <v>8146</v>
      </c>
      <c r="AT101">
        <v>1760</v>
      </c>
      <c r="AU101">
        <v>1960</v>
      </c>
      <c r="AV101">
        <v>1845</v>
      </c>
      <c r="AW101">
        <v>21630</v>
      </c>
      <c r="AX101">
        <v>21693</v>
      </c>
      <c r="AY101">
        <v>21590</v>
      </c>
      <c r="AZ101">
        <v>4890</v>
      </c>
      <c r="BA101">
        <v>5303</v>
      </c>
      <c r="BB101">
        <v>5230</v>
      </c>
      <c r="BC101">
        <v>21727</v>
      </c>
      <c r="BD101">
        <v>21894</v>
      </c>
      <c r="BE101">
        <v>21696</v>
      </c>
      <c r="BF101">
        <v>5038</v>
      </c>
      <c r="BG101">
        <v>5367</v>
      </c>
      <c r="BH101">
        <v>5239</v>
      </c>
      <c r="BI101">
        <v>21445</v>
      </c>
      <c r="BJ101">
        <v>21597</v>
      </c>
      <c r="BK101">
        <v>21616</v>
      </c>
      <c r="BL101">
        <v>4988</v>
      </c>
      <c r="BM101">
        <v>5350</v>
      </c>
      <c r="BN101">
        <v>5213</v>
      </c>
      <c r="BO101">
        <v>21702</v>
      </c>
      <c r="BP101">
        <v>23051</v>
      </c>
      <c r="BQ101">
        <v>21613</v>
      </c>
      <c r="BR101">
        <v>4935</v>
      </c>
      <c r="BS101">
        <v>5218</v>
      </c>
      <c r="BT101">
        <v>5201</v>
      </c>
    </row>
    <row r="102" spans="1:72" x14ac:dyDescent="0.25">
      <c r="A102">
        <v>2726</v>
      </c>
      <c r="B102">
        <v>2808</v>
      </c>
      <c r="C102">
        <v>2605</v>
      </c>
      <c r="D102">
        <v>660</v>
      </c>
      <c r="E102">
        <v>653</v>
      </c>
      <c r="F102">
        <v>672</v>
      </c>
      <c r="G102">
        <v>2727</v>
      </c>
      <c r="H102">
        <v>2596</v>
      </c>
      <c r="I102">
        <v>2603</v>
      </c>
      <c r="J102">
        <v>621</v>
      </c>
      <c r="K102">
        <v>647</v>
      </c>
      <c r="L102">
        <v>700</v>
      </c>
      <c r="M102">
        <v>2572</v>
      </c>
      <c r="N102">
        <v>2567</v>
      </c>
      <c r="O102">
        <v>2602</v>
      </c>
      <c r="P102">
        <v>752</v>
      </c>
      <c r="Q102">
        <v>671</v>
      </c>
      <c r="R102">
        <v>653</v>
      </c>
      <c r="S102">
        <v>2571</v>
      </c>
      <c r="T102">
        <v>2682</v>
      </c>
      <c r="U102">
        <v>2619</v>
      </c>
      <c r="V102">
        <v>665</v>
      </c>
      <c r="W102">
        <v>652</v>
      </c>
      <c r="X102">
        <v>635</v>
      </c>
      <c r="Y102">
        <v>7664</v>
      </c>
      <c r="Z102">
        <v>7829</v>
      </c>
      <c r="AA102">
        <v>7792</v>
      </c>
      <c r="AB102">
        <v>1816</v>
      </c>
      <c r="AC102">
        <v>1839</v>
      </c>
      <c r="AD102">
        <v>2136</v>
      </c>
      <c r="AE102">
        <v>7844</v>
      </c>
      <c r="AF102">
        <v>7873</v>
      </c>
      <c r="AG102">
        <v>8119</v>
      </c>
      <c r="AH102">
        <v>1816</v>
      </c>
      <c r="AI102">
        <v>1889</v>
      </c>
      <c r="AJ102">
        <v>1836</v>
      </c>
      <c r="AK102">
        <v>7553</v>
      </c>
      <c r="AL102">
        <v>7572</v>
      </c>
      <c r="AM102">
        <v>7962</v>
      </c>
      <c r="AN102">
        <v>1942</v>
      </c>
      <c r="AO102">
        <v>2196</v>
      </c>
      <c r="AP102">
        <v>1851</v>
      </c>
      <c r="AQ102">
        <v>7445</v>
      </c>
      <c r="AR102">
        <v>7468</v>
      </c>
      <c r="AS102">
        <v>7434</v>
      </c>
      <c r="AT102">
        <v>1831</v>
      </c>
      <c r="AU102">
        <v>1800</v>
      </c>
      <c r="AV102">
        <v>1822</v>
      </c>
      <c r="AW102">
        <v>21654</v>
      </c>
      <c r="AX102">
        <v>21711</v>
      </c>
      <c r="AY102">
        <v>21657</v>
      </c>
      <c r="AZ102">
        <v>5011</v>
      </c>
      <c r="BA102">
        <v>5245</v>
      </c>
      <c r="BB102">
        <v>5381</v>
      </c>
      <c r="BC102">
        <v>21601</v>
      </c>
      <c r="BD102">
        <v>21751</v>
      </c>
      <c r="BE102">
        <v>21770</v>
      </c>
      <c r="BF102">
        <v>4893</v>
      </c>
      <c r="BG102">
        <v>5370</v>
      </c>
      <c r="BH102">
        <v>5385</v>
      </c>
      <c r="BI102">
        <v>21724</v>
      </c>
      <c r="BJ102">
        <v>21603</v>
      </c>
      <c r="BK102">
        <v>21620</v>
      </c>
      <c r="BL102">
        <v>4974</v>
      </c>
      <c r="BM102">
        <v>5250</v>
      </c>
      <c r="BN102">
        <v>5267</v>
      </c>
      <c r="BO102">
        <v>21623</v>
      </c>
      <c r="BP102">
        <v>21696</v>
      </c>
      <c r="BQ102">
        <v>21707</v>
      </c>
      <c r="BR102">
        <v>5540</v>
      </c>
      <c r="BS102">
        <v>5330</v>
      </c>
      <c r="BT102">
        <v>5572</v>
      </c>
    </row>
    <row r="103" spans="1:72" x14ac:dyDescent="0.25">
      <c r="A103">
        <v>2623</v>
      </c>
      <c r="B103">
        <v>2725</v>
      </c>
      <c r="C103">
        <v>2754</v>
      </c>
      <c r="D103">
        <v>674</v>
      </c>
      <c r="E103">
        <v>707</v>
      </c>
      <c r="F103">
        <v>728</v>
      </c>
      <c r="G103">
        <v>2650</v>
      </c>
      <c r="H103">
        <v>2640</v>
      </c>
      <c r="I103">
        <v>2669</v>
      </c>
      <c r="J103">
        <v>680</v>
      </c>
      <c r="K103">
        <v>713</v>
      </c>
      <c r="L103">
        <v>698</v>
      </c>
      <c r="M103">
        <v>2804</v>
      </c>
      <c r="N103">
        <v>2844</v>
      </c>
      <c r="O103">
        <v>2587</v>
      </c>
      <c r="P103">
        <v>643</v>
      </c>
      <c r="Q103">
        <v>702</v>
      </c>
      <c r="R103">
        <v>659</v>
      </c>
      <c r="S103">
        <v>2619</v>
      </c>
      <c r="T103">
        <v>2706</v>
      </c>
      <c r="U103">
        <v>2693</v>
      </c>
      <c r="V103">
        <v>628</v>
      </c>
      <c r="W103">
        <v>730</v>
      </c>
      <c r="X103">
        <v>624</v>
      </c>
      <c r="Y103">
        <v>7491</v>
      </c>
      <c r="Z103">
        <v>7532</v>
      </c>
      <c r="AA103">
        <v>7687</v>
      </c>
      <c r="AB103">
        <v>1821</v>
      </c>
      <c r="AC103">
        <v>1907</v>
      </c>
      <c r="AD103">
        <v>2167</v>
      </c>
      <c r="AE103">
        <v>7345</v>
      </c>
      <c r="AF103">
        <v>7729</v>
      </c>
      <c r="AG103">
        <v>8163</v>
      </c>
      <c r="AH103">
        <v>2333</v>
      </c>
      <c r="AI103">
        <v>1949</v>
      </c>
      <c r="AJ103">
        <v>2204</v>
      </c>
      <c r="AK103">
        <v>7663</v>
      </c>
      <c r="AL103">
        <v>7895</v>
      </c>
      <c r="AM103">
        <v>7644</v>
      </c>
      <c r="AN103">
        <v>1892</v>
      </c>
      <c r="AO103">
        <v>1893</v>
      </c>
      <c r="AP103">
        <v>1977</v>
      </c>
      <c r="AQ103">
        <v>7438</v>
      </c>
      <c r="AR103">
        <v>8017</v>
      </c>
      <c r="AS103">
        <v>7642</v>
      </c>
      <c r="AT103">
        <v>1830</v>
      </c>
      <c r="AU103">
        <v>1873</v>
      </c>
      <c r="AV103">
        <v>1889</v>
      </c>
      <c r="AW103">
        <v>21626</v>
      </c>
      <c r="AX103">
        <v>21618</v>
      </c>
      <c r="AY103">
        <v>21736</v>
      </c>
      <c r="AZ103">
        <v>5009</v>
      </c>
      <c r="BA103">
        <v>5198</v>
      </c>
      <c r="BB103">
        <v>5264</v>
      </c>
      <c r="BC103">
        <v>21565</v>
      </c>
      <c r="BD103">
        <v>21602</v>
      </c>
      <c r="BE103">
        <v>21582</v>
      </c>
      <c r="BF103">
        <v>4944</v>
      </c>
      <c r="BG103">
        <v>5307</v>
      </c>
      <c r="BH103">
        <v>5376</v>
      </c>
      <c r="BI103">
        <v>21576</v>
      </c>
      <c r="BJ103">
        <v>21647</v>
      </c>
      <c r="BK103">
        <v>21679</v>
      </c>
      <c r="BL103">
        <v>4959</v>
      </c>
      <c r="BM103">
        <v>5240</v>
      </c>
      <c r="BN103">
        <v>5164</v>
      </c>
      <c r="BO103">
        <v>21714</v>
      </c>
      <c r="BP103">
        <v>21684</v>
      </c>
      <c r="BQ103">
        <v>21678</v>
      </c>
      <c r="BR103">
        <v>4964</v>
      </c>
      <c r="BS103">
        <v>5256</v>
      </c>
      <c r="BT103">
        <v>5273</v>
      </c>
    </row>
    <row r="105" spans="1:72" x14ac:dyDescent="0.25">
      <c r="A105">
        <f>AVERAGE(A4:A103)</f>
        <v>2678.78</v>
      </c>
      <c r="B105">
        <f t="shared" ref="B105:BM105" si="0">AVERAGE(B4:B103)</f>
        <v>2690.01</v>
      </c>
      <c r="C105">
        <f t="shared" si="0"/>
        <v>2685.09</v>
      </c>
      <c r="D105">
        <f t="shared" si="0"/>
        <v>664.64</v>
      </c>
      <c r="E105">
        <f t="shared" si="0"/>
        <v>670.88</v>
      </c>
      <c r="F105">
        <f t="shared" si="0"/>
        <v>685.01</v>
      </c>
      <c r="G105">
        <f t="shared" si="0"/>
        <v>2660.89</v>
      </c>
      <c r="H105">
        <f t="shared" si="0"/>
        <v>2666.03</v>
      </c>
      <c r="I105">
        <f t="shared" si="0"/>
        <v>2675.98</v>
      </c>
      <c r="J105">
        <f t="shared" si="0"/>
        <v>674.63</v>
      </c>
      <c r="K105">
        <f t="shared" si="0"/>
        <v>681.66</v>
      </c>
      <c r="L105">
        <f t="shared" si="0"/>
        <v>684.25</v>
      </c>
      <c r="M105">
        <f t="shared" si="0"/>
        <v>2655.37</v>
      </c>
      <c r="N105">
        <f t="shared" si="0"/>
        <v>2664.88</v>
      </c>
      <c r="O105">
        <f t="shared" si="0"/>
        <v>2670.97</v>
      </c>
      <c r="P105">
        <f t="shared" si="0"/>
        <v>670.7</v>
      </c>
      <c r="Q105">
        <f t="shared" si="0"/>
        <v>674.95</v>
      </c>
      <c r="R105">
        <f t="shared" si="0"/>
        <v>679.4</v>
      </c>
      <c r="S105">
        <f t="shared" si="0"/>
        <v>2648.94</v>
      </c>
      <c r="T105">
        <f t="shared" si="0"/>
        <v>2658.28</v>
      </c>
      <c r="U105">
        <f t="shared" si="0"/>
        <v>2670.96</v>
      </c>
      <c r="V105">
        <f t="shared" si="0"/>
        <v>661.16</v>
      </c>
      <c r="W105">
        <f t="shared" si="0"/>
        <v>668.11</v>
      </c>
      <c r="X105">
        <f t="shared" si="0"/>
        <v>677.08</v>
      </c>
      <c r="Y105">
        <f t="shared" si="0"/>
        <v>7730.55</v>
      </c>
      <c r="Z105">
        <f t="shared" si="0"/>
        <v>7799.72</v>
      </c>
      <c r="AA105">
        <f t="shared" si="0"/>
        <v>7803.27</v>
      </c>
      <c r="AB105">
        <f t="shared" si="0"/>
        <v>1971.05</v>
      </c>
      <c r="AC105">
        <f t="shared" si="0"/>
        <v>1934.83</v>
      </c>
      <c r="AD105">
        <f t="shared" si="0"/>
        <v>1956.1</v>
      </c>
      <c r="AE105">
        <f t="shared" si="0"/>
        <v>7926.17</v>
      </c>
      <c r="AF105">
        <f t="shared" si="0"/>
        <v>7856.27</v>
      </c>
      <c r="AG105">
        <f t="shared" si="0"/>
        <v>7949.67</v>
      </c>
      <c r="AH105">
        <f t="shared" si="0"/>
        <v>1957.4</v>
      </c>
      <c r="AI105">
        <f t="shared" si="0"/>
        <v>2040.82</v>
      </c>
      <c r="AJ105">
        <f t="shared" si="0"/>
        <v>2035.8</v>
      </c>
      <c r="AK105">
        <f t="shared" si="0"/>
        <v>7787.23</v>
      </c>
      <c r="AL105">
        <f t="shared" si="0"/>
        <v>7762.13</v>
      </c>
      <c r="AM105">
        <f t="shared" si="0"/>
        <v>7775.21</v>
      </c>
      <c r="AN105">
        <f t="shared" si="0"/>
        <v>1981.32</v>
      </c>
      <c r="AO105">
        <f t="shared" si="0"/>
        <v>1957.36</v>
      </c>
      <c r="AP105">
        <f t="shared" si="0"/>
        <v>1974.38</v>
      </c>
      <c r="AQ105">
        <f t="shared" si="0"/>
        <v>7737.56</v>
      </c>
      <c r="AR105">
        <f t="shared" si="0"/>
        <v>7807.62</v>
      </c>
      <c r="AS105">
        <f t="shared" si="0"/>
        <v>7788.01</v>
      </c>
      <c r="AT105">
        <f t="shared" si="0"/>
        <v>1943.96</v>
      </c>
      <c r="AU105">
        <f t="shared" si="0"/>
        <v>1969.23</v>
      </c>
      <c r="AV105">
        <f t="shared" si="0"/>
        <v>1987.17</v>
      </c>
      <c r="AW105">
        <f t="shared" si="0"/>
        <v>21864.240000000002</v>
      </c>
      <c r="AX105">
        <f t="shared" si="0"/>
        <v>21915.58</v>
      </c>
      <c r="AY105">
        <f t="shared" si="0"/>
        <v>21866.47</v>
      </c>
      <c r="AZ105">
        <f t="shared" si="0"/>
        <v>5046.97</v>
      </c>
      <c r="BA105">
        <f t="shared" si="0"/>
        <v>5409.18</v>
      </c>
      <c r="BB105">
        <f t="shared" si="0"/>
        <v>5365.85</v>
      </c>
      <c r="BC105">
        <f t="shared" si="0"/>
        <v>21779.58</v>
      </c>
      <c r="BD105">
        <f t="shared" si="0"/>
        <v>21780.61</v>
      </c>
      <c r="BE105">
        <f t="shared" si="0"/>
        <v>21819.46</v>
      </c>
      <c r="BF105">
        <f t="shared" si="0"/>
        <v>5168.18</v>
      </c>
      <c r="BG105">
        <f t="shared" si="0"/>
        <v>5394.38</v>
      </c>
      <c r="BH105">
        <f t="shared" si="0"/>
        <v>5394.82</v>
      </c>
      <c r="BI105">
        <f t="shared" si="0"/>
        <v>21802.28</v>
      </c>
      <c r="BJ105">
        <f t="shared" si="0"/>
        <v>21905.71</v>
      </c>
      <c r="BK105">
        <f t="shared" si="0"/>
        <v>21850.21</v>
      </c>
      <c r="BL105">
        <f t="shared" si="0"/>
        <v>5096.91</v>
      </c>
      <c r="BM105">
        <f t="shared" si="0"/>
        <v>5380.49</v>
      </c>
      <c r="BN105">
        <f t="shared" ref="BN105:BT105" si="1">AVERAGE(BN4:BN103)</f>
        <v>5370.95</v>
      </c>
      <c r="BO105">
        <f t="shared" si="1"/>
        <v>21849.74</v>
      </c>
      <c r="BP105">
        <f t="shared" si="1"/>
        <v>21965.06</v>
      </c>
      <c r="BQ105">
        <f t="shared" si="1"/>
        <v>21931.19</v>
      </c>
      <c r="BR105">
        <f t="shared" si="1"/>
        <v>5081.82</v>
      </c>
      <c r="BS105">
        <f t="shared" si="1"/>
        <v>5378.7</v>
      </c>
      <c r="BT105">
        <f t="shared" si="1"/>
        <v>5339.35</v>
      </c>
    </row>
  </sheetData>
  <phoneticPr fontId="1" type="noConversion"/>
  <pageMargins left="0.7" right="0.7" top="0.75" bottom="0.75" header="0.3" footer="0.3"/>
  <pageSetup orientation="portrait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v a j Z V s l f F k e l A A A A 9 g A A A B I A H A B D b 2 5 m a W c v U G F j a 2 F n Z S 5 4 b W w g o h g A K K A U A A A A A A A A A A A A A A A A A A A A A A A A A A A A h Y 8 x D o I w G I W v Q r r T l p K o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M c z x i m Q C Y I u T Z f g Y 1 7 n + 0 P h G V f u 7 5 T v F D h a g 1 k i k D e H / g D U E s D B B Q A A g A I A L 2 o 2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q N l W c p J J 2 8 I B A A A P H w A A E w A c A E Z v c m 1 1 b G F z L 1 N l Y 3 R p b 2 4 x L m 0 g o h g A K K A U A A A A A A A A A A A A A A A A A A A A A A A A A A A A 7 Z Z N S 8 N A E I b v h f 6 H J V 5 a W E I T T P 0 i B 0 3 9 A v E r 1 Y v x E N P R L m 5 2 y + 6 m U I v / 3 S 0 N 1 J S I e F v c z S X J 7 G T m n e E h v B I K R T h D 6 f o e H H U 7 3 Y 6 c 5 g I m 6 J Q V Y j F b h U e w e Z q p a a C z K 0 H U Y i 9 E M a K g u h 2 k r 5 R X o g A d S e T c H / G i K o G p 3 h m h 4 C e c K f 0 i e 1 5 y m D 1 I E D K 7 q t 5 z n o 1 A v i s + y + 5 B V l T J G 0 r m I L K T 8 8 c 6 k L W J a A 1 u K / M L O f f 6 + G k E l J R E g Y g 9 7 G G U c F q V T M Z D v J q P T w h 7 i 4 M w C j G 6 q 7 i C V C 0 o x J t H / 5 o z e O 7 j 9 Y Q 7 3 q 3 g p T 6 b o A v I J 3 o M T 4 8 7 z l 9 0 Y n 1 S x 3 v r Z W D 0 V M e P K U 2 L n O Z C x k p U 3 0 s m 0 5 y 9 6 Y r j x Q w 2 5 c Y i Z / K V i 3 I t e H U o e y 3 9 8 X L p 1 e t A K f k A F O g h L 5 k a 7 v q r b z 4 x W n q o k R D 9 l h A M W j L q R f / c o 5 H Q 1 q N Z Y a v H Z 7 / b I a x 1 J X 9 D M g j 3 T W V S S 3 N Q 2 g n l g b E / S i 3 N Q W k l l G E 0 N B V K L c 1 B a R O U k b G O M n K O 0 n I k z X O U k X O U 1 k N p n K O M n K O 0 H U r z H G X k H K W l U A Y D Y y 3 l d 2 k O S j u h N M 9 U N r Q 5 L C 3 F 0 j h b 2 d D m s L Q T S / O M Z U O b w / K / Y P k F U E s B A i 0 A F A A C A A g A v a j Z V s l f F k e l A A A A 9 g A A A B I A A A A A A A A A A A A A A A A A A A A A A E N v b m Z p Z y 9 Q Y W N r Y W d l L n h t b F B L A Q I t A B Q A A g A I A L 2 o 2 V Y P y u m r p A A A A O k A A A A T A A A A A A A A A A A A A A A A A P E A A A B b Q 2 9 u d G V u d F 9 U e X B l c 1 0 u e G 1 s U E s B A i 0 A F A A C A A g A v a j Z V n K S S d v C A Q A A D x 8 A A B M A A A A A A A A A A A A A A A A A 4 g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p U A A A A A A A D k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U 2 V j d X J p d H k 3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V u Y 3 J 5 c H R p b 2 5 E Z W N y e X B 0 a W 9 u R G V w d G g x U 2 V j d X J p d H k 3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N y e X B 0 a W 9 u R G V j c n l w d G l v b k R l c H R o M V N l Y 3 V y a X R 5 N z I v Q X V 0 b 1 J l b W 9 2 Z W R D b 2 x 1 b W 5 z M S 5 7 R W 5 j c n l w d C B T a X p l I D E s M H 0 m c X V v d D s s J n F 1 b 3 Q 7 U 2 V j d G l v b j E v R W 5 j c n l w d G l v b k R l Y 3 J 5 c H R p b 2 5 E Z X B 0 a D F T Z W N 1 c m l 0 e T c y L 0 F 1 d G 9 S Z W 1 v d m V k Q 2 9 s d W 1 u c z E u e y B F b m N y e X B 0 I F N p e m U g N S w x f S Z x d W 9 0 O y w m c X V v d D t T Z W N 0 a W 9 u M S 9 F b m N y e X B 0 a W 9 u R G V j c n l w d G l v b k R l c H R o M V N l Y 3 V y a X R 5 N z I v Q X V 0 b 1 J l b W 9 2 Z W R D b 2 x 1 b W 5 z M S 5 7 I E V u Y 3 J 5 c H Q g U 2 l 6 Z S A x M C w y f S Z x d W 9 0 O y w m c X V v d D t T Z W N 0 a W 9 u M S 9 F b m N y e X B 0 a W 9 u R G V j c n l w d G l v b k R l c H R o M V N l Y 3 V y a X R 5 N z I v Q X V 0 b 1 J l b W 9 2 Z W R D b 2 x 1 b W 5 z M S 5 7 I E R l Y 3 J 5 c H Q g U 2 l 6 Z S A x L D N 9 J n F 1 b 3 Q 7 L C Z x d W 9 0 O 1 N l Y 3 R p b 2 4 x L 0 V u Y 3 J 5 c H R p b 2 5 E Z W N y e X B 0 a W 9 u R G V w d G g x U 2 V j d X J p d H k 3 M i 9 B d X R v U m V t b 3 Z l Z E N v b H V t b n M x L n s g R G V j c n l w d C B T a X p l I D U s N H 0 m c X V v d D s s J n F 1 b 3 Q 7 U 2 V j d G l v b j E v R W 5 j c n l w d G l v b k R l Y 3 J 5 c H R p b 2 5 E Z X B 0 a D F T Z W N 1 c m l 0 e T c y L 0 F 1 d G 9 S Z W 1 v d m V k Q 2 9 s d W 1 u c z E u e y B E Z W N y e X B 0 I F N p e m U g M T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j c n l w d G l v b k R l Y 3 J 5 c H R p b 2 5 E Z X B 0 a D F T Z W N 1 c m l 0 e T c y L 0 F 1 d G 9 S Z W 1 v d m V k Q 2 9 s d W 1 u c z E u e 0 V u Y 3 J 5 c H Q g U 2 l 6 Z S A x L D B 9 J n F 1 b 3 Q 7 L C Z x d W 9 0 O 1 N l Y 3 R p b 2 4 x L 0 V u Y 3 J 5 c H R p b 2 5 E Z W N y e X B 0 a W 9 u R G V w d G g x U 2 V j d X J p d H k 3 M i 9 B d X R v U m V t b 3 Z l Z E N v b H V t b n M x L n s g R W 5 j c n l w d C B T a X p l I D U s M X 0 m c X V v d D s s J n F 1 b 3 Q 7 U 2 V j d G l v b j E v R W 5 j c n l w d G l v b k R l Y 3 J 5 c H R p b 2 5 E Z X B 0 a D F T Z W N 1 c m l 0 e T c y L 0 F 1 d G 9 S Z W 1 v d m V k Q 2 9 s d W 1 u c z E u e y B F b m N y e X B 0 I F N p e m U g M T A s M n 0 m c X V v d D s s J n F 1 b 3 Q 7 U 2 V j d G l v b j E v R W 5 j c n l w d G l v b k R l Y 3 J 5 c H R p b 2 5 E Z X B 0 a D F T Z W N 1 c m l 0 e T c y L 0 F 1 d G 9 S Z W 1 v d m V k Q 2 9 s d W 1 u c z E u e y B E Z W N y e X B 0 I F N p e m U g M S w z f S Z x d W 9 0 O y w m c X V v d D t T Z W N 0 a W 9 u M S 9 F b m N y e X B 0 a W 9 u R G V j c n l w d G l v b k R l c H R o M V N l Y 3 V y a X R 5 N z I v Q X V 0 b 1 J l b W 9 2 Z W R D b 2 x 1 b W 5 z M S 5 7 I E R l Y 3 J 5 c H Q g U 2 l 6 Z S A 1 L D R 9 J n F 1 b 3 Q 7 L C Z x d W 9 0 O 1 N l Y 3 R p b 2 4 x L 0 V u Y 3 J 5 c H R p b 2 5 E Z W N y e X B 0 a W 9 u R G V w d G g x U 2 V j d X J p d H k 3 M i 9 B d X R v U m V t b 3 Z l Z E N v b H V t b n M x L n s g R G V j c n l w d C B T a X p l I D E w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b m N y e X B 0 I F N p e m U g M S Z x d W 9 0 O y w m c X V v d D s g R W 5 j c n l w d C B T a X p l I D U m c X V v d D s s J n F 1 b 3 Q 7 I E V u Y 3 J 5 c H Q g U 2 l 6 Z S A x M C Z x d W 9 0 O y w m c X V v d D s g R G V j c n l w d C B T a X p l I D E m c X V v d D s s J n F 1 b 3 Q 7 I E R l Y 3 J 5 c H Q g U 2 l 6 Z S A 1 J n F 1 b 3 Q 7 L C Z x d W 9 0 O y B E Z W N y e X B 0 I F N p e m U g M T A m c X V v d D t d I i A v P j x F b n R y e S B U e X B l P S J G a W x s Q 2 9 s d W 1 u V H l w Z X M i I F Z h b H V l P S J z Q X d N R E F 3 T U Q i I C 8 + P E V u d H J 5 I F R 5 c G U 9 I k Z p b G x M Y X N 0 V X B k Y X R l Z C I g V m F s d W U 9 I m Q y M D I z L T A 2 L T I 1 V D E 4 O j U 3 O j I 2 L j Y 4 M j g 5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m N y e X B 0 a W 9 u R G V j c n l w d G l v b k R l c H R o M V N l Y 3 V y a X R 5 N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F T Z W N 1 c m l 0 e T c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U 2 V j d X J p d H k 3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U 2 V j d X J p d H k x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F b m N y e X B 0 a W 9 u R G V j c n l w d G l v b k R l c H R o M V N l Y 3 V y a X R 5 M T I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Y 3 J 5 c H R p b 2 5 E Z W N y e X B 0 a W 9 u R G V w d G g x U 2 V j d X J p d H k x M j g v Q X V 0 b 1 J l b W 9 2 Z W R D b 2 x 1 b W 5 z M S 5 7 R W 5 j c n l w d C B T a X p l I D E s M H 0 m c X V v d D s s J n F 1 b 3 Q 7 U 2 V j d G l v b j E v R W 5 j c n l w d G l v b k R l Y 3 J 5 c H R p b 2 5 E Z X B 0 a D F T Z W N 1 c m l 0 e T E y O C 9 B d X R v U m V t b 3 Z l Z E N v b H V t b n M x L n s g R W 5 j c n l w d C B T a X p l I D U s M X 0 m c X V v d D s s J n F 1 b 3 Q 7 U 2 V j d G l v b j E v R W 5 j c n l w d G l v b k R l Y 3 J 5 c H R p b 2 5 E Z X B 0 a D F T Z W N 1 c m l 0 e T E y O C 9 B d X R v U m V t b 3 Z l Z E N v b H V t b n M x L n s g R W 5 j c n l w d C B T a X p l I D E w L D J 9 J n F 1 b 3 Q 7 L C Z x d W 9 0 O 1 N l Y 3 R p b 2 4 x L 0 V u Y 3 J 5 c H R p b 2 5 E Z W N y e X B 0 a W 9 u R G V w d G g x U 2 V j d X J p d H k x M j g v Q X V 0 b 1 J l b W 9 2 Z W R D b 2 x 1 b W 5 z M S 5 7 I E R l Y 3 J 5 c H Q g U 2 l 6 Z S A x L D N 9 J n F 1 b 3 Q 7 L C Z x d W 9 0 O 1 N l Y 3 R p b 2 4 x L 0 V u Y 3 J 5 c H R p b 2 5 E Z W N y e X B 0 a W 9 u R G V w d G g x U 2 V j d X J p d H k x M j g v Q X V 0 b 1 J l b W 9 2 Z W R D b 2 x 1 b W 5 z M S 5 7 I E R l Y 3 J 5 c H Q g U 2 l 6 Z S A 1 L D R 9 J n F 1 b 3 Q 7 L C Z x d W 9 0 O 1 N l Y 3 R p b 2 4 x L 0 V u Y 3 J 5 c H R p b 2 5 E Z W N y e X B 0 a W 9 u R G V w d G g x U 2 V j d X J p d H k x M j g v Q X V 0 b 1 J l b W 9 2 Z W R D b 2 x 1 b W 5 z M S 5 7 I E R l Y 3 J 5 c H Q g U 2 l 6 Z S A x M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b m N y e X B 0 a W 9 u R G V j c n l w d G l v b k R l c H R o M V N l Y 3 V y a X R 5 M T I 4 L 0 F 1 d G 9 S Z W 1 v d m V k Q 2 9 s d W 1 u c z E u e 0 V u Y 3 J 5 c H Q g U 2 l 6 Z S A x L D B 9 J n F 1 b 3 Q 7 L C Z x d W 9 0 O 1 N l Y 3 R p b 2 4 x L 0 V u Y 3 J 5 c H R p b 2 5 E Z W N y e X B 0 a W 9 u R G V w d G g x U 2 V j d X J p d H k x M j g v Q X V 0 b 1 J l b W 9 2 Z W R D b 2 x 1 b W 5 z M S 5 7 I E V u Y 3 J 5 c H Q g U 2 l 6 Z S A 1 L D F 9 J n F 1 b 3 Q 7 L C Z x d W 9 0 O 1 N l Y 3 R p b 2 4 x L 0 V u Y 3 J 5 c H R p b 2 5 E Z W N y e X B 0 a W 9 u R G V w d G g x U 2 V j d X J p d H k x M j g v Q X V 0 b 1 J l b W 9 2 Z W R D b 2 x 1 b W 5 z M S 5 7 I E V u Y 3 J 5 c H Q g U 2 l 6 Z S A x M C w y f S Z x d W 9 0 O y w m c X V v d D t T Z W N 0 a W 9 u M S 9 F b m N y e X B 0 a W 9 u R G V j c n l w d G l v b k R l c H R o M V N l Y 3 V y a X R 5 M T I 4 L 0 F 1 d G 9 S Z W 1 v d m V k Q 2 9 s d W 1 u c z E u e y B E Z W N y e X B 0 I F N p e m U g M S w z f S Z x d W 9 0 O y w m c X V v d D t T Z W N 0 a W 9 u M S 9 F b m N y e X B 0 a W 9 u R G V j c n l w d G l v b k R l c H R o M V N l Y 3 V y a X R 5 M T I 4 L 0 F 1 d G 9 S Z W 1 v d m V k Q 2 9 s d W 1 u c z E u e y B E Z W N y e X B 0 I F N p e m U g N S w 0 f S Z x d W 9 0 O y w m c X V v d D t T Z W N 0 a W 9 u M S 9 F b m N y e X B 0 a W 9 u R G V j c n l w d G l v b k R l c H R o M V N l Y 3 V y a X R 5 M T I 4 L 0 F 1 d G 9 S Z W 1 v d m V k Q 2 9 s d W 1 u c z E u e y B E Z W N y e X B 0 I F N p e m U g M T A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u Y 3 J 5 c H Q g U 2 l 6 Z S A x J n F 1 b 3 Q 7 L C Z x d W 9 0 O y B F b m N y e X B 0 I F N p e m U g N S Z x d W 9 0 O y w m c X V v d D s g R W 5 j c n l w d C B T a X p l I D E w J n F 1 b 3 Q 7 L C Z x d W 9 0 O y B E Z W N y e X B 0 I F N p e m U g M S Z x d W 9 0 O y w m c X V v d D s g R G V j c n l w d C B T a X p l I D U m c X V v d D s s J n F 1 b 3 Q 7 I E R l Y 3 J 5 c H Q g U 2 l 6 Z S A x M C Z x d W 9 0 O 1 0 i I C 8 + P E V u d H J 5 I F R 5 c G U 9 I k Z p b G x D b 2 x 1 b W 5 U e X B l c y I g V m F s d W U 9 I n N B d 0 1 E Q X d N R C I g L z 4 8 R W 5 0 c n k g V H l w Z T 0 i R m l s b E x h c 3 R V c G R h d G V k I i B W Y W x 1 Z T 0 i Z D I w M j M t M D Y t M j V U M T g 6 N T k 6 M D A u M z M 0 M D k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u Y 3 J 5 c H R p b 2 5 E Z W N y e X B 0 a W 9 u R G V w d G g x U 2 V j d X J p d H k x M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F T Z W N 1 c m l 0 e T E y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M V N l Y 3 V y a X R 5 M T I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F T Z W N 1 c m l 0 e T E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V u Y 3 J 5 c H R p b 2 5 E Z W N y e X B 0 a W 9 u R G V w d G g x U 2 V j d X J p d H k x O T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j c n l w d G l v b k R l Y 3 J 5 c H R p b 2 5 E Z X B 0 a D F T Z W N 1 c m l 0 e T E 5 M i 9 B d X R v U m V t b 3 Z l Z E N v b H V t b n M x L n t F b m N y e X B 0 I F N p e m U g M S w w f S Z x d W 9 0 O y w m c X V v d D t T Z W N 0 a W 9 u M S 9 F b m N y e X B 0 a W 9 u R G V j c n l w d G l v b k R l c H R o M V N l Y 3 V y a X R 5 M T k y L 0 F 1 d G 9 S Z W 1 v d m V k Q 2 9 s d W 1 u c z E u e y B F b m N y e X B 0 I F N p e m U g N S w x f S Z x d W 9 0 O y w m c X V v d D t T Z W N 0 a W 9 u M S 9 F b m N y e X B 0 a W 9 u R G V j c n l w d G l v b k R l c H R o M V N l Y 3 V y a X R 5 M T k y L 0 F 1 d G 9 S Z W 1 v d m V k Q 2 9 s d W 1 u c z E u e y B F b m N y e X B 0 I F N p e m U g M T A s M n 0 m c X V v d D s s J n F 1 b 3 Q 7 U 2 V j d G l v b j E v R W 5 j c n l w d G l v b k R l Y 3 J 5 c H R p b 2 5 E Z X B 0 a D F T Z W N 1 c m l 0 e T E 5 M i 9 B d X R v U m V t b 3 Z l Z E N v b H V t b n M x L n s g R G V j c n l w d C B T a X p l I D E s M 3 0 m c X V v d D s s J n F 1 b 3 Q 7 U 2 V j d G l v b j E v R W 5 j c n l w d G l v b k R l Y 3 J 5 c H R p b 2 5 E Z X B 0 a D F T Z W N 1 c m l 0 e T E 5 M i 9 B d X R v U m V t b 3 Z l Z E N v b H V t b n M x L n s g R G V j c n l w d C B T a X p l I D U s N H 0 m c X V v d D s s J n F 1 b 3 Q 7 U 2 V j d G l v b j E v R W 5 j c n l w d G l v b k R l Y 3 J 5 c H R p b 2 5 E Z X B 0 a D F T Z W N 1 c m l 0 e T E 5 M i 9 B d X R v U m V t b 3 Z l Z E N v b H V t b n M x L n s g R G V j c n l w d C B T a X p l I D E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u Y 3 J 5 c H R p b 2 5 E Z W N y e X B 0 a W 9 u R G V w d G g x U 2 V j d X J p d H k x O T I v Q X V 0 b 1 J l b W 9 2 Z W R D b 2 x 1 b W 5 z M S 5 7 R W 5 j c n l w d C B T a X p l I D E s M H 0 m c X V v d D s s J n F 1 b 3 Q 7 U 2 V j d G l v b j E v R W 5 j c n l w d G l v b k R l Y 3 J 5 c H R p b 2 5 E Z X B 0 a D F T Z W N 1 c m l 0 e T E 5 M i 9 B d X R v U m V t b 3 Z l Z E N v b H V t b n M x L n s g R W 5 j c n l w d C B T a X p l I D U s M X 0 m c X V v d D s s J n F 1 b 3 Q 7 U 2 V j d G l v b j E v R W 5 j c n l w d G l v b k R l Y 3 J 5 c H R p b 2 5 E Z X B 0 a D F T Z W N 1 c m l 0 e T E 5 M i 9 B d X R v U m V t b 3 Z l Z E N v b H V t b n M x L n s g R W 5 j c n l w d C B T a X p l I D E w L D J 9 J n F 1 b 3 Q 7 L C Z x d W 9 0 O 1 N l Y 3 R p b 2 4 x L 0 V u Y 3 J 5 c H R p b 2 5 E Z W N y e X B 0 a W 9 u R G V w d G g x U 2 V j d X J p d H k x O T I v Q X V 0 b 1 J l b W 9 2 Z W R D b 2 x 1 b W 5 z M S 5 7 I E R l Y 3 J 5 c H Q g U 2 l 6 Z S A x L D N 9 J n F 1 b 3 Q 7 L C Z x d W 9 0 O 1 N l Y 3 R p b 2 4 x L 0 V u Y 3 J 5 c H R p b 2 5 E Z W N y e X B 0 a W 9 u R G V w d G g x U 2 V j d X J p d H k x O T I v Q X V 0 b 1 J l b W 9 2 Z W R D b 2 x 1 b W 5 z M S 5 7 I E R l Y 3 J 5 c H Q g U 2 l 6 Z S A 1 L D R 9 J n F 1 b 3 Q 7 L C Z x d W 9 0 O 1 N l Y 3 R p b 2 4 x L 0 V u Y 3 J 5 c H R p b 2 5 E Z W N y e X B 0 a W 9 u R G V w d G g x U 2 V j d X J p d H k x O T I v Q X V 0 b 1 J l b W 9 2 Z W R D b 2 x 1 b W 5 z M S 5 7 I E R l Y 3 J 5 c H Q g U 2 l 6 Z S A x M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5 j c n l w d C B T a X p l I D E m c X V v d D s s J n F 1 b 3 Q 7 I E V u Y 3 J 5 c H Q g U 2 l 6 Z S A 1 J n F 1 b 3 Q 7 L C Z x d W 9 0 O y B F b m N y e X B 0 I F N p e m U g M T A m c X V v d D s s J n F 1 b 3 Q 7 I E R l Y 3 J 5 c H Q g U 2 l 6 Z S A x J n F 1 b 3 Q 7 L C Z x d W 9 0 O y B E Z W N y e X B 0 I F N p e m U g N S Z x d W 9 0 O y w m c X V v d D s g R G V j c n l w d C B T a X p l I D E w J n F 1 b 3 Q 7 X S I g L z 4 8 R W 5 0 c n k g V H l w Z T 0 i R m l s b E N v b H V t b l R 5 c G V z I i B W Y W x 1 Z T 0 i c 0 F 3 T U R B d 0 1 E I i A v P j x F b n R y e S B U e X B l P S J G a W x s T G F z d F V w Z G F 0 Z W Q i I F Z h b H V l P S J k M j A y M y 0 w N i 0 y N V Q x O D o 1 O T o w N y 4 x M T c z N z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W 5 j c n l w d G l v b k R l Y 3 J 5 c H R p b 2 5 E Z X B 0 a D F T Z W N 1 c m l 0 e T E 5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M V N l Y 3 V y a X R 5 M T k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U 2 V j d X J p d H k x O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M V N l Y 3 V y a X R 5 M j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R W 5 j c n l w d G l v b k R l Y 3 J 5 c H R p b 2 5 E Z X B 0 a D F T Z W N 1 c m l 0 e T I 1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N y e X B 0 a W 9 u R G V j c n l w d G l v b k R l c H R o M V N l Y 3 V y a X R 5 M j U 2 L 0 F 1 d G 9 S Z W 1 v d m V k Q 2 9 s d W 1 u c z E u e 0 V u Y 3 J 5 c H Q g U 2 l 6 Z S A x L D B 9 J n F 1 b 3 Q 7 L C Z x d W 9 0 O 1 N l Y 3 R p b 2 4 x L 0 V u Y 3 J 5 c H R p b 2 5 E Z W N y e X B 0 a W 9 u R G V w d G g x U 2 V j d X J p d H k y N T Y v Q X V 0 b 1 J l b W 9 2 Z W R D b 2 x 1 b W 5 z M S 5 7 I E V u Y 3 J 5 c H Q g U 2 l 6 Z S A 1 L D F 9 J n F 1 b 3 Q 7 L C Z x d W 9 0 O 1 N l Y 3 R p b 2 4 x L 0 V u Y 3 J 5 c H R p b 2 5 E Z W N y e X B 0 a W 9 u R G V w d G g x U 2 V j d X J p d H k y N T Y v Q X V 0 b 1 J l b W 9 2 Z W R D b 2 x 1 b W 5 z M S 5 7 I E V u Y 3 J 5 c H Q g U 2 l 6 Z S A x M C w y f S Z x d W 9 0 O y w m c X V v d D t T Z W N 0 a W 9 u M S 9 F b m N y e X B 0 a W 9 u R G V j c n l w d G l v b k R l c H R o M V N l Y 3 V y a X R 5 M j U 2 L 0 F 1 d G 9 S Z W 1 v d m V k Q 2 9 s d W 1 u c z E u e y B E Z W N y e X B 0 I F N p e m U g M S w z f S Z x d W 9 0 O y w m c X V v d D t T Z W N 0 a W 9 u M S 9 F b m N y e X B 0 a W 9 u R G V j c n l w d G l v b k R l c H R o M V N l Y 3 V y a X R 5 M j U 2 L 0 F 1 d G 9 S Z W 1 v d m V k Q 2 9 s d W 1 u c z E u e y B E Z W N y e X B 0 I F N p e m U g N S w 0 f S Z x d W 9 0 O y w m c X V v d D t T Z W N 0 a W 9 u M S 9 F b m N y e X B 0 a W 9 u R G V j c n l w d G l v b k R l c H R o M V N l Y 3 V y a X R 5 M j U 2 L 0 F 1 d G 9 S Z W 1 v d m V k Q 2 9 s d W 1 u c z E u e y B E Z W N y e X B 0 I F N p e m U g M T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j c n l w d G l v b k R l Y 3 J 5 c H R p b 2 5 E Z X B 0 a D F T Z W N 1 c m l 0 e T I 1 N i 9 B d X R v U m V t b 3 Z l Z E N v b H V t b n M x L n t F b m N y e X B 0 I F N p e m U g M S w w f S Z x d W 9 0 O y w m c X V v d D t T Z W N 0 a W 9 u M S 9 F b m N y e X B 0 a W 9 u R G V j c n l w d G l v b k R l c H R o M V N l Y 3 V y a X R 5 M j U 2 L 0 F 1 d G 9 S Z W 1 v d m V k Q 2 9 s d W 1 u c z E u e y B F b m N y e X B 0 I F N p e m U g N S w x f S Z x d W 9 0 O y w m c X V v d D t T Z W N 0 a W 9 u M S 9 F b m N y e X B 0 a W 9 u R G V j c n l w d G l v b k R l c H R o M V N l Y 3 V y a X R 5 M j U 2 L 0 F 1 d G 9 S Z W 1 v d m V k Q 2 9 s d W 1 u c z E u e y B F b m N y e X B 0 I F N p e m U g M T A s M n 0 m c X V v d D s s J n F 1 b 3 Q 7 U 2 V j d G l v b j E v R W 5 j c n l w d G l v b k R l Y 3 J 5 c H R p b 2 5 E Z X B 0 a D F T Z W N 1 c m l 0 e T I 1 N i 9 B d X R v U m V t b 3 Z l Z E N v b H V t b n M x L n s g R G V j c n l w d C B T a X p l I D E s M 3 0 m c X V v d D s s J n F 1 b 3 Q 7 U 2 V j d G l v b j E v R W 5 j c n l w d G l v b k R l Y 3 J 5 c H R p b 2 5 E Z X B 0 a D F T Z W N 1 c m l 0 e T I 1 N i 9 B d X R v U m V t b 3 Z l Z E N v b H V t b n M x L n s g R G V j c n l w d C B T a X p l I D U s N H 0 m c X V v d D s s J n F 1 b 3 Q 7 U 2 V j d G l v b j E v R W 5 j c n l w d G l v b k R l Y 3 J 5 c H R p b 2 5 E Z X B 0 a D F T Z W N 1 c m l 0 e T I 1 N i 9 B d X R v U m V t b 3 Z l Z E N v b H V t b n M x L n s g R G V j c n l w d C B T a X p l I D E w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b m N y e X B 0 I F N p e m U g M S Z x d W 9 0 O y w m c X V v d D s g R W 5 j c n l w d C B T a X p l I D U m c X V v d D s s J n F 1 b 3 Q 7 I E V u Y 3 J 5 c H Q g U 2 l 6 Z S A x M C Z x d W 9 0 O y w m c X V v d D s g R G V j c n l w d C B T a X p l I D E m c X V v d D s s J n F 1 b 3 Q 7 I E R l Y 3 J 5 c H Q g U 2 l 6 Z S A 1 J n F 1 b 3 Q 7 L C Z x d W 9 0 O y B E Z W N y e X B 0 I F N p e m U g M T A m c X V v d D t d I i A v P j x F b n R y e S B U e X B l P S J G a W x s Q 2 9 s d W 1 u V H l w Z X M i I F Z h b H V l P S J z Q X d N R E F 3 T U Q i I C 8 + P E V u d H J 5 I F R 5 c G U 9 I k Z p b G x M Y X N 0 V X B k Y X R l Z C I g V m F s d W U 9 I m Q y M D I z L T A 2 L T I 1 V D E 4 O j U 5 O j E 5 L j U w N D I 0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m N y e X B 0 a W 9 u R G V j c n l w d G l v b k R l c H R o M V N l Y 3 V y a X R 5 M j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U 2 V j d X J p d H k y N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F T Z W N 1 c m l 0 e T I 1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1 U 2 V j d X J p d H k 3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V u Y 3 J 5 c H R p b 2 5 E Z W N y e X B 0 a W 9 u R G V w d G g 1 U 2 V j d X J p d H k 3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N y e X B 0 a W 9 u R G V j c n l w d G l v b k R l c H R o N V N l Y 3 V y a X R 5 N z I v Q X V 0 b 1 J l b W 9 2 Z W R D b 2 x 1 b W 5 z M S 5 7 R W 5 j c n l w d C B T a X p l I D E s M H 0 m c X V v d D s s J n F 1 b 3 Q 7 U 2 V j d G l v b j E v R W 5 j c n l w d G l v b k R l Y 3 J 5 c H R p b 2 5 E Z X B 0 a D V T Z W N 1 c m l 0 e T c y L 0 F 1 d G 9 S Z W 1 v d m V k Q 2 9 s d W 1 u c z E u e y B F b m N y e X B 0 I F N p e m U g N S w x f S Z x d W 9 0 O y w m c X V v d D t T Z W N 0 a W 9 u M S 9 F b m N y e X B 0 a W 9 u R G V j c n l w d G l v b k R l c H R o N V N l Y 3 V y a X R 5 N z I v Q X V 0 b 1 J l b W 9 2 Z W R D b 2 x 1 b W 5 z M S 5 7 I E V u Y 3 J 5 c H Q g U 2 l 6 Z S A x M C w y f S Z x d W 9 0 O y w m c X V v d D t T Z W N 0 a W 9 u M S 9 F b m N y e X B 0 a W 9 u R G V j c n l w d G l v b k R l c H R o N V N l Y 3 V y a X R 5 N z I v Q X V 0 b 1 J l b W 9 2 Z W R D b 2 x 1 b W 5 z M S 5 7 I E R l Y 3 J 5 c H Q g U 2 l 6 Z S A x L D N 9 J n F 1 b 3 Q 7 L C Z x d W 9 0 O 1 N l Y 3 R p b 2 4 x L 0 V u Y 3 J 5 c H R p b 2 5 E Z W N y e X B 0 a W 9 u R G V w d G g 1 U 2 V j d X J p d H k 3 M i 9 B d X R v U m V t b 3 Z l Z E N v b H V t b n M x L n s g R G V j c n l w d C B T a X p l I D U s N H 0 m c X V v d D s s J n F 1 b 3 Q 7 U 2 V j d G l v b j E v R W 5 j c n l w d G l v b k R l Y 3 J 5 c H R p b 2 5 E Z X B 0 a D V T Z W N 1 c m l 0 e T c y L 0 F 1 d G 9 S Z W 1 v d m V k Q 2 9 s d W 1 u c z E u e y B E Z W N y e X B 0 I F N p e m U g M T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j c n l w d G l v b k R l Y 3 J 5 c H R p b 2 5 E Z X B 0 a D V T Z W N 1 c m l 0 e T c y L 0 F 1 d G 9 S Z W 1 v d m V k Q 2 9 s d W 1 u c z E u e 0 V u Y 3 J 5 c H Q g U 2 l 6 Z S A x L D B 9 J n F 1 b 3 Q 7 L C Z x d W 9 0 O 1 N l Y 3 R p b 2 4 x L 0 V u Y 3 J 5 c H R p b 2 5 E Z W N y e X B 0 a W 9 u R G V w d G g 1 U 2 V j d X J p d H k 3 M i 9 B d X R v U m V t b 3 Z l Z E N v b H V t b n M x L n s g R W 5 j c n l w d C B T a X p l I D U s M X 0 m c X V v d D s s J n F 1 b 3 Q 7 U 2 V j d G l v b j E v R W 5 j c n l w d G l v b k R l Y 3 J 5 c H R p b 2 5 E Z X B 0 a D V T Z W N 1 c m l 0 e T c y L 0 F 1 d G 9 S Z W 1 v d m V k Q 2 9 s d W 1 u c z E u e y B F b m N y e X B 0 I F N p e m U g M T A s M n 0 m c X V v d D s s J n F 1 b 3 Q 7 U 2 V j d G l v b j E v R W 5 j c n l w d G l v b k R l Y 3 J 5 c H R p b 2 5 E Z X B 0 a D V T Z W N 1 c m l 0 e T c y L 0 F 1 d G 9 S Z W 1 v d m V k Q 2 9 s d W 1 u c z E u e y B E Z W N y e X B 0 I F N p e m U g M S w z f S Z x d W 9 0 O y w m c X V v d D t T Z W N 0 a W 9 u M S 9 F b m N y e X B 0 a W 9 u R G V j c n l w d G l v b k R l c H R o N V N l Y 3 V y a X R 5 N z I v Q X V 0 b 1 J l b W 9 2 Z W R D b 2 x 1 b W 5 z M S 5 7 I E R l Y 3 J 5 c H Q g U 2 l 6 Z S A 1 L D R 9 J n F 1 b 3 Q 7 L C Z x d W 9 0 O 1 N l Y 3 R p b 2 4 x L 0 V u Y 3 J 5 c H R p b 2 5 E Z W N y e X B 0 a W 9 u R G V w d G g 1 U 2 V j d X J p d H k 3 M i 9 B d X R v U m V t b 3 Z l Z E N v b H V t b n M x L n s g R G V j c n l w d C B T a X p l I D E w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b m N y e X B 0 I F N p e m U g M S Z x d W 9 0 O y w m c X V v d D s g R W 5 j c n l w d C B T a X p l I D U m c X V v d D s s J n F 1 b 3 Q 7 I E V u Y 3 J 5 c H Q g U 2 l 6 Z S A x M C Z x d W 9 0 O y w m c X V v d D s g R G V j c n l w d C B T a X p l I D E m c X V v d D s s J n F 1 b 3 Q 7 I E R l Y 3 J 5 c H Q g U 2 l 6 Z S A 1 J n F 1 b 3 Q 7 L C Z x d W 9 0 O y B E Z W N y e X B 0 I F N p e m U g M T A m c X V v d D t d I i A v P j x F b n R y e S B U e X B l P S J G a W x s Q 2 9 s d W 1 u V H l w Z X M i I F Z h b H V l P S J z Q X d N R E F 3 T U Q i I C 8 + P E V u d H J 5 I F R 5 c G U 9 I k Z p b G x M Y X N 0 V X B k Y X R l Z C I g V m F s d W U 9 I m Q y M D I z L T A 2 L T I 1 V D E 4 O j U 5 O j I 3 L j M 4 M D Y w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m N y e X B 0 a W 9 u R G V j c n l w d G l v b k R l c H R o N V N l Y 3 V y a X R 5 N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V T Z W N 1 c m l 0 e T c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1 U 2 V j d X J p d H k 3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1 U 2 V j d X J p d H k x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F b m N y e X B 0 a W 9 u R G V j c n l w d G l v b k R l c H R o N V N l Y 3 V y a X R 5 M T I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Y 3 J 5 c H R p b 2 5 E Z W N y e X B 0 a W 9 u R G V w d G g 1 U 2 V j d X J p d H k x M j g v Q X V 0 b 1 J l b W 9 2 Z W R D b 2 x 1 b W 5 z M S 5 7 R W 5 j c n l w d C B T a X p l I D E s M H 0 m c X V v d D s s J n F 1 b 3 Q 7 U 2 V j d G l v b j E v R W 5 j c n l w d G l v b k R l Y 3 J 5 c H R p b 2 5 E Z X B 0 a D V T Z W N 1 c m l 0 e T E y O C 9 B d X R v U m V t b 3 Z l Z E N v b H V t b n M x L n s g R W 5 j c n l w d C B T a X p l I D U s M X 0 m c X V v d D s s J n F 1 b 3 Q 7 U 2 V j d G l v b j E v R W 5 j c n l w d G l v b k R l Y 3 J 5 c H R p b 2 5 E Z X B 0 a D V T Z W N 1 c m l 0 e T E y O C 9 B d X R v U m V t b 3 Z l Z E N v b H V t b n M x L n s g R W 5 j c n l w d C B T a X p l I D E w L D J 9 J n F 1 b 3 Q 7 L C Z x d W 9 0 O 1 N l Y 3 R p b 2 4 x L 0 V u Y 3 J 5 c H R p b 2 5 E Z W N y e X B 0 a W 9 u R G V w d G g 1 U 2 V j d X J p d H k x M j g v Q X V 0 b 1 J l b W 9 2 Z W R D b 2 x 1 b W 5 z M S 5 7 I E R l Y 3 J 5 c H Q g U 2 l 6 Z S A x L D N 9 J n F 1 b 3 Q 7 L C Z x d W 9 0 O 1 N l Y 3 R p b 2 4 x L 0 V u Y 3 J 5 c H R p b 2 5 E Z W N y e X B 0 a W 9 u R G V w d G g 1 U 2 V j d X J p d H k x M j g v Q X V 0 b 1 J l b W 9 2 Z W R D b 2 x 1 b W 5 z M S 5 7 I E R l Y 3 J 5 c H Q g U 2 l 6 Z S A 1 L D R 9 J n F 1 b 3 Q 7 L C Z x d W 9 0 O 1 N l Y 3 R p b 2 4 x L 0 V u Y 3 J 5 c H R p b 2 5 E Z W N y e X B 0 a W 9 u R G V w d G g 1 U 2 V j d X J p d H k x M j g v Q X V 0 b 1 J l b W 9 2 Z W R D b 2 x 1 b W 5 z M S 5 7 I E R l Y 3 J 5 c H Q g U 2 l 6 Z S A x M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b m N y e X B 0 a W 9 u R G V j c n l w d G l v b k R l c H R o N V N l Y 3 V y a X R 5 M T I 4 L 0 F 1 d G 9 S Z W 1 v d m V k Q 2 9 s d W 1 u c z E u e 0 V u Y 3 J 5 c H Q g U 2 l 6 Z S A x L D B 9 J n F 1 b 3 Q 7 L C Z x d W 9 0 O 1 N l Y 3 R p b 2 4 x L 0 V u Y 3 J 5 c H R p b 2 5 E Z W N y e X B 0 a W 9 u R G V w d G g 1 U 2 V j d X J p d H k x M j g v Q X V 0 b 1 J l b W 9 2 Z W R D b 2 x 1 b W 5 z M S 5 7 I E V u Y 3 J 5 c H Q g U 2 l 6 Z S A 1 L D F 9 J n F 1 b 3 Q 7 L C Z x d W 9 0 O 1 N l Y 3 R p b 2 4 x L 0 V u Y 3 J 5 c H R p b 2 5 E Z W N y e X B 0 a W 9 u R G V w d G g 1 U 2 V j d X J p d H k x M j g v Q X V 0 b 1 J l b W 9 2 Z W R D b 2 x 1 b W 5 z M S 5 7 I E V u Y 3 J 5 c H Q g U 2 l 6 Z S A x M C w y f S Z x d W 9 0 O y w m c X V v d D t T Z W N 0 a W 9 u M S 9 F b m N y e X B 0 a W 9 u R G V j c n l w d G l v b k R l c H R o N V N l Y 3 V y a X R 5 M T I 4 L 0 F 1 d G 9 S Z W 1 v d m V k Q 2 9 s d W 1 u c z E u e y B E Z W N y e X B 0 I F N p e m U g M S w z f S Z x d W 9 0 O y w m c X V v d D t T Z W N 0 a W 9 u M S 9 F b m N y e X B 0 a W 9 u R G V j c n l w d G l v b k R l c H R o N V N l Y 3 V y a X R 5 M T I 4 L 0 F 1 d G 9 S Z W 1 v d m V k Q 2 9 s d W 1 u c z E u e y B E Z W N y e X B 0 I F N p e m U g N S w 0 f S Z x d W 9 0 O y w m c X V v d D t T Z W N 0 a W 9 u M S 9 F b m N y e X B 0 a W 9 u R G V j c n l w d G l v b k R l c H R o N V N l Y 3 V y a X R 5 M T I 4 L 0 F 1 d G 9 S Z W 1 v d m V k Q 2 9 s d W 1 u c z E u e y B E Z W N y e X B 0 I F N p e m U g M T A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u Y 3 J 5 c H Q g U 2 l 6 Z S A x J n F 1 b 3 Q 7 L C Z x d W 9 0 O y B F b m N y e X B 0 I F N p e m U g N S Z x d W 9 0 O y w m c X V v d D s g R W 5 j c n l w d C B T a X p l I D E w J n F 1 b 3 Q 7 L C Z x d W 9 0 O y B E Z W N y e X B 0 I F N p e m U g M S Z x d W 9 0 O y w m c X V v d D s g R G V j c n l w d C B T a X p l I D U m c X V v d D s s J n F 1 b 3 Q 7 I E R l Y 3 J 5 c H Q g U 2 l 6 Z S A x M C Z x d W 9 0 O 1 0 i I C 8 + P E V u d H J 5 I F R 5 c G U 9 I k Z p b G x D b 2 x 1 b W 5 U e X B l c y I g V m F s d W U 9 I n N B d 0 1 E Q X d N R C I g L z 4 8 R W 5 0 c n k g V H l w Z T 0 i R m l s b E x h c 3 R V c G R h d G V k I i B W Y W x 1 Z T 0 i Z D I w M j M t M D Y t M j V U M T g 6 N T k 6 N T k u N j c 4 O T c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u Y 3 J 5 c H R p b 2 5 E Z W N y e X B 0 a W 9 u R G V w d G g 1 U 2 V j d X J p d H k x M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V T Z W N 1 c m l 0 e T E y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N V N l Y 3 V y a X R 5 M T I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V T Z W N 1 c m l 0 e T E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V u Y 3 J 5 c H R p b 2 5 E Z W N y e X B 0 a W 9 u R G V w d G g 1 U 2 V j d X J p d H k x O T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j c n l w d G l v b k R l Y 3 J 5 c H R p b 2 5 E Z X B 0 a D V T Z W N 1 c m l 0 e T E 5 M i 9 B d X R v U m V t b 3 Z l Z E N v b H V t b n M x L n t F b m N y e X B 0 I F N p e m U g M S w w f S Z x d W 9 0 O y w m c X V v d D t T Z W N 0 a W 9 u M S 9 F b m N y e X B 0 a W 9 u R G V j c n l w d G l v b k R l c H R o N V N l Y 3 V y a X R 5 M T k y L 0 F 1 d G 9 S Z W 1 v d m V k Q 2 9 s d W 1 u c z E u e y B F b m N y e X B 0 I F N p e m U g N S w x f S Z x d W 9 0 O y w m c X V v d D t T Z W N 0 a W 9 u M S 9 F b m N y e X B 0 a W 9 u R G V j c n l w d G l v b k R l c H R o N V N l Y 3 V y a X R 5 M T k y L 0 F 1 d G 9 S Z W 1 v d m V k Q 2 9 s d W 1 u c z E u e y B F b m N y e X B 0 I F N p e m U g M T A s M n 0 m c X V v d D s s J n F 1 b 3 Q 7 U 2 V j d G l v b j E v R W 5 j c n l w d G l v b k R l Y 3 J 5 c H R p b 2 5 E Z X B 0 a D V T Z W N 1 c m l 0 e T E 5 M i 9 B d X R v U m V t b 3 Z l Z E N v b H V t b n M x L n s g R G V j c n l w d C B T a X p l I D E s M 3 0 m c X V v d D s s J n F 1 b 3 Q 7 U 2 V j d G l v b j E v R W 5 j c n l w d G l v b k R l Y 3 J 5 c H R p b 2 5 E Z X B 0 a D V T Z W N 1 c m l 0 e T E 5 M i 9 B d X R v U m V t b 3 Z l Z E N v b H V t b n M x L n s g R G V j c n l w d C B T a X p l I D U s N H 0 m c X V v d D s s J n F 1 b 3 Q 7 U 2 V j d G l v b j E v R W 5 j c n l w d G l v b k R l Y 3 J 5 c H R p b 2 5 E Z X B 0 a D V T Z W N 1 c m l 0 e T E 5 M i 9 B d X R v U m V t b 3 Z l Z E N v b H V t b n M x L n s g R G V j c n l w d C B T a X p l I D E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u Y 3 J 5 c H R p b 2 5 E Z W N y e X B 0 a W 9 u R G V w d G g 1 U 2 V j d X J p d H k x O T I v Q X V 0 b 1 J l b W 9 2 Z W R D b 2 x 1 b W 5 z M S 5 7 R W 5 j c n l w d C B T a X p l I D E s M H 0 m c X V v d D s s J n F 1 b 3 Q 7 U 2 V j d G l v b j E v R W 5 j c n l w d G l v b k R l Y 3 J 5 c H R p b 2 5 E Z X B 0 a D V T Z W N 1 c m l 0 e T E 5 M i 9 B d X R v U m V t b 3 Z l Z E N v b H V t b n M x L n s g R W 5 j c n l w d C B T a X p l I D U s M X 0 m c X V v d D s s J n F 1 b 3 Q 7 U 2 V j d G l v b j E v R W 5 j c n l w d G l v b k R l Y 3 J 5 c H R p b 2 5 E Z X B 0 a D V T Z W N 1 c m l 0 e T E 5 M i 9 B d X R v U m V t b 3 Z l Z E N v b H V t b n M x L n s g R W 5 j c n l w d C B T a X p l I D E w L D J 9 J n F 1 b 3 Q 7 L C Z x d W 9 0 O 1 N l Y 3 R p b 2 4 x L 0 V u Y 3 J 5 c H R p b 2 5 E Z W N y e X B 0 a W 9 u R G V w d G g 1 U 2 V j d X J p d H k x O T I v Q X V 0 b 1 J l b W 9 2 Z W R D b 2 x 1 b W 5 z M S 5 7 I E R l Y 3 J 5 c H Q g U 2 l 6 Z S A x L D N 9 J n F 1 b 3 Q 7 L C Z x d W 9 0 O 1 N l Y 3 R p b 2 4 x L 0 V u Y 3 J 5 c H R p b 2 5 E Z W N y e X B 0 a W 9 u R G V w d G g 1 U 2 V j d X J p d H k x O T I v Q X V 0 b 1 J l b W 9 2 Z W R D b 2 x 1 b W 5 z M S 5 7 I E R l Y 3 J 5 c H Q g U 2 l 6 Z S A 1 L D R 9 J n F 1 b 3 Q 7 L C Z x d W 9 0 O 1 N l Y 3 R p b 2 4 x L 0 V u Y 3 J 5 c H R p b 2 5 E Z W N y e X B 0 a W 9 u R G V w d G g 1 U 2 V j d X J p d H k x O T I v Q X V 0 b 1 J l b W 9 2 Z W R D b 2 x 1 b W 5 z M S 5 7 I E R l Y 3 J 5 c H Q g U 2 l 6 Z S A x M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5 j c n l w d C B T a X p l I D E m c X V v d D s s J n F 1 b 3 Q 7 I E V u Y 3 J 5 c H Q g U 2 l 6 Z S A 1 J n F 1 b 3 Q 7 L C Z x d W 9 0 O y B F b m N y e X B 0 I F N p e m U g M T A m c X V v d D s s J n F 1 b 3 Q 7 I E R l Y 3 J 5 c H Q g U 2 l 6 Z S A x J n F 1 b 3 Q 7 L C Z x d W 9 0 O y B E Z W N y e X B 0 I F N p e m U g N S Z x d W 9 0 O y w m c X V v d D s g R G V j c n l w d C B T a X p l I D E w J n F 1 b 3 Q 7 X S I g L z 4 8 R W 5 0 c n k g V H l w Z T 0 i R m l s b E N v b H V t b l R 5 c G V z I i B W Y W x 1 Z T 0 i c 0 F 3 T U R B d 0 1 E I i A v P j x F b n R y e S B U e X B l P S J G a W x s T G F z d F V w Z G F 0 Z W Q i I F Z h b H V l P S J k M j A y M y 0 w N i 0 y N V Q x O T o w M D o x M S 4 5 N j Q y M z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W 5 j c n l w d G l v b k R l Y 3 J 5 c H R p b 2 5 E Z X B 0 a D V T Z W N 1 c m l 0 e T E 5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N V N l Y 3 V y a X R 5 M T k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1 U 2 V j d X J p d H k x O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N V N l Y 3 V y a X R 5 M j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R W 5 j c n l w d G l v b k R l Y 3 J 5 c H R p b 2 5 E Z X B 0 a D V T Z W N 1 c m l 0 e T I 1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N y e X B 0 a W 9 u R G V j c n l w d G l v b k R l c H R o N V N l Y 3 V y a X R 5 M j U 2 L 0 F 1 d G 9 S Z W 1 v d m V k Q 2 9 s d W 1 u c z E u e 0 V u Y 3 J 5 c H Q g U 2 l 6 Z S A x L D B 9 J n F 1 b 3 Q 7 L C Z x d W 9 0 O 1 N l Y 3 R p b 2 4 x L 0 V u Y 3 J 5 c H R p b 2 5 E Z W N y e X B 0 a W 9 u R G V w d G g 1 U 2 V j d X J p d H k y N T Y v Q X V 0 b 1 J l b W 9 2 Z W R D b 2 x 1 b W 5 z M S 5 7 I E V u Y 3 J 5 c H Q g U 2 l 6 Z S A 1 L D F 9 J n F 1 b 3 Q 7 L C Z x d W 9 0 O 1 N l Y 3 R p b 2 4 x L 0 V u Y 3 J 5 c H R p b 2 5 E Z W N y e X B 0 a W 9 u R G V w d G g 1 U 2 V j d X J p d H k y N T Y v Q X V 0 b 1 J l b W 9 2 Z W R D b 2 x 1 b W 5 z M S 5 7 I E V u Y 3 J 5 c H Q g U 2 l 6 Z S A x M C w y f S Z x d W 9 0 O y w m c X V v d D t T Z W N 0 a W 9 u M S 9 F b m N y e X B 0 a W 9 u R G V j c n l w d G l v b k R l c H R o N V N l Y 3 V y a X R 5 M j U 2 L 0 F 1 d G 9 S Z W 1 v d m V k Q 2 9 s d W 1 u c z E u e y B E Z W N y e X B 0 I F N p e m U g M S w z f S Z x d W 9 0 O y w m c X V v d D t T Z W N 0 a W 9 u M S 9 F b m N y e X B 0 a W 9 u R G V j c n l w d G l v b k R l c H R o N V N l Y 3 V y a X R 5 M j U 2 L 0 F 1 d G 9 S Z W 1 v d m V k Q 2 9 s d W 1 u c z E u e y B E Z W N y e X B 0 I F N p e m U g N S w 0 f S Z x d W 9 0 O y w m c X V v d D t T Z W N 0 a W 9 u M S 9 F b m N y e X B 0 a W 9 u R G V j c n l w d G l v b k R l c H R o N V N l Y 3 V y a X R 5 M j U 2 L 0 F 1 d G 9 S Z W 1 v d m V k Q 2 9 s d W 1 u c z E u e y B E Z W N y e X B 0 I F N p e m U g M T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j c n l w d G l v b k R l Y 3 J 5 c H R p b 2 5 E Z X B 0 a D V T Z W N 1 c m l 0 e T I 1 N i 9 B d X R v U m V t b 3 Z l Z E N v b H V t b n M x L n t F b m N y e X B 0 I F N p e m U g M S w w f S Z x d W 9 0 O y w m c X V v d D t T Z W N 0 a W 9 u M S 9 F b m N y e X B 0 a W 9 u R G V j c n l w d G l v b k R l c H R o N V N l Y 3 V y a X R 5 M j U 2 L 0 F 1 d G 9 S Z W 1 v d m V k Q 2 9 s d W 1 u c z E u e y B F b m N y e X B 0 I F N p e m U g N S w x f S Z x d W 9 0 O y w m c X V v d D t T Z W N 0 a W 9 u M S 9 F b m N y e X B 0 a W 9 u R G V j c n l w d G l v b k R l c H R o N V N l Y 3 V y a X R 5 M j U 2 L 0 F 1 d G 9 S Z W 1 v d m V k Q 2 9 s d W 1 u c z E u e y B F b m N y e X B 0 I F N p e m U g M T A s M n 0 m c X V v d D s s J n F 1 b 3 Q 7 U 2 V j d G l v b j E v R W 5 j c n l w d G l v b k R l Y 3 J 5 c H R p b 2 5 E Z X B 0 a D V T Z W N 1 c m l 0 e T I 1 N i 9 B d X R v U m V t b 3 Z l Z E N v b H V t b n M x L n s g R G V j c n l w d C B T a X p l I D E s M 3 0 m c X V v d D s s J n F 1 b 3 Q 7 U 2 V j d G l v b j E v R W 5 j c n l w d G l v b k R l Y 3 J 5 c H R p b 2 5 E Z X B 0 a D V T Z W N 1 c m l 0 e T I 1 N i 9 B d X R v U m V t b 3 Z l Z E N v b H V t b n M x L n s g R G V j c n l w d C B T a X p l I D U s N H 0 m c X V v d D s s J n F 1 b 3 Q 7 U 2 V j d G l v b j E v R W 5 j c n l w d G l v b k R l Y 3 J 5 c H R p b 2 5 E Z X B 0 a D V T Z W N 1 c m l 0 e T I 1 N i 9 B d X R v U m V t b 3 Z l Z E N v b H V t b n M x L n s g R G V j c n l w d C B T a X p l I D E w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b m N y e X B 0 I F N p e m U g M S Z x d W 9 0 O y w m c X V v d D s g R W 5 j c n l w d C B T a X p l I D U m c X V v d D s s J n F 1 b 3 Q 7 I E V u Y 3 J 5 c H Q g U 2 l 6 Z S A x M C Z x d W 9 0 O y w m c X V v d D s g R G V j c n l w d C B T a X p l I D E m c X V v d D s s J n F 1 b 3 Q 7 I E R l Y 3 J 5 c H Q g U 2 l 6 Z S A 1 J n F 1 b 3 Q 7 L C Z x d W 9 0 O y B E Z W N y e X B 0 I F N p e m U g M T A m c X V v d D t d I i A v P j x F b n R y e S B U e X B l P S J G a W x s Q 2 9 s d W 1 u V H l w Z X M i I F Z h b H V l P S J z Q X d N R E F 3 T U Q i I C 8 + P E V u d H J 5 I F R 5 c G U 9 I k Z p b G x M Y X N 0 V X B k Y X R l Z C I g V m F s d W U 9 I m Q y M D I z L T A 2 L T I 1 V D E 5 O j A w O j I x L j k 2 N D k w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m N y e X B 0 a W 9 u R G V j c n l w d G l v b k R l c H R o N V N l Y 3 V y a X R 5 M j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1 U 2 V j d X J p d H k y N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V T Z W N 1 c m l 0 e T I 1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M F N l Y 3 V y a X R 5 N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F b m N y e X B 0 a W 9 u R G V j c n l w d G l v b k R l c H R o M T B T Z W N 1 c m l 0 e T c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Y 3 J 5 c H R p b 2 5 E Z W N y e X B 0 a W 9 u R G V w d G g x M F N l Y 3 V y a X R 5 N z I v Q X V 0 b 1 J l b W 9 2 Z W R D b 2 x 1 b W 5 z M S 5 7 R W 5 j c n l w d C B T a X p l I D E s M H 0 m c X V v d D s s J n F 1 b 3 Q 7 U 2 V j d G l v b j E v R W 5 j c n l w d G l v b k R l Y 3 J 5 c H R p b 2 5 E Z X B 0 a D E w U 2 V j d X J p d H k 3 M i 9 B d X R v U m V t b 3 Z l Z E N v b H V t b n M x L n s g R W 5 j c n l w d C B T a X p l I D U s M X 0 m c X V v d D s s J n F 1 b 3 Q 7 U 2 V j d G l v b j E v R W 5 j c n l w d G l v b k R l Y 3 J 5 c H R p b 2 5 E Z X B 0 a D E w U 2 V j d X J p d H k 3 M i 9 B d X R v U m V t b 3 Z l Z E N v b H V t b n M x L n s g R W 5 j c n l w d C B T a X p l I D E w L D J 9 J n F 1 b 3 Q 7 L C Z x d W 9 0 O 1 N l Y 3 R p b 2 4 x L 0 V u Y 3 J 5 c H R p b 2 5 E Z W N y e X B 0 a W 9 u R G V w d G g x M F N l Y 3 V y a X R 5 N z I v Q X V 0 b 1 J l b W 9 2 Z W R D b 2 x 1 b W 5 z M S 5 7 I E R l Y 3 J 5 c H Q g U 2 l 6 Z S A x L D N 9 J n F 1 b 3 Q 7 L C Z x d W 9 0 O 1 N l Y 3 R p b 2 4 x L 0 V u Y 3 J 5 c H R p b 2 5 E Z W N y e X B 0 a W 9 u R G V w d G g x M F N l Y 3 V y a X R 5 N z I v Q X V 0 b 1 J l b W 9 2 Z W R D b 2 x 1 b W 5 z M S 5 7 I E R l Y 3 J 5 c H Q g U 2 l 6 Z S A 1 L D R 9 J n F 1 b 3 Q 7 L C Z x d W 9 0 O 1 N l Y 3 R p b 2 4 x L 0 V u Y 3 J 5 c H R p b 2 5 E Z W N y e X B 0 a W 9 u R G V w d G g x M F N l Y 3 V y a X R 5 N z I v Q X V 0 b 1 J l b W 9 2 Z W R D b 2 x 1 b W 5 z M S 5 7 I E R l Y 3 J 5 c H Q g U 2 l 6 Z S A x M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b m N y e X B 0 a W 9 u R G V j c n l w d G l v b k R l c H R o M T B T Z W N 1 c m l 0 e T c y L 0 F 1 d G 9 S Z W 1 v d m V k Q 2 9 s d W 1 u c z E u e 0 V u Y 3 J 5 c H Q g U 2 l 6 Z S A x L D B 9 J n F 1 b 3 Q 7 L C Z x d W 9 0 O 1 N l Y 3 R p b 2 4 x L 0 V u Y 3 J 5 c H R p b 2 5 E Z W N y e X B 0 a W 9 u R G V w d G g x M F N l Y 3 V y a X R 5 N z I v Q X V 0 b 1 J l b W 9 2 Z W R D b 2 x 1 b W 5 z M S 5 7 I E V u Y 3 J 5 c H Q g U 2 l 6 Z S A 1 L D F 9 J n F 1 b 3 Q 7 L C Z x d W 9 0 O 1 N l Y 3 R p b 2 4 x L 0 V u Y 3 J 5 c H R p b 2 5 E Z W N y e X B 0 a W 9 u R G V w d G g x M F N l Y 3 V y a X R 5 N z I v Q X V 0 b 1 J l b W 9 2 Z W R D b 2 x 1 b W 5 z M S 5 7 I E V u Y 3 J 5 c H Q g U 2 l 6 Z S A x M C w y f S Z x d W 9 0 O y w m c X V v d D t T Z W N 0 a W 9 u M S 9 F b m N y e X B 0 a W 9 u R G V j c n l w d G l v b k R l c H R o M T B T Z W N 1 c m l 0 e T c y L 0 F 1 d G 9 S Z W 1 v d m V k Q 2 9 s d W 1 u c z E u e y B E Z W N y e X B 0 I F N p e m U g M S w z f S Z x d W 9 0 O y w m c X V v d D t T Z W N 0 a W 9 u M S 9 F b m N y e X B 0 a W 9 u R G V j c n l w d G l v b k R l c H R o M T B T Z W N 1 c m l 0 e T c y L 0 F 1 d G 9 S Z W 1 v d m V k Q 2 9 s d W 1 u c z E u e y B E Z W N y e X B 0 I F N p e m U g N S w 0 f S Z x d W 9 0 O y w m c X V v d D t T Z W N 0 a W 9 u M S 9 F b m N y e X B 0 a W 9 u R G V j c n l w d G l v b k R l c H R o M T B T Z W N 1 c m l 0 e T c y L 0 F 1 d G 9 S Z W 1 v d m V k Q 2 9 s d W 1 u c z E u e y B E Z W N y e X B 0 I F N p e m U g M T A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u Y 3 J 5 c H Q g U 2 l 6 Z S A x J n F 1 b 3 Q 7 L C Z x d W 9 0 O y B F b m N y e X B 0 I F N p e m U g N S Z x d W 9 0 O y w m c X V v d D s g R W 5 j c n l w d C B T a X p l I D E w J n F 1 b 3 Q 7 L C Z x d W 9 0 O y B E Z W N y e X B 0 I F N p e m U g M S Z x d W 9 0 O y w m c X V v d D s g R G V j c n l w d C B T a X p l I D U m c X V v d D s s J n F 1 b 3 Q 7 I E R l Y 3 J 5 c H Q g U 2 l 6 Z S A x M C Z x d W 9 0 O 1 0 i I C 8 + P E V u d H J 5 I F R 5 c G U 9 I k Z p b G x D b 2 x 1 b W 5 U e X B l c y I g V m F s d W U 9 I n N B d 0 1 E Q X d N R C I g L z 4 8 R W 5 0 c n k g V H l w Z T 0 i R m l s b E x h c 3 R V c G R h d G V k I i B W Y W x 1 Z T 0 i Z D I w M j M t M D Y t M j V U M T k 6 M D A 6 M z E u M z k 0 N j A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u Y 3 J 5 c H R p b 2 5 E Z W N y e X B 0 a W 9 u R G V w d G g x M F N l Y 3 V y a X R 5 N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E w U 2 V j d X J p d H k 3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M T B T Z W N 1 c m l 0 e T c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E w U 2 V j d X J p d H k x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F b m N y e X B 0 a W 9 u R G V j c n l w d G l v b k R l c H R o M T B T Z W N 1 c m l 0 e T E y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N y e X B 0 a W 9 u R G V j c n l w d G l v b k R l c H R o M T B T Z W N 1 c m l 0 e T E y O C 9 B d X R v U m V t b 3 Z l Z E N v b H V t b n M x L n t F b m N y e X B 0 I F N p e m U g M S w w f S Z x d W 9 0 O y w m c X V v d D t T Z W N 0 a W 9 u M S 9 F b m N y e X B 0 a W 9 u R G V j c n l w d G l v b k R l c H R o M T B T Z W N 1 c m l 0 e T E y O C 9 B d X R v U m V t b 3 Z l Z E N v b H V t b n M x L n s g R W 5 j c n l w d C B T a X p l I D U s M X 0 m c X V v d D s s J n F 1 b 3 Q 7 U 2 V j d G l v b j E v R W 5 j c n l w d G l v b k R l Y 3 J 5 c H R p b 2 5 E Z X B 0 a D E w U 2 V j d X J p d H k x M j g v Q X V 0 b 1 J l b W 9 2 Z W R D b 2 x 1 b W 5 z M S 5 7 I E V u Y 3 J 5 c H Q g U 2 l 6 Z S A x M C w y f S Z x d W 9 0 O y w m c X V v d D t T Z W N 0 a W 9 u M S 9 F b m N y e X B 0 a W 9 u R G V j c n l w d G l v b k R l c H R o M T B T Z W N 1 c m l 0 e T E y O C 9 B d X R v U m V t b 3 Z l Z E N v b H V t b n M x L n s g R G V j c n l w d C B T a X p l I D E s M 3 0 m c X V v d D s s J n F 1 b 3 Q 7 U 2 V j d G l v b j E v R W 5 j c n l w d G l v b k R l Y 3 J 5 c H R p b 2 5 E Z X B 0 a D E w U 2 V j d X J p d H k x M j g v Q X V 0 b 1 J l b W 9 2 Z W R D b 2 x 1 b W 5 z M S 5 7 I E R l Y 3 J 5 c H Q g U 2 l 6 Z S A 1 L D R 9 J n F 1 b 3 Q 7 L C Z x d W 9 0 O 1 N l Y 3 R p b 2 4 x L 0 V u Y 3 J 5 c H R p b 2 5 E Z W N y e X B 0 a W 9 u R G V w d G g x M F N l Y 3 V y a X R 5 M T I 4 L 0 F 1 d G 9 S Z W 1 v d m V k Q 2 9 s d W 1 u c z E u e y B E Z W N y e X B 0 I F N p e m U g M T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j c n l w d G l v b k R l Y 3 J 5 c H R p b 2 5 E Z X B 0 a D E w U 2 V j d X J p d H k x M j g v Q X V 0 b 1 J l b W 9 2 Z W R D b 2 x 1 b W 5 z M S 5 7 R W 5 j c n l w d C B T a X p l I D E s M H 0 m c X V v d D s s J n F 1 b 3 Q 7 U 2 V j d G l v b j E v R W 5 j c n l w d G l v b k R l Y 3 J 5 c H R p b 2 5 E Z X B 0 a D E w U 2 V j d X J p d H k x M j g v Q X V 0 b 1 J l b W 9 2 Z W R D b 2 x 1 b W 5 z M S 5 7 I E V u Y 3 J 5 c H Q g U 2 l 6 Z S A 1 L D F 9 J n F 1 b 3 Q 7 L C Z x d W 9 0 O 1 N l Y 3 R p b 2 4 x L 0 V u Y 3 J 5 c H R p b 2 5 E Z W N y e X B 0 a W 9 u R G V w d G g x M F N l Y 3 V y a X R 5 M T I 4 L 0 F 1 d G 9 S Z W 1 v d m V k Q 2 9 s d W 1 u c z E u e y B F b m N y e X B 0 I F N p e m U g M T A s M n 0 m c X V v d D s s J n F 1 b 3 Q 7 U 2 V j d G l v b j E v R W 5 j c n l w d G l v b k R l Y 3 J 5 c H R p b 2 5 E Z X B 0 a D E w U 2 V j d X J p d H k x M j g v Q X V 0 b 1 J l b W 9 2 Z W R D b 2 x 1 b W 5 z M S 5 7 I E R l Y 3 J 5 c H Q g U 2 l 6 Z S A x L D N 9 J n F 1 b 3 Q 7 L C Z x d W 9 0 O 1 N l Y 3 R p b 2 4 x L 0 V u Y 3 J 5 c H R p b 2 5 E Z W N y e X B 0 a W 9 u R G V w d G g x M F N l Y 3 V y a X R 5 M T I 4 L 0 F 1 d G 9 S Z W 1 v d m V k Q 2 9 s d W 1 u c z E u e y B E Z W N y e X B 0 I F N p e m U g N S w 0 f S Z x d W 9 0 O y w m c X V v d D t T Z W N 0 a W 9 u M S 9 F b m N y e X B 0 a W 9 u R G V j c n l w d G l v b k R l c H R o M T B T Z W N 1 c m l 0 e T E y O C 9 B d X R v U m V t b 3 Z l Z E N v b H V t b n M x L n s g R G V j c n l w d C B T a X p l I D E w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b m N y e X B 0 I F N p e m U g M S Z x d W 9 0 O y w m c X V v d D s g R W 5 j c n l w d C B T a X p l I D U m c X V v d D s s J n F 1 b 3 Q 7 I E V u Y 3 J 5 c H Q g U 2 l 6 Z S A x M C Z x d W 9 0 O y w m c X V v d D s g R G V j c n l w d C B T a X p l I D E m c X V v d D s s J n F 1 b 3 Q 7 I E R l Y 3 J 5 c H Q g U 2 l 6 Z S A 1 J n F 1 b 3 Q 7 L C Z x d W 9 0 O y B E Z W N y e X B 0 I F N p e m U g M T A m c X V v d D t d I i A v P j x F b n R y e S B U e X B l P S J G a W x s Q 2 9 s d W 1 u V H l w Z X M i I F Z h b H V l P S J z Q X d N R E F 3 T U Q i I C 8 + P E V u d H J 5 I F R 5 c G U 9 I k Z p b G x M Y X N 0 V X B k Y X R l Z C I g V m F s d W U 9 I m Q y M D I z L T A 2 L T I 1 V D E 5 O j A w O j Q w L j E 1 M z E x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m N y e X B 0 a W 9 u R G V j c n l w d G l v b k R l c H R o M T B T Z W N 1 c m l 0 e T E y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M T B T Z W N 1 c m l 0 e T E y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M T B T Z W N 1 c m l 0 e T E y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M F N l Y 3 V y a X R 5 M T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R W 5 j c n l w d G l v b k R l Y 3 J 5 c H R p b 2 5 E Z X B 0 a D E w U 2 V j d X J p d H k x O T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j c n l w d G l v b k R l Y 3 J 5 c H R p b 2 5 E Z X B 0 a D E w U 2 V j d X J p d H k x O T I v Q X V 0 b 1 J l b W 9 2 Z W R D b 2 x 1 b W 5 z M S 5 7 R W 5 j c n l w d C B T a X p l I D E s M H 0 m c X V v d D s s J n F 1 b 3 Q 7 U 2 V j d G l v b j E v R W 5 j c n l w d G l v b k R l Y 3 J 5 c H R p b 2 5 E Z X B 0 a D E w U 2 V j d X J p d H k x O T I v Q X V 0 b 1 J l b W 9 2 Z W R D b 2 x 1 b W 5 z M S 5 7 I E V u Y 3 J 5 c H Q g U 2 l 6 Z S A 1 L D F 9 J n F 1 b 3 Q 7 L C Z x d W 9 0 O 1 N l Y 3 R p b 2 4 x L 0 V u Y 3 J 5 c H R p b 2 5 E Z W N y e X B 0 a W 9 u R G V w d G g x M F N l Y 3 V y a X R 5 M T k y L 0 F 1 d G 9 S Z W 1 v d m V k Q 2 9 s d W 1 u c z E u e y B F b m N y e X B 0 I F N p e m U g M T A s M n 0 m c X V v d D s s J n F 1 b 3 Q 7 U 2 V j d G l v b j E v R W 5 j c n l w d G l v b k R l Y 3 J 5 c H R p b 2 5 E Z X B 0 a D E w U 2 V j d X J p d H k x O T I v Q X V 0 b 1 J l b W 9 2 Z W R D b 2 x 1 b W 5 z M S 5 7 I E R l Y 3 J 5 c H Q g U 2 l 6 Z S A x L D N 9 J n F 1 b 3 Q 7 L C Z x d W 9 0 O 1 N l Y 3 R p b 2 4 x L 0 V u Y 3 J 5 c H R p b 2 5 E Z W N y e X B 0 a W 9 u R G V w d G g x M F N l Y 3 V y a X R 5 M T k y L 0 F 1 d G 9 S Z W 1 v d m V k Q 2 9 s d W 1 u c z E u e y B E Z W N y e X B 0 I F N p e m U g N S w 0 f S Z x d W 9 0 O y w m c X V v d D t T Z W N 0 a W 9 u M S 9 F b m N y e X B 0 a W 9 u R G V j c n l w d G l v b k R l c H R o M T B T Z W N 1 c m l 0 e T E 5 M i 9 B d X R v U m V t b 3 Z l Z E N v b H V t b n M x L n s g R G V j c n l w d C B T a X p l I D E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u Y 3 J 5 c H R p b 2 5 E Z W N y e X B 0 a W 9 u R G V w d G g x M F N l Y 3 V y a X R 5 M T k y L 0 F 1 d G 9 S Z W 1 v d m V k Q 2 9 s d W 1 u c z E u e 0 V u Y 3 J 5 c H Q g U 2 l 6 Z S A x L D B 9 J n F 1 b 3 Q 7 L C Z x d W 9 0 O 1 N l Y 3 R p b 2 4 x L 0 V u Y 3 J 5 c H R p b 2 5 E Z W N y e X B 0 a W 9 u R G V w d G g x M F N l Y 3 V y a X R 5 M T k y L 0 F 1 d G 9 S Z W 1 v d m V k Q 2 9 s d W 1 u c z E u e y B F b m N y e X B 0 I F N p e m U g N S w x f S Z x d W 9 0 O y w m c X V v d D t T Z W N 0 a W 9 u M S 9 F b m N y e X B 0 a W 9 u R G V j c n l w d G l v b k R l c H R o M T B T Z W N 1 c m l 0 e T E 5 M i 9 B d X R v U m V t b 3 Z l Z E N v b H V t b n M x L n s g R W 5 j c n l w d C B T a X p l I D E w L D J 9 J n F 1 b 3 Q 7 L C Z x d W 9 0 O 1 N l Y 3 R p b 2 4 x L 0 V u Y 3 J 5 c H R p b 2 5 E Z W N y e X B 0 a W 9 u R G V w d G g x M F N l Y 3 V y a X R 5 M T k y L 0 F 1 d G 9 S Z W 1 v d m V k Q 2 9 s d W 1 u c z E u e y B E Z W N y e X B 0 I F N p e m U g M S w z f S Z x d W 9 0 O y w m c X V v d D t T Z W N 0 a W 9 u M S 9 F b m N y e X B 0 a W 9 u R G V j c n l w d G l v b k R l c H R o M T B T Z W N 1 c m l 0 e T E 5 M i 9 B d X R v U m V t b 3 Z l Z E N v b H V t b n M x L n s g R G V j c n l w d C B T a X p l I D U s N H 0 m c X V v d D s s J n F 1 b 3 Q 7 U 2 V j d G l v b j E v R W 5 j c n l w d G l v b k R l Y 3 J 5 c H R p b 2 5 E Z X B 0 a D E w U 2 V j d X J p d H k x O T I v Q X V 0 b 1 J l b W 9 2 Z W R D b 2 x 1 b W 5 z M S 5 7 I E R l Y 3 J 5 c H Q g U 2 l 6 Z S A x M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5 j c n l w d C B T a X p l I D E m c X V v d D s s J n F 1 b 3 Q 7 I E V u Y 3 J 5 c H Q g U 2 l 6 Z S A 1 J n F 1 b 3 Q 7 L C Z x d W 9 0 O y B F b m N y e X B 0 I F N p e m U g M T A m c X V v d D s s J n F 1 b 3 Q 7 I E R l Y 3 J 5 c H Q g U 2 l 6 Z S A x J n F 1 b 3 Q 7 L C Z x d W 9 0 O y B E Z W N y e X B 0 I F N p e m U g N S Z x d W 9 0 O y w m c X V v d D s g R G V j c n l w d C B T a X p l I D E w J n F 1 b 3 Q 7 X S I g L z 4 8 R W 5 0 c n k g V H l w Z T 0 i R m l s b E N v b H V t b l R 5 c G V z I i B W Y W x 1 Z T 0 i c 0 F 3 T U R B d 0 1 E I i A v P j x F b n R y e S B U e X B l P S J G a W x s T G F z d F V w Z G F 0 Z W Q i I F Z h b H V l P S J k M j A y M y 0 w N i 0 y N V Q x O T o w M D o 0 N y 4 z N j g 3 N j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W 5 j c n l w d G l v b k R l Y 3 J 5 c H R p b 2 5 E Z X B 0 a D E w U 2 V j d X J p d H k x O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E w U 2 V j d X J p d H k x O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j c n l w d G l v b k R l Y 3 J 5 c H R p b 2 5 E Z X B 0 a D E w U 2 V j d X J p d H k x O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N y e X B 0 a W 9 u R G V j c n l w d G l v b k R l c H R o M T B T Z W N 1 c m l 0 e T I 1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V u Y 3 J 5 c H R p b 2 5 E Z W N y e X B 0 a W 9 u R G V w d G g x M F N l Y 3 V y a X R 5 M j U 2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Y 3 J 5 c H R p b 2 5 E Z W N y e X B 0 a W 9 u R G V w d G g x M F N l Y 3 V y a X R 5 M j U 2 L 0 F 1 d G 9 S Z W 1 v d m V k Q 2 9 s d W 1 u c z E u e 0 V u Y 3 J 5 c H Q g U 2 l 6 Z S A x L D B 9 J n F 1 b 3 Q 7 L C Z x d W 9 0 O 1 N l Y 3 R p b 2 4 x L 0 V u Y 3 J 5 c H R p b 2 5 E Z W N y e X B 0 a W 9 u R G V w d G g x M F N l Y 3 V y a X R 5 M j U 2 L 0 F 1 d G 9 S Z W 1 v d m V k Q 2 9 s d W 1 u c z E u e y B F b m N y e X B 0 I F N p e m U g N S w x f S Z x d W 9 0 O y w m c X V v d D t T Z W N 0 a W 9 u M S 9 F b m N y e X B 0 a W 9 u R G V j c n l w d G l v b k R l c H R o M T B T Z W N 1 c m l 0 e T I 1 N i 9 B d X R v U m V t b 3 Z l Z E N v b H V t b n M x L n s g R W 5 j c n l w d C B T a X p l I D E w L D J 9 J n F 1 b 3 Q 7 L C Z x d W 9 0 O 1 N l Y 3 R p b 2 4 x L 0 V u Y 3 J 5 c H R p b 2 5 E Z W N y e X B 0 a W 9 u R G V w d G g x M F N l Y 3 V y a X R 5 M j U 2 L 0 F 1 d G 9 S Z W 1 v d m V k Q 2 9 s d W 1 u c z E u e y B E Z W N y e X B 0 I F N p e m U g M S w z f S Z x d W 9 0 O y w m c X V v d D t T Z W N 0 a W 9 u M S 9 F b m N y e X B 0 a W 9 u R G V j c n l w d G l v b k R l c H R o M T B T Z W N 1 c m l 0 e T I 1 N i 9 B d X R v U m V t b 3 Z l Z E N v b H V t b n M x L n s g R G V j c n l w d C B T a X p l I D U s N H 0 m c X V v d D s s J n F 1 b 3 Q 7 U 2 V j d G l v b j E v R W 5 j c n l w d G l v b k R l Y 3 J 5 c H R p b 2 5 E Z X B 0 a D E w U 2 V j d X J p d H k y N T Y v Q X V 0 b 1 J l b W 9 2 Z W R D b 2 x 1 b W 5 z M S 5 7 I E R l Y 3 J 5 c H Q g U 2 l 6 Z S A x M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b m N y e X B 0 a W 9 u R G V j c n l w d G l v b k R l c H R o M T B T Z W N 1 c m l 0 e T I 1 N i 9 B d X R v U m V t b 3 Z l Z E N v b H V t b n M x L n t F b m N y e X B 0 I F N p e m U g M S w w f S Z x d W 9 0 O y w m c X V v d D t T Z W N 0 a W 9 u M S 9 F b m N y e X B 0 a W 9 u R G V j c n l w d G l v b k R l c H R o M T B T Z W N 1 c m l 0 e T I 1 N i 9 B d X R v U m V t b 3 Z l Z E N v b H V t b n M x L n s g R W 5 j c n l w d C B T a X p l I D U s M X 0 m c X V v d D s s J n F 1 b 3 Q 7 U 2 V j d G l v b j E v R W 5 j c n l w d G l v b k R l Y 3 J 5 c H R p b 2 5 E Z X B 0 a D E w U 2 V j d X J p d H k y N T Y v Q X V 0 b 1 J l b W 9 2 Z W R D b 2 x 1 b W 5 z M S 5 7 I E V u Y 3 J 5 c H Q g U 2 l 6 Z S A x M C w y f S Z x d W 9 0 O y w m c X V v d D t T Z W N 0 a W 9 u M S 9 F b m N y e X B 0 a W 9 u R G V j c n l w d G l v b k R l c H R o M T B T Z W N 1 c m l 0 e T I 1 N i 9 B d X R v U m V t b 3 Z l Z E N v b H V t b n M x L n s g R G V j c n l w d C B T a X p l I D E s M 3 0 m c X V v d D s s J n F 1 b 3 Q 7 U 2 V j d G l v b j E v R W 5 j c n l w d G l v b k R l Y 3 J 5 c H R p b 2 5 E Z X B 0 a D E w U 2 V j d X J p d H k y N T Y v Q X V 0 b 1 J l b W 9 2 Z W R D b 2 x 1 b W 5 z M S 5 7 I E R l Y 3 J 5 c H Q g U 2 l 6 Z S A 1 L D R 9 J n F 1 b 3 Q 7 L C Z x d W 9 0 O 1 N l Y 3 R p b 2 4 x L 0 V u Y 3 J 5 c H R p b 2 5 E Z W N y e X B 0 a W 9 u R G V w d G g x M F N l Y 3 V y a X R 5 M j U 2 L 0 F 1 d G 9 S Z W 1 v d m V k Q 2 9 s d W 1 u c z E u e y B E Z W N y e X B 0 I F N p e m U g M T A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u Y 3 J 5 c H Q g U 2 l 6 Z S A x J n F 1 b 3 Q 7 L C Z x d W 9 0 O y B F b m N y e X B 0 I F N p e m U g N S Z x d W 9 0 O y w m c X V v d D s g R W 5 j c n l w d C B T a X p l I D E w J n F 1 b 3 Q 7 L C Z x d W 9 0 O y B E Z W N y e X B 0 I F N p e m U g M S Z x d W 9 0 O y w m c X V v d D s g R G V j c n l w d C B T a X p l I D U m c X V v d D s s J n F 1 b 3 Q 7 I E R l Y 3 J 5 c H Q g U 2 l 6 Z S A x M C Z x d W 9 0 O 1 0 i I C 8 + P E V u d H J 5 I F R 5 c G U 9 I k Z p b G x D b 2 x 1 b W 5 U e X B l c y I g V m F s d W U 9 I n N B d 0 1 E Q X d N R C I g L z 4 8 R W 5 0 c n k g V H l w Z T 0 i R m l s b E x h c 3 R V c G R h d G V k I i B W Y W x 1 Z T 0 i Z D I w M j M t M D Y t M j V U M T k 6 M D A 6 N T U u N D c 1 N D E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u Y 3 J 5 c H R p b 2 5 E Z W N y e X B 0 a W 9 u R G V w d G g x M F N l Y 3 V y a X R 5 M j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M F N l Y 3 V y a X R 5 M j U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3 J 5 c H R p b 2 5 E Z W N y e X B 0 a W 9 u R G V w d G g x M F N l Y 3 V y a X R 5 M j U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2 y U Q L u 2 V 1 A j P y 0 M X o J S j s A A A A A A g A A A A A A E G Y A A A A B A A A g A A A A G C P v 0 l s l z k p h H u 7 G X V y v s Z 6 b N 0 0 7 q H t f K E + o r X 6 t u n k A A A A A D o A A A A A C A A A g A A A A v 0 e 1 o 4 Z M F + Y E h J 4 a 2 + v X D S v Q 3 U b M e C N V h Z Q p A C I m 1 T F Q A A A A E Y 9 b 8 c H C p 8 z C 5 l H 0 r 8 N 4 w w h N A e P m / / B + x L U y M R F O e G Y t a x d 2 x t 9 N H M Q b t k j 8 T 5 i 4 n U u a n y k r d 3 p d G 5 W W u e b a 5 D e Q w 7 3 G g + t 0 C F 5 1 L K g A H Y 1 A A A A A a e Q 7 C m X 9 H D E 3 / U I a z u 8 Y f z p L p i 1 J P z x r K z V F z l 6 m m x u o G 7 C J A D L G S f B / D 9 d e k I k o h V q W Q R e Z x 6 m T U + e R 6 / 2 j H g = = < / D a t a M a s h u p > 
</file>

<file path=customXml/itemProps1.xml><?xml version="1.0" encoding="utf-8"?>
<ds:datastoreItem xmlns:ds="http://schemas.openxmlformats.org/officeDocument/2006/customXml" ds:itemID="{E79F8C49-E623-4A39-9BEA-9A7451FC8C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Obser</dc:creator>
  <cp:lastModifiedBy>Luka Obser</cp:lastModifiedBy>
  <dcterms:created xsi:type="dcterms:W3CDTF">2023-06-25T18:56:46Z</dcterms:created>
  <dcterms:modified xsi:type="dcterms:W3CDTF">2023-06-26T00:52:25Z</dcterms:modified>
</cp:coreProperties>
</file>