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0" customWidth="1" min="10" max="10"/>
    <col width="16" customWidth="1" min="11" max="11"/>
    <col width="16" customWidth="1" min="12" max="12"/>
    <col width="24" customWidth="1" min="13" max="13"/>
    <col width="30" customWidth="1" min="14" max="14"/>
  </cols>
  <sheetData>
    <row r="1">
      <c r="A1" s="1" t="inlineStr">
        <is>
          <t>Date</t>
        </is>
      </c>
      <c r="B1" s="1" t="inlineStr">
        <is>
          <t>Work Item</t>
        </is>
      </c>
      <c r="C1" s="1" t="inlineStr">
        <is>
          <t>Category</t>
        </is>
      </c>
      <c r="D1" s="1" t="inlineStr">
        <is>
          <t>Repo</t>
        </is>
      </c>
      <c r="E1" s="1" t="inlineStr">
        <is>
          <t>Assigned To</t>
        </is>
      </c>
      <c r="F1" s="1" t="inlineStr">
        <is>
          <t>Given By</t>
        </is>
      </c>
      <c r="G1" s="1" t="inlineStr">
        <is>
          <t>Time Given</t>
        </is>
      </c>
      <c r="H1" s="1" t="inlineStr">
        <is>
          <t>Deadline</t>
        </is>
      </c>
      <c r="I1" s="1" t="inlineStr">
        <is>
          <t>Status</t>
        </is>
      </c>
      <c r="J1" s="1" t="inlineStr">
        <is>
          <t>Branch Name</t>
        </is>
      </c>
      <c r="K1" s="1" t="inlineStr">
        <is>
          <t>Issue Link</t>
        </is>
      </c>
      <c r="L1" s="1" t="inlineStr">
        <is>
          <t>PR Link</t>
        </is>
      </c>
      <c r="M1" s="1" t="inlineStr">
        <is>
          <t>Source Branch</t>
        </is>
      </c>
      <c r="N1" s="1" t="inlineStr">
        <is>
          <t>Notes</t>
        </is>
      </c>
    </row>
    <row r="2">
      <c r="A2" s="3" t="inlineStr">
        <is>
          <t>2026-09-03</t>
        </is>
      </c>
      <c r="B2" s="3" t="inlineStr">
        <is>
          <t>MSP billing report — backend (aggregator/report/email/celery/manual-trigger endpoint) + frontend dev-mode trigger</t>
        </is>
      </c>
      <c r="C2" s="3" t="inlineStr">
        <is>
          <t>Backend+Frontend</t>
        </is>
      </c>
      <c r="D2" s="3" t="inlineStr">
        <is>
          <t>Both</t>
        </is>
      </c>
      <c r="E2" s="3" t="inlineStr">
        <is>
          <t>obviousom</t>
        </is>
      </c>
      <c r="F2" s="3" t="inlineStr">
        <is>
          <t>obviousom</t>
        </is>
      </c>
      <c r="G2" s="3" t="inlineStr"/>
      <c r="H2" s="3" t="inlineStr">
        <is>
          <t>2026-09-03 EOD</t>
        </is>
      </c>
      <c r="I2" s="3" t="inlineStr">
        <is>
          <t>In Review</t>
        </is>
      </c>
      <c r="J2" s="3" t="inlineStr">
        <is>
          <t>feat/finops-msp-billing-report/staging/2026-09-03/2046 (BE) + feat/finops-billing-dev-trigger/staging/2026-09-03/2046 (FE)</t>
        </is>
      </c>
      <c r="K2" s="3" t="inlineStr">
        <is>
          <t>https://github.com/Codly-AI/Codly_Backend/issues/2046</t>
        </is>
      </c>
      <c r="L2" s="3" t="inlineStr">
        <is>
          <t>https://github.com/Codly-AI/Codly_Backend/pull/2048 (backend) | https://github.com/Codly-AI/Codly-Frontend/pull/750 (frontend, after-screenshots pending)</t>
        </is>
      </c>
      <c r="M2" s="3" t="inlineStr">
        <is>
          <t>staging</t>
        </is>
      </c>
      <c r="N2" s="3" t="inlineStr">
        <is>
          <t>Schedule changed to 1st @ 22:00 IST w/ auto catch-up via ScheduledTrigger ticker (not raw Celery beat). Frontend issue #748 closed/consolidated into backend #2046 per corrected policy (backend-only issues). | Trigger converted to modal w/ editable recipient (default om@allysense.ai for testing); unlock-hint text removed from UI. | Reports redesigned: Excel now Summary sheet + one sheet per customer (account/cloud rollup, no service data); PDF rebuilt as branded cover page + clean rollup table, logo/company pulled dynamically from MSP branding config (tested live: shows real "Agentic AI" branding, not hardcoded Codly). | Switched AWS/Azure/GCP to live cost-manager pulls (no dashboard-snapshot dependency, matches cost_analytics agent tools). Found + fixed 2nd silent-$0 bug class: live calls also swallow real failures (expired Azure secret, deleted Azure subscription) internally; added explicit pre-flight credential/subscription checks since log-capture proved unreliable. Verified live: MSP total $90,192.79, 2 accounts correctly flagged as real failures (broken Azure creds on their end). | FIXED real currency bug: admin_portal migration 0034 (currency_exchange_rate_per_row) was never applied on dev DB -&gt; USD/INR rate silently fell back to 1.0 -&gt; every INR-billed Azure/GCP cost was reported ~95x too high (raw rupees shown as dollars). Applied migration + cleared stale Azure cost cache. TRUE corrected MSP total: $7,577.85 (was $90,192.79 before fix). Previous 2 test emails both had wrong numbers. | Cleaned raw Azure error dumps in email body (JSON/Trace ID stripped to human message). Built Share Log feature (dev-only, ENV startswith("dev")): backend+celery last-10min log bundled as email attachment. Wired frontend Share Log toggle from Coming-soon badge to real Switch. PDF: confidential line no-wrap fix, $ signs added to PDF+Excel (Excel via real currency number_format, not string). | Investigated Share Log on staging/beta/prod (read-only SSM check): backend container has json-file log driver, no docker.sock mount -&gt; app cannot read its own/celery logs from inside container. Real fix needs infra change (CloudWatch shipping recommended over docker.sock mount). Decision: stay dev-only for now. Both PRs opened: BE #2048, FE #750 (FE after-screenshots pending).</t>
        </is>
      </c>
    </row>
    <row r="3">
      <c r="A3" t="inlineStr">
        <is>
          <t>2026-09-03</t>
        </is>
      </c>
      <c r="B3" t="inlineStr">
        <is>
          <t>Waste Mgmt Compute tab: remove all-tier Total Cost KPI, split into Waste/Review/Waste+Review cost tiles, move tier toggle below KPIs</t>
        </is>
      </c>
      <c r="C3" t="inlineStr">
        <is>
          <t>Frontend</t>
        </is>
      </c>
      <c r="D3" t="inlineStr">
        <is>
          <t>Codly-Frontend</t>
        </is>
      </c>
      <c r="E3" t="inlineStr">
        <is>
          <t>obviousom</t>
        </is>
      </c>
      <c r="F3" t="inlineStr">
        <is>
          <t>obviousom</t>
        </is>
      </c>
      <c r="I3" t="inlineStr">
        <is>
          <t>In Review</t>
        </is>
      </c>
      <c r="J3" t="inlineStr">
        <is>
          <t>fix/waste-mgmt-compute-kpi-tier-toggle/staging/2026-09-03/2049</t>
        </is>
      </c>
      <c r="K3" t="inlineStr">
        <is>
          <t>https://github.com/Codly-AI/Codly_Backend/issues/2049</t>
        </is>
      </c>
      <c r="L3" t="inlineStr">
        <is>
          <t>https://github.com/Codly-AI/Codly-Frontend/pull/751 (after-screenshot pending)</t>
        </is>
      </c>
      <c r="M3" t="inlineStr">
        <is>
          <t>staging</t>
        </is>
      </c>
      <c r="N3" t="inlineStr">
        <is>
          <t>Customer dashboard ComputeTab only (src/app/dashboard/finOps/waste-management/page.tsx) - shared TierFilter component untouched, other tabs unaffected. Typecheck clean, 2 pre-existing unrelated errors confirmed via git stash. | Also removed Running Cost KPI (5 tiles now: Total Instances, Waste Cost, Review Cost, Waste+Review Cost, Stopped EBS Cost). Same PR #751 updated.</t>
        </is>
      </c>
    </row>
    <row r="4">
      <c r="A4" t="inlineStr">
        <is>
          <t>2026-09-04</t>
        </is>
      </c>
      <c r="B4" t="inlineStr">
        <is>
          <t>MSP Billing Report — Resource Inventory sheet (count by type + region, all active billed services)</t>
        </is>
      </c>
      <c r="C4" t="inlineStr">
        <is>
          <t>Feature (sub-task)</t>
        </is>
      </c>
      <c r="D4" t="inlineStr">
        <is>
          <t>Codly_Backend</t>
        </is>
      </c>
      <c r="E4" t="inlineStr">
        <is>
          <t>obviousom</t>
        </is>
      </c>
      <c r="F4" t="inlineStr">
        <is>
          <t>sir</t>
        </is>
      </c>
      <c r="G4" t="inlineStr">
        <is>
          <t>2026-09-04</t>
        </is>
      </c>
      <c r="H4" t="inlineStr">
        <is>
          <t>EOD 2026-09-04</t>
        </is>
      </c>
      <c r="I4" t="inlineStr">
        <is>
          <t>In progress — EC2 collector built, live-testing</t>
        </is>
      </c>
      <c r="J4" t="inlineStr">
        <is>
          <t>feat/finops-msp-billing-report-inventory/staging/2026-09-04/2059</t>
        </is>
      </c>
      <c r="K4" t="inlineStr">
        <is>
          <t>https://github.com/Codly-AI/Codly_Backend/issues/2059</t>
        </is>
      </c>
      <c r="M4" t="inlineStr">
        <is>
          <t>staging</t>
        </is>
      </c>
      <c r="N4" t="inlineStr">
        <is>
          <t>Sub-issue of #2046. Scope widened from EC2/RDS to all billed services per user. Reuses existing waste_management/cost_optimization resource enumeration. Plan: https://claude.ai/code/artifact/6c8d46dd-d648-498b-a455-9633a7422807</t>
        </is>
      </c>
    </row>
    <row r="5">
      <c r="A5" t="inlineStr">
        <is>
          <t>2026-09-07</t>
        </is>
      </c>
      <c r="B5" t="inlineStr">
        <is>
          <t>Fix CookieJWTAuthentication 500 crash on stale/cross-env JWT user_id (prod) — /chatbot/aiops_templates/list/, /admin-api/runbooks/</t>
        </is>
      </c>
      <c r="C5" t="inlineStr">
        <is>
          <t>Backend / Hotfix</t>
        </is>
      </c>
      <c r="D5" t="inlineStr">
        <is>
          <t>Codly_Backend</t>
        </is>
      </c>
      <c r="E5" t="inlineStr">
        <is>
          <t>obviousom</t>
        </is>
      </c>
      <c r="F5" t="inlineStr">
        <is>
          <t>Manager</t>
        </is>
      </c>
      <c r="G5" t="inlineStr">
        <is>
          <t>2026-09-07</t>
        </is>
      </c>
      <c r="H5" t="inlineStr">
        <is>
          <t>ASAP / 2026-09-07</t>
        </is>
      </c>
      <c r="I5" t="inlineStr">
        <is>
          <t>In Review</t>
        </is>
      </c>
      <c r="J5" t="inlineStr">
        <is>
          <t>hot-fix/auth-jwt-stale-user-crash/main/2026-09-07/2062</t>
        </is>
      </c>
      <c r="K5" t="inlineStr">
        <is>
          <t>https://github.com/Codly-AI/Codly_Backend/issues/2062</t>
        </is>
      </c>
      <c r="L5" t="inlineStr">
        <is>
          <t>https://github.com/Codly-AI/Codly_Backend/pull/2063</t>
        </is>
      </c>
      <c r="M5" t="inlineStr">
        <is>
          <t>main</t>
        </is>
      </c>
      <c r="N5" t="inlineStr">
        <is>
          <t>Root cause: common/authentication.py get_user() raised unhandled User.DoesNotExist on stale/cross-env JWT user_id -&gt; 500 instead of 401. Fixed w/ try/except, verified locally (get_user returns None for nonexistent user_id, no exception). Confirmed live on prod via SSM log check (codly_backend_prod). Also found during investigation: /admin-api/runbooks/run_templates/ 404s on prod — deploy lag only (prod image built 2026-08-17 predates route, beta image 2026-09-04 has it and returns 200), not a code bug, no PR — needs prod redeploy from main, flagged to team separately.</t>
        </is>
      </c>
    </row>
    <row r="6">
      <c r="A6" t="inlineStr">
        <is>
          <t>2026-09-07</t>
        </is>
      </c>
      <c r="B6" t="inlineStr">
        <is>
          <t>Dev server (i-070fa60ad49785f8d) crash investigation — 5 hard reboots in one day</t>
        </is>
      </c>
      <c r="C6" t="inlineStr">
        <is>
          <t>Infra/DevOps</t>
        </is>
      </c>
      <c r="D6" t="inlineStr">
        <is>
          <t>N/A (EC2 infra)</t>
        </is>
      </c>
      <c r="E6" t="inlineStr">
        <is>
          <t>obviousom</t>
        </is>
      </c>
      <c r="F6" t="inlineStr">
        <is>
          <t>obviousom</t>
        </is>
      </c>
      <c r="I6" t="inlineStr">
        <is>
          <t>Diagnosed — fix (disable SonarQube autostart) not yet applied</t>
        </is>
      </c>
      <c r="N6" t="inlineStr">
        <is>
          <t>Root cause: SonarQube's 3-JVM stack auto-starts on every boot and burns ~295% CPU within 60s (of 400% available), plus anomalous rngd at 106% CPU. Memory/swap thrash makes the box unusably slow; confirmed via auth.log it's a manual `sudo reboot` by user3 each time, not a kernel panic or OOM-kill. Full report: https://claude.ai/code/artifact/6f83e337-12bc-4933-85fc-8bcc-f61111d029d0</t>
        </is>
      </c>
    </row>
    <row r="7">
      <c r="A7" t="inlineStr">
        <is>
          <t>2026-09-07</t>
        </is>
      </c>
      <c r="B7" t="inlineStr">
        <is>
          <t>Fixed SSM registration failure for i-0f863fdde75aec22b (AWS Test Account 299372338199) — dead NAT gateway route</t>
        </is>
      </c>
      <c r="C7" t="inlineStr">
        <is>
          <t>Infra/AWS</t>
        </is>
      </c>
      <c r="D7" t="inlineStr">
        <is>
          <t>N/A (AWS infra)</t>
        </is>
      </c>
      <c r="E7" t="inlineStr">
        <is>
          <t>obviousom</t>
        </is>
      </c>
      <c r="F7" t="inlineStr">
        <is>
          <t>obviousom</t>
        </is>
      </c>
      <c r="I7" t="inlineStr">
        <is>
          <t>Fixed &amp; verified live</t>
        </is>
      </c>
      <c r="N7" t="inlineStr">
        <is>
          <t>Route table rtb-04d5865769450de0a's 0.0.0.0/0 route pointed at a deleted NAT gateway. Provisioned nat-04a7e36024427e5e9 + new EIP, replaced the route. Instance registered with SSM ~4 min later (PingStatus: Online confirmed). Left running per user — ongoing ~$0.05/hr cost.</t>
        </is>
      </c>
    </row>
    <row r="8">
      <c r="A8" t="inlineStr">
        <is>
          <t>2026-09-07/08</t>
        </is>
      </c>
      <c r="B8" t="inlineStr">
        <is>
          <t>Built + tested 'Codly.ai POC Deployment RunBook' (32-33 step EC2 + Docker app-stack flow)</t>
        </is>
      </c>
      <c r="C8" t="inlineStr">
        <is>
          <t>Backend/RunBooks</t>
        </is>
      </c>
      <c r="D8" t="inlineStr">
        <is>
          <t>Codly_Backend</t>
        </is>
      </c>
      <c r="E8" t="inlineStr">
        <is>
          <t>obviousom</t>
        </is>
      </c>
      <c r="F8" t="inlineStr">
        <is>
          <t>obviousom</t>
        </is>
      </c>
      <c r="I8" t="inlineStr">
        <is>
          <t>Built, iteratively tested; execution bugs found (see below rows)</t>
        </is>
      </c>
      <c r="M8" t="inlineStr">
        <is>
          <t>staging</t>
        </is>
      </c>
      <c r="N8" t="inlineStr">
        <is>
          <t>Planted on staging (dc111fb7-bb0e-4d70-9e79-3f0b33f75158) and local dev (cb366650-...). Real ECR/Docker Hub images resolved live (codly_backend:staging, codly_frontend:staging-latest, codly_db:prod_05_march-20260827-114721 — corrected after an initial wrong mysql:8 guess). codly_backend ECR repo found to have 0 tagged images (separate flag). Hit Azure OpenAI gpt-5.4 429 rate limiting from repeated same-day testing — quota issue, not a bug.</t>
        </is>
      </c>
    </row>
    <row r="9">
      <c r="A9" t="inlineStr">
        <is>
          <t>2026-09-08</t>
        </is>
      </c>
      <c r="B9" t="inlineStr">
        <is>
          <t>OS suggestion field never loads options in AI Ops / RunBook dynamic forms</t>
        </is>
      </c>
      <c r="C9" t="inlineStr">
        <is>
          <t>Backend/Bug</t>
        </is>
      </c>
      <c r="D9" t="inlineStr">
        <is>
          <t>Codly_Backend</t>
        </is>
      </c>
      <c r="E9" t="inlineStr">
        <is>
          <t>obviousom</t>
        </is>
      </c>
      <c r="F9" t="inlineStr">
        <is>
          <t>obviousom</t>
        </is>
      </c>
      <c r="I9" t="inlineStr">
        <is>
          <t>Root cause found + corrected mid-investigation; narrow fix applied, broader fix not merged</t>
        </is>
      </c>
      <c r="K9" t="inlineStr">
        <is>
          <t>https://github.com/Codly-AI/Codly_Backend/issues/2069</t>
        </is>
      </c>
      <c r="M9" t="inlineStr">
        <is>
          <t>staging</t>
        </is>
      </c>
      <c r="N9" t="inlineStr">
        <is>
          <t>git blame traced the flawed 'OS tag on AMIs' strategy to the file's original 2025-03-04 commit (5 commits/4 authors since, none fixed it). Live testing then proved the actual trigger for THIS case was self-inflicted: a RunBook instruction I wrote ('Environment=POC') with no matching tagged AMI in the account — removing that instruction fixed it, matching AI Ops chat's own successful 'Environment=Production' result exactly. Broader fragility (the mechanism only works if someone manually tags an AMI) is still real, tracked in #2069; a real-AMI-catalog code fix was drafted then intentionally reverted as unnecessary for now.</t>
        </is>
      </c>
    </row>
    <row r="10">
      <c r="A10" t="inlineStr">
        <is>
          <t>2026-09-08</t>
        </is>
      </c>
      <c r="B10" t="inlineStr">
        <is>
          <t>RunBook script_runner steps target wrong resource (EBS volume ID instead of EC2 instance ID)</t>
        </is>
      </c>
      <c r="C10" t="inlineStr">
        <is>
          <t>Backend/Bug</t>
        </is>
      </c>
      <c r="D10" t="inlineStr">
        <is>
          <t>Codly_Backend</t>
        </is>
      </c>
      <c r="E10" t="inlineStr">
        <is>
          <t>obviousom</t>
        </is>
      </c>
      <c r="F10" t="inlineStr">
        <is>
          <t>obviousom</t>
        </is>
      </c>
      <c r="I10" t="inlineStr">
        <is>
          <t>Fix committed on branch — NOT pushed, no PR yet</t>
        </is>
      </c>
      <c r="J10" t="inlineStr">
        <is>
          <t>fix/runbooks-ai-ops-action-resource-type-mismatch/staging/2026-09-08/2073</t>
        </is>
      </c>
      <c r="K10" t="inlineStr">
        <is>
          <t>https://github.com/Codly-AI/Codly_Backend/issues/2073</t>
        </is>
      </c>
      <c r="M10" t="inlineStr">
        <is>
          <t>staging</t>
        </is>
      </c>
      <c r="N10" t="inlineStr">
        <is>
          <t>Root cause: ai_ops_action.py stored the AI's CloudFormation-style type string ('AWS::EC2::Instance') verbatim, never matching RunContext.get_resource_id()'s exact 'ec2_instance' check — so a later EBS-volume-creating step silently clobbered the fallback instance_id, and every script_runner step after it targeted the volume instead of the instance. Confirmed live on staging run ea6407a2-.... Fix normalizes the type string at write time (1-file, 13-line diff). Terminated the orphaned test EC2 instance (i-0f140f0daa3b6c454) + EBS volume (vol-0bd4fbea95f53ad58) created during reproduction, with user approval.</t>
        </is>
      </c>
    </row>
    <row r="11">
      <c r="A11" t="inlineStr">
        <is>
          <t>2026-09-09</t>
        </is>
      </c>
      <c r="B11" t="inlineStr">
        <is>
          <t>New RunBook created on PROD: 'EC2 Post-Deploy: Storage, IAM, Patch &amp; Backup' (FlowOps)</t>
        </is>
      </c>
      <c r="C11" t="inlineStr">
        <is>
          <t>Backend/RunBooks</t>
        </is>
      </c>
      <c r="D11" t="inlineStr">
        <is>
          <t>Codly_Backend</t>
        </is>
      </c>
      <c r="E11" t="inlineStr">
        <is>
          <t>obviousom</t>
        </is>
      </c>
      <c r="F11" t="inlineStr">
        <is>
          <t>obviousom</t>
        </is>
      </c>
      <c r="I11" t="inlineStr">
        <is>
          <t>Created (draft), not yet activated/tested</t>
        </is>
      </c>
      <c r="N11" t="inlineStr">
        <is>
          <t>15-step flow: wait -&gt; check AZ (read-only) -&gt; create+attach EBS in same AZ -&gt; create+attach IAM role (reusing the proven 'Executor Node'/power_access agent from the existing 'Post Ec2 workflow for deployment') -&gt; install AWS CLI v2 -&gt; check internet -&gt; Patching Agent (id=13) -&gt; Install Antivirus (id=14) -&gt; backup (built-in agent) -&gt; email vishal@allysense.ai via SES (from info@codly.ai). Triggers: manual + ai_ops_resource_created(create_ec2). Targets AWS Test Account (299372338199) per explicit user choice among 3 candidate accounts on prod.</t>
        </is>
      </c>
    </row>
    <row r="12">
      <c r="A12" t="inlineStr">
        <is>
          <t>2026-09-09</t>
        </is>
      </c>
      <c r="B12" t="inlineStr">
        <is>
          <t>Budget &amp; Chargeback cost-distribution fixes: MySQL conditional-unique-constraint gap (BudgetAccounts/TagBudget dup risk) + missing FIXED_PERCENTAGE/FIXED_VALUE reconciliation check (BE) + Increased Cost column markup label (FE)</t>
        </is>
      </c>
      <c r="C12" t="inlineStr">
        <is>
          <t>Backend+Frontend</t>
        </is>
      </c>
      <c r="D12" t="inlineStr">
        <is>
          <t>Both</t>
        </is>
      </c>
      <c r="E12" t="inlineStr">
        <is>
          <t>obviousom</t>
        </is>
      </c>
      <c r="F12" t="inlineStr">
        <is>
          <t>Vishal</t>
        </is>
      </c>
      <c r="G12" t="inlineStr">
        <is>
          <t>2026-09-09</t>
        </is>
      </c>
      <c r="H12" t="inlineStr">
        <is>
          <t>ASAP / 2026-09-09</t>
        </is>
      </c>
      <c r="I12" t="inlineStr">
        <is>
          <t>Branch created — starting fix</t>
        </is>
      </c>
      <c r="J12" t="inlineStr">
        <is>
          <t>fix/budget-chargeback-distribution-integrity/staging/2026-09-09/2079 (BE) + fix/budget-chargeback-increased-cost-label/staging/2026-09-09/2080 (FE)</t>
        </is>
      </c>
      <c r="K12" t="inlineStr">
        <is>
          <t>https://github.com/Codly-AI/Codly_Backend/issues/2078 (parent) | https://github.com/Codly-AI/Codly_Backend/issues/2079 (BE) | https://github.com/Codly-AI/Codly_Backend/issues/2080 (FE)</t>
        </is>
      </c>
      <c r="M12" t="inlineStr">
        <is>
          <t>staging</t>
        </is>
      </c>
      <c r="N12" t="inlineStr">
        <is>
          <t>Found during staging cost-distribution investigation, logged in documentation and logging/expectation/feature - budget management.MD. Verified live on staging (read-only): no active data corruption yet, both are latent/defense-in-depth gaps.</t>
        </is>
      </c>
    </row>
    <row r="13">
      <c r="A13" t="inlineStr">
        <is>
          <t>2026-09-09</t>
        </is>
      </c>
      <c r="B13" t="inlineStr">
        <is>
          <t>Tag-wise chargeback report: add account selection (Account Selection checkboxes were decorative/disabled, now functional; selection threaded through cost-fetch, RI/SP-fetch, report payload)</t>
        </is>
      </c>
      <c r="C13" t="inlineStr">
        <is>
          <t>Frontend</t>
        </is>
      </c>
      <c r="D13" t="inlineStr">
        <is>
          <t>Codly-Frontend</t>
        </is>
      </c>
      <c r="E13" t="inlineStr">
        <is>
          <t>obviousom</t>
        </is>
      </c>
      <c r="F13" t="inlineStr">
        <is>
          <t>Vishal</t>
        </is>
      </c>
      <c r="G13" t="inlineStr">
        <is>
          <t>2026-09-09</t>
        </is>
      </c>
      <c r="H13" t="inlineStr">
        <is>
          <t>ASAP / 2026-09-09</t>
        </is>
      </c>
      <c r="I13" t="inlineStr">
        <is>
          <t>FE implemented, typecheck clean (no ChargebackForm errors) — pending live UI verification</t>
        </is>
      </c>
      <c r="J13" t="inlineStr">
        <is>
          <t>fix/budget-chargeback-increased-cost-label/beta/2026-09-09/2080</t>
        </is>
      </c>
      <c r="K13" t="inlineStr">
        <is>
          <t>https://github.com/Codly-AI/Codly_Backend/issues/2081 (parent: Budget issue) | https://github.com/Codly-AI/Codly_Backend/issues/2082 (sub-issue)</t>
        </is>
      </c>
      <c r="M13" t="inlineStr">
        <is>
          <t>beta</t>
        </is>
      </c>
      <c r="N13" t="inlineStr">
        <is>
          <t>Corrected branch base 2026-09-09: initially cut from staging by mistake, recreated from beta for both BE and FE (stash + recheckout, no work lost). No backend change needed for this feature - create_chargeback_tag already only persists whatever tags_info rows are submitted, so excluding an account client-side is sufficient.</t>
        </is>
      </c>
    </row>
    <row r="14">
      <c r="A14" t="inlineStr">
        <is>
          <t>2026-09-15</t>
        </is>
      </c>
      <c r="B14" t="inlineStr">
        <is>
          <t>Budget Tracker: account-budget wizard parity, per-account/tag alert-email editing on existing budgets, Budget &amp; Chargeback landing page card-grid redesign</t>
        </is>
      </c>
      <c r="C14" t="inlineStr">
        <is>
          <t>Backend+Frontend</t>
        </is>
      </c>
      <c r="D14" t="inlineStr">
        <is>
          <t>Both</t>
        </is>
      </c>
      <c r="E14" t="inlineStr">
        <is>
          <t>obviousom</t>
        </is>
      </c>
      <c r="F14" t="inlineStr">
        <is>
          <t>obviousom</t>
        </is>
      </c>
      <c r="I14" t="inlineStr">
        <is>
          <t>In Review — after-screenshots pending</t>
        </is>
      </c>
      <c r="J14" t="inlineStr">
        <is>
          <t>fix/budget-chargeback-distribution-integrity/beta/2026-09-09/2079 (BE) + fix/budget-chargeback-increased-cost-label/beta/2026-09-09/2080 (FE)</t>
        </is>
      </c>
      <c r="K14" t="inlineStr">
        <is>
          <t>https://github.com/Codly-AI/Codly_Backend/issues/2097</t>
        </is>
      </c>
      <c r="L14" t="inlineStr">
        <is>
          <t>https://github.com/Codly-AI/Codly_Backend/pull/2098 (backend) | https://github.com/Codly-AI/Codly-Frontend/pull/773 (frontend, after-screenshots pending)</t>
        </is>
      </c>
      <c r="M14" t="inlineStr">
        <is>
          <t>staging</t>
        </is>
      </c>
      <c r="N14" t="inlineStr">
        <is>
          <t>Real backend bug found+fixed: AccountBudgetSerializer.create() forced every alert-email entry's account_ids to the full account list, ignoring per-entry scoping - live-verified fix via PATCH + DB read on real test budgets #24/#25. Frontend: account-budget wizard brought to parity with tag-budget wizard (per-account picker, derived-editable Amount, shared trend chart, unified Step 2/9/11 layout); new EditBudgetAlertsDialog lets thresholds/notification emails be edited on an already-created budget; landing page rebuilt as a real card grid (search box wired to a param/store that already existed but was never connected) with a much richer expand view (usage gauge w/ threshold ticks, monthly trend, breakdown donut, threshold ruler, Yearly-budget pacing view). Chargeback tab untouched (diff-verified). Before screenshot real (user-supplied, saved under pr-evidence/2097-budget-landing-redesign/); after-screenshots blocked on browser login (can't type password per hard rule) - flagged to @obviousom in the PR to capture and attach before merge.</t>
        </is>
      </c>
    </row>
  </sheetData>
  <dataValidations count="3">
    <dataValidation sqref="I2:I1000" showDropDown="0" showInputMessage="0" showErrorMessage="0" allowBlank="1" type="list">
      <formula1>"Not Started,In Progress,Blocked,In Review,Done"</formula1>
    </dataValidation>
    <dataValidation sqref="C2:C1000" showDropDown="0" showInputMessage="0" showErrorMessage="0" allowBlank="1" type="list">
      <formula1>"Backend,Frontend,Backend+Frontend,DevOps,Docs"</formula1>
    </dataValidation>
    <dataValidation sqref="D2:D1000" showDropDown="0" showInputMessage="0" showErrorMessage="0" allowBlank="1" type="list">
      <formula1>"Codly_Backend,Codly-Frontend,Both,N/A"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2026-09-03T06:06:43Z</dcterms:created>
  <dcterms:modified xmlns:dcterms="http://purl.org/dc/terms/" xmlns:xsi="http://www.w3.org/2001/XMLSchema-instance" xsi:type="dcterms:W3CDTF">2026-09-15T04:58:46Z</dcterms:modified>
</cp:coreProperties>
</file>