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enan Ortiz\Downloads\"/>
    </mc:Choice>
  </mc:AlternateContent>
  <xr:revisionPtr revIDLastSave="0" documentId="13_ncr:1_{65086D5C-D3A0-4DBC-A914-475689748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  <sheet name="Planilha2" sheetId="2" r:id="rId2"/>
    <sheet name="Página1" sheetId="3" r:id="rId3"/>
  </sheets>
  <definedNames>
    <definedName name="_xlnm._FilterDatabase" localSheetId="0" hidden="1">Planilha1!$A$1:$AJ$5</definedName>
    <definedName name="Z_98A4F676_9EEF_4A6C_8D50_714B6686AE75_.wvu.FilterData" localSheetId="0" hidden="1">Planilha1!$A$1:$G$5</definedName>
    <definedName name="Z_B4106C01_4753_4039_AACA_BE82A409E1FF_.wvu.FilterData" localSheetId="0" hidden="1">Planilha1!$A$1:$G$5</definedName>
    <definedName name="Z_E35CC5CE_EEB4_44F7_8B8A_593C3ACE07C4_.wvu.FilterData" localSheetId="0" hidden="1">Planilha1!$C$1:$E$5</definedName>
  </definedNames>
  <calcPr calcId="191029"/>
  <customWorkbookViews>
    <customWorkbookView name="Filtro 1" guid="{98A4F676-9EEF-4A6C-8D50-714B6686AE75}" maximized="1" windowWidth="0" windowHeight="0" activeSheetId="0"/>
    <customWorkbookView name="Filtro 2" guid="{E35CC5CE-EEB4-44F7-8B8A-593C3ACE07C4}" maximized="1" windowWidth="0" windowHeight="0" activeSheetId="0"/>
    <customWorkbookView name="Filtro 3" guid="{B4106C01-4753-4039-AACA-BE82A409E1F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  <c r="J5" i="1"/>
  <c r="K5" i="1" s="1"/>
  <c r="J4" i="1"/>
  <c r="K4" i="1" s="1"/>
  <c r="J3" i="1"/>
  <c r="K3" i="1" s="1"/>
  <c r="K2" i="1"/>
</calcChain>
</file>

<file path=xl/sharedStrings.xml><?xml version="1.0" encoding="utf-8"?>
<sst xmlns="http://schemas.openxmlformats.org/spreadsheetml/2006/main" count="57" uniqueCount="47">
  <si>
    <t>Origem</t>
  </si>
  <si>
    <t>CAMPANHA</t>
  </si>
  <si>
    <t>Número do Lead</t>
  </si>
  <si>
    <t>E-MAIL</t>
  </si>
  <si>
    <t>NOME</t>
  </si>
  <si>
    <t>Sobrenome</t>
  </si>
  <si>
    <t>TELEFONE</t>
  </si>
  <si>
    <t>Moradia/Invest.</t>
  </si>
  <si>
    <t>Ticket Médio</t>
  </si>
  <si>
    <t>Mensagem Padrão</t>
  </si>
  <si>
    <t>Enviar Primeiro Contato</t>
  </si>
  <si>
    <t>Corretor</t>
  </si>
  <si>
    <t>Mensagem Comp.</t>
  </si>
  <si>
    <t>Data 1</t>
  </si>
  <si>
    <t>Status 1</t>
  </si>
  <si>
    <t>Cont. 1</t>
  </si>
  <si>
    <t>Data 2</t>
  </si>
  <si>
    <t>Cont. 2</t>
  </si>
  <si>
    <t>Contato 2</t>
  </si>
  <si>
    <t>Status 2</t>
  </si>
  <si>
    <t>Data 3</t>
  </si>
  <si>
    <t>Cont. 3</t>
  </si>
  <si>
    <t>Status 3</t>
  </si>
  <si>
    <t>Classificação</t>
  </si>
  <si>
    <t>Moradia</t>
  </si>
  <si>
    <t>Cadastro Realizado</t>
  </si>
  <si>
    <t>WP</t>
  </si>
  <si>
    <t>Reunião agendada</t>
  </si>
  <si>
    <t>Proposta enviada</t>
  </si>
  <si>
    <t>Quente</t>
  </si>
  <si>
    <t>Sem retorno</t>
  </si>
  <si>
    <t>Frio</t>
  </si>
  <si>
    <t>1 Msg Enviada</t>
  </si>
  <si>
    <t>Sem interesse</t>
  </si>
  <si>
    <t>Desqualificado</t>
  </si>
  <si>
    <t>Retorno com interesse</t>
  </si>
  <si>
    <t>Em andamento</t>
  </si>
  <si>
    <t>Investimento</t>
  </si>
  <si>
    <t>Morno</t>
  </si>
  <si>
    <t>Exquentando</t>
  </si>
  <si>
    <t>Venda concluída</t>
  </si>
  <si>
    <t>Aguardando retorno</t>
  </si>
  <si>
    <t>VN Faria Lima</t>
  </si>
  <si>
    <t>wpontello@terra.com.br</t>
  </si>
  <si>
    <t>Warlley</t>
  </si>
  <si>
    <t>Pontello</t>
  </si>
  <si>
    <t>55 (31) 9981-3485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</si>
</sst>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164" fontId="2" fillId="0" borderId="1" xfId="0" applyNumberFormat="1" applyFont="1" applyBorder="1"/>
    <xf numFmtId="14" fontId="2" fillId="0" borderId="1" xfId="0" applyNumberFormat="1" applyFont="1" applyBorder="1"/>
    <xf numFmtId="0" fontId="4" fillId="0" borderId="0" xfId="0" applyFont="1"/>
    <xf numFmtId="0" fontId="2" fillId="2" borderId="1" xfId="0" applyFont="1" applyFill="1" applyBorder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4"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FFC000"/>
          <bgColor rgb="FFFFC000"/>
        </patternFill>
      </fill>
    </dxf>
    <dxf>
      <font>
        <b/>
        <color theme="0"/>
      </font>
      <fill>
        <patternFill patternType="solid">
          <fgColor rgb="FFE36C09"/>
          <bgColor rgb="FFE36C09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4.44140625" defaultRowHeight="15" customHeight="1" x14ac:dyDescent="0.3"/>
  <cols>
    <col min="1" max="3" width="13.44140625" customWidth="1"/>
    <col min="4" max="4" width="23.109375" customWidth="1"/>
    <col min="5" max="5" width="8.6640625" customWidth="1"/>
    <col min="6" max="6" width="13" customWidth="1"/>
    <col min="7" max="7" width="17.88671875" customWidth="1"/>
    <col min="8" max="8" width="17" customWidth="1"/>
    <col min="9" max="9" width="14.109375" customWidth="1"/>
    <col min="10" max="10" width="18.33203125" customWidth="1"/>
    <col min="11" max="11" width="21.33203125" customWidth="1"/>
    <col min="12" max="14" width="10.5546875" customWidth="1"/>
    <col min="15" max="15" width="10" customWidth="1"/>
    <col min="16" max="16" width="7.33203125" customWidth="1"/>
    <col min="17" max="17" width="10.5546875" customWidth="1"/>
    <col min="18" max="18" width="7.6640625" customWidth="1"/>
    <col min="19" max="20" width="16.109375" customWidth="1"/>
    <col min="21" max="21" width="10.5546875" customWidth="1"/>
    <col min="22" max="22" width="7" customWidth="1"/>
    <col min="23" max="23" width="15.33203125" customWidth="1"/>
    <col min="24" max="24" width="11.5546875" customWidth="1"/>
    <col min="25" max="36" width="8" customWidth="1"/>
  </cols>
  <sheetData>
    <row r="1" spans="1:2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4.25" customHeight="1" x14ac:dyDescent="0.3">
      <c r="A2" s="3"/>
      <c r="B2" s="3" t="s">
        <v>42</v>
      </c>
      <c r="C2" s="3">
        <v>269140</v>
      </c>
      <c r="D2" s="4" t="s">
        <v>43</v>
      </c>
      <c r="E2" s="3" t="s">
        <v>44</v>
      </c>
      <c r="F2" s="3" t="s">
        <v>45</v>
      </c>
      <c r="G2" s="3" t="s">
        <v>46</v>
      </c>
      <c r="H2" s="3"/>
      <c r="I2" s="5"/>
      <c r="J2" s="3" t="str">
        <f>"Olá "&amp;E2&amp;", boa tarde! Tudo bem? Testando novamente. Validei que você já investiu conosco no "&amp;B2&amp;", gostaria de te apresentar nossos produtos do Private em que você investe a preço de custo comprando antes do lançamento e consegue uma valorização de 70%, gostaria de receber mais informações?"</f>
        <v>Olá Warlley, boa tarde! Tudo bem? Testando novamente. Validei que você já investiu conosco no VN Faria Lima, gostaria de te apresentar nossos produtos do Private em que você investe a preço de custo comprando antes do lançamento e consegue uma valorização de 70%, gostaria de receber mais informações?</v>
      </c>
      <c r="K2" s="4" t="e">
        <f t="shared" ref="K2:K5" si="0">HYPERLINK("https://api.whatsapp.com/send?phone=55"&amp;G2&amp;"&amp;text="&amp;J2&amp;"","Enviar mensagem")</f>
        <v>#VALUE!</v>
      </c>
      <c r="L2" s="6"/>
      <c r="M2" s="6"/>
      <c r="N2" s="6"/>
      <c r="O2" s="3"/>
      <c r="P2" s="3"/>
      <c r="Q2" s="6"/>
      <c r="R2" s="3"/>
      <c r="S2" s="3"/>
      <c r="T2" s="3" t="s">
        <v>27</v>
      </c>
      <c r="U2" s="6">
        <v>45230</v>
      </c>
      <c r="V2" s="3" t="s">
        <v>26</v>
      </c>
      <c r="W2" s="3" t="s">
        <v>28</v>
      </c>
      <c r="X2" s="3" t="s">
        <v>29</v>
      </c>
    </row>
    <row r="3" spans="1:24" ht="14.25" customHeight="1" x14ac:dyDescent="0.3">
      <c r="A3" s="3"/>
      <c r="B3" s="3"/>
      <c r="C3" s="3"/>
      <c r="D3" s="4"/>
      <c r="E3" s="3"/>
      <c r="F3" s="7"/>
      <c r="G3" s="3"/>
      <c r="H3" s="3"/>
      <c r="I3" s="5"/>
      <c r="J3" s="3" t="str">
        <f t="shared" ref="J2:J5" si="1">"Olá "&amp;E3&amp;", boa tarde! Tudo bem? Sou Renan Ortiz, head de investimentos da Vitacon. Validei que você já investiu conosco no "&amp;B3&amp;", gostaria de te apresentar nossos produtos do Private em que você investe a preço de custo comprando antes do lançamento e consegue uma valorização de 70%, gostaria de receber mais informações?"</f>
        <v>Olá , boa tarde! Tudo bem? Sou Renan Ortiz, head de investimentos da Vitacon. Validei que você já investiu conosco no , gostaria de te apresentar nossos produtos do Private em que você investe a preço de custo comprando antes do lançamento e consegue uma valorização de 70%, gostaria de receber mais informações?</v>
      </c>
      <c r="K3" s="4" t="e">
        <f t="shared" si="0"/>
        <v>#VALUE!</v>
      </c>
      <c r="L3" s="6"/>
      <c r="M3" s="6"/>
      <c r="N3" s="6"/>
      <c r="O3" s="3"/>
      <c r="P3" s="3"/>
      <c r="Q3" s="3"/>
      <c r="R3" s="3"/>
      <c r="S3" s="3"/>
      <c r="T3" s="3"/>
      <c r="U3" s="3"/>
      <c r="V3" s="3"/>
      <c r="W3" s="3" t="s">
        <v>30</v>
      </c>
      <c r="X3" s="3" t="s">
        <v>31</v>
      </c>
    </row>
    <row r="4" spans="1:24" ht="14.25" customHeight="1" x14ac:dyDescent="0.3">
      <c r="A4" s="3"/>
      <c r="B4" s="3"/>
      <c r="C4" s="3"/>
      <c r="D4" s="3"/>
      <c r="E4" s="3"/>
      <c r="F4" s="7"/>
      <c r="G4" s="3"/>
      <c r="H4" s="3"/>
      <c r="I4" s="5"/>
      <c r="J4" s="3" t="str">
        <f t="shared" si="1"/>
        <v>Olá , boa tarde! Tudo bem? Sou Renan Ortiz, head de investimentos da Vitacon. Validei que você já investiu conosco no , gostaria de te apresentar nossos produtos do Private em que você investe a preço de custo comprando antes do lançamento e consegue uma valorização de 70%, gostaria de receber mais informações?</v>
      </c>
      <c r="K4" s="4" t="e">
        <f t="shared" si="0"/>
        <v>#VALUE!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30</v>
      </c>
      <c r="X4" s="3" t="s">
        <v>31</v>
      </c>
    </row>
    <row r="5" spans="1:24" ht="14.25" customHeight="1" x14ac:dyDescent="0.3">
      <c r="A5" s="3"/>
      <c r="B5" s="3"/>
      <c r="C5" s="3"/>
      <c r="D5" s="3"/>
      <c r="E5" s="3"/>
      <c r="F5" s="7"/>
      <c r="G5" s="3"/>
      <c r="H5" s="3"/>
      <c r="I5" s="5"/>
      <c r="J5" s="3" t="str">
        <f t="shared" si="1"/>
        <v>Olá , boa tarde! Tudo bem? Sou Renan Ortiz, head de investimentos da Vitacon. Validei que você já investiu conosco no , gostaria de te apresentar nossos produtos do Private em que você investe a preço de custo comprando antes do lançamento e consegue uma valorização de 70%, gostaria de receber mais informações?</v>
      </c>
      <c r="K5" s="4" t="e">
        <f t="shared" si="0"/>
        <v>#VALUE!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30</v>
      </c>
      <c r="X5" s="3" t="s">
        <v>31</v>
      </c>
    </row>
  </sheetData>
  <autoFilter ref="A1:AJ5" xr:uid="{00000000-0009-0000-0000-000000000000}"/>
  <customSheetViews>
    <customSheetView guid="{E35CC5CE-EEB4-44F7-8B8A-593C3ACE07C4}" filter="1" showAutoFilter="1">
      <pageMargins left="0.511811024" right="0.511811024" top="0.78740157499999996" bottom="0.78740157499999996" header="0.31496062000000002" footer="0.31496062000000002"/>
      <autoFilter ref="C1:E656" xr:uid="{5EFDC2C2-CABC-4B4C-974B-69C086972279}"/>
    </customSheetView>
    <customSheetView guid="{98A4F676-9EEF-4A6C-8D50-714B6686AE75}" filter="1" showAutoFilter="1">
      <pageMargins left="0.511811024" right="0.511811024" top="0.78740157499999996" bottom="0.78740157499999996" header="0.31496062000000002" footer="0.31496062000000002"/>
      <autoFilter ref="A1:G866" xr:uid="{1103A2FA-FE12-435A-AF02-62C5A46268C5}"/>
    </customSheetView>
    <customSheetView guid="{B4106C01-4753-4039-AACA-BE82A409E1FF}" filter="1" showAutoFilter="1">
      <pageMargins left="0.511811024" right="0.511811024" top="0.78740157499999996" bottom="0.78740157499999996" header="0.31496062000000002" footer="0.31496062000000002"/>
      <autoFilter ref="A1:G866" xr:uid="{43EB508E-4CEA-4689-B0B2-F220B57497EE}"/>
    </customSheetView>
  </customSheetViews>
  <conditionalFormatting sqref="X1:X5">
    <cfRule type="cellIs" dxfId="3" priority="1" operator="equal">
      <formula>"Desqualificado"</formula>
    </cfRule>
    <cfRule type="cellIs" dxfId="2" priority="2" operator="equal">
      <formula>"Exquentando"</formula>
    </cfRule>
    <cfRule type="cellIs" dxfId="1" priority="3" operator="equal">
      <formula>"Morno"</formula>
    </cfRule>
    <cfRule type="cellIs" dxfId="0" priority="4" operator="equal">
      <formula>"Quente"</formula>
    </cfRule>
  </conditionalFormatting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Planilha2!$B$1:$B$300</xm:f>
          </x14:formula1>
          <xm:sqref>O2:O5</xm:sqref>
        </x14:dataValidation>
        <x14:dataValidation type="list" allowBlank="1" showErrorMessage="1" xr:uid="{00000000-0002-0000-0000-000001000000}">
          <x14:formula1>
            <xm:f>Planilha2!$C$1:$C$5</xm:f>
          </x14:formula1>
          <xm:sqref>X2:X5</xm:sqref>
        </x14:dataValidation>
        <x14:dataValidation type="list" allowBlank="1" showErrorMessage="1" xr:uid="{00000000-0002-0000-0000-000002000000}">
          <x14:formula1>
            <xm:f>Planilha2!$A$1:$A$2</xm:f>
          </x14:formula1>
          <xm:sqref>H2:H5</xm:sqref>
        </x14:dataValidation>
        <x14:dataValidation type="list" allowBlank="1" showErrorMessage="1" xr:uid="{00000000-0002-0000-0000-000003000000}">
          <x14:formula1>
            <xm:f>Planilha2!$B$1:$B$5</xm:f>
          </x14:formula1>
          <xm:sqref>S2:T2 W2:W5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4" ht="14.25" customHeight="1" x14ac:dyDescent="0.3">
      <c r="A1" s="7" t="s">
        <v>24</v>
      </c>
      <c r="B1" s="7" t="s">
        <v>30</v>
      </c>
      <c r="C1" s="7" t="s">
        <v>29</v>
      </c>
      <c r="D1" s="7" t="s">
        <v>36</v>
      </c>
    </row>
    <row r="2" spans="1:4" ht="14.25" customHeight="1" x14ac:dyDescent="0.3">
      <c r="A2" s="7" t="s">
        <v>37</v>
      </c>
      <c r="B2" s="7" t="s">
        <v>35</v>
      </c>
      <c r="C2" s="7" t="s">
        <v>31</v>
      </c>
      <c r="D2" s="7" t="s">
        <v>34</v>
      </c>
    </row>
    <row r="3" spans="1:4" ht="14.25" customHeight="1" x14ac:dyDescent="0.3">
      <c r="B3" s="7" t="s">
        <v>27</v>
      </c>
      <c r="C3" s="7" t="s">
        <v>38</v>
      </c>
    </row>
    <row r="4" spans="1:4" ht="14.25" customHeight="1" x14ac:dyDescent="0.3">
      <c r="B4" s="7" t="s">
        <v>28</v>
      </c>
      <c r="C4" s="7" t="s">
        <v>39</v>
      </c>
    </row>
    <row r="5" spans="1:4" ht="14.25" customHeight="1" x14ac:dyDescent="0.3">
      <c r="B5" s="7" t="s">
        <v>40</v>
      </c>
      <c r="C5" s="7" t="s">
        <v>34</v>
      </c>
    </row>
    <row r="6" spans="1:4" ht="14.25" customHeight="1" x14ac:dyDescent="0.3">
      <c r="B6" s="7" t="s">
        <v>32</v>
      </c>
    </row>
    <row r="7" spans="1:4" ht="14.25" customHeight="1" x14ac:dyDescent="0.3">
      <c r="B7" s="7" t="s">
        <v>41</v>
      </c>
    </row>
    <row r="8" spans="1:4" ht="14.25" customHeight="1" x14ac:dyDescent="0.3">
      <c r="B8" s="7" t="s">
        <v>25</v>
      </c>
    </row>
    <row r="9" spans="1:4" ht="14.25" customHeight="1" x14ac:dyDescent="0.3">
      <c r="B9" s="7" t="s">
        <v>33</v>
      </c>
    </row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28"/>
  <sheetViews>
    <sheetView workbookViewId="0"/>
  </sheetViews>
  <sheetFormatPr defaultColWidth="14.44140625" defaultRowHeight="15" customHeight="1" x14ac:dyDescent="0.3"/>
  <cols>
    <col min="1" max="1" width="8.6640625" customWidth="1"/>
  </cols>
  <sheetData>
    <row r="1" spans="1:2" x14ac:dyDescent="0.3">
      <c r="A1" s="7" t="e">
        <f>PROPER(Planilha1!#REF!)</f>
        <v>#REF!</v>
      </c>
      <c r="B1" s="7" t="e">
        <f>PROPER(Planilha1!#REF!)</f>
        <v>#REF!</v>
      </c>
    </row>
    <row r="2" spans="1:2" x14ac:dyDescent="0.3">
      <c r="A2" s="7" t="e">
        <f>PROPER(Planilha1!#REF!)</f>
        <v>#REF!</v>
      </c>
      <c r="B2" s="7" t="e">
        <f>PROPER(Planilha1!#REF!)</f>
        <v>#REF!</v>
      </c>
    </row>
    <row r="3" spans="1:2" x14ac:dyDescent="0.3">
      <c r="A3" s="7" t="e">
        <f>PROPER(Planilha1!#REF!)</f>
        <v>#REF!</v>
      </c>
      <c r="B3" s="7" t="e">
        <f>PROPER(Planilha1!#REF!)</f>
        <v>#REF!</v>
      </c>
    </row>
    <row r="4" spans="1:2" x14ac:dyDescent="0.3">
      <c r="A4" s="7" t="e">
        <f>PROPER(Planilha1!#REF!)</f>
        <v>#REF!</v>
      </c>
      <c r="B4" s="7" t="e">
        <f>PROPER(Planilha1!#REF!)</f>
        <v>#REF!</v>
      </c>
    </row>
    <row r="5" spans="1:2" x14ac:dyDescent="0.3">
      <c r="A5" s="7" t="e">
        <f>PROPER(Planilha1!#REF!)</f>
        <v>#REF!</v>
      </c>
      <c r="B5" s="7" t="e">
        <f>PROPER(Planilha1!#REF!)</f>
        <v>#REF!</v>
      </c>
    </row>
    <row r="6" spans="1:2" x14ac:dyDescent="0.3">
      <c r="A6" s="7" t="e">
        <f>PROPER(Planilha1!#REF!)</f>
        <v>#REF!</v>
      </c>
      <c r="B6" s="7" t="e">
        <f>PROPER(Planilha1!#REF!)</f>
        <v>#REF!</v>
      </c>
    </row>
    <row r="7" spans="1:2" x14ac:dyDescent="0.3">
      <c r="A7" s="7" t="e">
        <f>PROPER(Planilha1!#REF!)</f>
        <v>#REF!</v>
      </c>
      <c r="B7" s="7" t="e">
        <f>PROPER(Planilha1!#REF!)</f>
        <v>#REF!</v>
      </c>
    </row>
    <row r="8" spans="1:2" x14ac:dyDescent="0.3">
      <c r="A8" s="7" t="e">
        <f>PROPER(Planilha1!#REF!)</f>
        <v>#REF!</v>
      </c>
      <c r="B8" s="7" t="e">
        <f>PROPER(Planilha1!#REF!)</f>
        <v>#REF!</v>
      </c>
    </row>
    <row r="9" spans="1:2" x14ac:dyDescent="0.3">
      <c r="A9" s="7" t="e">
        <f>PROPER(Planilha1!#REF!)</f>
        <v>#REF!</v>
      </c>
      <c r="B9" s="7" t="e">
        <f>PROPER(Planilha1!#REF!)</f>
        <v>#REF!</v>
      </c>
    </row>
    <row r="10" spans="1:2" x14ac:dyDescent="0.3">
      <c r="A10" s="7" t="e">
        <f>PROPER(Planilha1!#REF!)</f>
        <v>#REF!</v>
      </c>
      <c r="B10" s="7" t="e">
        <f>PROPER(Planilha1!#REF!)</f>
        <v>#REF!</v>
      </c>
    </row>
    <row r="11" spans="1:2" x14ac:dyDescent="0.3">
      <c r="A11" s="7" t="e">
        <f>PROPER(Planilha1!#REF!)</f>
        <v>#REF!</v>
      </c>
      <c r="B11" s="7" t="e">
        <f>PROPER(Planilha1!#REF!)</f>
        <v>#REF!</v>
      </c>
    </row>
    <row r="12" spans="1:2" x14ac:dyDescent="0.3">
      <c r="A12" s="7" t="e">
        <f>PROPER(Planilha1!#REF!)</f>
        <v>#REF!</v>
      </c>
      <c r="B12" s="7" t="e">
        <f>PROPER(Planilha1!#REF!)</f>
        <v>#REF!</v>
      </c>
    </row>
    <row r="13" spans="1:2" x14ac:dyDescent="0.3">
      <c r="A13" s="7" t="e">
        <f>PROPER(Planilha1!#REF!)</f>
        <v>#REF!</v>
      </c>
      <c r="B13" s="7" t="e">
        <f>PROPER(Planilha1!#REF!)</f>
        <v>#REF!</v>
      </c>
    </row>
    <row r="14" spans="1:2" x14ac:dyDescent="0.3">
      <c r="A14" s="7" t="e">
        <f>PROPER(Planilha1!#REF!)</f>
        <v>#REF!</v>
      </c>
      <c r="B14" s="7" t="e">
        <f>PROPER(Planilha1!#REF!)</f>
        <v>#REF!</v>
      </c>
    </row>
    <row r="15" spans="1:2" x14ac:dyDescent="0.3">
      <c r="A15" s="7" t="e">
        <f>PROPER(Planilha1!#REF!)</f>
        <v>#REF!</v>
      </c>
      <c r="B15" s="7" t="e">
        <f>PROPER(Planilha1!#REF!)</f>
        <v>#REF!</v>
      </c>
    </row>
    <row r="16" spans="1:2" x14ac:dyDescent="0.3">
      <c r="A16" s="7" t="e">
        <f>PROPER(Planilha1!#REF!)</f>
        <v>#REF!</v>
      </c>
      <c r="B16" s="7" t="e">
        <f>PROPER(Planilha1!#REF!)</f>
        <v>#REF!</v>
      </c>
    </row>
    <row r="17" spans="1:2" x14ac:dyDescent="0.3">
      <c r="A17" s="7" t="e">
        <f>PROPER(Planilha1!#REF!)</f>
        <v>#REF!</v>
      </c>
      <c r="B17" s="7" t="e">
        <f>PROPER(Planilha1!#REF!)</f>
        <v>#REF!</v>
      </c>
    </row>
    <row r="18" spans="1:2" x14ac:dyDescent="0.3">
      <c r="A18" s="7" t="e">
        <f>PROPER(Planilha1!#REF!)</f>
        <v>#REF!</v>
      </c>
      <c r="B18" s="7" t="e">
        <f>PROPER(Planilha1!#REF!)</f>
        <v>#REF!</v>
      </c>
    </row>
    <row r="19" spans="1:2" x14ac:dyDescent="0.3">
      <c r="A19" s="7" t="e">
        <f>PROPER(Planilha1!#REF!)</f>
        <v>#REF!</v>
      </c>
      <c r="B19" s="7" t="e">
        <f>PROPER(Planilha1!#REF!)</f>
        <v>#REF!</v>
      </c>
    </row>
    <row r="20" spans="1:2" x14ac:dyDescent="0.3">
      <c r="A20" s="7" t="e">
        <f>PROPER(Planilha1!#REF!)</f>
        <v>#REF!</v>
      </c>
      <c r="B20" s="7" t="e">
        <f>PROPER(Planilha1!#REF!)</f>
        <v>#REF!</v>
      </c>
    </row>
    <row r="21" spans="1:2" x14ac:dyDescent="0.3">
      <c r="A21" s="7" t="e">
        <f>PROPER(Planilha1!#REF!)</f>
        <v>#REF!</v>
      </c>
      <c r="B21" s="7" t="e">
        <f>PROPER(Planilha1!#REF!)</f>
        <v>#REF!</v>
      </c>
    </row>
    <row r="22" spans="1:2" x14ac:dyDescent="0.3">
      <c r="A22" s="7" t="e">
        <f>PROPER(Planilha1!#REF!)</f>
        <v>#REF!</v>
      </c>
      <c r="B22" s="7" t="e">
        <f>PROPER(Planilha1!#REF!)</f>
        <v>#REF!</v>
      </c>
    </row>
    <row r="23" spans="1:2" x14ac:dyDescent="0.3">
      <c r="A23" s="7" t="e">
        <f>PROPER(Planilha1!#REF!)</f>
        <v>#REF!</v>
      </c>
      <c r="B23" s="7" t="e">
        <f>PROPER(Planilha1!#REF!)</f>
        <v>#REF!</v>
      </c>
    </row>
    <row r="24" spans="1:2" x14ac:dyDescent="0.3">
      <c r="A24" s="7" t="e">
        <f>PROPER(Planilha1!#REF!)</f>
        <v>#REF!</v>
      </c>
      <c r="B24" s="7" t="e">
        <f>PROPER(Planilha1!#REF!)</f>
        <v>#REF!</v>
      </c>
    </row>
    <row r="25" spans="1:2" x14ac:dyDescent="0.3">
      <c r="A25" s="7" t="e">
        <f>PROPER(Planilha1!#REF!)</f>
        <v>#REF!</v>
      </c>
      <c r="B25" s="7" t="e">
        <f>PROPER(Planilha1!#REF!)</f>
        <v>#REF!</v>
      </c>
    </row>
    <row r="26" spans="1:2" x14ac:dyDescent="0.3">
      <c r="A26" s="7" t="e">
        <f>PROPER(Planilha1!#REF!)</f>
        <v>#REF!</v>
      </c>
      <c r="B26" s="7" t="e">
        <f>PROPER(Planilha1!#REF!)</f>
        <v>#REF!</v>
      </c>
    </row>
    <row r="27" spans="1:2" x14ac:dyDescent="0.3">
      <c r="A27" s="7" t="e">
        <f>PROPER(Planilha1!#REF!)</f>
        <v>#REF!</v>
      </c>
      <c r="B27" s="7" t="e">
        <f>PROPER(Planilha1!#REF!)</f>
        <v>#REF!</v>
      </c>
    </row>
    <row r="28" spans="1:2" x14ac:dyDescent="0.3">
      <c r="A28" s="7" t="e">
        <f>PROPER(Planilha1!#REF!)</f>
        <v>#REF!</v>
      </c>
      <c r="B28" s="7" t="e">
        <f>PROPER(Planilha1!#REF!)</f>
        <v>#REF!</v>
      </c>
    </row>
    <row r="29" spans="1:2" x14ac:dyDescent="0.3">
      <c r="A29" s="7" t="e">
        <f>PROPER(Planilha1!#REF!)</f>
        <v>#REF!</v>
      </c>
      <c r="B29" s="7" t="e">
        <f>PROPER(Planilha1!#REF!)</f>
        <v>#REF!</v>
      </c>
    </row>
    <row r="30" spans="1:2" x14ac:dyDescent="0.3">
      <c r="A30" s="7" t="e">
        <f>PROPER(Planilha1!#REF!)</f>
        <v>#REF!</v>
      </c>
      <c r="B30" s="7" t="e">
        <f>PROPER(Planilha1!#REF!)</f>
        <v>#REF!</v>
      </c>
    </row>
    <row r="31" spans="1:2" x14ac:dyDescent="0.3">
      <c r="A31" s="7" t="e">
        <f>PROPER(Planilha1!#REF!)</f>
        <v>#REF!</v>
      </c>
      <c r="B31" s="7" t="e">
        <f>PROPER(Planilha1!#REF!)</f>
        <v>#REF!</v>
      </c>
    </row>
    <row r="32" spans="1:2" x14ac:dyDescent="0.3">
      <c r="A32" s="7" t="e">
        <f>PROPER(Planilha1!#REF!)</f>
        <v>#REF!</v>
      </c>
      <c r="B32" s="7" t="e">
        <f>PROPER(Planilha1!#REF!)</f>
        <v>#REF!</v>
      </c>
    </row>
    <row r="33" spans="1:2" x14ac:dyDescent="0.3">
      <c r="A33" s="7" t="e">
        <f>PROPER(Planilha1!#REF!)</f>
        <v>#REF!</v>
      </c>
      <c r="B33" s="7" t="e">
        <f>PROPER(Planilha1!#REF!)</f>
        <v>#REF!</v>
      </c>
    </row>
    <row r="34" spans="1:2" x14ac:dyDescent="0.3">
      <c r="A34" s="7" t="e">
        <f>PROPER(Planilha1!#REF!)</f>
        <v>#REF!</v>
      </c>
      <c r="B34" s="7" t="e">
        <f>PROPER(Planilha1!#REF!)</f>
        <v>#REF!</v>
      </c>
    </row>
    <row r="35" spans="1:2" x14ac:dyDescent="0.3">
      <c r="A35" s="7" t="e">
        <f>PROPER(Planilha1!#REF!)</f>
        <v>#REF!</v>
      </c>
      <c r="B35" s="7" t="e">
        <f>PROPER(Planilha1!#REF!)</f>
        <v>#REF!</v>
      </c>
    </row>
    <row r="36" spans="1:2" x14ac:dyDescent="0.3">
      <c r="A36" s="7" t="e">
        <f>PROPER(Planilha1!#REF!)</f>
        <v>#REF!</v>
      </c>
      <c r="B36" s="7" t="e">
        <f>PROPER(Planilha1!#REF!)</f>
        <v>#REF!</v>
      </c>
    </row>
    <row r="37" spans="1:2" x14ac:dyDescent="0.3">
      <c r="A37" s="7" t="e">
        <f>PROPER(Planilha1!#REF!)</f>
        <v>#REF!</v>
      </c>
      <c r="B37" s="7" t="e">
        <f>PROPER(Planilha1!#REF!)</f>
        <v>#REF!</v>
      </c>
    </row>
    <row r="38" spans="1:2" x14ac:dyDescent="0.3">
      <c r="A38" s="7" t="e">
        <f>PROPER(Planilha1!#REF!)</f>
        <v>#REF!</v>
      </c>
      <c r="B38" s="7" t="e">
        <f>PROPER(Planilha1!#REF!)</f>
        <v>#REF!</v>
      </c>
    </row>
    <row r="39" spans="1:2" x14ac:dyDescent="0.3">
      <c r="A39" s="7" t="e">
        <f>PROPER(Planilha1!#REF!)</f>
        <v>#REF!</v>
      </c>
      <c r="B39" s="7" t="e">
        <f>PROPER(Planilha1!#REF!)</f>
        <v>#REF!</v>
      </c>
    </row>
    <row r="40" spans="1:2" x14ac:dyDescent="0.3">
      <c r="A40" s="7" t="e">
        <f>PROPER(Planilha1!#REF!)</f>
        <v>#REF!</v>
      </c>
      <c r="B40" s="7" t="e">
        <f>PROPER(Planilha1!#REF!)</f>
        <v>#REF!</v>
      </c>
    </row>
    <row r="41" spans="1:2" x14ac:dyDescent="0.3">
      <c r="A41" s="7" t="e">
        <f>PROPER(Planilha1!#REF!)</f>
        <v>#REF!</v>
      </c>
      <c r="B41" s="7" t="e">
        <f>PROPER(Planilha1!#REF!)</f>
        <v>#REF!</v>
      </c>
    </row>
    <row r="42" spans="1:2" x14ac:dyDescent="0.3">
      <c r="A42" s="7" t="e">
        <f>PROPER(Planilha1!#REF!)</f>
        <v>#REF!</v>
      </c>
      <c r="B42" s="7" t="e">
        <f>PROPER(Planilha1!#REF!)</f>
        <v>#REF!</v>
      </c>
    </row>
    <row r="43" spans="1:2" x14ac:dyDescent="0.3">
      <c r="A43" s="7" t="e">
        <f>PROPER(Planilha1!#REF!)</f>
        <v>#REF!</v>
      </c>
      <c r="B43" s="7" t="e">
        <f>PROPER(Planilha1!#REF!)</f>
        <v>#REF!</v>
      </c>
    </row>
    <row r="44" spans="1:2" x14ac:dyDescent="0.3">
      <c r="A44" s="7" t="e">
        <f>PROPER(Planilha1!#REF!)</f>
        <v>#REF!</v>
      </c>
      <c r="B44" s="7" t="e">
        <f>PROPER(Planilha1!#REF!)</f>
        <v>#REF!</v>
      </c>
    </row>
    <row r="45" spans="1:2" x14ac:dyDescent="0.3">
      <c r="A45" s="7" t="e">
        <f>PROPER(Planilha1!#REF!)</f>
        <v>#REF!</v>
      </c>
      <c r="B45" s="7" t="e">
        <f>PROPER(Planilha1!#REF!)</f>
        <v>#REF!</v>
      </c>
    </row>
    <row r="46" spans="1:2" x14ac:dyDescent="0.3">
      <c r="A46" s="7" t="e">
        <f>PROPER(Planilha1!#REF!)</f>
        <v>#REF!</v>
      </c>
      <c r="B46" s="7" t="e">
        <f>PROPER(Planilha1!#REF!)</f>
        <v>#REF!</v>
      </c>
    </row>
    <row r="47" spans="1:2" x14ac:dyDescent="0.3">
      <c r="A47" s="7" t="e">
        <f>PROPER(Planilha1!#REF!)</f>
        <v>#REF!</v>
      </c>
      <c r="B47" s="7" t="e">
        <f>PROPER(Planilha1!#REF!)</f>
        <v>#REF!</v>
      </c>
    </row>
    <row r="48" spans="1:2" x14ac:dyDescent="0.3">
      <c r="A48" s="7" t="e">
        <f>PROPER(Planilha1!#REF!)</f>
        <v>#REF!</v>
      </c>
      <c r="B48" s="7" t="e">
        <f>PROPER(Planilha1!#REF!)</f>
        <v>#REF!</v>
      </c>
    </row>
    <row r="49" spans="1:2" x14ac:dyDescent="0.3">
      <c r="A49" s="7" t="e">
        <f>PROPER(Planilha1!#REF!)</f>
        <v>#REF!</v>
      </c>
      <c r="B49" s="7" t="e">
        <f>PROPER(Planilha1!#REF!)</f>
        <v>#REF!</v>
      </c>
    </row>
    <row r="50" spans="1:2" x14ac:dyDescent="0.3">
      <c r="A50" s="7" t="e">
        <f>PROPER(Planilha1!#REF!)</f>
        <v>#REF!</v>
      </c>
      <c r="B50" s="7" t="e">
        <f>PROPER(Planilha1!#REF!)</f>
        <v>#REF!</v>
      </c>
    </row>
    <row r="51" spans="1:2" x14ac:dyDescent="0.3">
      <c r="A51" s="7" t="e">
        <f>PROPER(Planilha1!#REF!)</f>
        <v>#REF!</v>
      </c>
      <c r="B51" s="7" t="e">
        <f>PROPER(Planilha1!#REF!)</f>
        <v>#REF!</v>
      </c>
    </row>
    <row r="52" spans="1:2" x14ac:dyDescent="0.3">
      <c r="A52" s="7" t="e">
        <f>PROPER(Planilha1!#REF!)</f>
        <v>#REF!</v>
      </c>
      <c r="B52" s="7" t="e">
        <f>PROPER(Planilha1!#REF!)</f>
        <v>#REF!</v>
      </c>
    </row>
    <row r="53" spans="1:2" x14ac:dyDescent="0.3">
      <c r="A53" s="7" t="e">
        <f>PROPER(Planilha1!#REF!)</f>
        <v>#REF!</v>
      </c>
      <c r="B53" s="7" t="e">
        <f>PROPER(Planilha1!#REF!)</f>
        <v>#REF!</v>
      </c>
    </row>
    <row r="54" spans="1:2" x14ac:dyDescent="0.3">
      <c r="A54" s="7" t="e">
        <f>PROPER(Planilha1!#REF!)</f>
        <v>#REF!</v>
      </c>
      <c r="B54" s="7" t="e">
        <f>PROPER(Planilha1!#REF!)</f>
        <v>#REF!</v>
      </c>
    </row>
    <row r="55" spans="1:2" x14ac:dyDescent="0.3">
      <c r="A55" s="7" t="e">
        <f>PROPER(Planilha1!#REF!)</f>
        <v>#REF!</v>
      </c>
      <c r="B55" s="7" t="e">
        <f>PROPER(Planilha1!#REF!)</f>
        <v>#REF!</v>
      </c>
    </row>
    <row r="56" spans="1:2" x14ac:dyDescent="0.3">
      <c r="A56" s="7" t="e">
        <f>PROPER(Planilha1!#REF!)</f>
        <v>#REF!</v>
      </c>
      <c r="B56" s="7" t="e">
        <f>PROPER(Planilha1!#REF!)</f>
        <v>#REF!</v>
      </c>
    </row>
    <row r="57" spans="1:2" x14ac:dyDescent="0.3">
      <c r="A57" s="7" t="e">
        <f>PROPER(Planilha1!#REF!)</f>
        <v>#REF!</v>
      </c>
      <c r="B57" s="7" t="e">
        <f>PROPER(Planilha1!#REF!)</f>
        <v>#REF!</v>
      </c>
    </row>
    <row r="58" spans="1:2" x14ac:dyDescent="0.3">
      <c r="A58" s="7" t="e">
        <f>PROPER(Planilha1!#REF!)</f>
        <v>#REF!</v>
      </c>
      <c r="B58" s="7" t="e">
        <f>PROPER(Planilha1!#REF!)</f>
        <v>#REF!</v>
      </c>
    </row>
    <row r="59" spans="1:2" x14ac:dyDescent="0.3">
      <c r="A59" s="7" t="e">
        <f>PROPER(Planilha1!#REF!)</f>
        <v>#REF!</v>
      </c>
      <c r="B59" s="7" t="e">
        <f>PROPER(Planilha1!#REF!)</f>
        <v>#REF!</v>
      </c>
    </row>
    <row r="60" spans="1:2" x14ac:dyDescent="0.3">
      <c r="A60" s="7" t="e">
        <f>PROPER(Planilha1!#REF!)</f>
        <v>#REF!</v>
      </c>
      <c r="B60" s="7" t="e">
        <f>PROPER(Planilha1!#REF!)</f>
        <v>#REF!</v>
      </c>
    </row>
    <row r="61" spans="1:2" x14ac:dyDescent="0.3">
      <c r="A61" s="7" t="e">
        <f>PROPER(Planilha1!#REF!)</f>
        <v>#REF!</v>
      </c>
      <c r="B61" s="7" t="e">
        <f>PROPER(Planilha1!#REF!)</f>
        <v>#REF!</v>
      </c>
    </row>
    <row r="62" spans="1:2" x14ac:dyDescent="0.3">
      <c r="A62" s="7" t="e">
        <f>PROPER(Planilha1!#REF!)</f>
        <v>#REF!</v>
      </c>
      <c r="B62" s="7" t="e">
        <f>PROPER(Planilha1!#REF!)</f>
        <v>#REF!</v>
      </c>
    </row>
    <row r="63" spans="1:2" x14ac:dyDescent="0.3">
      <c r="A63" s="7" t="e">
        <f>PROPER(Planilha1!#REF!)</f>
        <v>#REF!</v>
      </c>
      <c r="B63" s="7" t="e">
        <f>PROPER(Planilha1!#REF!)</f>
        <v>#REF!</v>
      </c>
    </row>
    <row r="64" spans="1:2" x14ac:dyDescent="0.3">
      <c r="A64" s="7" t="e">
        <f>PROPER(Planilha1!#REF!)</f>
        <v>#REF!</v>
      </c>
      <c r="B64" s="7" t="e">
        <f>PROPER(Planilha1!#REF!)</f>
        <v>#REF!</v>
      </c>
    </row>
    <row r="65" spans="1:2" x14ac:dyDescent="0.3">
      <c r="A65" s="7" t="e">
        <f>PROPER(Planilha1!#REF!)</f>
        <v>#REF!</v>
      </c>
      <c r="B65" s="7" t="e">
        <f>PROPER(Planilha1!#REF!)</f>
        <v>#REF!</v>
      </c>
    </row>
    <row r="66" spans="1:2" x14ac:dyDescent="0.3">
      <c r="A66" s="7" t="e">
        <f>PROPER(Planilha1!#REF!)</f>
        <v>#REF!</v>
      </c>
      <c r="B66" s="7" t="e">
        <f>PROPER(Planilha1!#REF!)</f>
        <v>#REF!</v>
      </c>
    </row>
    <row r="67" spans="1:2" x14ac:dyDescent="0.3">
      <c r="A67" s="7" t="e">
        <f>PROPER(Planilha1!#REF!)</f>
        <v>#REF!</v>
      </c>
      <c r="B67" s="7" t="e">
        <f>PROPER(Planilha1!#REF!)</f>
        <v>#REF!</v>
      </c>
    </row>
    <row r="68" spans="1:2" x14ac:dyDescent="0.3">
      <c r="A68" s="7" t="e">
        <f>PROPER(Planilha1!#REF!)</f>
        <v>#REF!</v>
      </c>
      <c r="B68" s="7" t="e">
        <f>PROPER(Planilha1!#REF!)</f>
        <v>#REF!</v>
      </c>
    </row>
    <row r="69" spans="1:2" x14ac:dyDescent="0.3">
      <c r="A69" s="7" t="e">
        <f>PROPER(Planilha1!#REF!)</f>
        <v>#REF!</v>
      </c>
      <c r="B69" s="7" t="e">
        <f>PROPER(Planilha1!#REF!)</f>
        <v>#REF!</v>
      </c>
    </row>
    <row r="70" spans="1:2" x14ac:dyDescent="0.3">
      <c r="A70" s="7" t="e">
        <f>PROPER(Planilha1!#REF!)</f>
        <v>#REF!</v>
      </c>
      <c r="B70" s="7" t="e">
        <f>PROPER(Planilha1!#REF!)</f>
        <v>#REF!</v>
      </c>
    </row>
    <row r="71" spans="1:2" x14ac:dyDescent="0.3">
      <c r="A71" s="7" t="e">
        <f>PROPER(Planilha1!#REF!)</f>
        <v>#REF!</v>
      </c>
      <c r="B71" s="7" t="e">
        <f>PROPER(Planilha1!#REF!)</f>
        <v>#REF!</v>
      </c>
    </row>
    <row r="72" spans="1:2" x14ac:dyDescent="0.3">
      <c r="A72" s="7" t="e">
        <f>PROPER(Planilha1!#REF!)</f>
        <v>#REF!</v>
      </c>
      <c r="B72" s="7" t="e">
        <f>PROPER(Planilha1!#REF!)</f>
        <v>#REF!</v>
      </c>
    </row>
    <row r="73" spans="1:2" x14ac:dyDescent="0.3">
      <c r="A73" s="7" t="e">
        <f>PROPER(Planilha1!#REF!)</f>
        <v>#REF!</v>
      </c>
      <c r="B73" s="7" t="e">
        <f>PROPER(Planilha1!#REF!)</f>
        <v>#REF!</v>
      </c>
    </row>
    <row r="74" spans="1:2" x14ac:dyDescent="0.3">
      <c r="A74" s="7" t="e">
        <f>PROPER(Planilha1!#REF!)</f>
        <v>#REF!</v>
      </c>
      <c r="B74" s="7" t="e">
        <f>PROPER(Planilha1!#REF!)</f>
        <v>#REF!</v>
      </c>
    </row>
    <row r="75" spans="1:2" x14ac:dyDescent="0.3">
      <c r="A75" s="7" t="e">
        <f>PROPER(Planilha1!#REF!)</f>
        <v>#REF!</v>
      </c>
      <c r="B75" s="7" t="e">
        <f>PROPER(Planilha1!#REF!)</f>
        <v>#REF!</v>
      </c>
    </row>
    <row r="76" spans="1:2" x14ac:dyDescent="0.3">
      <c r="A76" s="7" t="e">
        <f>PROPER(Planilha1!#REF!)</f>
        <v>#REF!</v>
      </c>
      <c r="B76" s="7" t="e">
        <f>PROPER(Planilha1!#REF!)</f>
        <v>#REF!</v>
      </c>
    </row>
    <row r="77" spans="1:2" x14ac:dyDescent="0.3">
      <c r="A77" s="7" t="e">
        <f>PROPER(Planilha1!#REF!)</f>
        <v>#REF!</v>
      </c>
      <c r="B77" s="7" t="e">
        <f>PROPER(Planilha1!#REF!)</f>
        <v>#REF!</v>
      </c>
    </row>
    <row r="78" spans="1:2" x14ac:dyDescent="0.3">
      <c r="A78" s="7" t="e">
        <f>PROPER(Planilha1!#REF!)</f>
        <v>#REF!</v>
      </c>
      <c r="B78" s="7" t="e">
        <f>PROPER(Planilha1!#REF!)</f>
        <v>#REF!</v>
      </c>
    </row>
    <row r="79" spans="1:2" x14ac:dyDescent="0.3">
      <c r="A79" s="7" t="e">
        <f>PROPER(Planilha1!#REF!)</f>
        <v>#REF!</v>
      </c>
      <c r="B79" s="7" t="e">
        <f>PROPER(Planilha1!#REF!)</f>
        <v>#REF!</v>
      </c>
    </row>
    <row r="80" spans="1:2" x14ac:dyDescent="0.3">
      <c r="A80" s="7" t="e">
        <f>PROPER(Planilha1!#REF!)</f>
        <v>#REF!</v>
      </c>
      <c r="B80" s="7" t="e">
        <f>PROPER(Planilha1!#REF!)</f>
        <v>#REF!</v>
      </c>
    </row>
    <row r="81" spans="1:2" x14ac:dyDescent="0.3">
      <c r="A81" s="7" t="e">
        <f>PROPER(Planilha1!#REF!)</f>
        <v>#REF!</v>
      </c>
      <c r="B81" s="7" t="e">
        <f>PROPER(Planilha1!#REF!)</f>
        <v>#REF!</v>
      </c>
    </row>
    <row r="82" spans="1:2" x14ac:dyDescent="0.3">
      <c r="A82" s="7" t="e">
        <f>PROPER(Planilha1!#REF!)</f>
        <v>#REF!</v>
      </c>
      <c r="B82" s="7" t="e">
        <f>PROPER(Planilha1!#REF!)</f>
        <v>#REF!</v>
      </c>
    </row>
    <row r="83" spans="1:2" x14ac:dyDescent="0.3">
      <c r="A83" s="7" t="e">
        <f>PROPER(Planilha1!#REF!)</f>
        <v>#REF!</v>
      </c>
      <c r="B83" s="7" t="e">
        <f>PROPER(Planilha1!#REF!)</f>
        <v>#REF!</v>
      </c>
    </row>
    <row r="84" spans="1:2" x14ac:dyDescent="0.3">
      <c r="A84" s="7" t="e">
        <f>PROPER(Planilha1!#REF!)</f>
        <v>#REF!</v>
      </c>
      <c r="B84" s="7" t="e">
        <f>PROPER(Planilha1!#REF!)</f>
        <v>#REF!</v>
      </c>
    </row>
    <row r="85" spans="1:2" x14ac:dyDescent="0.3">
      <c r="A85" s="7" t="e">
        <f>PROPER(Planilha1!#REF!)</f>
        <v>#REF!</v>
      </c>
      <c r="B85" s="7" t="e">
        <f>PROPER(Planilha1!#REF!)</f>
        <v>#REF!</v>
      </c>
    </row>
    <row r="86" spans="1:2" x14ac:dyDescent="0.3">
      <c r="A86" s="7" t="e">
        <f>PROPER(Planilha1!#REF!)</f>
        <v>#REF!</v>
      </c>
      <c r="B86" s="7" t="e">
        <f>PROPER(Planilha1!#REF!)</f>
        <v>#REF!</v>
      </c>
    </row>
    <row r="87" spans="1:2" x14ac:dyDescent="0.3">
      <c r="A87" s="7" t="e">
        <f>PROPER(Planilha1!#REF!)</f>
        <v>#REF!</v>
      </c>
      <c r="B87" s="7" t="e">
        <f>PROPER(Planilha1!#REF!)</f>
        <v>#REF!</v>
      </c>
    </row>
    <row r="88" spans="1:2" x14ac:dyDescent="0.3">
      <c r="A88" s="7" t="e">
        <f>PROPER(Planilha1!#REF!)</f>
        <v>#REF!</v>
      </c>
      <c r="B88" s="7" t="e">
        <f>PROPER(Planilha1!#REF!)</f>
        <v>#REF!</v>
      </c>
    </row>
    <row r="89" spans="1:2" x14ac:dyDescent="0.3">
      <c r="A89" s="7" t="e">
        <f>PROPER(Planilha1!#REF!)</f>
        <v>#REF!</v>
      </c>
      <c r="B89" s="7" t="e">
        <f>PROPER(Planilha1!#REF!)</f>
        <v>#REF!</v>
      </c>
    </row>
    <row r="90" spans="1:2" x14ac:dyDescent="0.3">
      <c r="A90" s="7" t="e">
        <f>PROPER(Planilha1!#REF!)</f>
        <v>#REF!</v>
      </c>
      <c r="B90" s="7" t="e">
        <f>PROPER(Planilha1!#REF!)</f>
        <v>#REF!</v>
      </c>
    </row>
    <row r="91" spans="1:2" x14ac:dyDescent="0.3">
      <c r="A91" s="7" t="e">
        <f>PROPER(Planilha1!#REF!)</f>
        <v>#REF!</v>
      </c>
      <c r="B91" s="7" t="e">
        <f>PROPER(Planilha1!#REF!)</f>
        <v>#REF!</v>
      </c>
    </row>
    <row r="92" spans="1:2" x14ac:dyDescent="0.3">
      <c r="A92" s="7" t="e">
        <f>PROPER(Planilha1!#REF!)</f>
        <v>#REF!</v>
      </c>
      <c r="B92" s="7" t="e">
        <f>PROPER(Planilha1!#REF!)</f>
        <v>#REF!</v>
      </c>
    </row>
    <row r="93" spans="1:2" x14ac:dyDescent="0.3">
      <c r="A93" s="7" t="e">
        <f>PROPER(Planilha1!#REF!)</f>
        <v>#REF!</v>
      </c>
      <c r="B93" s="7" t="e">
        <f>PROPER(Planilha1!#REF!)</f>
        <v>#REF!</v>
      </c>
    </row>
    <row r="94" spans="1:2" x14ac:dyDescent="0.3">
      <c r="A94" s="7" t="e">
        <f>PROPER(Planilha1!#REF!)</f>
        <v>#REF!</v>
      </c>
      <c r="B94" s="7" t="e">
        <f>PROPER(Planilha1!#REF!)</f>
        <v>#REF!</v>
      </c>
    </row>
    <row r="95" spans="1:2" x14ac:dyDescent="0.3">
      <c r="A95" s="7" t="e">
        <f>PROPER(Planilha1!#REF!)</f>
        <v>#REF!</v>
      </c>
      <c r="B95" s="7" t="e">
        <f>PROPER(Planilha1!#REF!)</f>
        <v>#REF!</v>
      </c>
    </row>
    <row r="96" spans="1:2" x14ac:dyDescent="0.3">
      <c r="A96" s="7" t="e">
        <f>PROPER(Planilha1!#REF!)</f>
        <v>#REF!</v>
      </c>
      <c r="B96" s="7" t="e">
        <f>PROPER(Planilha1!#REF!)</f>
        <v>#REF!</v>
      </c>
    </row>
    <row r="97" spans="1:2" x14ac:dyDescent="0.3">
      <c r="A97" s="7" t="e">
        <f>PROPER(Planilha1!#REF!)</f>
        <v>#REF!</v>
      </c>
      <c r="B97" s="7" t="e">
        <f>PROPER(Planilha1!#REF!)</f>
        <v>#REF!</v>
      </c>
    </row>
    <row r="98" spans="1:2" x14ac:dyDescent="0.3">
      <c r="A98" s="7" t="e">
        <f>PROPER(Planilha1!#REF!)</f>
        <v>#REF!</v>
      </c>
      <c r="B98" s="7" t="e">
        <f>PROPER(Planilha1!#REF!)</f>
        <v>#REF!</v>
      </c>
    </row>
    <row r="99" spans="1:2" x14ac:dyDescent="0.3">
      <c r="A99" s="7" t="e">
        <f>PROPER(Planilha1!#REF!)</f>
        <v>#REF!</v>
      </c>
      <c r="B99" s="7" t="e">
        <f>PROPER(Planilha1!#REF!)</f>
        <v>#REF!</v>
      </c>
    </row>
    <row r="100" spans="1:2" x14ac:dyDescent="0.3">
      <c r="A100" s="7" t="e">
        <f>PROPER(Planilha1!#REF!)</f>
        <v>#REF!</v>
      </c>
      <c r="B100" s="7" t="e">
        <f>PROPER(Planilha1!#REF!)</f>
        <v>#REF!</v>
      </c>
    </row>
    <row r="101" spans="1:2" x14ac:dyDescent="0.3">
      <c r="A101" s="7" t="e">
        <f>PROPER(Planilha1!#REF!)</f>
        <v>#REF!</v>
      </c>
      <c r="B101" s="7" t="e">
        <f>PROPER(Planilha1!#REF!)</f>
        <v>#REF!</v>
      </c>
    </row>
    <row r="102" spans="1:2" x14ac:dyDescent="0.3">
      <c r="A102" s="7" t="e">
        <f>PROPER(Planilha1!#REF!)</f>
        <v>#REF!</v>
      </c>
      <c r="B102" s="7" t="e">
        <f>PROPER(Planilha1!#REF!)</f>
        <v>#REF!</v>
      </c>
    </row>
    <row r="103" spans="1:2" x14ac:dyDescent="0.3">
      <c r="A103" s="7" t="e">
        <f>PROPER(Planilha1!#REF!)</f>
        <v>#REF!</v>
      </c>
      <c r="B103" s="7" t="e">
        <f>PROPER(Planilha1!#REF!)</f>
        <v>#REF!</v>
      </c>
    </row>
    <row r="104" spans="1:2" x14ac:dyDescent="0.3">
      <c r="A104" s="7" t="e">
        <f>PROPER(Planilha1!#REF!)</f>
        <v>#REF!</v>
      </c>
      <c r="B104" s="7" t="e">
        <f>PROPER(Planilha1!#REF!)</f>
        <v>#REF!</v>
      </c>
    </row>
    <row r="105" spans="1:2" x14ac:dyDescent="0.3">
      <c r="A105" s="7" t="e">
        <f>PROPER(Planilha1!#REF!)</f>
        <v>#REF!</v>
      </c>
      <c r="B105" s="7" t="e">
        <f>PROPER(Planilha1!#REF!)</f>
        <v>#REF!</v>
      </c>
    </row>
    <row r="106" spans="1:2" x14ac:dyDescent="0.3">
      <c r="A106" s="7" t="e">
        <f>PROPER(Planilha1!#REF!)</f>
        <v>#REF!</v>
      </c>
      <c r="B106" s="7" t="e">
        <f>PROPER(Planilha1!#REF!)</f>
        <v>#REF!</v>
      </c>
    </row>
    <row r="107" spans="1:2" x14ac:dyDescent="0.3">
      <c r="A107" s="7" t="e">
        <f>PROPER(Planilha1!#REF!)</f>
        <v>#REF!</v>
      </c>
      <c r="B107" s="7" t="e">
        <f>PROPER(Planilha1!#REF!)</f>
        <v>#REF!</v>
      </c>
    </row>
    <row r="108" spans="1:2" x14ac:dyDescent="0.3">
      <c r="A108" s="7" t="e">
        <f>PROPER(Planilha1!#REF!)</f>
        <v>#REF!</v>
      </c>
      <c r="B108" s="7" t="e">
        <f>PROPER(Planilha1!#REF!)</f>
        <v>#REF!</v>
      </c>
    </row>
    <row r="109" spans="1:2" x14ac:dyDescent="0.3">
      <c r="A109" s="7" t="e">
        <f>PROPER(Planilha1!#REF!)</f>
        <v>#REF!</v>
      </c>
      <c r="B109" s="7" t="e">
        <f>PROPER(Planilha1!#REF!)</f>
        <v>#REF!</v>
      </c>
    </row>
    <row r="110" spans="1:2" x14ac:dyDescent="0.3">
      <c r="A110" s="7" t="e">
        <f>PROPER(Planilha1!#REF!)</f>
        <v>#REF!</v>
      </c>
      <c r="B110" s="7" t="e">
        <f>PROPER(Planilha1!#REF!)</f>
        <v>#REF!</v>
      </c>
    </row>
    <row r="111" spans="1:2" x14ac:dyDescent="0.3">
      <c r="A111" s="7" t="e">
        <f>PROPER(Planilha1!#REF!)</f>
        <v>#REF!</v>
      </c>
      <c r="B111" s="7" t="e">
        <f>PROPER(Planilha1!#REF!)</f>
        <v>#REF!</v>
      </c>
    </row>
    <row r="112" spans="1:2" x14ac:dyDescent="0.3">
      <c r="A112" s="7" t="e">
        <f>PROPER(Planilha1!#REF!)</f>
        <v>#REF!</v>
      </c>
      <c r="B112" s="7" t="e">
        <f>PROPER(Planilha1!#REF!)</f>
        <v>#REF!</v>
      </c>
    </row>
    <row r="113" spans="1:2" x14ac:dyDescent="0.3">
      <c r="A113" s="7" t="e">
        <f>PROPER(Planilha1!#REF!)</f>
        <v>#REF!</v>
      </c>
      <c r="B113" s="7" t="e">
        <f>PROPER(Planilha1!#REF!)</f>
        <v>#REF!</v>
      </c>
    </row>
    <row r="114" spans="1:2" x14ac:dyDescent="0.3">
      <c r="A114" s="7" t="e">
        <f>PROPER(Planilha1!#REF!)</f>
        <v>#REF!</v>
      </c>
      <c r="B114" s="7" t="e">
        <f>PROPER(Planilha1!#REF!)</f>
        <v>#REF!</v>
      </c>
    </row>
    <row r="115" spans="1:2" x14ac:dyDescent="0.3">
      <c r="A115" s="7" t="e">
        <f>PROPER(Planilha1!#REF!)</f>
        <v>#REF!</v>
      </c>
      <c r="B115" s="7" t="e">
        <f>PROPER(Planilha1!#REF!)</f>
        <v>#REF!</v>
      </c>
    </row>
    <row r="116" spans="1:2" x14ac:dyDescent="0.3">
      <c r="A116" s="7" t="e">
        <f>PROPER(Planilha1!#REF!)</f>
        <v>#REF!</v>
      </c>
      <c r="B116" s="7" t="e">
        <f>PROPER(Planilha1!#REF!)</f>
        <v>#REF!</v>
      </c>
    </row>
    <row r="117" spans="1:2" x14ac:dyDescent="0.3">
      <c r="A117" s="7" t="e">
        <f>PROPER(Planilha1!#REF!)</f>
        <v>#REF!</v>
      </c>
      <c r="B117" s="7" t="e">
        <f>PROPER(Planilha1!#REF!)</f>
        <v>#REF!</v>
      </c>
    </row>
    <row r="118" spans="1:2" x14ac:dyDescent="0.3">
      <c r="A118" s="7" t="e">
        <f>PROPER(Planilha1!#REF!)</f>
        <v>#REF!</v>
      </c>
      <c r="B118" s="7" t="e">
        <f>PROPER(Planilha1!#REF!)</f>
        <v>#REF!</v>
      </c>
    </row>
    <row r="119" spans="1:2" x14ac:dyDescent="0.3">
      <c r="A119" s="7" t="e">
        <f>PROPER(Planilha1!#REF!)</f>
        <v>#REF!</v>
      </c>
      <c r="B119" s="7" t="e">
        <f>PROPER(Planilha1!#REF!)</f>
        <v>#REF!</v>
      </c>
    </row>
    <row r="120" spans="1:2" x14ac:dyDescent="0.3">
      <c r="A120" s="7" t="e">
        <f>PROPER(Planilha1!#REF!)</f>
        <v>#REF!</v>
      </c>
      <c r="B120" s="7" t="e">
        <f>PROPER(Planilha1!#REF!)</f>
        <v>#REF!</v>
      </c>
    </row>
    <row r="121" spans="1:2" x14ac:dyDescent="0.3">
      <c r="A121" s="7" t="e">
        <f>PROPER(Planilha1!#REF!)</f>
        <v>#REF!</v>
      </c>
      <c r="B121" s="7" t="e">
        <f>PROPER(Planilha1!#REF!)</f>
        <v>#REF!</v>
      </c>
    </row>
    <row r="122" spans="1:2" x14ac:dyDescent="0.3">
      <c r="A122" s="7" t="e">
        <f>PROPER(Planilha1!#REF!)</f>
        <v>#REF!</v>
      </c>
      <c r="B122" s="7" t="e">
        <f>PROPER(Planilha1!#REF!)</f>
        <v>#REF!</v>
      </c>
    </row>
    <row r="123" spans="1:2" x14ac:dyDescent="0.3">
      <c r="A123" s="7" t="e">
        <f>PROPER(Planilha1!#REF!)</f>
        <v>#REF!</v>
      </c>
      <c r="B123" s="7" t="e">
        <f>PROPER(Planilha1!#REF!)</f>
        <v>#REF!</v>
      </c>
    </row>
    <row r="124" spans="1:2" x14ac:dyDescent="0.3">
      <c r="A124" s="7" t="e">
        <f>PROPER(Planilha1!#REF!)</f>
        <v>#REF!</v>
      </c>
      <c r="B124" s="7" t="e">
        <f>PROPER(Planilha1!#REF!)</f>
        <v>#REF!</v>
      </c>
    </row>
    <row r="125" spans="1:2" x14ac:dyDescent="0.3">
      <c r="A125" s="7" t="e">
        <f>PROPER(Planilha1!#REF!)</f>
        <v>#REF!</v>
      </c>
      <c r="B125" s="7" t="e">
        <f>PROPER(Planilha1!#REF!)</f>
        <v>#REF!</v>
      </c>
    </row>
    <row r="126" spans="1:2" x14ac:dyDescent="0.3">
      <c r="A126" s="7" t="e">
        <f>PROPER(Planilha1!#REF!)</f>
        <v>#REF!</v>
      </c>
      <c r="B126" s="7" t="e">
        <f>PROPER(Planilha1!#REF!)</f>
        <v>#REF!</v>
      </c>
    </row>
    <row r="127" spans="1:2" x14ac:dyDescent="0.3">
      <c r="A127" s="7" t="e">
        <f>PROPER(Planilha1!#REF!)</f>
        <v>#REF!</v>
      </c>
      <c r="B127" s="7" t="e">
        <f>PROPER(Planilha1!#REF!)</f>
        <v>#REF!</v>
      </c>
    </row>
    <row r="128" spans="1:2" x14ac:dyDescent="0.3">
      <c r="A128" s="7" t="e">
        <f>PROPER(Planilha1!#REF!)</f>
        <v>#REF!</v>
      </c>
      <c r="B128" s="7" t="e">
        <f>PROPER(Planilha1!#REF!)</f>
        <v>#REF!</v>
      </c>
    </row>
    <row r="129" spans="1:2" x14ac:dyDescent="0.3">
      <c r="A129" s="7" t="e">
        <f>PROPER(Planilha1!#REF!)</f>
        <v>#REF!</v>
      </c>
      <c r="B129" s="7" t="e">
        <f>PROPER(Planilha1!#REF!)</f>
        <v>#REF!</v>
      </c>
    </row>
    <row r="130" spans="1:2" x14ac:dyDescent="0.3">
      <c r="A130" s="7" t="e">
        <f>PROPER(Planilha1!#REF!)</f>
        <v>#REF!</v>
      </c>
      <c r="B130" s="7" t="e">
        <f>PROPER(Planilha1!#REF!)</f>
        <v>#REF!</v>
      </c>
    </row>
    <row r="131" spans="1:2" x14ac:dyDescent="0.3">
      <c r="A131" s="7" t="e">
        <f>PROPER(Planilha1!#REF!)</f>
        <v>#REF!</v>
      </c>
      <c r="B131" s="7" t="e">
        <f>PROPER(Planilha1!#REF!)</f>
        <v>#REF!</v>
      </c>
    </row>
    <row r="132" spans="1:2" x14ac:dyDescent="0.3">
      <c r="A132" s="7" t="e">
        <f>PROPER(Planilha1!#REF!)</f>
        <v>#REF!</v>
      </c>
      <c r="B132" s="7" t="e">
        <f>PROPER(Planilha1!#REF!)</f>
        <v>#REF!</v>
      </c>
    </row>
    <row r="133" spans="1:2" x14ac:dyDescent="0.3">
      <c r="A133" s="7" t="e">
        <f>PROPER(Planilha1!#REF!)</f>
        <v>#REF!</v>
      </c>
      <c r="B133" s="7" t="e">
        <f>PROPER(Planilha1!#REF!)</f>
        <v>#REF!</v>
      </c>
    </row>
    <row r="134" spans="1:2" x14ac:dyDescent="0.3">
      <c r="A134" s="7" t="e">
        <f>PROPER(Planilha1!#REF!)</f>
        <v>#REF!</v>
      </c>
      <c r="B134" s="7" t="e">
        <f>PROPER(Planilha1!#REF!)</f>
        <v>#REF!</v>
      </c>
    </row>
    <row r="135" spans="1:2" x14ac:dyDescent="0.3">
      <c r="A135" s="7" t="e">
        <f>PROPER(Planilha1!#REF!)</f>
        <v>#REF!</v>
      </c>
      <c r="B135" s="7" t="e">
        <f>PROPER(Planilha1!#REF!)</f>
        <v>#REF!</v>
      </c>
    </row>
    <row r="136" spans="1:2" x14ac:dyDescent="0.3">
      <c r="A136" s="7" t="e">
        <f>PROPER(Planilha1!#REF!)</f>
        <v>#REF!</v>
      </c>
      <c r="B136" s="7" t="e">
        <f>PROPER(Planilha1!#REF!)</f>
        <v>#REF!</v>
      </c>
    </row>
    <row r="137" spans="1:2" x14ac:dyDescent="0.3">
      <c r="A137" s="7" t="e">
        <f>PROPER(Planilha1!#REF!)</f>
        <v>#REF!</v>
      </c>
      <c r="B137" s="7" t="e">
        <f>PROPER(Planilha1!#REF!)</f>
        <v>#REF!</v>
      </c>
    </row>
    <row r="138" spans="1:2" x14ac:dyDescent="0.3">
      <c r="A138" s="7" t="e">
        <f>PROPER(Planilha1!#REF!)</f>
        <v>#REF!</v>
      </c>
      <c r="B138" s="7" t="e">
        <f>PROPER(Planilha1!#REF!)</f>
        <v>#REF!</v>
      </c>
    </row>
    <row r="139" spans="1:2" x14ac:dyDescent="0.3">
      <c r="A139" s="7" t="e">
        <f>PROPER(Planilha1!#REF!)</f>
        <v>#REF!</v>
      </c>
      <c r="B139" s="7" t="e">
        <f>PROPER(Planilha1!#REF!)</f>
        <v>#REF!</v>
      </c>
    </row>
    <row r="140" spans="1:2" x14ac:dyDescent="0.3">
      <c r="A140" s="7" t="e">
        <f>PROPER(Planilha1!#REF!)</f>
        <v>#REF!</v>
      </c>
      <c r="B140" s="7" t="e">
        <f>PROPER(Planilha1!#REF!)</f>
        <v>#REF!</v>
      </c>
    </row>
    <row r="141" spans="1:2" x14ac:dyDescent="0.3">
      <c r="A141" s="7" t="e">
        <f>PROPER(Planilha1!#REF!)</f>
        <v>#REF!</v>
      </c>
      <c r="B141" s="7" t="e">
        <f>PROPER(Planilha1!#REF!)</f>
        <v>#REF!</v>
      </c>
    </row>
    <row r="142" spans="1:2" x14ac:dyDescent="0.3">
      <c r="A142" s="7" t="e">
        <f>PROPER(Planilha1!#REF!)</f>
        <v>#REF!</v>
      </c>
      <c r="B142" s="7" t="e">
        <f>PROPER(Planilha1!#REF!)</f>
        <v>#REF!</v>
      </c>
    </row>
    <row r="143" spans="1:2" x14ac:dyDescent="0.3">
      <c r="A143" s="7" t="e">
        <f>PROPER(Planilha1!#REF!)</f>
        <v>#REF!</v>
      </c>
      <c r="B143" s="7" t="e">
        <f>PROPER(Planilha1!#REF!)</f>
        <v>#REF!</v>
      </c>
    </row>
    <row r="144" spans="1:2" x14ac:dyDescent="0.3">
      <c r="A144" s="7" t="e">
        <f>PROPER(Planilha1!#REF!)</f>
        <v>#REF!</v>
      </c>
      <c r="B144" s="7" t="e">
        <f>PROPER(Planilha1!#REF!)</f>
        <v>#REF!</v>
      </c>
    </row>
    <row r="145" spans="1:2" x14ac:dyDescent="0.3">
      <c r="A145" s="7" t="e">
        <f>PROPER(Planilha1!#REF!)</f>
        <v>#REF!</v>
      </c>
      <c r="B145" s="7" t="e">
        <f>PROPER(Planilha1!#REF!)</f>
        <v>#REF!</v>
      </c>
    </row>
    <row r="146" spans="1:2" x14ac:dyDescent="0.3">
      <c r="A146" s="7" t="e">
        <f>PROPER(Planilha1!#REF!)</f>
        <v>#REF!</v>
      </c>
      <c r="B146" s="7" t="e">
        <f>PROPER(Planilha1!#REF!)</f>
        <v>#REF!</v>
      </c>
    </row>
    <row r="147" spans="1:2" x14ac:dyDescent="0.3">
      <c r="A147" s="7" t="e">
        <f>PROPER(Planilha1!#REF!)</f>
        <v>#REF!</v>
      </c>
      <c r="B147" s="7" t="e">
        <f>PROPER(Planilha1!#REF!)</f>
        <v>#REF!</v>
      </c>
    </row>
    <row r="148" spans="1:2" x14ac:dyDescent="0.3">
      <c r="A148" s="7" t="e">
        <f>PROPER(Planilha1!#REF!)</f>
        <v>#REF!</v>
      </c>
      <c r="B148" s="7" t="e">
        <f>PROPER(Planilha1!#REF!)</f>
        <v>#REF!</v>
      </c>
    </row>
    <row r="149" spans="1:2" x14ac:dyDescent="0.3">
      <c r="A149" s="7" t="e">
        <f>PROPER(Planilha1!#REF!)</f>
        <v>#REF!</v>
      </c>
      <c r="B149" s="7" t="e">
        <f>PROPER(Planilha1!#REF!)</f>
        <v>#REF!</v>
      </c>
    </row>
    <row r="150" spans="1:2" x14ac:dyDescent="0.3">
      <c r="A150" s="7" t="e">
        <f>PROPER(Planilha1!#REF!)</f>
        <v>#REF!</v>
      </c>
      <c r="B150" s="7" t="e">
        <f>PROPER(Planilha1!#REF!)</f>
        <v>#REF!</v>
      </c>
    </row>
    <row r="151" spans="1:2" x14ac:dyDescent="0.3">
      <c r="A151" s="7" t="e">
        <f>PROPER(Planilha1!#REF!)</f>
        <v>#REF!</v>
      </c>
      <c r="B151" s="7" t="e">
        <f>PROPER(Planilha1!#REF!)</f>
        <v>#REF!</v>
      </c>
    </row>
    <row r="152" spans="1:2" x14ac:dyDescent="0.3">
      <c r="A152" s="7" t="e">
        <f>PROPER(Planilha1!#REF!)</f>
        <v>#REF!</v>
      </c>
      <c r="B152" s="7" t="e">
        <f>PROPER(Planilha1!#REF!)</f>
        <v>#REF!</v>
      </c>
    </row>
    <row r="153" spans="1:2" x14ac:dyDescent="0.3">
      <c r="A153" s="7" t="e">
        <f>PROPER(Planilha1!#REF!)</f>
        <v>#REF!</v>
      </c>
      <c r="B153" s="7" t="e">
        <f>PROPER(Planilha1!#REF!)</f>
        <v>#REF!</v>
      </c>
    </row>
    <row r="154" spans="1:2" x14ac:dyDescent="0.3">
      <c r="A154" s="7" t="e">
        <f>PROPER(Planilha1!#REF!)</f>
        <v>#REF!</v>
      </c>
      <c r="B154" s="7" t="e">
        <f>PROPER(Planilha1!#REF!)</f>
        <v>#REF!</v>
      </c>
    </row>
    <row r="155" spans="1:2" x14ac:dyDescent="0.3">
      <c r="A155" s="7" t="e">
        <f>PROPER(#REF!)</f>
        <v>#REF!</v>
      </c>
      <c r="B155" s="7" t="e">
        <f>PROPER(Planilha1!#REF!)</f>
        <v>#REF!</v>
      </c>
    </row>
    <row r="156" spans="1:2" x14ac:dyDescent="0.3">
      <c r="A156" s="7" t="e">
        <f>PROPER(Planilha1!#REF!)</f>
        <v>#REF!</v>
      </c>
      <c r="B156" s="7" t="e">
        <f>PROPER(Planilha1!#REF!)</f>
        <v>#REF!</v>
      </c>
    </row>
    <row r="157" spans="1:2" x14ac:dyDescent="0.3">
      <c r="A157" s="7" t="e">
        <f>PROPER(Planilha1!#REF!)</f>
        <v>#REF!</v>
      </c>
      <c r="B157" s="7" t="e">
        <f>PROPER(Planilha1!#REF!)</f>
        <v>#REF!</v>
      </c>
    </row>
    <row r="158" spans="1:2" x14ac:dyDescent="0.3">
      <c r="A158" s="7" t="e">
        <f>PROPER(Planilha1!#REF!)</f>
        <v>#REF!</v>
      </c>
      <c r="B158" s="7" t="e">
        <f>PROPER(Planilha1!#REF!)</f>
        <v>#REF!</v>
      </c>
    </row>
    <row r="159" spans="1:2" x14ac:dyDescent="0.3">
      <c r="A159" s="7" t="e">
        <f>PROPER(Planilha1!#REF!)</f>
        <v>#REF!</v>
      </c>
      <c r="B159" s="7" t="e">
        <f>PROPER(Planilha1!#REF!)</f>
        <v>#REF!</v>
      </c>
    </row>
    <row r="160" spans="1:2" x14ac:dyDescent="0.3">
      <c r="A160" s="7" t="e">
        <f>PROPER(Planilha1!#REF!)</f>
        <v>#REF!</v>
      </c>
      <c r="B160" s="7" t="e">
        <f>PROPER(Planilha1!#REF!)</f>
        <v>#REF!</v>
      </c>
    </row>
    <row r="161" spans="1:2" x14ac:dyDescent="0.3">
      <c r="A161" s="7" t="e">
        <f>PROPER(Planilha1!#REF!)</f>
        <v>#REF!</v>
      </c>
      <c r="B161" s="7" t="e">
        <f>PROPER(Planilha1!#REF!)</f>
        <v>#REF!</v>
      </c>
    </row>
    <row r="162" spans="1:2" x14ac:dyDescent="0.3">
      <c r="A162" s="7" t="e">
        <f>PROPER(Planilha1!#REF!)</f>
        <v>#REF!</v>
      </c>
      <c r="B162" s="7" t="e">
        <f>PROPER(Planilha1!#REF!)</f>
        <v>#REF!</v>
      </c>
    </row>
    <row r="163" spans="1:2" x14ac:dyDescent="0.3">
      <c r="A163" s="7" t="e">
        <f>PROPER(Planilha1!#REF!)</f>
        <v>#REF!</v>
      </c>
      <c r="B163" s="7" t="e">
        <f>PROPER(Planilha1!#REF!)</f>
        <v>#REF!</v>
      </c>
    </row>
    <row r="164" spans="1:2" x14ac:dyDescent="0.3">
      <c r="A164" s="7" t="e">
        <f>PROPER(Planilha1!#REF!)</f>
        <v>#REF!</v>
      </c>
      <c r="B164" s="7" t="e">
        <f>PROPER(Planilha1!#REF!)</f>
        <v>#REF!</v>
      </c>
    </row>
    <row r="165" spans="1:2" x14ac:dyDescent="0.3">
      <c r="A165" s="7" t="e">
        <f>PROPER(Planilha1!#REF!)</f>
        <v>#REF!</v>
      </c>
      <c r="B165" s="7" t="e">
        <f>PROPER(Planilha1!#REF!)</f>
        <v>#REF!</v>
      </c>
    </row>
    <row r="166" spans="1:2" x14ac:dyDescent="0.3">
      <c r="A166" s="7" t="e">
        <f>PROPER(Planilha1!#REF!)</f>
        <v>#REF!</v>
      </c>
      <c r="B166" s="7" t="e">
        <f>PROPER(Planilha1!#REF!)</f>
        <v>#REF!</v>
      </c>
    </row>
    <row r="167" spans="1:2" x14ac:dyDescent="0.3">
      <c r="A167" s="7" t="e">
        <f>PROPER(Planilha1!#REF!)</f>
        <v>#REF!</v>
      </c>
      <c r="B167" s="7" t="e">
        <f>PROPER(Planilha1!#REF!)</f>
        <v>#REF!</v>
      </c>
    </row>
    <row r="168" spans="1:2" x14ac:dyDescent="0.3">
      <c r="A168" s="7" t="e">
        <f>PROPER(Planilha1!#REF!)</f>
        <v>#REF!</v>
      </c>
      <c r="B168" s="7" t="e">
        <f>PROPER(Planilha1!#REF!)</f>
        <v>#REF!</v>
      </c>
    </row>
    <row r="169" spans="1:2" x14ac:dyDescent="0.3">
      <c r="A169" s="7" t="e">
        <f>PROPER(Planilha1!#REF!)</f>
        <v>#REF!</v>
      </c>
      <c r="B169" s="7" t="e">
        <f>PROPER(Planilha1!#REF!)</f>
        <v>#REF!</v>
      </c>
    </row>
    <row r="170" spans="1:2" x14ac:dyDescent="0.3">
      <c r="A170" s="7" t="e">
        <f>PROPER(Planilha1!#REF!)</f>
        <v>#REF!</v>
      </c>
      <c r="B170" s="7" t="e">
        <f>PROPER(Planilha1!#REF!)</f>
        <v>#REF!</v>
      </c>
    </row>
    <row r="171" spans="1:2" x14ac:dyDescent="0.3">
      <c r="A171" s="7" t="e">
        <f>PROPER(Planilha1!#REF!)</f>
        <v>#REF!</v>
      </c>
      <c r="B171" s="7" t="e">
        <f>PROPER(Planilha1!#REF!)</f>
        <v>#REF!</v>
      </c>
    </row>
    <row r="172" spans="1:2" x14ac:dyDescent="0.3">
      <c r="A172" s="7" t="e">
        <f>PROPER(Planilha1!#REF!)</f>
        <v>#REF!</v>
      </c>
      <c r="B172" s="7" t="e">
        <f>PROPER(Planilha1!#REF!)</f>
        <v>#REF!</v>
      </c>
    </row>
    <row r="173" spans="1:2" x14ac:dyDescent="0.3">
      <c r="A173" s="7" t="e">
        <f>PROPER(Planilha1!#REF!)</f>
        <v>#REF!</v>
      </c>
      <c r="B173" s="7" t="e">
        <f>PROPER(Planilha1!#REF!)</f>
        <v>#REF!</v>
      </c>
    </row>
    <row r="174" spans="1:2" x14ac:dyDescent="0.3">
      <c r="A174" s="7" t="e">
        <f>PROPER(Planilha1!#REF!)</f>
        <v>#REF!</v>
      </c>
      <c r="B174" s="7" t="e">
        <f>PROPER(Planilha1!#REF!)</f>
        <v>#REF!</v>
      </c>
    </row>
    <row r="175" spans="1:2" x14ac:dyDescent="0.3">
      <c r="A175" s="7" t="e">
        <f>PROPER(Planilha1!#REF!)</f>
        <v>#REF!</v>
      </c>
      <c r="B175" s="7" t="e">
        <f>PROPER(Planilha1!#REF!)</f>
        <v>#REF!</v>
      </c>
    </row>
    <row r="176" spans="1:2" x14ac:dyDescent="0.3">
      <c r="A176" s="7" t="e">
        <f>PROPER(Planilha1!#REF!)</f>
        <v>#REF!</v>
      </c>
      <c r="B176" s="7" t="e">
        <f>PROPER(Planilha1!#REF!)</f>
        <v>#REF!</v>
      </c>
    </row>
    <row r="177" spans="1:2" x14ac:dyDescent="0.3">
      <c r="A177" s="7" t="e">
        <f>PROPER(Planilha1!#REF!)</f>
        <v>#REF!</v>
      </c>
      <c r="B177" s="7" t="e">
        <f>PROPER(Planilha1!#REF!)</f>
        <v>#REF!</v>
      </c>
    </row>
    <row r="178" spans="1:2" x14ac:dyDescent="0.3">
      <c r="A178" s="7" t="e">
        <f>PROPER(Planilha1!#REF!)</f>
        <v>#REF!</v>
      </c>
      <c r="B178" s="7" t="e">
        <f>PROPER(Planilha1!#REF!)</f>
        <v>#REF!</v>
      </c>
    </row>
    <row r="179" spans="1:2" x14ac:dyDescent="0.3">
      <c r="A179" s="7" t="e">
        <f>PROPER(Planilha1!#REF!)</f>
        <v>#REF!</v>
      </c>
      <c r="B179" s="7" t="e">
        <f>PROPER(Planilha1!#REF!)</f>
        <v>#REF!</v>
      </c>
    </row>
    <row r="180" spans="1:2" x14ac:dyDescent="0.3">
      <c r="A180" s="7" t="e">
        <f>PROPER(Planilha1!#REF!)</f>
        <v>#REF!</v>
      </c>
      <c r="B180" s="7" t="e">
        <f>PROPER(Planilha1!#REF!)</f>
        <v>#REF!</v>
      </c>
    </row>
    <row r="181" spans="1:2" x14ac:dyDescent="0.3">
      <c r="A181" s="7" t="e">
        <f>PROPER(Planilha1!#REF!)</f>
        <v>#REF!</v>
      </c>
      <c r="B181" s="7" t="e">
        <f>PROPER(Planilha1!#REF!)</f>
        <v>#REF!</v>
      </c>
    </row>
    <row r="182" spans="1:2" x14ac:dyDescent="0.3">
      <c r="A182" s="7" t="e">
        <f>PROPER(Planilha1!#REF!)</f>
        <v>#REF!</v>
      </c>
      <c r="B182" s="7" t="e">
        <f>PROPER(Planilha1!#REF!)</f>
        <v>#REF!</v>
      </c>
    </row>
    <row r="183" spans="1:2" x14ac:dyDescent="0.3">
      <c r="A183" s="7" t="e">
        <f>PROPER(Planilha1!#REF!)</f>
        <v>#REF!</v>
      </c>
      <c r="B183" s="7" t="e">
        <f>PROPER(Planilha1!#REF!)</f>
        <v>#REF!</v>
      </c>
    </row>
    <row r="184" spans="1:2" x14ac:dyDescent="0.3">
      <c r="A184" s="7" t="e">
        <f>PROPER(Planilha1!#REF!)</f>
        <v>#REF!</v>
      </c>
      <c r="B184" s="7" t="e">
        <f>PROPER(Planilha1!#REF!)</f>
        <v>#REF!</v>
      </c>
    </row>
    <row r="185" spans="1:2" x14ac:dyDescent="0.3">
      <c r="A185" s="7" t="e">
        <f>PROPER(Planilha1!#REF!)</f>
        <v>#REF!</v>
      </c>
      <c r="B185" s="7" t="e">
        <f>PROPER(Planilha1!#REF!)</f>
        <v>#REF!</v>
      </c>
    </row>
    <row r="186" spans="1:2" x14ac:dyDescent="0.3">
      <c r="A186" s="7" t="e">
        <f>PROPER(Planilha1!#REF!)</f>
        <v>#REF!</v>
      </c>
      <c r="B186" s="7" t="e">
        <f>PROPER(Planilha1!#REF!)</f>
        <v>#REF!</v>
      </c>
    </row>
    <row r="187" spans="1:2" x14ac:dyDescent="0.3">
      <c r="A187" s="7" t="e">
        <f>PROPER(Planilha1!#REF!)</f>
        <v>#REF!</v>
      </c>
      <c r="B187" s="7" t="e">
        <f>PROPER(Planilha1!#REF!)</f>
        <v>#REF!</v>
      </c>
    </row>
    <row r="188" spans="1:2" x14ac:dyDescent="0.3">
      <c r="A188" s="7" t="e">
        <f>PROPER(Planilha1!#REF!)</f>
        <v>#REF!</v>
      </c>
      <c r="B188" s="7" t="e">
        <f>PROPER(Planilha1!#REF!)</f>
        <v>#REF!</v>
      </c>
    </row>
    <row r="189" spans="1:2" x14ac:dyDescent="0.3">
      <c r="A189" s="7" t="e">
        <f>PROPER(Planilha1!#REF!)</f>
        <v>#REF!</v>
      </c>
      <c r="B189" s="7" t="e">
        <f>PROPER(Planilha1!#REF!)</f>
        <v>#REF!</v>
      </c>
    </row>
    <row r="190" spans="1:2" x14ac:dyDescent="0.3">
      <c r="A190" s="7" t="e">
        <f>PROPER(Planilha1!#REF!)</f>
        <v>#REF!</v>
      </c>
      <c r="B190" s="7" t="e">
        <f>PROPER(Planilha1!#REF!)</f>
        <v>#REF!</v>
      </c>
    </row>
    <row r="191" spans="1:2" x14ac:dyDescent="0.3">
      <c r="A191" s="7" t="e">
        <f>PROPER(Planilha1!#REF!)</f>
        <v>#REF!</v>
      </c>
      <c r="B191" s="7" t="e">
        <f>PROPER(Planilha1!#REF!)</f>
        <v>#REF!</v>
      </c>
    </row>
    <row r="192" spans="1:2" x14ac:dyDescent="0.3">
      <c r="A192" s="7" t="e">
        <f>PROPER(Planilha1!#REF!)</f>
        <v>#REF!</v>
      </c>
      <c r="B192" s="7" t="e">
        <f>PROPER(Planilha1!#REF!)</f>
        <v>#REF!</v>
      </c>
    </row>
    <row r="193" spans="1:2" x14ac:dyDescent="0.3">
      <c r="A193" s="7" t="e">
        <f>PROPER(Planilha1!#REF!)</f>
        <v>#REF!</v>
      </c>
      <c r="B193" s="7" t="e">
        <f>PROPER(Planilha1!#REF!)</f>
        <v>#REF!</v>
      </c>
    </row>
    <row r="194" spans="1:2" x14ac:dyDescent="0.3">
      <c r="A194" s="7" t="e">
        <f>PROPER(Planilha1!#REF!)</f>
        <v>#REF!</v>
      </c>
      <c r="B194" s="7" t="e">
        <f>PROPER(Planilha1!#REF!)</f>
        <v>#REF!</v>
      </c>
    </row>
    <row r="195" spans="1:2" x14ac:dyDescent="0.3">
      <c r="A195" s="7" t="e">
        <f>PROPER(Planilha1!#REF!)</f>
        <v>#REF!</v>
      </c>
      <c r="B195" s="7" t="e">
        <f>PROPER(Planilha1!#REF!)</f>
        <v>#REF!</v>
      </c>
    </row>
    <row r="196" spans="1:2" x14ac:dyDescent="0.3">
      <c r="A196" s="7" t="e">
        <f>PROPER(Planilha1!#REF!)</f>
        <v>#REF!</v>
      </c>
      <c r="B196" s="7" t="e">
        <f>PROPER(Planilha1!#REF!)</f>
        <v>#REF!</v>
      </c>
    </row>
    <row r="197" spans="1:2" x14ac:dyDescent="0.3">
      <c r="A197" s="7" t="e">
        <f>PROPER(Planilha1!#REF!)</f>
        <v>#REF!</v>
      </c>
      <c r="B197" s="7" t="e">
        <f>PROPER(Planilha1!#REF!)</f>
        <v>#REF!</v>
      </c>
    </row>
    <row r="198" spans="1:2" x14ac:dyDescent="0.3">
      <c r="A198" s="7" t="e">
        <f>PROPER(Planilha1!#REF!)</f>
        <v>#REF!</v>
      </c>
      <c r="B198" s="7" t="e">
        <f>PROPER(Planilha1!#REF!)</f>
        <v>#REF!</v>
      </c>
    </row>
    <row r="199" spans="1:2" x14ac:dyDescent="0.3">
      <c r="A199" s="7" t="e">
        <f>PROPER(Planilha1!#REF!)</f>
        <v>#REF!</v>
      </c>
      <c r="B199" s="7" t="e">
        <f>PROPER(Planilha1!#REF!)</f>
        <v>#REF!</v>
      </c>
    </row>
    <row r="200" spans="1:2" x14ac:dyDescent="0.3">
      <c r="A200" s="7" t="e">
        <f>PROPER(Planilha1!#REF!)</f>
        <v>#REF!</v>
      </c>
      <c r="B200" s="7" t="e">
        <f>PROPER(Planilha1!#REF!)</f>
        <v>#REF!</v>
      </c>
    </row>
    <row r="201" spans="1:2" x14ac:dyDescent="0.3">
      <c r="A201" s="7" t="e">
        <f>PROPER(Planilha1!#REF!)</f>
        <v>#REF!</v>
      </c>
      <c r="B201" s="7" t="e">
        <f>PROPER(Planilha1!#REF!)</f>
        <v>#REF!</v>
      </c>
    </row>
    <row r="202" spans="1:2" x14ac:dyDescent="0.3">
      <c r="A202" s="7" t="e">
        <f>PROPER(Planilha1!#REF!)</f>
        <v>#REF!</v>
      </c>
      <c r="B202" s="7" t="e">
        <f>PROPER(Planilha1!#REF!)</f>
        <v>#REF!</v>
      </c>
    </row>
    <row r="203" spans="1:2" x14ac:dyDescent="0.3">
      <c r="A203" s="7" t="e">
        <f>PROPER(Planilha1!#REF!)</f>
        <v>#REF!</v>
      </c>
      <c r="B203" s="7" t="e">
        <f>PROPER(Planilha1!#REF!)</f>
        <v>#REF!</v>
      </c>
    </row>
    <row r="204" spans="1:2" x14ac:dyDescent="0.3">
      <c r="A204" s="7" t="e">
        <f>PROPER(Planilha1!#REF!)</f>
        <v>#REF!</v>
      </c>
      <c r="B204" s="7" t="e">
        <f>PROPER(Planilha1!#REF!)</f>
        <v>#REF!</v>
      </c>
    </row>
    <row r="205" spans="1:2" x14ac:dyDescent="0.3">
      <c r="A205" s="7" t="e">
        <f>PROPER(Planilha1!#REF!)</f>
        <v>#REF!</v>
      </c>
      <c r="B205" s="7" t="e">
        <f>PROPER(Planilha1!#REF!)</f>
        <v>#REF!</v>
      </c>
    </row>
    <row r="206" spans="1:2" x14ac:dyDescent="0.3">
      <c r="A206" s="7" t="e">
        <f>PROPER(Planilha1!#REF!)</f>
        <v>#REF!</v>
      </c>
      <c r="B206" s="7" t="e">
        <f>PROPER(Planilha1!#REF!)</f>
        <v>#REF!</v>
      </c>
    </row>
    <row r="207" spans="1:2" x14ac:dyDescent="0.3">
      <c r="A207" s="7" t="e">
        <f>PROPER(Planilha1!#REF!)</f>
        <v>#REF!</v>
      </c>
      <c r="B207" s="7" t="e">
        <f>PROPER(Planilha1!#REF!)</f>
        <v>#REF!</v>
      </c>
    </row>
    <row r="208" spans="1:2" x14ac:dyDescent="0.3">
      <c r="A208" s="7" t="e">
        <f>PROPER(Planilha1!#REF!)</f>
        <v>#REF!</v>
      </c>
      <c r="B208" s="7" t="e">
        <f>PROPER(Planilha1!#REF!)</f>
        <v>#REF!</v>
      </c>
    </row>
    <row r="209" spans="1:2" x14ac:dyDescent="0.3">
      <c r="A209" s="7" t="e">
        <f>PROPER(Planilha1!#REF!)</f>
        <v>#REF!</v>
      </c>
      <c r="B209" s="7" t="e">
        <f>PROPER(Planilha1!#REF!)</f>
        <v>#REF!</v>
      </c>
    </row>
    <row r="210" spans="1:2" x14ac:dyDescent="0.3">
      <c r="A210" s="7" t="e">
        <f>PROPER(Planilha1!#REF!)</f>
        <v>#REF!</v>
      </c>
      <c r="B210" s="7" t="e">
        <f>PROPER(Planilha1!#REF!)</f>
        <v>#REF!</v>
      </c>
    </row>
    <row r="211" spans="1:2" x14ac:dyDescent="0.3">
      <c r="A211" s="7" t="e">
        <f>PROPER(Planilha1!#REF!)</f>
        <v>#REF!</v>
      </c>
      <c r="B211" s="7" t="e">
        <f>PROPER(Planilha1!#REF!)</f>
        <v>#REF!</v>
      </c>
    </row>
    <row r="212" spans="1:2" x14ac:dyDescent="0.3">
      <c r="A212" s="7" t="e">
        <f>PROPER(Planilha1!#REF!)</f>
        <v>#REF!</v>
      </c>
      <c r="B212" s="7" t="e">
        <f>PROPER(Planilha1!#REF!)</f>
        <v>#REF!</v>
      </c>
    </row>
    <row r="213" spans="1:2" x14ac:dyDescent="0.3">
      <c r="A213" s="7" t="e">
        <f>PROPER(Planilha1!#REF!)</f>
        <v>#REF!</v>
      </c>
      <c r="B213" s="7" t="e">
        <f>PROPER(Planilha1!#REF!)</f>
        <v>#REF!</v>
      </c>
    </row>
    <row r="214" spans="1:2" x14ac:dyDescent="0.3">
      <c r="A214" s="7" t="e">
        <f>PROPER(Planilha1!#REF!)</f>
        <v>#REF!</v>
      </c>
      <c r="B214" s="7" t="e">
        <f>PROPER(Planilha1!#REF!)</f>
        <v>#REF!</v>
      </c>
    </row>
    <row r="215" spans="1:2" x14ac:dyDescent="0.3">
      <c r="A215" s="7" t="e">
        <f>PROPER(Planilha1!#REF!)</f>
        <v>#REF!</v>
      </c>
      <c r="B215" s="7" t="e">
        <f>PROPER(Planilha1!#REF!)</f>
        <v>#REF!</v>
      </c>
    </row>
    <row r="216" spans="1:2" x14ac:dyDescent="0.3">
      <c r="A216" s="7" t="e">
        <f>PROPER(Planilha1!#REF!)</f>
        <v>#REF!</v>
      </c>
      <c r="B216" s="7" t="e">
        <f>PROPER(Planilha1!#REF!)</f>
        <v>#REF!</v>
      </c>
    </row>
    <row r="217" spans="1:2" x14ac:dyDescent="0.3">
      <c r="A217" s="7" t="e">
        <f>PROPER(Planilha1!#REF!)</f>
        <v>#REF!</v>
      </c>
      <c r="B217" s="7" t="e">
        <f>PROPER(Planilha1!#REF!)</f>
        <v>#REF!</v>
      </c>
    </row>
    <row r="218" spans="1:2" x14ac:dyDescent="0.3">
      <c r="A218" s="7" t="e">
        <f>PROPER(Planilha1!#REF!)</f>
        <v>#REF!</v>
      </c>
      <c r="B218" s="7" t="e">
        <f>PROPER(Planilha1!#REF!)</f>
        <v>#REF!</v>
      </c>
    </row>
    <row r="219" spans="1:2" x14ac:dyDescent="0.3">
      <c r="A219" s="7" t="e">
        <f>PROPER(Planilha1!#REF!)</f>
        <v>#REF!</v>
      </c>
    </row>
    <row r="220" spans="1:2" x14ac:dyDescent="0.3">
      <c r="A220" s="7" t="e">
        <f>PROPER(Planilha1!#REF!)</f>
        <v>#REF!</v>
      </c>
    </row>
    <row r="221" spans="1:2" x14ac:dyDescent="0.3">
      <c r="A221" s="7" t="e">
        <f>PROPER(Planilha1!#REF!)</f>
        <v>#REF!</v>
      </c>
    </row>
    <row r="222" spans="1:2" x14ac:dyDescent="0.3">
      <c r="A222" s="7" t="e">
        <f>PROPER(Planilha1!#REF!)</f>
        <v>#REF!</v>
      </c>
    </row>
    <row r="223" spans="1:2" x14ac:dyDescent="0.3">
      <c r="A223" s="7" t="e">
        <f>PROPER(Planilha1!#REF!)</f>
        <v>#REF!</v>
      </c>
    </row>
    <row r="224" spans="1:2" x14ac:dyDescent="0.3">
      <c r="A224" s="7" t="e">
        <f>PROPER(Planilha1!#REF!)</f>
        <v>#REF!</v>
      </c>
    </row>
    <row r="225" spans="1:1" x14ac:dyDescent="0.3">
      <c r="A225" s="7" t="e">
        <f>PROPER(Planilha1!#REF!)</f>
        <v>#REF!</v>
      </c>
    </row>
    <row r="226" spans="1:1" x14ac:dyDescent="0.3">
      <c r="A226" s="7" t="e">
        <f>PROPER(Planilha1!#REF!)</f>
        <v>#REF!</v>
      </c>
    </row>
    <row r="227" spans="1:1" x14ac:dyDescent="0.3">
      <c r="A227" s="7" t="e">
        <f>PROPER(Planilha1!#REF!)</f>
        <v>#REF!</v>
      </c>
    </row>
    <row r="228" spans="1:1" x14ac:dyDescent="0.3">
      <c r="A228" s="7" t="e">
        <f>PROPER(Planilha1!#REF!)</f>
        <v>#REF!</v>
      </c>
    </row>
    <row r="229" spans="1:1" x14ac:dyDescent="0.3">
      <c r="A229" s="7" t="e">
        <f>PROPER(Planilha1!#REF!)</f>
        <v>#REF!</v>
      </c>
    </row>
    <row r="230" spans="1:1" x14ac:dyDescent="0.3">
      <c r="A230" s="7" t="e">
        <f>PROPER(Planilha1!#REF!)</f>
        <v>#REF!</v>
      </c>
    </row>
    <row r="231" spans="1:1" x14ac:dyDescent="0.3">
      <c r="A231" s="7" t="e">
        <f>PROPER(Planilha1!#REF!)</f>
        <v>#REF!</v>
      </c>
    </row>
    <row r="232" spans="1:1" x14ac:dyDescent="0.3">
      <c r="A232" s="7" t="e">
        <f>PROPER(Planilha1!#REF!)</f>
        <v>#REF!</v>
      </c>
    </row>
    <row r="233" spans="1:1" x14ac:dyDescent="0.3">
      <c r="A233" s="7" t="e">
        <f>PROPER(Planilha1!#REF!)</f>
        <v>#REF!</v>
      </c>
    </row>
    <row r="234" spans="1:1" x14ac:dyDescent="0.3">
      <c r="A234" s="7" t="e">
        <f>PROPER(Planilha1!#REF!)</f>
        <v>#REF!</v>
      </c>
    </row>
    <row r="235" spans="1:1" x14ac:dyDescent="0.3">
      <c r="A235" s="7" t="e">
        <f>PROPER(Planilha1!#REF!)</f>
        <v>#REF!</v>
      </c>
    </row>
    <row r="236" spans="1:1" x14ac:dyDescent="0.3">
      <c r="A236" s="7" t="e">
        <f>PROPER(Planilha1!#REF!)</f>
        <v>#REF!</v>
      </c>
    </row>
    <row r="237" spans="1:1" x14ac:dyDescent="0.3">
      <c r="A237" s="7" t="e">
        <f>PROPER(Planilha1!#REF!)</f>
        <v>#REF!</v>
      </c>
    </row>
    <row r="238" spans="1:1" x14ac:dyDescent="0.3">
      <c r="A238" s="7" t="e">
        <f>PROPER(Planilha1!#REF!)</f>
        <v>#REF!</v>
      </c>
    </row>
    <row r="239" spans="1:1" x14ac:dyDescent="0.3">
      <c r="A239" s="7" t="e">
        <f>PROPER(Planilha1!#REF!)</f>
        <v>#REF!</v>
      </c>
    </row>
    <row r="240" spans="1:1" x14ac:dyDescent="0.3">
      <c r="A240" s="7" t="e">
        <f>PROPER(Planilha1!#REF!)</f>
        <v>#REF!</v>
      </c>
    </row>
    <row r="241" spans="1:1" x14ac:dyDescent="0.3">
      <c r="A241" s="7" t="e">
        <f>PROPER(Planilha1!#REF!)</f>
        <v>#REF!</v>
      </c>
    </row>
    <row r="242" spans="1:1" x14ac:dyDescent="0.3">
      <c r="A242" s="7" t="e">
        <f>PROPER(Planilha1!#REF!)</f>
        <v>#REF!</v>
      </c>
    </row>
    <row r="243" spans="1:1" x14ac:dyDescent="0.3">
      <c r="A243" s="7" t="e">
        <f>PROPER(Planilha1!#REF!)</f>
        <v>#REF!</v>
      </c>
    </row>
    <row r="244" spans="1:1" x14ac:dyDescent="0.3">
      <c r="A244" s="7" t="e">
        <f>PROPER(Planilha1!#REF!)</f>
        <v>#REF!</v>
      </c>
    </row>
    <row r="245" spans="1:1" x14ac:dyDescent="0.3">
      <c r="A245" s="7" t="e">
        <f>PROPER(Planilha1!#REF!)</f>
        <v>#REF!</v>
      </c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8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8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ortiz</cp:lastModifiedBy>
  <dcterms:modified xsi:type="dcterms:W3CDTF">2024-02-16T01:03:41Z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2024-02-15T21:35:13Z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cda46d77-5565-4708-a07c-8b195edbc3aa</vt:lpwstr>
  </property>
  <property fmtid="{D5CDD505-2E9C-101B-9397-08002B2CF9AE}" pid="7" name="MSIP_Label_defa4170-0d19-0005-0004-bc88714345d2_ActionId">
    <vt:lpwstr>4d57d0cf-1cca-4944-bd9c-1f773b7eb8bd</vt:lpwstr>
  </property>
  <property fmtid="{D5CDD505-2E9C-101B-9397-08002B2CF9AE}" pid="8" name="MSIP_Label_defa4170-0d19-0005-0004-bc88714345d2_ContentBits">
    <vt:lpwstr>0</vt:lpwstr>
  </property>
</Properties>
</file>