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pport\Paper2025\Botnet\Review\Update\"/>
    </mc:Choice>
  </mc:AlternateContent>
  <xr:revisionPtr revIDLastSave="0" documentId="8_{02D12AC3-57FB-4148-86C6-F61C852528B1}" xr6:coauthVersionLast="47" xr6:coauthVersionMax="47" xr10:uidLastSave="{00000000-0000-0000-0000-000000000000}"/>
  <bookViews>
    <workbookView xWindow="-108" yWindow="-108" windowWidth="23256" windowHeight="13896" xr2:uid="{0356961B-5F02-4640-B99F-286F62876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<sst xmlns="http://schemas.openxmlformats.org/spreadsheetml/2006/main" count="13" uniqueCount="9">
  <si>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FPR (False Positive Rate)</t>
  </si>
  <si>
    <t>FNR (False Negative Rate)</t>
  </si>
  <si>
    <t>Random Forest</t>
  </si>
  <si>
    <t>CNN 32x32</t>
  </si>
  <si>
    <t>CNN 64x64</t>
  </si>
  <si>
    <t>CNN 128x128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</si>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</sst>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1F1F1F"/>
      <name val="Google Sans Text"/>
    </font>
    <font>
      <sz val="11"/>
      <color rgb="FF1F1F1F"/>
      <name val="Google Sans Text"/>
    </font>
    <font>
      <b/>
      <sz val="8"/>
      <color rgb="FF1A1C1E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10" fontId="5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FPR (False Positive Rate)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Sheet1!$A$2:$A$5</c:f>
              <c:strCache>
                <c:ptCount val="4"/>
                <c:pt idx="0">
                  <c:v>Random Forest</c:v>
                </c:pt>
                <c:pt idx="1">
                  <c:v>CNN 32x32</c:v>
                </c:pt>
                <c:pt idx="2">
                  <c:v>CNN 64x64</c:v>
                </c:pt>
                <c:pt idx="3">
                  <c:v>CNN 128x128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0</c:v>
                </c:pt>
                <c:pt idx="1">
                  <c:v>1.35E-2</c:v>
                </c:pt>
                <c:pt idx="2">
                  <c:v>1.7100000000000001E-2</c:v>
                </c:pt>
                <c:pt idx="3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D-4AD2-AF42-09F1F0500B1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FNR (False Negative Rate)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Random Forest</c:v>
                </c:pt>
                <c:pt idx="1">
                  <c:v>CNN 32x32</c:v>
                </c:pt>
                <c:pt idx="2">
                  <c:v>CNN 64x64</c:v>
                </c:pt>
                <c:pt idx="3">
                  <c:v>CNN 128x128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0.99980000000000002</c:v>
                </c:pt>
                <c:pt idx="1">
                  <c:v>5.1499999999999997E-2</c:v>
                </c:pt>
                <c:pt idx="2">
                  <c:v>4.3999999999999997E-2</c:v>
                </c:pt>
                <c:pt idx="3">
                  <c:v>4.7000000000000002E-3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D-4AD2-AF42-09F1F0500B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428256"/>
        <c:axId val="209412416"/>
      </c:barChart>
      <c:catAx>
        <c:axId val="20942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2416"/>
        <c:crosses val="autoZero"/>
        <c:auto val="1"/>
        <c:lblAlgn val="ctr"/>
        <c:lblOffset val="100"/>
        <c:noMultiLvlLbl val="0"/>
      </c:catAx>
      <c:valAx>
        <c:axId val="20941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Sheet1!$A$18:$A$21</c:f>
              <c:strCache>
                <c:ptCount val="4"/>
                <c:pt idx="0">
                  <c:v>Random Forest</c:v>
                </c:pt>
                <c:pt idx="1">
                  <c:v>CNN 32x32</c:v>
                </c:pt>
                <c:pt idx="2">
                  <c:v>CNN 64x64</c:v>
                </c:pt>
                <c:pt idx="3">
                  <c:v>CNN 128x128</c:v>
                </c:pt>
              </c:strCache>
            </c:strRef>
          </c:cat>
          <c:val>
            <c:numRef>
              <c:f>Sheet1!$B$18:$B$21</c:f>
              <c:numCache>
                <c:formatCode>0.00%</c:formatCode>
                <c:ptCount val="4"/>
                <c:pt idx="0">
                  <c:v>1</c:v>
                </c:pt>
                <c:pt idx="1">
                  <c:v>0.86119999999999997</c:v>
                </c:pt>
                <c:pt idx="2">
                  <c:v>0.83140000000000003</c:v>
                </c:pt>
                <c:pt idx="3">
                  <c:v>0.73960000000000004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D-49FB-825D-F5D6EB4B0073}"/>
            </c:ext>
          </c:extLst>
        </c:ser>
        <c:ser>
          <c:idx val="1"/>
          <c:order val="1"/>
          <c:tx>
            <c:strRef>
              <c:f>Sheet1!$C$17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Sheet1!$A$18:$A$21</c:f>
              <c:strCache>
                <c:ptCount val="4"/>
                <c:pt idx="0">
                  <c:v>Random Forest</c:v>
                </c:pt>
                <c:pt idx="1">
                  <c:v>CNN 32x32</c:v>
                </c:pt>
                <c:pt idx="2">
                  <c:v>CNN 64x64</c:v>
                </c:pt>
                <c:pt idx="3">
                  <c:v>CNN 128x128</c:v>
                </c:pt>
              </c:strCache>
            </c:strRef>
          </c:cat>
          <c:val>
            <c:numRef>
              <c:f>Sheet1!$C$18:$C$21</c:f>
              <c:numCache>
                <c:formatCode>0.00%</c:formatCode>
                <c:ptCount val="4"/>
                <c:pt idx="0">
                  <c:v>2.0000000000000001E-4</c:v>
                </c:pt>
                <c:pt idx="1">
                  <c:v>0.94850000000000001</c:v>
                </c:pt>
                <c:pt idx="2">
                  <c:v>0.95599999999999996</c:v>
                </c:pt>
                <c:pt idx="3">
                  <c:v>0.99529999999999996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D-49FB-825D-F5D6EB4B0073}"/>
            </c:ext>
          </c:extLst>
        </c:ser>
        <c:ser>
          <c:idx val="2"/>
          <c:order val="2"/>
          <c:tx>
            <c:strRef>
              <c:f>Sheet1!$D$17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Sheet1!$A$18:$A$21</c:f>
              <c:strCache>
                <c:ptCount val="4"/>
                <c:pt idx="0">
                  <c:v>Random Forest</c:v>
                </c:pt>
                <c:pt idx="1">
                  <c:v>CNN 32x32</c:v>
                </c:pt>
                <c:pt idx="2">
                  <c:v>CNN 64x64</c:v>
                </c:pt>
                <c:pt idx="3">
                  <c:v>CNN 128x128</c:v>
                </c:pt>
              </c:strCache>
            </c:strRef>
          </c:cat>
          <c:val>
            <c:numRef>
              <c:f>Sheet1!$D$18:$D$21</c:f>
              <c:numCache>
                <c:formatCode>0.00%</c:formatCode>
                <c:ptCount val="4"/>
                <c:pt idx="0">
                  <c:v>5.0000000000000001E-4</c:v>
                </c:pt>
                <c:pt idx="1">
                  <c:v>0.90269999999999995</c:v>
                </c:pt>
                <c:pt idx="2">
                  <c:v>0.88929999999999998</c:v>
                </c:pt>
                <c:pt idx="3">
                  <c:v>0.84860000000000002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ED-49FB-825D-F5D6EB4B00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440256"/>
        <c:axId val="209446976"/>
      </c:barChart>
      <c:catAx>
        <c:axId val="20944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46976"/>
        <c:crosses val="autoZero"/>
        <c:auto val="1"/>
        <c:lblAlgn val="ctr"/>
        <c:lblOffset val="100"/>
        <c:noMultiLvlLbl val="0"/>
      </c:catAx>
      <c:valAx>
        <c:axId val="20944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4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0</xdr:row>
      <xdr:rowOff>49530</xdr:rowOff>
    </xdr:from>
    <xdr:to>
      <xdr:col>10</xdr:col>
      <xdr:colOff>434340</xdr:colOff>
      <xdr:row>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C6EA6-242C-3254-33F4-2FC39968E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121920</xdr:colOff>
      <xdr:row>10</xdr:row>
      <xdr:rowOff>118110</xdr:rowOff>
    </xdr:from>
    <xdr:to>
      <xdr:col>12</xdr:col>
      <xdr:colOff>426720</xdr:colOff>
      <xdr:row>23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031E06-8CFF-6EBE-187B-BCB9CA7FD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EB22-2614-42BA-9A35-E37C3D48E1AF}">
  <dimension ref="A1:D21"/>
  <sheetViews>
    <sheetView tabSelected="1" workbookViewId="0">
      <selection activeCell="O7" sqref="O7"/>
    </sheetView>
  </sheetViews>
  <sheetFormatPr defaultRowHeight="14.4"/>
  <cols>
    <col min="2" max="2" width="14.88671875" customWidth="1"/>
    <col min="3" max="3" width="20.33203125" customWidth="1"/>
  </cols>
  <sheetData>
    <row r="1" spans="1:3" ht="27.6">
      <c r="A1" s="1"/>
      <c r="B1" s="1" t="s">
        <v>0</v>
      </c>
      <c r="C1" s="1" t="s">
        <v>1</v>
      </c>
    </row>
    <row r="2" spans="1:3" ht="41.4">
      <c r="A2" s="1" t="s">
        <v>2</v>
      </c>
      <c r="B2" s="2">
        <v>0</v>
      </c>
      <c r="C2" s="2">
        <v>0.99980000000000002</v>
      </c>
    </row>
    <row r="3" spans="1:3" ht="27.6">
      <c r="A3" s="1" t="s">
        <v>3</v>
      </c>
      <c r="B3" s="2">
        <v>1.35E-2</v>
      </c>
      <c r="C3" s="2">
        <v>5.1499999999999997E-2</v>
      </c>
    </row>
    <row r="4" spans="1:3" ht="27.6">
      <c r="A4" s="1" t="s">
        <v>4</v>
      </c>
      <c r="B4" s="2">
        <v>1.7100000000000001E-2</v>
      </c>
      <c r="C4" s="2">
        <v>4.3999999999999997E-2</v>
      </c>
    </row>
    <row r="5" spans="1:3" ht="27.6">
      <c r="A5" s="1" t="s">
        <v>5</v>
      </c>
      <c r="B5" s="2">
        <v>3.1E-2</v>
      </c>
      <c r="C5" s="2">
        <v>4.7000000000000002E-3</v>
      </c>
    </row>
    <row r="16" spans="1:3">
      <c r="A16" s="3"/>
    </row>
    <row r="17" spans="1:4">
      <c r="A17" s="4"/>
      <c r="B17" s="4" t="s">
        <v>6</v>
      </c>
      <c r="C17" s="4" t="s">
        <v>7</v>
      </c>
      <c r="D17" s="4" t="s">
        <v>8</v>
      </c>
    </row>
    <row r="18" spans="1:4" ht="20.399999999999999">
      <c r="A18" s="4" t="s">
        <v>2</v>
      </c>
      <c r="B18" s="5">
        <v>1</v>
      </c>
      <c r="C18" s="5">
        <v>2.0000000000000001E-4</v>
      </c>
      <c r="D18" s="5">
        <v>5.0000000000000001E-4</v>
      </c>
    </row>
    <row r="19" spans="1:4" ht="20.399999999999999">
      <c r="A19" s="4" t="s">
        <v>3</v>
      </c>
      <c r="B19" s="5">
        <v>0.86119999999999997</v>
      </c>
      <c r="C19" s="5">
        <v>0.94850000000000001</v>
      </c>
      <c r="D19" s="5">
        <v>0.90269999999999995</v>
      </c>
    </row>
    <row r="20" spans="1:4" ht="20.399999999999999">
      <c r="A20" s="4" t="s">
        <v>4</v>
      </c>
      <c r="B20" s="5">
        <v>0.83140000000000003</v>
      </c>
      <c r="C20" s="5">
        <v>0.95599999999999996</v>
      </c>
      <c r="D20" s="5">
        <v>0.88929999999999998</v>
      </c>
    </row>
    <row r="21" spans="1:4" ht="20.399999999999999">
      <c r="A21" s="4" t="s">
        <v>5</v>
      </c>
      <c r="B21" s="5">
        <v>0.73960000000000004</v>
      </c>
      <c r="C21" s="5">
        <v>0.99529999999999996</v>
      </c>
      <c r="D21" s="5">
        <v>0.84860000000000002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Lee</dc:creator>
  <cp:lastModifiedBy>Hao Lee</cp:lastModifiedBy>
  <dcterms:created xsi:type="dcterms:W3CDTF">2025-12-22T07:37:53Z</dcterms:created>
  <dcterms:modified xsi:type="dcterms:W3CDTF">2025-12-22T07:41:18Z</dcterms:modified>
</cp:coreProperties>
</file>