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noccis\Dropbox\1-projets\relative-performance\"/>
    </mc:Choice>
  </mc:AlternateContent>
  <xr:revisionPtr revIDLastSave="0" documentId="13_ncr:1_{61CB2A2D-B9C8-4B7F-B8BF-B9A1DF9DDE5D}" xr6:coauthVersionLast="47" xr6:coauthVersionMax="47" xr10:uidLastSave="{00000000-0000-0000-0000-000000000000}"/>
  <bookViews>
    <workbookView xWindow="-110" yWindow="-110" windowWidth="19420" windowHeight="10300" xr2:uid="{ACB45E24-9FE3-46D3-97D7-F9D5D829979F}"/>
  </bookViews>
  <sheets>
    <sheet name="Recursion 3" sheetId="7" r:id="rId1"/>
  </sheets>
  <definedNames>
    <definedName name="_xlpm.ME" hidden="1" xlm="1">#NAME?</definedName>
    <definedName name="_xlpm.N" hidden="1" xlm="1">#NAME?</definedName>
    <definedName name="_xlpm.NMAX" hidden="1" xlm="1">#NAME?</definedName>
    <definedName name="_xlpm.NMIN" hidden="1" xlm="1">#NAME?</definedName>
    <definedName name="_xlpm.SUB" hidden="1" xlm="1">#NAME?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" i="7" l="1" a="1"/>
  <c r="D4" i="7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<sst xmlns="http://schemas.openxmlformats.org/spreadsheetml/2006/main" count="2" uniqueCount="2">
  <si>
    <t>= recursion maximum depth with 1 parameter</t>
  </si>
  <si>
    <t>Calculation of pi with Leibniz formula using 100,000,000 (8 zeros) terms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</si>
</sst>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_ ;[Red]\-#,##0\ "/>
    <numFmt numFmtId="165" formatCode="#,##0.00000000000000000000_ ;[Red]\-#,##0.00000000000000000000\ "/>
  </numFmts>
  <fonts count="3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rgb="FF0070C0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quotePrefix="1"/>
    <xf numFmtId="164" fontId="0" fillId="2" borderId="0" xfId="0" applyNumberFormat="1" applyFill="1"/>
    <xf numFmtId="165" fontId="1" fillId="0" borderId="0" xfId="0" applyNumberFormat="1" applyFont="1"/>
    <xf numFmtId="0" fontId="2" fillId="0" borderId="0" xfId="0" quotePrefix="1" applyFont="1"/>
    <xf numFmtId="164" fontId="0" fillId="3" borderId="0" xfId="0" applyNumberFormat="1" applyFill="1"/>
    <xf numFmtId="0" fontId="0" fillId="3" borderId="0" xfId="0" quotePrefix="1" applyFill="1"/>
    <xf numFmtId="0" fontId="0" fillId="3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9178F9-35C0-46FE-865A-5C3BFA918200}">
  <sheetPr codeName="Feuil2"/>
  <dimension ref="B1:D7"/>
  <sheetViews>
    <sheetView showGridLines="0" tabSelected="1" workbookViewId="0">
      <selection activeCell="F4" sqref="F4"/>
    </sheetView>
  </sheetViews>
  <sheetFormatPr baseColWidth="10" defaultColWidth="10.90625" defaultRowHeight="14.5" x14ac:dyDescent="0.35"/>
  <cols>
    <col min="4" max="4" width="23.6328125" customWidth="1"/>
  </cols>
  <sheetData>
    <row r="1" spans="2:4" x14ac:dyDescent="0.35">
      <c r="B1" s="1"/>
    </row>
    <row r="2" spans="2:4" x14ac:dyDescent="0.35">
      <c r="B2" s="4" t="s">
        <v>1</v>
      </c>
    </row>
    <row r="3" spans="2:4" x14ac:dyDescent="0.35">
      <c r="B3" s="4"/>
    </row>
    <row r="4" spans="2:4" x14ac:dyDescent="0.35">
      <c r="B4" s="1"/>
      <c r="D4" s="3" cm="1">
        <f t="array" ref="D4">4*SUM(_xlfn.MAP(
_xlfn.SEQUENCE(764,1,0,32*4094),
_xlfn.LAMBDA(_xlpm.NMIN,
_xlfn.LET(_xlpm.NMAX,_xlpm.NMIN+(4094-1)*32,
_xlpm.SUB,_xlfn.LAMBDA(_xlpm.ME,_xlpm.N,IF(_xlpm.N+31&gt;_xlpm.NMAX,0,1/(2*_xlpm.N+1)-1/(2*_xlpm.N+3)+1/(2*_xlpm.N+5)-1/(2*_xlpm.N+7)+1/(2*_xlpm.N+9)-1/(2*_xlpm.N+11)+1/(2*_xlpm.N+13)-1/(2*_xlpm.N+15)+1/(2*_xlpm.N+17)-1/(2*_xlpm.N+19)+1/(2*_xlpm.N+21)-1/(2*_xlpm.N+23)+1/(2*_xlpm.N+25)-1/(2*_xlpm.N+27)+1/(2*_xlpm.N+29)-1/(2*_xlpm.N+31)+1/(2*_xlpm.N+33)-1/(2*_xlpm.N+35)+1/(2*_xlpm.N+37)-1/(2*_xlpm.N+39)+1/(2*_xlpm.N+41)-1/(2*_xlpm.N+43)+1/(2*_xlpm.N+45)-1/(2*_xlpm.N+47)+1/(2*_xlpm.N+49)-1/(2*_xlpm.N+51)+1/(2*_xlpm.N+53)-1/(2*_xlpm.N+55)+1/(2*_xlpm.N+57)-1/(2*_xlpm.N+59)+1/(2*_xlpm.N+61)-1/(2*_xlpm.N+63)+_xlpm.ME(_xlpm.ME,_xlpm.N+32))),
_xlpm.SUB(_xlpm.SUB,_xlpm.NMIN)))))</f>
        <v>3.1415926405337697</v>
      </c>
    </row>
    <row r="6" spans="2:4" x14ac:dyDescent="0.35">
      <c r="B6" s="2">
        <v>4094</v>
      </c>
      <c r="C6" s="1" t="s">
        <v>0</v>
      </c>
    </row>
    <row r="7" spans="2:4" s="7" customFormat="1" x14ac:dyDescent="0.35">
      <c r="B7" s="5"/>
      <c r="C7" s="6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Recursion 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OCCIS</dc:creator>
  <cp:lastModifiedBy>Nicolas OCCIS</cp:lastModifiedBy>
  <dcterms:created xsi:type="dcterms:W3CDTF">2025-02-20T14:26:30Z</dcterms:created>
  <dcterms:modified xsi:type="dcterms:W3CDTF">2025-04-21T09:58:38Z</dcterms:modified>
</cp:coreProperties>
</file>