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occis\Dropbox\1-projets\relative-performance\"/>
    </mc:Choice>
  </mc:AlternateContent>
  <xr:revisionPtr revIDLastSave="0" documentId="13_ncr:1_{6EEEB249-DDF5-4154-9F20-BA68EEE775B8}" xr6:coauthVersionLast="47" xr6:coauthVersionMax="47" xr10:uidLastSave="{00000000-0000-0000-0000-000000000000}"/>
  <bookViews>
    <workbookView xWindow="-110" yWindow="-110" windowWidth="19420" windowHeight="10300" xr2:uid="{ACB45E24-9FE3-46D3-97D7-F9D5D829979F}"/>
  </bookViews>
  <sheets>
    <sheet name="Recursion 2" sheetId="7" r:id="rId1"/>
  </sheets>
  <definedNames>
    <definedName name="_xleta.N" hidden="1" xlm="1">#NAME?</definedName>
    <definedName name="_xleta.NOW" hidden="1" xlm="1">#NAME?</definedName>
    <definedName name="_xlpm.A" hidden="1" xlm="1">#NAME?</definedName>
    <definedName name="_xlpm.B" hidden="1" xlm="1">#NAME?</definedName>
    <definedName name="_xlpm.BE" hidden="1" xlm="1">#NAME?</definedName>
    <definedName name="_xlpm.BEG" hidden="1" xlm="1">#NAME?</definedName>
    <definedName name="_xlpm.BEGI" hidden="1" xlm="1">#NAME?</definedName>
    <definedName name="_xlpm.BEGIN" hidden="1" xlm="1">#NAME?</definedName>
    <definedName name="_xlpm.BEGINN" hidden="1" xlm="1">#NAME?</definedName>
    <definedName name="_xlpm.BEGINNI" hidden="1" xlm="1">#NAME?</definedName>
    <definedName name="_xlpm.BEGINNIN" hidden="1" xlm="1">#NAME?</definedName>
    <definedName name="_xlpm.BEGINNING" hidden="1" xlm="1">#NAME?</definedName>
    <definedName name="_xlpm.CALC" hidden="1" xlm="1">#NAME?</definedName>
    <definedName name="_xlpm.DEBUT" hidden="1" xlm="1">#NAME?</definedName>
    <definedName name="_xlpm.DURATION" hidden="1" xlm="1">#NAME?</definedName>
    <definedName name="_xlpm.END" hidden="1" xlm="1">#NAME?</definedName>
    <definedName name="_xlpm.ME" hidden="1" xlm="1">#NAME?</definedName>
    <definedName name="_xlpm.N" hidden="1" xlm="1">#NAME?</definedName>
    <definedName name="_xlpm.NM" hidden="1" xlm="1">#NAME?</definedName>
    <definedName name="_xlpm.NMA" hidden="1" xlm="1">#NAME?</definedName>
    <definedName name="_xlpm.NMAX" hidden="1" xlm="1">#NAME?</definedName>
    <definedName name="_xlpm.NMIN" hidden="1" xlm="1">#NAME?</definedName>
    <definedName name="_xlpm.SUB" hidden="1" xlm="1">#NAME?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7" l="1" a="1"/>
  <c r="D10" i="7" s="1"/>
  <c r="C10" i="7"/>
  <c r="B11" i="7" s="1"/>
  <c r="D11" i="7" s="1" a="1"/>
  <c r="D11" i="7" s="1"/>
  <c r="C11" i="7" l="1"/>
  <c r="B12" i="7" s="1"/>
  <c r="C12" i="7" l="1"/>
  <c r="B13" i="7" s="1"/>
  <c r="D12" i="7" a="1"/>
  <c r="D12" i="7" s="1"/>
  <c r="C13" i="7" l="1"/>
  <c r="B14" i="7" s="1"/>
  <c r="D13" i="7" a="1"/>
  <c r="D13" i="7" s="1"/>
  <c r="C14" i="7" l="1"/>
  <c r="B15" i="7" s="1"/>
  <c r="D14" i="7" a="1"/>
  <c r="D14" i="7" s="1"/>
  <c r="C15" i="7" l="1"/>
  <c r="B16" i="7" s="1"/>
  <c r="D15" i="7" a="1"/>
  <c r="D15" i="7" s="1"/>
  <c r="C16" i="7" l="1"/>
  <c r="B17" i="7" s="1"/>
  <c r="D16" i="7" a="1"/>
  <c r="D16" i="7" s="1"/>
  <c r="C17" i="7" l="1"/>
  <c r="B18" i="7" s="1"/>
  <c r="D17" i="7" a="1"/>
  <c r="D17" i="7" s="1"/>
  <c r="C18" i="7" l="1"/>
  <c r="B19" i="7" s="1"/>
  <c r="D18" i="7" a="1"/>
  <c r="D18" i="7" s="1"/>
  <c r="C19" i="7" l="1"/>
  <c r="B20" i="7" s="1"/>
  <c r="D19" i="7" a="1"/>
  <c r="D19" i="7" s="1"/>
  <c r="C20" i="7" l="1"/>
  <c r="B21" i="7" s="1"/>
  <c r="D20" i="7" a="1"/>
  <c r="D20" i="7" s="1"/>
  <c r="C21" i="7" l="1"/>
  <c r="B22" i="7" s="1"/>
  <c r="D21" i="7" a="1"/>
  <c r="D21" i="7" s="1"/>
  <c r="C22" i="7" l="1"/>
  <c r="B23" i="7" s="1"/>
  <c r="D22" i="7" a="1"/>
  <c r="D22" i="7" s="1"/>
  <c r="C23" i="7" l="1"/>
  <c r="B24" i="7" s="1"/>
  <c r="D23" i="7" a="1"/>
  <c r="D23" i="7" s="1"/>
  <c r="C24" i="7" l="1"/>
  <c r="B25" i="7" s="1"/>
  <c r="D24" i="7" a="1"/>
  <c r="D24" i="7" s="1"/>
  <c r="C25" i="7" l="1"/>
  <c r="B26" i="7" s="1"/>
  <c r="D25" i="7" a="1"/>
  <c r="D25" i="7" s="1"/>
  <c r="C26" i="7" l="1"/>
  <c r="B27" i="7" s="1"/>
  <c r="D26" i="7" a="1"/>
  <c r="D26" i="7" s="1"/>
  <c r="C27" i="7" l="1"/>
  <c r="B28" i="7" s="1"/>
  <c r="D27" i="7" a="1"/>
  <c r="D27" i="7" s="1"/>
  <c r="C28" i="7" l="1"/>
  <c r="B29" i="7" s="1"/>
  <c r="D28" i="7" a="1"/>
  <c r="D28" i="7" s="1"/>
  <c r="C29" i="7" l="1"/>
  <c r="B30" i="7" s="1"/>
  <c r="D29" i="7" a="1"/>
  <c r="D29" i="7" s="1"/>
  <c r="C30" i="7" l="1"/>
  <c r="B31" i="7" s="1"/>
  <c r="D30" i="7" a="1"/>
  <c r="D30" i="7" s="1"/>
  <c r="C31" i="7" l="1"/>
  <c r="B32" i="7" s="1"/>
  <c r="D31" i="7" a="1"/>
  <c r="D31" i="7" s="1"/>
  <c r="C32" i="7" l="1"/>
  <c r="B33" i="7" s="1"/>
  <c r="D32" i="7" a="1"/>
  <c r="D32" i="7" s="1"/>
  <c r="C33" i="7" l="1"/>
  <c r="B34" i="7" s="1"/>
  <c r="D33" i="7" a="1"/>
  <c r="D33" i="7" s="1"/>
  <c r="C34" i="7" l="1"/>
  <c r="B35" i="7" s="1"/>
  <c r="D34" i="7" a="1"/>
  <c r="D34" i="7" s="1"/>
  <c r="C35" i="7" l="1"/>
  <c r="B36" i="7" s="1"/>
  <c r="D35" i="7" a="1"/>
  <c r="D35" i="7" s="1"/>
  <c r="C36" i="7" l="1"/>
  <c r="B37" i="7" s="1"/>
  <c r="D36" i="7" a="1"/>
  <c r="D36" i="7" s="1"/>
  <c r="C37" i="7" l="1"/>
  <c r="B38" i="7" s="1"/>
  <c r="D37" i="7" a="1"/>
  <c r="D37" i="7" s="1"/>
  <c r="C38" i="7" l="1"/>
  <c r="B39" i="7" s="1"/>
  <c r="D38" i="7" a="1"/>
  <c r="D38" i="7" s="1"/>
  <c r="C39" i="7" l="1"/>
  <c r="B40" i="7" s="1"/>
  <c r="D39" i="7" a="1"/>
  <c r="D39" i="7" s="1"/>
  <c r="C40" i="7" l="1"/>
  <c r="B41" i="7" s="1"/>
  <c r="D40" i="7" a="1"/>
  <c r="D40" i="7" s="1"/>
  <c r="C41" i="7" l="1"/>
  <c r="B42" i="7" s="1"/>
  <c r="D41" i="7" a="1"/>
  <c r="D41" i="7" s="1"/>
  <c r="C42" i="7" l="1"/>
  <c r="B43" i="7" s="1"/>
  <c r="D42" i="7" a="1"/>
  <c r="D42" i="7" s="1"/>
  <c r="C43" i="7" l="1"/>
  <c r="B44" i="7" s="1"/>
  <c r="D43" i="7" a="1"/>
  <c r="D43" i="7" s="1"/>
  <c r="C44" i="7" l="1"/>
  <c r="B45" i="7" s="1"/>
  <c r="D44" i="7" a="1"/>
  <c r="D44" i="7" s="1"/>
  <c r="C45" i="7" l="1"/>
  <c r="B46" i="7" s="1"/>
  <c r="D45" i="7" a="1"/>
  <c r="D45" i="7" s="1"/>
  <c r="C46" i="7" l="1"/>
  <c r="B47" i="7" s="1"/>
  <c r="D46" i="7" a="1"/>
  <c r="D46" i="7" s="1"/>
  <c r="C47" i="7" l="1"/>
  <c r="B48" i="7" s="1"/>
  <c r="D47" i="7" a="1"/>
  <c r="D47" i="7" s="1"/>
  <c r="C48" i="7" l="1"/>
  <c r="B49" i="7" s="1"/>
  <c r="D48" i="7" a="1"/>
  <c r="D48" i="7" s="1"/>
  <c r="C49" i="7" l="1"/>
  <c r="B50" i="7" s="1"/>
  <c r="D49" i="7" a="1"/>
  <c r="D49" i="7" s="1"/>
  <c r="C50" i="7" l="1"/>
  <c r="B51" i="7" s="1"/>
  <c r="D50" i="7" a="1"/>
  <c r="D50" i="7" s="1"/>
  <c r="C51" i="7" l="1"/>
  <c r="B52" i="7" s="1"/>
  <c r="D51" i="7" a="1"/>
  <c r="D51" i="7" s="1"/>
  <c r="C52" i="7" l="1"/>
  <c r="B53" i="7" s="1"/>
  <c r="D52" i="7" a="1"/>
  <c r="D52" i="7" s="1"/>
  <c r="C53" i="7" l="1"/>
  <c r="B54" i="7" s="1"/>
  <c r="D53" i="7" a="1"/>
  <c r="D53" i="7" s="1"/>
  <c r="C54" i="7" l="1"/>
  <c r="B55" i="7" s="1"/>
  <c r="D54" i="7" a="1"/>
  <c r="D54" i="7" s="1"/>
  <c r="C55" i="7" l="1"/>
  <c r="B56" i="7" s="1"/>
  <c r="D55" i="7" a="1"/>
  <c r="D55" i="7" s="1"/>
  <c r="C56" i="7" l="1"/>
  <c r="B57" i="7" s="1"/>
  <c r="D56" i="7" a="1"/>
  <c r="D56" i="7" s="1"/>
  <c r="C57" i="7" l="1"/>
  <c r="B58" i="7" s="1"/>
  <c r="D57" i="7" a="1"/>
  <c r="D57" i="7" s="1"/>
  <c r="C58" i="7" l="1"/>
  <c r="B59" i="7" s="1"/>
  <c r="D58" i="7" a="1"/>
  <c r="D58" i="7" s="1"/>
  <c r="C59" i="7" l="1"/>
  <c r="B60" i="7" s="1"/>
  <c r="D59" i="7" a="1"/>
  <c r="D59" i="7" s="1"/>
  <c r="C60" i="7" l="1"/>
  <c r="B61" i="7" s="1"/>
  <c r="D60" i="7" a="1"/>
  <c r="D60" i="7" s="1"/>
  <c r="C61" i="7" l="1"/>
  <c r="B62" i="7" s="1"/>
  <c r="D61" i="7" a="1"/>
  <c r="D61" i="7" s="1"/>
  <c r="C62" i="7" l="1"/>
  <c r="B63" i="7" s="1"/>
  <c r="D62" i="7" a="1"/>
  <c r="D62" i="7" s="1"/>
  <c r="C63" i="7" l="1"/>
  <c r="B64" i="7" s="1"/>
  <c r="D63" i="7" a="1"/>
  <c r="D63" i="7" s="1"/>
  <c r="C64" i="7" l="1"/>
  <c r="B65" i="7" s="1"/>
  <c r="D64" i="7" a="1"/>
  <c r="D64" i="7" s="1"/>
  <c r="C65" i="7" l="1"/>
  <c r="B66" i="7" s="1"/>
  <c r="D65" i="7" a="1"/>
  <c r="D65" i="7" s="1"/>
  <c r="C66" i="7" l="1"/>
  <c r="B67" i="7" s="1"/>
  <c r="D66" i="7" a="1"/>
  <c r="D66" i="7" s="1"/>
  <c r="C67" i="7" l="1"/>
  <c r="B68" i="7" s="1"/>
  <c r="D67" i="7" a="1"/>
  <c r="D67" i="7" s="1"/>
  <c r="C68" i="7" l="1"/>
  <c r="B69" i="7" s="1"/>
  <c r="D68" i="7" a="1"/>
  <c r="D68" i="7" s="1"/>
  <c r="C69" i="7" l="1"/>
  <c r="B70" i="7" s="1"/>
  <c r="D69" i="7" a="1"/>
  <c r="D69" i="7" s="1"/>
  <c r="C70" i="7" l="1"/>
  <c r="B71" i="7" s="1"/>
  <c r="D70" i="7" a="1"/>
  <c r="D70" i="7" s="1"/>
  <c r="C71" i="7" l="1"/>
  <c r="B72" i="7" s="1"/>
  <c r="D71" i="7" a="1"/>
  <c r="D71" i="7" s="1"/>
  <c r="C72" i="7" l="1"/>
  <c r="B73" i="7" s="1"/>
  <c r="D72" i="7" a="1"/>
  <c r="D72" i="7" s="1"/>
  <c r="C73" i="7" l="1"/>
  <c r="B74" i="7" s="1"/>
  <c r="D73" i="7" a="1"/>
  <c r="D73" i="7" s="1"/>
  <c r="C74" i="7" l="1"/>
  <c r="B75" i="7" s="1"/>
  <c r="D74" i="7" a="1"/>
  <c r="D74" i="7" s="1"/>
  <c r="C75" i="7" l="1"/>
  <c r="B76" i="7" s="1"/>
  <c r="D75" i="7" a="1"/>
  <c r="D75" i="7" s="1"/>
  <c r="C76" i="7" l="1"/>
  <c r="B77" i="7" s="1"/>
  <c r="D76" i="7" a="1"/>
  <c r="D76" i="7" s="1"/>
  <c r="C77" i="7" l="1"/>
  <c r="B78" i="7" s="1"/>
  <c r="D77" i="7" a="1"/>
  <c r="D77" i="7" s="1"/>
  <c r="C78" i="7" l="1"/>
  <c r="B79" i="7" s="1"/>
  <c r="D78" i="7" a="1"/>
  <c r="D78" i="7" s="1"/>
  <c r="C79" i="7" l="1"/>
  <c r="B80" i="7" s="1"/>
  <c r="D79" i="7" a="1"/>
  <c r="D79" i="7" s="1"/>
  <c r="C80" i="7" l="1"/>
  <c r="B81" i="7" s="1"/>
  <c r="D80" i="7" a="1"/>
  <c r="D80" i="7" s="1"/>
  <c r="C81" i="7" l="1"/>
  <c r="B82" i="7" s="1"/>
  <c r="D81" i="7" a="1"/>
  <c r="D81" i="7" s="1"/>
  <c r="C82" i="7" l="1"/>
  <c r="B83" i="7" s="1"/>
  <c r="D82" i="7" a="1"/>
  <c r="D82" i="7" s="1"/>
  <c r="C83" i="7" l="1"/>
  <c r="B84" i="7" s="1"/>
  <c r="D83" i="7" a="1"/>
  <c r="D83" i="7" s="1"/>
  <c r="C84" i="7" l="1"/>
  <c r="B85" i="7" s="1"/>
  <c r="D84" i="7" a="1"/>
  <c r="D84" i="7" s="1"/>
  <c r="C85" i="7" l="1"/>
  <c r="B86" i="7" s="1"/>
  <c r="D85" i="7" a="1"/>
  <c r="D85" i="7" s="1"/>
  <c r="C86" i="7" l="1"/>
  <c r="B87" i="7" s="1"/>
  <c r="D86" i="7" a="1"/>
  <c r="D86" i="7" s="1"/>
  <c r="C87" i="7" l="1"/>
  <c r="B88" i="7" s="1"/>
  <c r="D87" i="7" a="1"/>
  <c r="D87" i="7" s="1"/>
  <c r="C88" i="7" l="1"/>
  <c r="B89" i="7" s="1"/>
  <c r="D88" i="7" a="1"/>
  <c r="D88" i="7" s="1"/>
  <c r="C89" i="7" l="1"/>
  <c r="B90" i="7" s="1"/>
  <c r="D89" i="7" a="1"/>
  <c r="D89" i="7" s="1"/>
  <c r="C90" i="7" l="1"/>
  <c r="B91" i="7" s="1"/>
  <c r="D90" i="7" a="1"/>
  <c r="D90" i="7" s="1"/>
  <c r="C91" i="7" l="1"/>
  <c r="B92" i="7" s="1"/>
  <c r="D91" i="7" a="1"/>
  <c r="D91" i="7" s="1"/>
  <c r="C92" i="7" l="1"/>
  <c r="B93" i="7" s="1"/>
  <c r="D92" i="7" a="1"/>
  <c r="D92" i="7" s="1"/>
  <c r="C93" i="7" l="1"/>
  <c r="B94" i="7" s="1"/>
  <c r="D93" i="7" a="1"/>
  <c r="D93" i="7" s="1"/>
  <c r="C94" i="7" l="1"/>
  <c r="B95" i="7" s="1"/>
  <c r="D94" i="7" a="1"/>
  <c r="D94" i="7" s="1"/>
  <c r="C95" i="7" l="1"/>
  <c r="B96" i="7" s="1"/>
  <c r="D95" i="7" a="1"/>
  <c r="D95" i="7" s="1"/>
  <c r="C96" i="7" l="1"/>
  <c r="B97" i="7" s="1"/>
  <c r="D96" i="7" a="1"/>
  <c r="D96" i="7" s="1"/>
  <c r="C97" i="7" l="1"/>
  <c r="B98" i="7" s="1"/>
  <c r="D97" i="7" a="1"/>
  <c r="D97" i="7" s="1"/>
  <c r="C98" i="7" l="1"/>
  <c r="B99" i="7" s="1"/>
  <c r="D98" i="7" a="1"/>
  <c r="D98" i="7" s="1"/>
  <c r="C99" i="7" l="1"/>
  <c r="B100" i="7" s="1"/>
  <c r="D99" i="7" a="1"/>
  <c r="D99" i="7" s="1"/>
  <c r="C100" i="7" l="1"/>
  <c r="B101" i="7" s="1"/>
  <c r="D100" i="7" a="1"/>
  <c r="D100" i="7" s="1"/>
  <c r="C101" i="7" l="1"/>
  <c r="B102" i="7" s="1"/>
  <c r="D101" i="7" a="1"/>
  <c r="D101" i="7" s="1"/>
  <c r="C102" i="7" l="1"/>
  <c r="B103" i="7" s="1"/>
  <c r="D102" i="7" a="1"/>
  <c r="D102" i="7" s="1"/>
  <c r="C103" i="7" l="1"/>
  <c r="B104" i="7" s="1"/>
  <c r="D103" i="7" a="1"/>
  <c r="D103" i="7" s="1"/>
  <c r="C104" i="7" l="1"/>
  <c r="B105" i="7" s="1"/>
  <c r="D104" i="7" a="1"/>
  <c r="D104" i="7" s="1"/>
  <c r="C105" i="7" l="1"/>
  <c r="B106" i="7" s="1"/>
  <c r="D105" i="7" a="1"/>
  <c r="D105" i="7" s="1"/>
  <c r="C106" i="7" l="1"/>
  <c r="B107" i="7" s="1"/>
  <c r="D106" i="7" a="1"/>
  <c r="D106" i="7" s="1"/>
  <c r="C107" i="7" l="1"/>
  <c r="B108" i="7" s="1"/>
  <c r="D107" i="7" a="1"/>
  <c r="D107" i="7" s="1"/>
  <c r="C108" i="7" l="1"/>
  <c r="B109" i="7" s="1"/>
  <c r="D108" i="7" a="1"/>
  <c r="D108" i="7" s="1"/>
  <c r="C109" i="7" l="1"/>
  <c r="B110" i="7" s="1"/>
  <c r="D109" i="7" a="1"/>
  <c r="D109" i="7" s="1"/>
  <c r="C110" i="7" l="1"/>
  <c r="B111" i="7" s="1"/>
  <c r="D110" i="7" a="1"/>
  <c r="D110" i="7" s="1"/>
  <c r="C111" i="7" l="1"/>
  <c r="B112" i="7" s="1"/>
  <c r="D111" i="7" a="1"/>
  <c r="D111" i="7" s="1"/>
  <c r="C112" i="7" l="1"/>
  <c r="B113" i="7" s="1"/>
  <c r="D112" i="7" a="1"/>
  <c r="D112" i="7" s="1"/>
  <c r="C113" i="7" l="1"/>
  <c r="B114" i="7" s="1"/>
  <c r="D113" i="7" a="1"/>
  <c r="D113" i="7" s="1"/>
  <c r="C114" i="7" l="1"/>
  <c r="B115" i="7" s="1"/>
  <c r="D114" i="7" a="1"/>
  <c r="D114" i="7" s="1"/>
  <c r="C115" i="7" l="1"/>
  <c r="B116" i="7" s="1"/>
  <c r="D115" i="7" a="1"/>
  <c r="D115" i="7" s="1"/>
  <c r="C116" i="7" l="1"/>
  <c r="B117" i="7" s="1"/>
  <c r="D116" i="7" a="1"/>
  <c r="D116" i="7" s="1"/>
  <c r="C117" i="7" l="1"/>
  <c r="B118" i="7" s="1"/>
  <c r="D117" i="7" a="1"/>
  <c r="D117" i="7" s="1"/>
  <c r="C118" i="7" l="1"/>
  <c r="B119" i="7" s="1"/>
  <c r="D118" i="7" a="1"/>
  <c r="D118" i="7" s="1"/>
  <c r="C119" i="7" l="1"/>
  <c r="B120" i="7" s="1"/>
  <c r="D119" i="7" a="1"/>
  <c r="D119" i="7" s="1"/>
  <c r="C120" i="7" l="1"/>
  <c r="B121" i="7" s="1"/>
  <c r="D120" i="7" a="1"/>
  <c r="D120" i="7" s="1"/>
  <c r="C121" i="7" l="1"/>
  <c r="B122" i="7" s="1"/>
  <c r="D121" i="7" a="1"/>
  <c r="D121" i="7" s="1"/>
  <c r="C122" i="7" l="1"/>
  <c r="B123" i="7" s="1"/>
  <c r="D122" i="7" a="1"/>
  <c r="D122" i="7" s="1"/>
  <c r="C123" i="7" l="1"/>
  <c r="B124" i="7" s="1"/>
  <c r="D123" i="7" a="1"/>
  <c r="D123" i="7" s="1"/>
  <c r="C124" i="7" l="1"/>
  <c r="B125" i="7" s="1"/>
  <c r="D124" i="7" a="1"/>
  <c r="D124" i="7" s="1"/>
  <c r="C125" i="7" l="1"/>
  <c r="B126" i="7" s="1"/>
  <c r="D125" i="7" a="1"/>
  <c r="D125" i="7" s="1"/>
  <c r="C126" i="7" l="1"/>
  <c r="B127" i="7" s="1"/>
  <c r="D126" i="7" a="1"/>
  <c r="D126" i="7" s="1"/>
  <c r="C127" i="7" l="1"/>
  <c r="B128" i="7" s="1"/>
  <c r="D127" i="7" a="1"/>
  <c r="D127" i="7" s="1"/>
  <c r="C128" i="7" l="1"/>
  <c r="B129" i="7" s="1"/>
  <c r="D128" i="7" a="1"/>
  <c r="D128" i="7" s="1"/>
  <c r="C129" i="7" l="1"/>
  <c r="B130" i="7" s="1"/>
  <c r="D129" i="7" a="1"/>
  <c r="D129" i="7" s="1"/>
  <c r="C130" i="7" l="1"/>
  <c r="B131" i="7" s="1"/>
  <c r="D130" i="7" a="1"/>
  <c r="D130" i="7" s="1"/>
  <c r="C131" i="7" l="1"/>
  <c r="B132" i="7" s="1"/>
  <c r="D131" i="7" a="1"/>
  <c r="D131" i="7" s="1"/>
  <c r="C132" i="7" l="1"/>
  <c r="B133" i="7" s="1"/>
  <c r="D132" i="7" a="1"/>
  <c r="D132" i="7" s="1"/>
  <c r="C133" i="7" l="1"/>
  <c r="B134" i="7" s="1"/>
  <c r="D133" i="7" a="1"/>
  <c r="D133" i="7" s="1"/>
  <c r="C134" i="7" l="1"/>
  <c r="B135" i="7" s="1"/>
  <c r="D134" i="7" a="1"/>
  <c r="D134" i="7" s="1"/>
  <c r="C135" i="7" l="1"/>
  <c r="B136" i="7" s="1"/>
  <c r="D135" i="7" a="1"/>
  <c r="D135" i="7" s="1"/>
  <c r="C136" i="7" l="1"/>
  <c r="B137" i="7" s="1"/>
  <c r="D136" i="7" a="1"/>
  <c r="D136" i="7" s="1"/>
  <c r="C137" i="7" l="1"/>
  <c r="B138" i="7" s="1"/>
  <c r="D137" i="7" a="1"/>
  <c r="D137" i="7" s="1"/>
  <c r="C138" i="7" l="1"/>
  <c r="B139" i="7" s="1"/>
  <c r="D138" i="7" a="1"/>
  <c r="D138" i="7" s="1"/>
  <c r="C139" i="7" l="1"/>
  <c r="B140" i="7" s="1"/>
  <c r="D139" i="7" a="1"/>
  <c r="D139" i="7" s="1"/>
  <c r="C140" i="7" l="1"/>
  <c r="B141" i="7" s="1"/>
  <c r="D140" i="7" a="1"/>
  <c r="D140" i="7" s="1"/>
  <c r="C141" i="7" l="1"/>
  <c r="B142" i="7" s="1"/>
  <c r="D141" i="7" a="1"/>
  <c r="D141" i="7" s="1"/>
  <c r="C142" i="7" l="1"/>
  <c r="B143" i="7" s="1"/>
  <c r="D142" i="7" a="1"/>
  <c r="D142" i="7" s="1"/>
  <c r="C143" i="7" l="1"/>
  <c r="B144" i="7" s="1"/>
  <c r="D143" i="7" a="1"/>
  <c r="D143" i="7" s="1"/>
  <c r="C144" i="7" l="1"/>
  <c r="B145" i="7" s="1"/>
  <c r="D144" i="7" a="1"/>
  <c r="D144" i="7" s="1"/>
  <c r="C145" i="7" l="1"/>
  <c r="B146" i="7" s="1"/>
  <c r="D145" i="7" a="1"/>
  <c r="D145" i="7" s="1"/>
  <c r="C146" i="7" l="1"/>
  <c r="B147" i="7" s="1"/>
  <c r="D146" i="7" a="1"/>
  <c r="D146" i="7" s="1"/>
  <c r="C147" i="7" l="1"/>
  <c r="B148" i="7" s="1"/>
  <c r="D147" i="7" a="1"/>
  <c r="D147" i="7" s="1"/>
  <c r="C148" i="7" l="1"/>
  <c r="B149" i="7" s="1"/>
  <c r="D148" i="7" a="1"/>
  <c r="D148" i="7" s="1"/>
  <c r="C149" i="7" l="1"/>
  <c r="B150" i="7" s="1"/>
  <c r="D149" i="7" a="1"/>
  <c r="D149" i="7" s="1"/>
  <c r="C150" i="7" l="1"/>
  <c r="B151" i="7" s="1"/>
  <c r="D150" i="7" a="1"/>
  <c r="D150" i="7" s="1"/>
  <c r="C151" i="7" l="1"/>
  <c r="B152" i="7" s="1"/>
  <c r="D151" i="7" a="1"/>
  <c r="D151" i="7" s="1"/>
  <c r="C152" i="7" l="1"/>
  <c r="B153" i="7" s="1"/>
  <c r="D152" i="7" a="1"/>
  <c r="D152" i="7" s="1"/>
  <c r="C153" i="7" l="1"/>
  <c r="B154" i="7" s="1"/>
  <c r="D153" i="7" a="1"/>
  <c r="D153" i="7" s="1"/>
  <c r="C154" i="7" l="1"/>
  <c r="B155" i="7" s="1"/>
  <c r="D154" i="7" a="1"/>
  <c r="D154" i="7" s="1"/>
  <c r="C155" i="7" l="1"/>
  <c r="B156" i="7" s="1"/>
  <c r="D155" i="7" a="1"/>
  <c r="D155" i="7" s="1"/>
  <c r="C156" i="7" l="1"/>
  <c r="B157" i="7" s="1"/>
  <c r="D156" i="7" a="1"/>
  <c r="D156" i="7" s="1"/>
  <c r="C157" i="7" l="1"/>
  <c r="B158" i="7" s="1"/>
  <c r="D157" i="7" a="1"/>
  <c r="D157" i="7" s="1"/>
  <c r="C158" i="7" l="1"/>
  <c r="B159" i="7" s="1"/>
  <c r="D158" i="7" a="1"/>
  <c r="D158" i="7" s="1"/>
  <c r="C159" i="7" l="1"/>
  <c r="B160" i="7" s="1"/>
  <c r="D159" i="7" a="1"/>
  <c r="D159" i="7" s="1"/>
  <c r="C160" i="7" l="1"/>
  <c r="B161" i="7" s="1"/>
  <c r="D160" i="7" a="1"/>
  <c r="D160" i="7" s="1"/>
  <c r="C161" i="7" l="1"/>
  <c r="B162" i="7" s="1"/>
  <c r="D161" i="7" a="1"/>
  <c r="D161" i="7" s="1"/>
  <c r="C162" i="7" l="1"/>
  <c r="B163" i="7" s="1"/>
  <c r="D162" i="7" a="1"/>
  <c r="D162" i="7" s="1"/>
  <c r="C163" i="7" l="1"/>
  <c r="B164" i="7" s="1"/>
  <c r="D163" i="7" a="1"/>
  <c r="D163" i="7" s="1"/>
  <c r="C164" i="7" l="1"/>
  <c r="B165" i="7" s="1"/>
  <c r="D164" i="7" a="1"/>
  <c r="D164" i="7" s="1"/>
  <c r="C165" i="7" l="1"/>
  <c r="B166" i="7" s="1"/>
  <c r="D165" i="7" a="1"/>
  <c r="D165" i="7" s="1"/>
  <c r="C166" i="7" l="1"/>
  <c r="B167" i="7" s="1"/>
  <c r="D166" i="7" a="1"/>
  <c r="D166" i="7" s="1"/>
  <c r="C167" i="7" l="1"/>
  <c r="B168" i="7" s="1"/>
  <c r="D167" i="7" a="1"/>
  <c r="D167" i="7" s="1"/>
  <c r="C168" i="7" l="1"/>
  <c r="B169" i="7" s="1"/>
  <c r="D168" i="7" a="1"/>
  <c r="D168" i="7" s="1"/>
  <c r="C169" i="7" l="1"/>
  <c r="B170" i="7" s="1"/>
  <c r="D169" i="7" a="1"/>
  <c r="D169" i="7" s="1"/>
  <c r="C170" i="7" l="1"/>
  <c r="B171" i="7" s="1"/>
  <c r="D170" i="7" a="1"/>
  <c r="D170" i="7" s="1"/>
  <c r="C171" i="7" l="1"/>
  <c r="B172" i="7" s="1"/>
  <c r="D171" i="7" a="1"/>
  <c r="D171" i="7" s="1"/>
  <c r="C172" i="7" l="1"/>
  <c r="B173" i="7" s="1"/>
  <c r="D172" i="7" a="1"/>
  <c r="D172" i="7" s="1"/>
  <c r="C173" i="7" l="1"/>
  <c r="B174" i="7" s="1"/>
  <c r="D173" i="7" a="1"/>
  <c r="D173" i="7" s="1"/>
  <c r="C174" i="7" l="1"/>
  <c r="B175" i="7" s="1"/>
  <c r="D174" i="7" a="1"/>
  <c r="D174" i="7" s="1"/>
  <c r="C175" i="7" l="1"/>
  <c r="B176" i="7" s="1"/>
  <c r="D175" i="7" a="1"/>
  <c r="D175" i="7" s="1"/>
  <c r="C176" i="7" l="1"/>
  <c r="B177" i="7" s="1"/>
  <c r="D176" i="7" a="1"/>
  <c r="D176" i="7" s="1"/>
  <c r="C177" i="7" l="1"/>
  <c r="B178" i="7" s="1"/>
  <c r="D177" i="7" a="1"/>
  <c r="D177" i="7" s="1"/>
  <c r="C178" i="7" l="1"/>
  <c r="B179" i="7" s="1"/>
  <c r="D178" i="7" a="1"/>
  <c r="D178" i="7" s="1"/>
  <c r="C179" i="7" l="1"/>
  <c r="B180" i="7" s="1"/>
  <c r="D179" i="7" a="1"/>
  <c r="D179" i="7" s="1"/>
  <c r="C180" i="7" l="1"/>
  <c r="B181" i="7" s="1"/>
  <c r="D180" i="7" a="1"/>
  <c r="D180" i="7" s="1"/>
  <c r="C181" i="7" l="1"/>
  <c r="B182" i="7" s="1"/>
  <c r="D181" i="7" a="1"/>
  <c r="D181" i="7" s="1"/>
  <c r="C182" i="7" l="1"/>
  <c r="B183" i="7" s="1"/>
  <c r="D182" i="7" a="1"/>
  <c r="D182" i="7" s="1"/>
  <c r="C183" i="7" l="1"/>
  <c r="B184" i="7" s="1"/>
  <c r="D183" i="7" a="1"/>
  <c r="D183" i="7" s="1"/>
  <c r="C184" i="7" l="1"/>
  <c r="B185" i="7" s="1"/>
  <c r="D184" i="7" a="1"/>
  <c r="D184" i="7" s="1"/>
  <c r="C185" i="7" l="1"/>
  <c r="B186" i="7" s="1"/>
  <c r="D185" i="7" a="1"/>
  <c r="D185" i="7" s="1"/>
  <c r="C186" i="7" l="1"/>
  <c r="B187" i="7" s="1"/>
  <c r="D186" i="7" a="1"/>
  <c r="D186" i="7" s="1"/>
  <c r="C187" i="7" l="1"/>
  <c r="B188" i="7" s="1"/>
  <c r="D187" i="7" a="1"/>
  <c r="D187" i="7" s="1"/>
  <c r="C188" i="7" l="1"/>
  <c r="B189" i="7" s="1"/>
  <c r="D188" i="7" a="1"/>
  <c r="D188" i="7" s="1"/>
  <c r="C189" i="7" l="1"/>
  <c r="B190" i="7" s="1"/>
  <c r="D189" i="7" a="1"/>
  <c r="D189" i="7" s="1"/>
  <c r="C190" i="7" l="1"/>
  <c r="B191" i="7" s="1"/>
  <c r="D190" i="7" a="1"/>
  <c r="D190" i="7" s="1"/>
  <c r="C191" i="7" l="1"/>
  <c r="B192" i="7" s="1"/>
  <c r="D191" i="7" a="1"/>
  <c r="D191" i="7" s="1"/>
  <c r="C192" i="7" l="1"/>
  <c r="B193" i="7" s="1"/>
  <c r="D192" i="7" a="1"/>
  <c r="D192" i="7" s="1"/>
  <c r="C193" i="7" l="1"/>
  <c r="B194" i="7" s="1"/>
  <c r="D193" i="7" a="1"/>
  <c r="D193" i="7" s="1"/>
  <c r="C194" i="7" l="1"/>
  <c r="B195" i="7" s="1"/>
  <c r="D194" i="7" a="1"/>
  <c r="D194" i="7" s="1"/>
  <c r="C195" i="7" l="1"/>
  <c r="B196" i="7" s="1"/>
  <c r="D195" i="7" a="1"/>
  <c r="D195" i="7" s="1"/>
  <c r="C196" i="7" l="1"/>
  <c r="B197" i="7" s="1"/>
  <c r="D196" i="7" a="1"/>
  <c r="D196" i="7" s="1"/>
  <c r="C197" i="7" l="1"/>
  <c r="B198" i="7" s="1"/>
  <c r="D197" i="7" a="1"/>
  <c r="D197" i="7" s="1"/>
  <c r="C198" i="7" l="1"/>
  <c r="B199" i="7" s="1"/>
  <c r="D198" i="7" a="1"/>
  <c r="D198" i="7" s="1"/>
  <c r="C199" i="7" l="1"/>
  <c r="B200" i="7" s="1"/>
  <c r="D199" i="7" a="1"/>
  <c r="D199" i="7" s="1"/>
  <c r="C200" i="7" l="1"/>
  <c r="B201" i="7" s="1"/>
  <c r="D200" i="7" a="1"/>
  <c r="D200" i="7" s="1"/>
  <c r="C201" i="7" l="1"/>
  <c r="B202" i="7" s="1"/>
  <c r="D201" i="7" a="1"/>
  <c r="D201" i="7" s="1"/>
  <c r="C202" i="7" l="1"/>
  <c r="B203" i="7" s="1"/>
  <c r="D202" i="7" a="1"/>
  <c r="D202" i="7" s="1"/>
  <c r="C203" i="7" l="1"/>
  <c r="B204" i="7" s="1"/>
  <c r="D203" i="7" a="1"/>
  <c r="D203" i="7" s="1"/>
  <c r="C204" i="7" l="1"/>
  <c r="B205" i="7" s="1"/>
  <c r="D204" i="7" a="1"/>
  <c r="D204" i="7" s="1"/>
  <c r="C205" i="7" l="1"/>
  <c r="B206" i="7" s="1"/>
  <c r="D205" i="7" a="1"/>
  <c r="D205" i="7" s="1"/>
  <c r="C206" i="7" l="1"/>
  <c r="B207" i="7" s="1"/>
  <c r="D206" i="7" a="1"/>
  <c r="D206" i="7" s="1"/>
  <c r="C207" i="7" l="1"/>
  <c r="B208" i="7" s="1"/>
  <c r="D207" i="7" a="1"/>
  <c r="D207" i="7" s="1"/>
  <c r="C208" i="7" l="1"/>
  <c r="B209" i="7" s="1"/>
  <c r="D208" i="7" a="1"/>
  <c r="D208" i="7" s="1"/>
  <c r="C209" i="7" l="1"/>
  <c r="B210" i="7" s="1"/>
  <c r="D209" i="7" a="1"/>
  <c r="D209" i="7" s="1"/>
  <c r="C210" i="7" l="1"/>
  <c r="B211" i="7" s="1"/>
  <c r="D210" i="7" a="1"/>
  <c r="D210" i="7" s="1"/>
  <c r="C211" i="7" l="1"/>
  <c r="B212" i="7" s="1"/>
  <c r="D211" i="7" a="1"/>
  <c r="D211" i="7" s="1"/>
  <c r="C212" i="7" l="1"/>
  <c r="B213" i="7" s="1"/>
  <c r="D212" i="7" a="1"/>
  <c r="D212" i="7" s="1"/>
  <c r="C213" i="7" l="1"/>
  <c r="B214" i="7" s="1"/>
  <c r="D213" i="7" a="1"/>
  <c r="D213" i="7" s="1"/>
  <c r="C214" i="7" l="1"/>
  <c r="B215" i="7" s="1"/>
  <c r="D214" i="7" a="1"/>
  <c r="D214" i="7" s="1"/>
  <c r="C215" i="7" l="1"/>
  <c r="B216" i="7" s="1"/>
  <c r="D215" i="7" a="1"/>
  <c r="D215" i="7" s="1"/>
  <c r="C216" i="7" l="1"/>
  <c r="B217" i="7" s="1"/>
  <c r="D216" i="7" a="1"/>
  <c r="D216" i="7" s="1"/>
  <c r="C217" i="7" l="1"/>
  <c r="B218" i="7" s="1"/>
  <c r="D217" i="7" a="1"/>
  <c r="D217" i="7" s="1"/>
  <c r="C218" i="7" l="1"/>
  <c r="B219" i="7" s="1"/>
  <c r="D218" i="7" a="1"/>
  <c r="D218" i="7" s="1"/>
  <c r="C219" i="7" l="1"/>
  <c r="B220" i="7" s="1"/>
  <c r="D219" i="7" a="1"/>
  <c r="D219" i="7" s="1"/>
  <c r="C220" i="7" l="1"/>
  <c r="B221" i="7" s="1"/>
  <c r="D220" i="7" a="1"/>
  <c r="D220" i="7" s="1"/>
  <c r="C221" i="7" l="1"/>
  <c r="B222" i="7" s="1"/>
  <c r="D221" i="7" a="1"/>
  <c r="D221" i="7" s="1"/>
  <c r="C222" i="7" l="1"/>
  <c r="B223" i="7" s="1"/>
  <c r="D222" i="7" a="1"/>
  <c r="D222" i="7" s="1"/>
  <c r="C223" i="7" l="1"/>
  <c r="B224" i="7" s="1"/>
  <c r="D223" i="7" a="1"/>
  <c r="D223" i="7" s="1"/>
  <c r="C224" i="7" l="1"/>
  <c r="B225" i="7" s="1"/>
  <c r="D224" i="7" a="1"/>
  <c r="D224" i="7" s="1"/>
  <c r="C225" i="7" l="1"/>
  <c r="B226" i="7" s="1"/>
  <c r="D225" i="7" a="1"/>
  <c r="D225" i="7" s="1"/>
  <c r="C226" i="7" l="1"/>
  <c r="B227" i="7" s="1"/>
  <c r="D226" i="7" a="1"/>
  <c r="D226" i="7" s="1"/>
  <c r="C227" i="7" l="1"/>
  <c r="B228" i="7" s="1"/>
  <c r="D227" i="7" a="1"/>
  <c r="D227" i="7" s="1"/>
  <c r="C228" i="7" l="1"/>
  <c r="B229" i="7" s="1"/>
  <c r="D228" i="7" a="1"/>
  <c r="D228" i="7" s="1"/>
  <c r="C229" i="7" l="1"/>
  <c r="B230" i="7" s="1"/>
  <c r="D229" i="7" a="1"/>
  <c r="D229" i="7" s="1"/>
  <c r="C230" i="7" l="1"/>
  <c r="B231" i="7" s="1"/>
  <c r="D230" i="7" a="1"/>
  <c r="D230" i="7" s="1"/>
  <c r="C231" i="7" l="1"/>
  <c r="B232" i="7" s="1"/>
  <c r="D231" i="7" a="1"/>
  <c r="D231" i="7" s="1"/>
  <c r="C232" i="7" l="1"/>
  <c r="B233" i="7" s="1"/>
  <c r="D232" i="7" a="1"/>
  <c r="D232" i="7" s="1"/>
  <c r="C233" i="7" l="1"/>
  <c r="B234" i="7" s="1"/>
  <c r="D233" i="7" a="1"/>
  <c r="D233" i="7" s="1"/>
  <c r="C234" i="7" l="1"/>
  <c r="B235" i="7" s="1"/>
  <c r="D234" i="7" a="1"/>
  <c r="D234" i="7" s="1"/>
  <c r="C235" i="7" l="1"/>
  <c r="B236" i="7" s="1"/>
  <c r="D235" i="7" a="1"/>
  <c r="D235" i="7" s="1"/>
  <c r="C236" i="7" l="1"/>
  <c r="B237" i="7" s="1"/>
  <c r="D236" i="7" a="1"/>
  <c r="D236" i="7" s="1"/>
  <c r="C237" i="7" l="1"/>
  <c r="B238" i="7" s="1"/>
  <c r="D237" i="7" a="1"/>
  <c r="D237" i="7" s="1"/>
  <c r="C238" i="7" l="1"/>
  <c r="B239" i="7" s="1"/>
  <c r="D238" i="7" a="1"/>
  <c r="D238" i="7" s="1"/>
  <c r="C239" i="7" l="1"/>
  <c r="B240" i="7" s="1"/>
  <c r="D239" i="7" a="1"/>
  <c r="D239" i="7" s="1"/>
  <c r="C240" i="7" l="1"/>
  <c r="B241" i="7" s="1"/>
  <c r="D240" i="7" a="1"/>
  <c r="D240" i="7" s="1"/>
  <c r="C241" i="7" l="1"/>
  <c r="B242" i="7" s="1"/>
  <c r="D241" i="7" a="1"/>
  <c r="D241" i="7" s="1"/>
  <c r="C242" i="7" l="1"/>
  <c r="B243" i="7" s="1"/>
  <c r="D242" i="7" a="1"/>
  <c r="D242" i="7" s="1"/>
  <c r="C243" i="7" l="1"/>
  <c r="B244" i="7" s="1"/>
  <c r="D243" i="7" a="1"/>
  <c r="D243" i="7" s="1"/>
  <c r="C244" i="7" l="1"/>
  <c r="B245" i="7" s="1"/>
  <c r="D244" i="7" a="1"/>
  <c r="D244" i="7" s="1"/>
  <c r="C245" i="7" l="1"/>
  <c r="B246" i="7" s="1"/>
  <c r="D245" i="7" a="1"/>
  <c r="D245" i="7" s="1"/>
  <c r="C246" i="7" l="1"/>
  <c r="B247" i="7" s="1"/>
  <c r="D246" i="7" a="1"/>
  <c r="D246" i="7" s="1"/>
  <c r="C247" i="7" l="1"/>
  <c r="B248" i="7" s="1"/>
  <c r="D247" i="7" a="1"/>
  <c r="D247" i="7" s="1"/>
  <c r="C248" i="7" l="1"/>
  <c r="B249" i="7" s="1"/>
  <c r="D248" i="7" a="1"/>
  <c r="D248" i="7" s="1"/>
  <c r="C249" i="7" l="1"/>
  <c r="B250" i="7" s="1"/>
  <c r="D249" i="7" a="1"/>
  <c r="D249" i="7" s="1"/>
  <c r="C250" i="7" l="1"/>
  <c r="B251" i="7" s="1"/>
  <c r="D250" i="7" a="1"/>
  <c r="D250" i="7" s="1"/>
  <c r="C251" i="7" l="1"/>
  <c r="B252" i="7" s="1"/>
  <c r="D251" i="7" a="1"/>
  <c r="D251" i="7" s="1"/>
  <c r="C252" i="7" l="1"/>
  <c r="B253" i="7" s="1"/>
  <c r="D252" i="7" a="1"/>
  <c r="D252" i="7" s="1"/>
  <c r="C253" i="7" l="1"/>
  <c r="B254" i="7" s="1"/>
  <c r="D253" i="7" a="1"/>
  <c r="D253" i="7" s="1"/>
  <c r="C254" i="7" l="1"/>
  <c r="B255" i="7" s="1"/>
  <c r="D254" i="7" a="1"/>
  <c r="D254" i="7" s="1"/>
  <c r="C255" i="7" l="1"/>
  <c r="B256" i="7" s="1"/>
  <c r="D255" i="7" a="1"/>
  <c r="D255" i="7" s="1"/>
  <c r="C256" i="7" l="1"/>
  <c r="B257" i="7" s="1"/>
  <c r="D256" i="7" a="1"/>
  <c r="D256" i="7" s="1"/>
  <c r="C257" i="7" l="1"/>
  <c r="B258" i="7" s="1"/>
  <c r="D257" i="7" a="1"/>
  <c r="D257" i="7" s="1"/>
  <c r="C258" i="7" l="1"/>
  <c r="B259" i="7" s="1"/>
  <c r="D258" i="7" a="1"/>
  <c r="D258" i="7" s="1"/>
  <c r="C259" i="7" l="1"/>
  <c r="B260" i="7" s="1"/>
  <c r="D259" i="7" a="1"/>
  <c r="D259" i="7" s="1"/>
  <c r="C260" i="7" l="1"/>
  <c r="B261" i="7" s="1"/>
  <c r="D260" i="7" a="1"/>
  <c r="D260" i="7" s="1"/>
  <c r="C261" i="7" l="1"/>
  <c r="B262" i="7" s="1"/>
  <c r="D261" i="7" a="1"/>
  <c r="D261" i="7" s="1"/>
  <c r="C262" i="7" l="1"/>
  <c r="B263" i="7" s="1"/>
  <c r="D262" i="7" a="1"/>
  <c r="D262" i="7" s="1"/>
  <c r="C263" i="7" l="1"/>
  <c r="B264" i="7" s="1"/>
  <c r="D263" i="7" a="1"/>
  <c r="D263" i="7" s="1"/>
  <c r="C264" i="7" l="1"/>
  <c r="B265" i="7" s="1"/>
  <c r="D264" i="7" a="1"/>
  <c r="D264" i="7" s="1"/>
  <c r="C265" i="7" l="1"/>
  <c r="B266" i="7" s="1"/>
  <c r="D265" i="7" a="1"/>
  <c r="D265" i="7" s="1"/>
  <c r="C266" i="7" l="1"/>
  <c r="B267" i="7" s="1"/>
  <c r="D266" i="7" a="1"/>
  <c r="D266" i="7" s="1"/>
  <c r="C267" i="7" l="1"/>
  <c r="B268" i="7" s="1"/>
  <c r="D267" i="7" a="1"/>
  <c r="D267" i="7" s="1"/>
  <c r="C268" i="7" l="1"/>
  <c r="B269" i="7" s="1"/>
  <c r="D268" i="7" a="1"/>
  <c r="D268" i="7" s="1"/>
  <c r="C269" i="7" l="1"/>
  <c r="B270" i="7" s="1"/>
  <c r="D269" i="7" a="1"/>
  <c r="D269" i="7" s="1"/>
  <c r="C270" i="7" l="1"/>
  <c r="B271" i="7" s="1"/>
  <c r="D270" i="7" a="1"/>
  <c r="D270" i="7" s="1"/>
  <c r="C271" i="7" l="1"/>
  <c r="B272" i="7" s="1"/>
  <c r="D271" i="7" a="1"/>
  <c r="D271" i="7" s="1"/>
  <c r="C272" i="7" l="1"/>
  <c r="B273" i="7" s="1"/>
  <c r="D272" i="7" a="1"/>
  <c r="D272" i="7" s="1"/>
  <c r="C273" i="7" l="1"/>
  <c r="B274" i="7" s="1"/>
  <c r="D273" i="7" a="1"/>
  <c r="D273" i="7" s="1"/>
  <c r="C274" i="7" l="1"/>
  <c r="B275" i="7" s="1"/>
  <c r="D274" i="7" a="1"/>
  <c r="D274" i="7" s="1"/>
  <c r="C275" i="7" l="1"/>
  <c r="B276" i="7" s="1"/>
  <c r="D275" i="7" a="1"/>
  <c r="D275" i="7" s="1"/>
  <c r="C276" i="7" l="1"/>
  <c r="B277" i="7" s="1"/>
  <c r="D276" i="7" a="1"/>
  <c r="D276" i="7" s="1"/>
  <c r="C277" i="7" l="1"/>
  <c r="B278" i="7" s="1"/>
  <c r="D277" i="7" a="1"/>
  <c r="D277" i="7" s="1"/>
  <c r="C278" i="7" l="1"/>
  <c r="B279" i="7" s="1"/>
  <c r="D278" i="7" a="1"/>
  <c r="D278" i="7" s="1"/>
  <c r="C279" i="7" l="1"/>
  <c r="B280" i="7" s="1"/>
  <c r="D279" i="7" a="1"/>
  <c r="D279" i="7" s="1"/>
  <c r="C280" i="7" l="1"/>
  <c r="B281" i="7" s="1"/>
  <c r="D280" i="7" a="1"/>
  <c r="D280" i="7" s="1"/>
  <c r="C281" i="7" l="1"/>
  <c r="B282" i="7" s="1"/>
  <c r="D281" i="7" a="1"/>
  <c r="D281" i="7" s="1"/>
  <c r="C282" i="7" l="1"/>
  <c r="B283" i="7" s="1"/>
  <c r="D282" i="7" a="1"/>
  <c r="D282" i="7" s="1"/>
  <c r="C283" i="7" l="1"/>
  <c r="B284" i="7" s="1"/>
  <c r="D283" i="7" a="1"/>
  <c r="D283" i="7" s="1"/>
  <c r="C284" i="7" l="1"/>
  <c r="B285" i="7" s="1"/>
  <c r="D284" i="7" a="1"/>
  <c r="D284" i="7" s="1"/>
  <c r="C285" i="7" l="1"/>
  <c r="B286" i="7" s="1"/>
  <c r="D285" i="7" a="1"/>
  <c r="D285" i="7" s="1"/>
  <c r="C286" i="7" l="1"/>
  <c r="B287" i="7" s="1"/>
  <c r="D286" i="7" a="1"/>
  <c r="D286" i="7" s="1"/>
  <c r="C287" i="7" l="1"/>
  <c r="B288" i="7" s="1"/>
  <c r="D287" i="7" a="1"/>
  <c r="D287" i="7" s="1"/>
  <c r="C288" i="7" l="1"/>
  <c r="B289" i="7" s="1"/>
  <c r="D288" i="7" a="1"/>
  <c r="D288" i="7" s="1"/>
  <c r="C289" i="7" l="1"/>
  <c r="B290" i="7" s="1"/>
  <c r="D289" i="7" a="1"/>
  <c r="D289" i="7" s="1"/>
  <c r="C290" i="7" l="1"/>
  <c r="B291" i="7" s="1"/>
  <c r="D290" i="7" a="1"/>
  <c r="D290" i="7" s="1"/>
  <c r="C291" i="7" l="1"/>
  <c r="B292" i="7" s="1"/>
  <c r="D291" i="7" a="1"/>
  <c r="D291" i="7" s="1"/>
  <c r="C292" i="7" l="1"/>
  <c r="B293" i="7" s="1"/>
  <c r="D292" i="7" a="1"/>
  <c r="D292" i="7" s="1"/>
  <c r="C293" i="7" l="1"/>
  <c r="B294" i="7" s="1"/>
  <c r="D293" i="7" a="1"/>
  <c r="D293" i="7" s="1"/>
  <c r="C294" i="7" l="1"/>
  <c r="B295" i="7" s="1"/>
  <c r="D294" i="7" a="1"/>
  <c r="D294" i="7" s="1"/>
  <c r="C295" i="7" l="1"/>
  <c r="B296" i="7" s="1"/>
  <c r="D295" i="7" a="1"/>
  <c r="D295" i="7" s="1"/>
  <c r="C296" i="7" l="1"/>
  <c r="B297" i="7" s="1"/>
  <c r="D296" i="7" a="1"/>
  <c r="D296" i="7" s="1"/>
  <c r="C297" i="7" l="1"/>
  <c r="B298" i="7" s="1"/>
  <c r="D297" i="7" a="1"/>
  <c r="D297" i="7" s="1"/>
  <c r="C298" i="7" l="1"/>
  <c r="B299" i="7" s="1"/>
  <c r="D298" i="7" a="1"/>
  <c r="D298" i="7" s="1"/>
  <c r="C299" i="7" l="1"/>
  <c r="B300" i="7" s="1"/>
  <c r="D299" i="7" a="1"/>
  <c r="D299" i="7" s="1"/>
  <c r="C300" i="7" l="1"/>
  <c r="B301" i="7" s="1"/>
  <c r="D300" i="7" a="1"/>
  <c r="D300" i="7" s="1"/>
  <c r="C301" i="7" l="1"/>
  <c r="B302" i="7" s="1"/>
  <c r="D301" i="7" a="1"/>
  <c r="D301" i="7" s="1"/>
  <c r="C302" i="7" l="1"/>
  <c r="B303" i="7" s="1"/>
  <c r="D302" i="7" a="1"/>
  <c r="D302" i="7" s="1"/>
  <c r="C303" i="7" l="1"/>
  <c r="B304" i="7" s="1"/>
  <c r="D303" i="7" a="1"/>
  <c r="D303" i="7" s="1"/>
  <c r="C304" i="7" l="1"/>
  <c r="B305" i="7" s="1"/>
  <c r="D304" i="7" a="1"/>
  <c r="D304" i="7" s="1"/>
  <c r="C305" i="7" l="1"/>
  <c r="B306" i="7" s="1"/>
  <c r="D305" i="7" a="1"/>
  <c r="D305" i="7" s="1"/>
  <c r="C306" i="7" l="1"/>
  <c r="B307" i="7" s="1"/>
  <c r="D306" i="7" a="1"/>
  <c r="D306" i="7" s="1"/>
  <c r="C307" i="7" l="1"/>
  <c r="B308" i="7" s="1"/>
  <c r="D307" i="7" a="1"/>
  <c r="D307" i="7" s="1"/>
  <c r="C308" i="7" l="1"/>
  <c r="B309" i="7" s="1"/>
  <c r="D308" i="7" a="1"/>
  <c r="D308" i="7" s="1"/>
  <c r="C309" i="7" l="1"/>
  <c r="B310" i="7" s="1"/>
  <c r="D309" i="7" a="1"/>
  <c r="D309" i="7" s="1"/>
  <c r="C310" i="7" l="1"/>
  <c r="B311" i="7" s="1"/>
  <c r="D310" i="7" a="1"/>
  <c r="D310" i="7" s="1"/>
  <c r="C311" i="7" l="1"/>
  <c r="B312" i="7" s="1"/>
  <c r="D311" i="7" a="1"/>
  <c r="D311" i="7" s="1"/>
  <c r="C312" i="7" l="1"/>
  <c r="B313" i="7" s="1"/>
  <c r="D312" i="7" a="1"/>
  <c r="D312" i="7" s="1"/>
  <c r="C313" i="7" l="1"/>
  <c r="B314" i="7" s="1"/>
  <c r="D313" i="7" a="1"/>
  <c r="D313" i="7" s="1"/>
  <c r="C314" i="7" l="1"/>
  <c r="B315" i="7" s="1"/>
  <c r="D314" i="7" a="1"/>
  <c r="D314" i="7" s="1"/>
  <c r="C315" i="7" l="1"/>
  <c r="B316" i="7" s="1"/>
  <c r="D315" i="7" a="1"/>
  <c r="D315" i="7" s="1"/>
  <c r="C316" i="7" l="1"/>
  <c r="B317" i="7" s="1"/>
  <c r="D316" i="7" a="1"/>
  <c r="D316" i="7" s="1"/>
  <c r="C317" i="7" l="1"/>
  <c r="B318" i="7" s="1"/>
  <c r="D317" i="7" a="1"/>
  <c r="D317" i="7" s="1"/>
  <c r="C318" i="7" l="1"/>
  <c r="B319" i="7" s="1"/>
  <c r="D318" i="7" a="1"/>
  <c r="D318" i="7" s="1"/>
  <c r="C319" i="7" l="1"/>
  <c r="B320" i="7" s="1"/>
  <c r="D319" i="7" a="1"/>
  <c r="D319" i="7" s="1"/>
  <c r="C320" i="7" l="1"/>
  <c r="B321" i="7" s="1"/>
  <c r="D320" i="7" a="1"/>
  <c r="D320" i="7" s="1"/>
  <c r="C321" i="7" l="1"/>
  <c r="B322" i="7" s="1"/>
  <c r="D321" i="7" a="1"/>
  <c r="D321" i="7" s="1"/>
  <c r="C322" i="7" l="1"/>
  <c r="B323" i="7" s="1"/>
  <c r="D322" i="7" a="1"/>
  <c r="D322" i="7" s="1"/>
  <c r="C323" i="7" l="1"/>
  <c r="B324" i="7" s="1"/>
  <c r="D323" i="7" a="1"/>
  <c r="D323" i="7" s="1"/>
  <c r="C324" i="7" l="1"/>
  <c r="B325" i="7" s="1"/>
  <c r="D324" i="7" a="1"/>
  <c r="D324" i="7" s="1"/>
  <c r="C325" i="7" l="1"/>
  <c r="B326" i="7" s="1"/>
  <c r="D325" i="7" a="1"/>
  <c r="D325" i="7" s="1"/>
  <c r="C326" i="7" l="1"/>
  <c r="B327" i="7" s="1"/>
  <c r="D326" i="7" a="1"/>
  <c r="D326" i="7" s="1"/>
  <c r="C327" i="7" l="1"/>
  <c r="B328" i="7" s="1"/>
  <c r="D327" i="7" a="1"/>
  <c r="D327" i="7" s="1"/>
  <c r="C328" i="7" l="1"/>
  <c r="B329" i="7" s="1"/>
  <c r="D328" i="7" a="1"/>
  <c r="D328" i="7" s="1"/>
  <c r="C329" i="7" l="1"/>
  <c r="B330" i="7" s="1"/>
  <c r="D329" i="7" a="1"/>
  <c r="D329" i="7" s="1"/>
  <c r="C330" i="7" l="1"/>
  <c r="B331" i="7" s="1"/>
  <c r="D330" i="7" a="1"/>
  <c r="D330" i="7" s="1"/>
  <c r="C331" i="7" l="1"/>
  <c r="B332" i="7" s="1"/>
  <c r="D331" i="7" a="1"/>
  <c r="D331" i="7" s="1"/>
  <c r="C332" i="7" l="1"/>
  <c r="B333" i="7" s="1"/>
  <c r="D332" i="7" a="1"/>
  <c r="D332" i="7" s="1"/>
  <c r="C333" i="7" l="1"/>
  <c r="B334" i="7" s="1"/>
  <c r="D333" i="7" a="1"/>
  <c r="D333" i="7" s="1"/>
  <c r="C334" i="7" l="1"/>
  <c r="B335" i="7" s="1"/>
  <c r="D334" i="7" a="1"/>
  <c r="D334" i="7" s="1"/>
  <c r="C335" i="7" l="1"/>
  <c r="B336" i="7" s="1"/>
  <c r="D335" i="7" a="1"/>
  <c r="D335" i="7" s="1"/>
  <c r="C336" i="7" l="1"/>
  <c r="B337" i="7" s="1"/>
  <c r="D336" i="7" a="1"/>
  <c r="D336" i="7" s="1"/>
  <c r="C337" i="7" l="1"/>
  <c r="B338" i="7" s="1"/>
  <c r="D337" i="7" a="1"/>
  <c r="D337" i="7" s="1"/>
  <c r="C338" i="7" l="1"/>
  <c r="B339" i="7" s="1"/>
  <c r="D338" i="7" a="1"/>
  <c r="D338" i="7" s="1"/>
  <c r="C339" i="7" l="1"/>
  <c r="B340" i="7" s="1"/>
  <c r="D339" i="7" a="1"/>
  <c r="D339" i="7" s="1"/>
  <c r="C340" i="7" l="1"/>
  <c r="B341" i="7" s="1"/>
  <c r="D340" i="7" a="1"/>
  <c r="D340" i="7" s="1"/>
  <c r="C341" i="7" l="1"/>
  <c r="B342" i="7" s="1"/>
  <c r="D341" i="7" a="1"/>
  <c r="D341" i="7" s="1"/>
  <c r="C342" i="7" l="1"/>
  <c r="B343" i="7" s="1"/>
  <c r="D342" i="7" a="1"/>
  <c r="D342" i="7" s="1"/>
  <c r="C343" i="7" l="1"/>
  <c r="B344" i="7" s="1"/>
  <c r="D343" i="7" a="1"/>
  <c r="D343" i="7" s="1"/>
  <c r="C344" i="7" l="1"/>
  <c r="B345" i="7" s="1"/>
  <c r="D344" i="7" a="1"/>
  <c r="D344" i="7" s="1"/>
  <c r="C345" i="7" l="1"/>
  <c r="B346" i="7" s="1"/>
  <c r="D345" i="7" a="1"/>
  <c r="D345" i="7" s="1"/>
  <c r="C346" i="7" l="1"/>
  <c r="B347" i="7" s="1"/>
  <c r="D346" i="7" a="1"/>
  <c r="D346" i="7" s="1"/>
  <c r="C347" i="7" l="1"/>
  <c r="B348" i="7" s="1"/>
  <c r="D347" i="7" a="1"/>
  <c r="D347" i="7" s="1"/>
  <c r="C348" i="7" l="1"/>
  <c r="B349" i="7" s="1"/>
  <c r="D348" i="7" a="1"/>
  <c r="D348" i="7" s="1"/>
  <c r="C349" i="7" l="1"/>
  <c r="B350" i="7" s="1"/>
  <c r="D349" i="7" a="1"/>
  <c r="D349" i="7" s="1"/>
  <c r="C350" i="7" l="1"/>
  <c r="B351" i="7" s="1"/>
  <c r="D350" i="7" a="1"/>
  <c r="D350" i="7" s="1"/>
  <c r="C351" i="7" l="1"/>
  <c r="B352" i="7" s="1"/>
  <c r="D351" i="7" a="1"/>
  <c r="D351" i="7" s="1"/>
  <c r="C352" i="7" l="1"/>
  <c r="B353" i="7" s="1"/>
  <c r="D352" i="7" a="1"/>
  <c r="D352" i="7" s="1"/>
  <c r="C353" i="7" l="1"/>
  <c r="B354" i="7" s="1"/>
  <c r="D353" i="7" a="1"/>
  <c r="D353" i="7" s="1"/>
  <c r="C354" i="7" l="1"/>
  <c r="B355" i="7" s="1"/>
  <c r="D354" i="7" a="1"/>
  <c r="D354" i="7" s="1"/>
  <c r="C355" i="7" l="1"/>
  <c r="B356" i="7" s="1"/>
  <c r="D355" i="7" a="1"/>
  <c r="D355" i="7" s="1"/>
  <c r="C356" i="7" l="1"/>
  <c r="B357" i="7" s="1"/>
  <c r="D356" i="7" a="1"/>
  <c r="D356" i="7" s="1"/>
  <c r="C357" i="7" l="1"/>
  <c r="B358" i="7" s="1"/>
  <c r="D357" i="7" a="1"/>
  <c r="D357" i="7" s="1"/>
  <c r="C358" i="7" l="1"/>
  <c r="B359" i="7" s="1"/>
  <c r="D358" i="7" a="1"/>
  <c r="D358" i="7" s="1"/>
  <c r="C359" i="7" l="1"/>
  <c r="B360" i="7" s="1"/>
  <c r="D359" i="7" a="1"/>
  <c r="D359" i="7" s="1"/>
  <c r="C360" i="7" l="1"/>
  <c r="B361" i="7" s="1"/>
  <c r="D360" i="7" a="1"/>
  <c r="D360" i="7" s="1"/>
  <c r="C361" i="7" l="1"/>
  <c r="B362" i="7" s="1"/>
  <c r="D361" i="7" a="1"/>
  <c r="D361" i="7" s="1"/>
  <c r="C362" i="7" l="1"/>
  <c r="B363" i="7" s="1"/>
  <c r="D362" i="7" a="1"/>
  <c r="D362" i="7" s="1"/>
  <c r="C363" i="7" l="1"/>
  <c r="B364" i="7" s="1"/>
  <c r="D363" i="7" a="1"/>
  <c r="D363" i="7" s="1"/>
  <c r="C364" i="7" l="1"/>
  <c r="B365" i="7" s="1"/>
  <c r="D364" i="7" a="1"/>
  <c r="D364" i="7" s="1"/>
  <c r="C365" i="7" l="1"/>
  <c r="B366" i="7" s="1"/>
  <c r="D365" i="7" a="1"/>
  <c r="D365" i="7" s="1"/>
  <c r="C366" i="7" l="1"/>
  <c r="B367" i="7" s="1"/>
  <c r="D366" i="7" a="1"/>
  <c r="D366" i="7" s="1"/>
  <c r="C367" i="7" l="1"/>
  <c r="B368" i="7" s="1"/>
  <c r="D367" i="7" a="1"/>
  <c r="D367" i="7" s="1"/>
  <c r="C368" i="7" l="1"/>
  <c r="B369" i="7" s="1"/>
  <c r="D368" i="7" a="1"/>
  <c r="D368" i="7" s="1"/>
  <c r="C369" i="7" l="1"/>
  <c r="B370" i="7" s="1"/>
  <c r="D369" i="7" a="1"/>
  <c r="D369" i="7" s="1"/>
  <c r="C370" i="7" l="1"/>
  <c r="B371" i="7" s="1"/>
  <c r="D370" i="7" a="1"/>
  <c r="D370" i="7" s="1"/>
  <c r="C371" i="7" l="1"/>
  <c r="B372" i="7" s="1"/>
  <c r="D371" i="7" a="1"/>
  <c r="D371" i="7" s="1"/>
  <c r="C372" i="7" l="1"/>
  <c r="B373" i="7" s="1"/>
  <c r="D372" i="7" a="1"/>
  <c r="D372" i="7" s="1"/>
  <c r="C373" i="7" l="1"/>
  <c r="B374" i="7" s="1"/>
  <c r="D373" i="7" a="1"/>
  <c r="D373" i="7" s="1"/>
  <c r="C374" i="7" l="1"/>
  <c r="B375" i="7" s="1"/>
  <c r="D374" i="7" a="1"/>
  <c r="D374" i="7" s="1"/>
  <c r="C375" i="7" l="1"/>
  <c r="B376" i="7" s="1"/>
  <c r="D375" i="7" a="1"/>
  <c r="D375" i="7" s="1"/>
  <c r="C376" i="7" l="1"/>
  <c r="B377" i="7" s="1"/>
  <c r="D376" i="7" a="1"/>
  <c r="D376" i="7" s="1"/>
  <c r="C377" i="7" l="1"/>
  <c r="B378" i="7" s="1"/>
  <c r="D377" i="7" a="1"/>
  <c r="D377" i="7" s="1"/>
  <c r="C378" i="7" l="1"/>
  <c r="B379" i="7" s="1"/>
  <c r="D378" i="7" a="1"/>
  <c r="D378" i="7" s="1"/>
  <c r="C379" i="7" l="1"/>
  <c r="B380" i="7" s="1"/>
  <c r="D379" i="7" a="1"/>
  <c r="D379" i="7" s="1"/>
  <c r="C380" i="7" l="1"/>
  <c r="B381" i="7" s="1"/>
  <c r="D380" i="7" a="1"/>
  <c r="D380" i="7" s="1"/>
  <c r="C381" i="7" l="1"/>
  <c r="B382" i="7" s="1"/>
  <c r="D381" i="7" a="1"/>
  <c r="D381" i="7" s="1"/>
  <c r="C382" i="7" l="1"/>
  <c r="B383" i="7" s="1"/>
  <c r="D382" i="7" a="1"/>
  <c r="D382" i="7" s="1"/>
  <c r="C383" i="7" l="1"/>
  <c r="B384" i="7" s="1"/>
  <c r="D383" i="7" a="1"/>
  <c r="D383" i="7" s="1"/>
  <c r="C384" i="7" l="1"/>
  <c r="B385" i="7" s="1"/>
  <c r="D384" i="7" a="1"/>
  <c r="D384" i="7" s="1"/>
  <c r="C385" i="7" l="1"/>
  <c r="B386" i="7" s="1"/>
  <c r="D385" i="7" a="1"/>
  <c r="D385" i="7" s="1"/>
  <c r="C386" i="7" l="1"/>
  <c r="B387" i="7" s="1"/>
  <c r="D386" i="7" a="1"/>
  <c r="D386" i="7" s="1"/>
  <c r="C387" i="7" l="1"/>
  <c r="B388" i="7" s="1"/>
  <c r="D387" i="7" a="1"/>
  <c r="D387" i="7" s="1"/>
  <c r="C388" i="7" l="1"/>
  <c r="B389" i="7" s="1"/>
  <c r="D388" i="7" a="1"/>
  <c r="D388" i="7" s="1"/>
  <c r="C389" i="7" l="1"/>
  <c r="B390" i="7" s="1"/>
  <c r="D389" i="7" a="1"/>
  <c r="D389" i="7" s="1"/>
  <c r="C390" i="7" l="1"/>
  <c r="B391" i="7" s="1"/>
  <c r="D390" i="7" a="1"/>
  <c r="D390" i="7" s="1"/>
  <c r="C391" i="7" l="1"/>
  <c r="B392" i="7" s="1"/>
  <c r="D391" i="7" a="1"/>
  <c r="D391" i="7" s="1"/>
  <c r="C392" i="7" l="1"/>
  <c r="B393" i="7" s="1"/>
  <c r="D392" i="7" a="1"/>
  <c r="D392" i="7" s="1"/>
  <c r="C393" i="7" l="1"/>
  <c r="B394" i="7" s="1"/>
  <c r="D393" i="7" a="1"/>
  <c r="D393" i="7" s="1"/>
  <c r="C394" i="7" l="1"/>
  <c r="B395" i="7" s="1"/>
  <c r="D394" i="7" a="1"/>
  <c r="D394" i="7" s="1"/>
  <c r="C395" i="7" l="1"/>
  <c r="B396" i="7" s="1"/>
  <c r="D395" i="7" a="1"/>
  <c r="D395" i="7" s="1"/>
  <c r="C396" i="7" l="1"/>
  <c r="B397" i="7" s="1"/>
  <c r="D396" i="7" a="1"/>
  <c r="D396" i="7" s="1"/>
  <c r="C397" i="7" l="1"/>
  <c r="B398" i="7" s="1"/>
  <c r="D397" i="7" a="1"/>
  <c r="D397" i="7" s="1"/>
  <c r="C398" i="7" l="1"/>
  <c r="B399" i="7" s="1"/>
  <c r="D398" i="7" a="1"/>
  <c r="D398" i="7" s="1"/>
  <c r="C399" i="7" l="1"/>
  <c r="B400" i="7" s="1"/>
  <c r="D399" i="7" a="1"/>
  <c r="D399" i="7" s="1"/>
  <c r="C400" i="7" l="1"/>
  <c r="B401" i="7" s="1"/>
  <c r="D400" i="7" a="1"/>
  <c r="D400" i="7" s="1"/>
  <c r="C401" i="7" l="1"/>
  <c r="B402" i="7" s="1"/>
  <c r="D401" i="7" a="1"/>
  <c r="D401" i="7" s="1"/>
  <c r="C402" i="7" l="1"/>
  <c r="B403" i="7" s="1"/>
  <c r="D402" i="7" a="1"/>
  <c r="D402" i="7" s="1"/>
  <c r="C403" i="7" l="1"/>
  <c r="B404" i="7" s="1"/>
  <c r="D403" i="7" a="1"/>
  <c r="D403" i="7" s="1"/>
  <c r="C404" i="7" l="1"/>
  <c r="B405" i="7" s="1"/>
  <c r="D404" i="7" a="1"/>
  <c r="D404" i="7" s="1"/>
  <c r="C405" i="7" l="1"/>
  <c r="B406" i="7" s="1"/>
  <c r="D405" i="7" a="1"/>
  <c r="D405" i="7" s="1"/>
  <c r="C406" i="7" l="1"/>
  <c r="B407" i="7" s="1"/>
  <c r="D406" i="7" a="1"/>
  <c r="D406" i="7" s="1"/>
  <c r="C407" i="7" l="1"/>
  <c r="B408" i="7" s="1"/>
  <c r="D407" i="7" a="1"/>
  <c r="D407" i="7" s="1"/>
  <c r="C408" i="7" l="1"/>
  <c r="B409" i="7" s="1"/>
  <c r="D408" i="7" a="1"/>
  <c r="D408" i="7" s="1"/>
  <c r="C409" i="7" l="1"/>
  <c r="B410" i="7" s="1"/>
  <c r="D409" i="7" a="1"/>
  <c r="D409" i="7" s="1"/>
  <c r="C410" i="7" l="1"/>
  <c r="B411" i="7" s="1"/>
  <c r="D410" i="7" a="1"/>
  <c r="D410" i="7" s="1"/>
  <c r="C411" i="7" l="1"/>
  <c r="B412" i="7" s="1"/>
  <c r="D411" i="7" a="1"/>
  <c r="D411" i="7" s="1"/>
  <c r="C412" i="7" l="1"/>
  <c r="B413" i="7" s="1"/>
  <c r="D412" i="7" a="1"/>
  <c r="D412" i="7" s="1"/>
  <c r="C413" i="7" l="1"/>
  <c r="B414" i="7" s="1"/>
  <c r="D413" i="7" a="1"/>
  <c r="D413" i="7" s="1"/>
  <c r="C414" i="7" l="1"/>
  <c r="B415" i="7" s="1"/>
  <c r="D414" i="7" a="1"/>
  <c r="D414" i="7" s="1"/>
  <c r="C415" i="7" l="1"/>
  <c r="B416" i="7" s="1"/>
  <c r="D415" i="7" a="1"/>
  <c r="D415" i="7" s="1"/>
  <c r="C416" i="7" l="1"/>
  <c r="B417" i="7" s="1"/>
  <c r="D416" i="7" a="1"/>
  <c r="D416" i="7" s="1"/>
  <c r="C417" i="7" l="1"/>
  <c r="B418" i="7" s="1"/>
  <c r="D417" i="7" a="1"/>
  <c r="D417" i="7" s="1"/>
  <c r="C418" i="7" l="1"/>
  <c r="B419" i="7" s="1"/>
  <c r="D418" i="7" a="1"/>
  <c r="D418" i="7" s="1"/>
  <c r="C419" i="7" l="1"/>
  <c r="B420" i="7" s="1"/>
  <c r="D419" i="7" a="1"/>
  <c r="D419" i="7" s="1"/>
  <c r="C420" i="7" l="1"/>
  <c r="B421" i="7" s="1"/>
  <c r="D420" i="7" a="1"/>
  <c r="D420" i="7" s="1"/>
  <c r="C421" i="7" l="1"/>
  <c r="B422" i="7" s="1"/>
  <c r="D421" i="7" a="1"/>
  <c r="D421" i="7" s="1"/>
  <c r="C422" i="7" l="1"/>
  <c r="B423" i="7" s="1"/>
  <c r="D422" i="7" a="1"/>
  <c r="D422" i="7" s="1"/>
  <c r="C423" i="7" l="1"/>
  <c r="B424" i="7" s="1"/>
  <c r="D423" i="7" a="1"/>
  <c r="D423" i="7" s="1"/>
  <c r="C424" i="7" l="1"/>
  <c r="B425" i="7" s="1"/>
  <c r="D424" i="7" a="1"/>
  <c r="D424" i="7" s="1"/>
  <c r="C425" i="7" l="1"/>
  <c r="B426" i="7" s="1"/>
  <c r="D425" i="7" a="1"/>
  <c r="D425" i="7" s="1"/>
  <c r="C426" i="7" l="1"/>
  <c r="B427" i="7" s="1"/>
  <c r="D426" i="7" a="1"/>
  <c r="D426" i="7" s="1"/>
  <c r="C427" i="7" l="1"/>
  <c r="B428" i="7" s="1"/>
  <c r="D427" i="7" a="1"/>
  <c r="D427" i="7" s="1"/>
  <c r="C428" i="7" l="1"/>
  <c r="B429" i="7" s="1"/>
  <c r="D428" i="7" a="1"/>
  <c r="D428" i="7" s="1"/>
  <c r="C429" i="7" l="1"/>
  <c r="B430" i="7" s="1"/>
  <c r="D429" i="7" a="1"/>
  <c r="D429" i="7" s="1"/>
  <c r="C430" i="7" l="1"/>
  <c r="B431" i="7" s="1"/>
  <c r="D430" i="7" a="1"/>
  <c r="D430" i="7" s="1"/>
  <c r="C431" i="7" l="1"/>
  <c r="B432" i="7" s="1"/>
  <c r="D431" i="7" a="1"/>
  <c r="D431" i="7" s="1"/>
  <c r="C432" i="7" l="1"/>
  <c r="B433" i="7" s="1"/>
  <c r="D432" i="7" a="1"/>
  <c r="D432" i="7" s="1"/>
  <c r="C433" i="7" l="1"/>
  <c r="B434" i="7" s="1"/>
  <c r="D433" i="7" a="1"/>
  <c r="D433" i="7" s="1"/>
  <c r="C434" i="7" l="1"/>
  <c r="B435" i="7" s="1"/>
  <c r="D434" i="7" a="1"/>
  <c r="D434" i="7" s="1"/>
  <c r="C435" i="7" l="1"/>
  <c r="B436" i="7" s="1"/>
  <c r="D435" i="7" a="1"/>
  <c r="D435" i="7" s="1"/>
  <c r="C436" i="7" l="1"/>
  <c r="B437" i="7" s="1"/>
  <c r="D436" i="7" a="1"/>
  <c r="D436" i="7" s="1"/>
  <c r="C437" i="7" l="1"/>
  <c r="B438" i="7" s="1"/>
  <c r="D437" i="7" a="1"/>
  <c r="D437" i="7" s="1"/>
  <c r="C438" i="7" l="1"/>
  <c r="B439" i="7" s="1"/>
  <c r="D438" i="7" a="1"/>
  <c r="D438" i="7" s="1"/>
  <c r="C439" i="7" l="1"/>
  <c r="B440" i="7" s="1"/>
  <c r="D439" i="7" a="1"/>
  <c r="D439" i="7" s="1"/>
  <c r="C440" i="7" l="1"/>
  <c r="B441" i="7" s="1"/>
  <c r="D440" i="7" a="1"/>
  <c r="D440" i="7" s="1"/>
  <c r="C441" i="7" l="1"/>
  <c r="B442" i="7" s="1"/>
  <c r="D441" i="7" a="1"/>
  <c r="D441" i="7" s="1"/>
  <c r="C442" i="7" l="1"/>
  <c r="B443" i="7" s="1"/>
  <c r="D442" i="7" a="1"/>
  <c r="D442" i="7" s="1"/>
  <c r="C443" i="7" l="1"/>
  <c r="B444" i="7" s="1"/>
  <c r="D443" i="7" a="1"/>
  <c r="D443" i="7" s="1"/>
  <c r="C444" i="7" l="1"/>
  <c r="B445" i="7" s="1"/>
  <c r="D444" i="7" a="1"/>
  <c r="D444" i="7" s="1"/>
  <c r="C445" i="7" l="1"/>
  <c r="B446" i="7" s="1"/>
  <c r="D445" i="7" a="1"/>
  <c r="D445" i="7" s="1"/>
  <c r="C446" i="7" l="1"/>
  <c r="B447" i="7" s="1"/>
  <c r="D446" i="7" a="1"/>
  <c r="D446" i="7" s="1"/>
  <c r="C447" i="7" l="1"/>
  <c r="B448" i="7" s="1"/>
  <c r="D447" i="7" a="1"/>
  <c r="D447" i="7" s="1"/>
  <c r="C448" i="7" l="1"/>
  <c r="B449" i="7" s="1"/>
  <c r="D448" i="7" a="1"/>
  <c r="D448" i="7" s="1"/>
  <c r="C449" i="7" l="1"/>
  <c r="B450" i="7" s="1"/>
  <c r="D449" i="7" a="1"/>
  <c r="D449" i="7" s="1"/>
  <c r="C450" i="7" l="1"/>
  <c r="B451" i="7" s="1"/>
  <c r="D450" i="7" a="1"/>
  <c r="D450" i="7" s="1"/>
  <c r="C451" i="7" l="1"/>
  <c r="B452" i="7" s="1"/>
  <c r="D451" i="7" a="1"/>
  <c r="D451" i="7" s="1"/>
  <c r="C452" i="7" l="1"/>
  <c r="B453" i="7" s="1"/>
  <c r="D452" i="7" a="1"/>
  <c r="D452" i="7" s="1"/>
  <c r="C453" i="7" l="1"/>
  <c r="B454" i="7" s="1"/>
  <c r="D453" i="7" a="1"/>
  <c r="D453" i="7" s="1"/>
  <c r="C454" i="7" l="1"/>
  <c r="B455" i="7" s="1"/>
  <c r="D454" i="7" a="1"/>
  <c r="D454" i="7" s="1"/>
  <c r="C455" i="7" l="1"/>
  <c r="B456" i="7" s="1"/>
  <c r="D455" i="7" a="1"/>
  <c r="D455" i="7" s="1"/>
  <c r="C456" i="7" l="1"/>
  <c r="B457" i="7" s="1"/>
  <c r="D456" i="7" a="1"/>
  <c r="D456" i="7" s="1"/>
  <c r="C457" i="7" l="1"/>
  <c r="B458" i="7" s="1"/>
  <c r="D457" i="7" a="1"/>
  <c r="D457" i="7" s="1"/>
  <c r="C458" i="7" l="1"/>
  <c r="B459" i="7" s="1"/>
  <c r="D458" i="7" a="1"/>
  <c r="D458" i="7" s="1"/>
  <c r="C459" i="7" l="1"/>
  <c r="B460" i="7" s="1"/>
  <c r="D459" i="7" a="1"/>
  <c r="D459" i="7" s="1"/>
  <c r="C460" i="7" l="1"/>
  <c r="B461" i="7" s="1"/>
  <c r="D460" i="7" a="1"/>
  <c r="D460" i="7" s="1"/>
  <c r="C461" i="7" l="1"/>
  <c r="B462" i="7" s="1"/>
  <c r="D461" i="7" a="1"/>
  <c r="D461" i="7" s="1"/>
  <c r="C462" i="7" l="1"/>
  <c r="B463" i="7" s="1"/>
  <c r="D462" i="7" a="1"/>
  <c r="D462" i="7" s="1"/>
  <c r="C463" i="7" l="1"/>
  <c r="B464" i="7" s="1"/>
  <c r="D463" i="7" a="1"/>
  <c r="D463" i="7" s="1"/>
  <c r="C464" i="7" l="1"/>
  <c r="B465" i="7" s="1"/>
  <c r="D464" i="7" a="1"/>
  <c r="D464" i="7" s="1"/>
  <c r="C465" i="7" l="1"/>
  <c r="B466" i="7" s="1"/>
  <c r="D465" i="7" a="1"/>
  <c r="D465" i="7" s="1"/>
  <c r="C466" i="7" l="1"/>
  <c r="B467" i="7" s="1"/>
  <c r="D466" i="7" a="1"/>
  <c r="D466" i="7" s="1"/>
  <c r="C467" i="7" l="1"/>
  <c r="B468" i="7" s="1"/>
  <c r="D467" i="7" a="1"/>
  <c r="D467" i="7" s="1"/>
  <c r="C468" i="7" l="1"/>
  <c r="B469" i="7" s="1"/>
  <c r="D468" i="7" a="1"/>
  <c r="D468" i="7" s="1"/>
  <c r="C469" i="7" l="1"/>
  <c r="B470" i="7" s="1"/>
  <c r="D469" i="7" a="1"/>
  <c r="D469" i="7" s="1"/>
  <c r="C470" i="7" l="1"/>
  <c r="B471" i="7" s="1"/>
  <c r="D470" i="7" a="1"/>
  <c r="D470" i="7" s="1"/>
  <c r="C471" i="7" l="1"/>
  <c r="B472" i="7" s="1"/>
  <c r="D471" i="7" a="1"/>
  <c r="D471" i="7" s="1"/>
  <c r="C472" i="7" l="1"/>
  <c r="B473" i="7" s="1"/>
  <c r="D472" i="7" a="1"/>
  <c r="D472" i="7" s="1"/>
  <c r="C473" i="7" l="1"/>
  <c r="B474" i="7" s="1"/>
  <c r="D473" i="7" a="1"/>
  <c r="D473" i="7" s="1"/>
  <c r="C474" i="7" l="1"/>
  <c r="B475" i="7" s="1"/>
  <c r="D474" i="7" a="1"/>
  <c r="D474" i="7" s="1"/>
  <c r="C475" i="7" l="1"/>
  <c r="B476" i="7" s="1"/>
  <c r="D475" i="7" a="1"/>
  <c r="D475" i="7" s="1"/>
  <c r="C476" i="7" l="1"/>
  <c r="B477" i="7" s="1"/>
  <c r="D476" i="7" a="1"/>
  <c r="D476" i="7" s="1"/>
  <c r="C477" i="7" l="1"/>
  <c r="B478" i="7" s="1"/>
  <c r="D477" i="7" a="1"/>
  <c r="D477" i="7" s="1"/>
  <c r="C478" i="7" l="1"/>
  <c r="B479" i="7" s="1"/>
  <c r="D478" i="7" a="1"/>
  <c r="D478" i="7" s="1"/>
  <c r="C479" i="7" l="1"/>
  <c r="B480" i="7" s="1"/>
  <c r="D479" i="7" a="1"/>
  <c r="D479" i="7" s="1"/>
  <c r="C480" i="7" l="1"/>
  <c r="B481" i="7" s="1"/>
  <c r="D480" i="7" a="1"/>
  <c r="D480" i="7" s="1"/>
  <c r="C481" i="7" l="1"/>
  <c r="B482" i="7" s="1"/>
  <c r="D481" i="7" a="1"/>
  <c r="D481" i="7" s="1"/>
  <c r="C482" i="7" l="1"/>
  <c r="B483" i="7" s="1"/>
  <c r="D482" i="7" a="1"/>
  <c r="D482" i="7" s="1"/>
  <c r="C483" i="7" l="1"/>
  <c r="B484" i="7" s="1"/>
  <c r="D483" i="7" a="1"/>
  <c r="D483" i="7" s="1"/>
  <c r="C484" i="7" l="1"/>
  <c r="B485" i="7" s="1"/>
  <c r="D484" i="7" a="1"/>
  <c r="D484" i="7" s="1"/>
  <c r="C485" i="7" l="1"/>
  <c r="B486" i="7" s="1"/>
  <c r="D485" i="7" a="1"/>
  <c r="D485" i="7" s="1"/>
  <c r="C486" i="7" l="1"/>
  <c r="B487" i="7" s="1"/>
  <c r="D486" i="7" a="1"/>
  <c r="D486" i="7" s="1"/>
  <c r="C487" i="7" l="1"/>
  <c r="B488" i="7" s="1"/>
  <c r="D487" i="7" a="1"/>
  <c r="D487" i="7" s="1"/>
  <c r="C488" i="7" l="1"/>
  <c r="B489" i="7" s="1"/>
  <c r="D488" i="7" a="1"/>
  <c r="D488" i="7" s="1"/>
  <c r="C489" i="7" l="1"/>
  <c r="B490" i="7" s="1"/>
  <c r="D489" i="7" a="1"/>
  <c r="D489" i="7" s="1"/>
  <c r="C490" i="7" l="1"/>
  <c r="B491" i="7" s="1"/>
  <c r="D490" i="7" a="1"/>
  <c r="D490" i="7" s="1"/>
  <c r="C491" i="7" l="1"/>
  <c r="B492" i="7" s="1"/>
  <c r="D491" i="7" a="1"/>
  <c r="D491" i="7" s="1"/>
  <c r="C492" i="7" l="1"/>
  <c r="B493" i="7" s="1"/>
  <c r="D492" i="7" a="1"/>
  <c r="D492" i="7" s="1"/>
  <c r="C493" i="7" l="1"/>
  <c r="B494" i="7" s="1"/>
  <c r="D493" i="7" a="1"/>
  <c r="D493" i="7" s="1"/>
  <c r="C494" i="7" l="1"/>
  <c r="B495" i="7" s="1"/>
  <c r="D494" i="7" a="1"/>
  <c r="D494" i="7" s="1"/>
  <c r="C495" i="7" l="1"/>
  <c r="B496" i="7" s="1"/>
  <c r="D495" i="7" a="1"/>
  <c r="D495" i="7" s="1"/>
  <c r="C496" i="7" l="1"/>
  <c r="B497" i="7" s="1"/>
  <c r="D496" i="7" a="1"/>
  <c r="D496" i="7" s="1"/>
  <c r="C497" i="7" l="1"/>
  <c r="B498" i="7" s="1"/>
  <c r="D497" i="7" a="1"/>
  <c r="D497" i="7" s="1"/>
  <c r="C498" i="7" l="1"/>
  <c r="B499" i="7" s="1"/>
  <c r="D498" i="7" a="1"/>
  <c r="D498" i="7" s="1"/>
  <c r="C499" i="7" l="1"/>
  <c r="B500" i="7" s="1"/>
  <c r="D499" i="7" a="1"/>
  <c r="D499" i="7" s="1"/>
  <c r="C500" i="7" l="1"/>
  <c r="B501" i="7" s="1"/>
  <c r="D500" i="7" a="1"/>
  <c r="D500" i="7" s="1"/>
  <c r="C501" i="7" l="1"/>
  <c r="B502" i="7" s="1"/>
  <c r="D501" i="7" a="1"/>
  <c r="D501" i="7" s="1"/>
  <c r="C502" i="7" l="1"/>
  <c r="B503" i="7" s="1"/>
  <c r="D502" i="7" a="1"/>
  <c r="D502" i="7" s="1"/>
  <c r="C503" i="7" l="1"/>
  <c r="B504" i="7" s="1"/>
  <c r="D503" i="7" a="1"/>
  <c r="D503" i="7" s="1"/>
  <c r="C504" i="7" l="1"/>
  <c r="B505" i="7" s="1"/>
  <c r="D504" i="7" a="1"/>
  <c r="D504" i="7" s="1"/>
  <c r="C505" i="7" l="1"/>
  <c r="B506" i="7" s="1"/>
  <c r="D505" i="7" a="1"/>
  <c r="D505" i="7" s="1"/>
  <c r="C506" i="7" l="1"/>
  <c r="B507" i="7" s="1"/>
  <c r="D506" i="7" a="1"/>
  <c r="D506" i="7" s="1"/>
  <c r="C507" i="7" l="1"/>
  <c r="B508" i="7" s="1"/>
  <c r="D507" i="7" a="1"/>
  <c r="D507" i="7" s="1"/>
  <c r="C508" i="7" l="1"/>
  <c r="B509" i="7" s="1"/>
  <c r="D508" i="7" a="1"/>
  <c r="D508" i="7" s="1"/>
  <c r="C509" i="7" l="1"/>
  <c r="B510" i="7" s="1"/>
  <c r="D509" i="7" a="1"/>
  <c r="D509" i="7" s="1"/>
  <c r="C510" i="7" l="1"/>
  <c r="B511" i="7" s="1"/>
  <c r="D510" i="7" a="1"/>
  <c r="D510" i="7" s="1"/>
  <c r="C511" i="7" l="1"/>
  <c r="B512" i="7" s="1"/>
  <c r="D511" i="7" a="1"/>
  <c r="D511" i="7" s="1"/>
  <c r="C512" i="7" l="1"/>
  <c r="B513" i="7" s="1"/>
  <c r="D512" i="7" a="1"/>
  <c r="D512" i="7" s="1"/>
  <c r="C513" i="7" l="1"/>
  <c r="B514" i="7" s="1"/>
  <c r="D513" i="7" a="1"/>
  <c r="D513" i="7" s="1"/>
  <c r="C514" i="7" l="1"/>
  <c r="B515" i="7" s="1"/>
  <c r="D514" i="7" a="1"/>
  <c r="D514" i="7" s="1"/>
  <c r="C515" i="7" l="1"/>
  <c r="B516" i="7" s="1"/>
  <c r="D515" i="7" a="1"/>
  <c r="D515" i="7" s="1"/>
  <c r="C516" i="7" l="1"/>
  <c r="B517" i="7" s="1"/>
  <c r="D516" i="7" a="1"/>
  <c r="D516" i="7" s="1"/>
  <c r="C517" i="7" l="1"/>
  <c r="B518" i="7" s="1"/>
  <c r="D517" i="7" a="1"/>
  <c r="D517" i="7" s="1"/>
  <c r="C518" i="7" l="1"/>
  <c r="B519" i="7" s="1"/>
  <c r="D518" i="7" a="1"/>
  <c r="D518" i="7" s="1"/>
  <c r="C519" i="7" l="1"/>
  <c r="B520" i="7" s="1"/>
  <c r="D519" i="7" a="1"/>
  <c r="D519" i="7" s="1"/>
  <c r="C520" i="7" l="1"/>
  <c r="B521" i="7" s="1"/>
  <c r="D520" i="7" a="1"/>
  <c r="D520" i="7" s="1"/>
  <c r="C521" i="7" l="1"/>
  <c r="B522" i="7" s="1"/>
  <c r="D521" i="7" a="1"/>
  <c r="D521" i="7" s="1"/>
  <c r="C522" i="7" l="1"/>
  <c r="B523" i="7" s="1"/>
  <c r="D522" i="7" a="1"/>
  <c r="D522" i="7" s="1"/>
  <c r="C523" i="7" l="1"/>
  <c r="B524" i="7" s="1"/>
  <c r="D523" i="7" a="1"/>
  <c r="D523" i="7" s="1"/>
  <c r="C524" i="7" l="1"/>
  <c r="B525" i="7" s="1"/>
  <c r="D524" i="7" a="1"/>
  <c r="D524" i="7" s="1"/>
  <c r="C525" i="7" l="1"/>
  <c r="B526" i="7" s="1"/>
  <c r="D525" i="7" a="1"/>
  <c r="D525" i="7" s="1"/>
  <c r="C526" i="7" l="1"/>
  <c r="B527" i="7" s="1"/>
  <c r="D526" i="7" a="1"/>
  <c r="D526" i="7" s="1"/>
  <c r="C527" i="7" l="1"/>
  <c r="B528" i="7" s="1"/>
  <c r="D527" i="7" a="1"/>
  <c r="D527" i="7" s="1"/>
  <c r="C528" i="7" l="1"/>
  <c r="B529" i="7" s="1"/>
  <c r="D528" i="7" a="1"/>
  <c r="D528" i="7" s="1"/>
  <c r="C529" i="7" l="1"/>
  <c r="B530" i="7" s="1"/>
  <c r="D529" i="7" a="1"/>
  <c r="D529" i="7" s="1"/>
  <c r="C530" i="7" l="1"/>
  <c r="B531" i="7" s="1"/>
  <c r="D530" i="7" a="1"/>
  <c r="D530" i="7" s="1"/>
  <c r="C531" i="7" l="1"/>
  <c r="B532" i="7" s="1"/>
  <c r="D531" i="7" a="1"/>
  <c r="D531" i="7" s="1"/>
  <c r="C532" i="7" l="1"/>
  <c r="B533" i="7" s="1"/>
  <c r="D532" i="7" a="1"/>
  <c r="D532" i="7" s="1"/>
  <c r="C533" i="7" l="1"/>
  <c r="B534" i="7" s="1"/>
  <c r="D533" i="7" a="1"/>
  <c r="D533" i="7" s="1"/>
  <c r="C534" i="7" l="1"/>
  <c r="B535" i="7" s="1"/>
  <c r="D534" i="7" a="1"/>
  <c r="D534" i="7" s="1"/>
  <c r="C535" i="7" l="1"/>
  <c r="B536" i="7" s="1"/>
  <c r="D535" i="7" a="1"/>
  <c r="D535" i="7" s="1"/>
  <c r="C536" i="7" l="1"/>
  <c r="B537" i="7" s="1"/>
  <c r="D536" i="7" a="1"/>
  <c r="D536" i="7" s="1"/>
  <c r="C537" i="7" l="1"/>
  <c r="B538" i="7" s="1"/>
  <c r="D537" i="7" a="1"/>
  <c r="D537" i="7" s="1"/>
  <c r="C538" i="7" l="1"/>
  <c r="B539" i="7" s="1"/>
  <c r="D538" i="7" a="1"/>
  <c r="D538" i="7" s="1"/>
  <c r="C539" i="7" l="1"/>
  <c r="B540" i="7" s="1"/>
  <c r="D539" i="7" a="1"/>
  <c r="D539" i="7" s="1"/>
  <c r="C540" i="7" l="1"/>
  <c r="B541" i="7" s="1"/>
  <c r="D540" i="7" a="1"/>
  <c r="D540" i="7" s="1"/>
  <c r="C541" i="7" l="1"/>
  <c r="B542" i="7" s="1"/>
  <c r="D541" i="7" a="1"/>
  <c r="D541" i="7" s="1"/>
  <c r="C542" i="7" l="1"/>
  <c r="B543" i="7" s="1"/>
  <c r="D542" i="7" a="1"/>
  <c r="D542" i="7" s="1"/>
  <c r="C543" i="7" l="1"/>
  <c r="B544" i="7" s="1"/>
  <c r="D543" i="7" a="1"/>
  <c r="D543" i="7" s="1"/>
  <c r="C544" i="7" l="1"/>
  <c r="B545" i="7" s="1"/>
  <c r="D544" i="7" a="1"/>
  <c r="D544" i="7" s="1"/>
  <c r="C545" i="7" l="1"/>
  <c r="B546" i="7" s="1"/>
  <c r="D545" i="7" a="1"/>
  <c r="D545" i="7" s="1"/>
  <c r="C546" i="7" l="1"/>
  <c r="B547" i="7" s="1"/>
  <c r="D546" i="7" a="1"/>
  <c r="D546" i="7" s="1"/>
  <c r="C547" i="7" l="1"/>
  <c r="B548" i="7" s="1"/>
  <c r="D547" i="7" a="1"/>
  <c r="D547" i="7" s="1"/>
  <c r="C548" i="7" l="1"/>
  <c r="B549" i="7" s="1"/>
  <c r="D548" i="7" a="1"/>
  <c r="D548" i="7" s="1"/>
  <c r="C549" i="7" l="1"/>
  <c r="B550" i="7" s="1"/>
  <c r="D549" i="7" a="1"/>
  <c r="D549" i="7" s="1"/>
  <c r="C550" i="7" l="1"/>
  <c r="B551" i="7" s="1"/>
  <c r="D550" i="7" a="1"/>
  <c r="D550" i="7" s="1"/>
  <c r="C551" i="7" l="1"/>
  <c r="B552" i="7" s="1"/>
  <c r="D551" i="7" a="1"/>
  <c r="D551" i="7" s="1"/>
  <c r="C552" i="7" l="1"/>
  <c r="B553" i="7" s="1"/>
  <c r="D552" i="7" a="1"/>
  <c r="D552" i="7" s="1"/>
  <c r="C553" i="7" l="1"/>
  <c r="B554" i="7" s="1"/>
  <c r="D553" i="7" a="1"/>
  <c r="D553" i="7" s="1"/>
  <c r="C554" i="7" l="1"/>
  <c r="B555" i="7" s="1"/>
  <c r="D554" i="7" a="1"/>
  <c r="D554" i="7" s="1"/>
  <c r="C555" i="7" l="1"/>
  <c r="B556" i="7" s="1"/>
  <c r="D555" i="7" a="1"/>
  <c r="D555" i="7" s="1"/>
  <c r="C556" i="7" l="1"/>
  <c r="B557" i="7" s="1"/>
  <c r="D556" i="7" a="1"/>
  <c r="D556" i="7" s="1"/>
  <c r="C557" i="7" l="1"/>
  <c r="B558" i="7" s="1"/>
  <c r="D557" i="7" a="1"/>
  <c r="D557" i="7" s="1"/>
  <c r="C558" i="7" l="1"/>
  <c r="B559" i="7" s="1"/>
  <c r="D558" i="7" a="1"/>
  <c r="D558" i="7" s="1"/>
  <c r="C559" i="7" l="1"/>
  <c r="B560" i="7" s="1"/>
  <c r="D559" i="7" a="1"/>
  <c r="D559" i="7" s="1"/>
  <c r="C560" i="7" l="1"/>
  <c r="B561" i="7" s="1"/>
  <c r="D560" i="7" a="1"/>
  <c r="D560" i="7" s="1"/>
  <c r="C561" i="7" l="1"/>
  <c r="B562" i="7" s="1"/>
  <c r="D561" i="7" a="1"/>
  <c r="D561" i="7" s="1"/>
  <c r="C562" i="7" l="1"/>
  <c r="B563" i="7" s="1"/>
  <c r="D562" i="7" a="1"/>
  <c r="D562" i="7" s="1"/>
  <c r="C563" i="7" l="1"/>
  <c r="B564" i="7" s="1"/>
  <c r="D563" i="7" a="1"/>
  <c r="D563" i="7" s="1"/>
  <c r="C564" i="7" l="1"/>
  <c r="B565" i="7" s="1"/>
  <c r="D564" i="7" a="1"/>
  <c r="D564" i="7" s="1"/>
  <c r="C565" i="7" l="1"/>
  <c r="B566" i="7" s="1"/>
  <c r="D565" i="7" a="1"/>
  <c r="D565" i="7" s="1"/>
  <c r="C566" i="7" l="1"/>
  <c r="B567" i="7" s="1"/>
  <c r="D566" i="7" a="1"/>
  <c r="D566" i="7" s="1"/>
  <c r="C567" i="7" l="1"/>
  <c r="B568" i="7" s="1"/>
  <c r="D567" i="7" a="1"/>
  <c r="D567" i="7" s="1"/>
  <c r="C568" i="7" l="1"/>
  <c r="B569" i="7" s="1"/>
  <c r="D568" i="7" a="1"/>
  <c r="D568" i="7" s="1"/>
  <c r="C569" i="7" l="1"/>
  <c r="B570" i="7" s="1"/>
  <c r="D569" i="7" a="1"/>
  <c r="D569" i="7" s="1"/>
  <c r="C570" i="7" l="1"/>
  <c r="B571" i="7" s="1"/>
  <c r="D570" i="7" a="1"/>
  <c r="D570" i="7" s="1"/>
  <c r="C571" i="7" l="1"/>
  <c r="B572" i="7" s="1"/>
  <c r="D571" i="7" a="1"/>
  <c r="D571" i="7" s="1"/>
  <c r="C572" i="7" l="1"/>
  <c r="B573" i="7" s="1"/>
  <c r="D572" i="7" a="1"/>
  <c r="D572" i="7" s="1"/>
  <c r="C573" i="7" l="1"/>
  <c r="B574" i="7" s="1"/>
  <c r="D573" i="7" a="1"/>
  <c r="D573" i="7" s="1"/>
  <c r="C574" i="7" l="1"/>
  <c r="B575" i="7" s="1"/>
  <c r="D574" i="7" a="1"/>
  <c r="D574" i="7" s="1"/>
  <c r="C575" i="7" l="1"/>
  <c r="B576" i="7" s="1"/>
  <c r="D575" i="7" a="1"/>
  <c r="D575" i="7" s="1"/>
  <c r="C576" i="7" l="1"/>
  <c r="B577" i="7" s="1"/>
  <c r="D576" i="7" a="1"/>
  <c r="D576" i="7" s="1"/>
  <c r="C577" i="7" l="1"/>
  <c r="B578" i="7" s="1"/>
  <c r="D577" i="7" a="1"/>
  <c r="D577" i="7" s="1"/>
  <c r="C578" i="7" l="1"/>
  <c r="B579" i="7" s="1"/>
  <c r="D578" i="7" a="1"/>
  <c r="D578" i="7" s="1"/>
  <c r="C579" i="7" l="1"/>
  <c r="B580" i="7" s="1"/>
  <c r="D579" i="7" a="1"/>
  <c r="D579" i="7" s="1"/>
  <c r="C580" i="7" l="1"/>
  <c r="B581" i="7" s="1"/>
  <c r="D580" i="7" a="1"/>
  <c r="D580" i="7" s="1"/>
  <c r="C581" i="7" l="1"/>
  <c r="B582" i="7" s="1"/>
  <c r="D581" i="7" a="1"/>
  <c r="D581" i="7" s="1"/>
  <c r="C582" i="7" l="1"/>
  <c r="B583" i="7" s="1"/>
  <c r="D582" i="7" a="1"/>
  <c r="D582" i="7" s="1"/>
  <c r="C583" i="7" l="1"/>
  <c r="B584" i="7" s="1"/>
  <c r="D583" i="7" a="1"/>
  <c r="D583" i="7" s="1"/>
  <c r="C584" i="7" l="1"/>
  <c r="B585" i="7" s="1"/>
  <c r="D584" i="7" a="1"/>
  <c r="D584" i="7" s="1"/>
  <c r="C585" i="7" l="1"/>
  <c r="B586" i="7" s="1"/>
  <c r="D585" i="7" a="1"/>
  <c r="D585" i="7" s="1"/>
  <c r="C586" i="7" l="1"/>
  <c r="B587" i="7" s="1"/>
  <c r="D586" i="7" a="1"/>
  <c r="D586" i="7" s="1"/>
  <c r="C587" i="7" l="1"/>
  <c r="B588" i="7" s="1"/>
  <c r="D587" i="7" a="1"/>
  <c r="D587" i="7" s="1"/>
  <c r="C588" i="7" l="1"/>
  <c r="B589" i="7" s="1"/>
  <c r="D588" i="7" a="1"/>
  <c r="D588" i="7" s="1"/>
  <c r="C589" i="7" l="1"/>
  <c r="B590" i="7" s="1"/>
  <c r="D589" i="7" a="1"/>
  <c r="D589" i="7" s="1"/>
  <c r="C590" i="7" l="1"/>
  <c r="B591" i="7" s="1"/>
  <c r="D590" i="7" a="1"/>
  <c r="D590" i="7" s="1"/>
  <c r="C591" i="7" l="1"/>
  <c r="B592" i="7" s="1"/>
  <c r="D591" i="7" a="1"/>
  <c r="D591" i="7" s="1"/>
  <c r="C592" i="7" l="1"/>
  <c r="B593" i="7" s="1"/>
  <c r="D592" i="7" a="1"/>
  <c r="D592" i="7" s="1"/>
  <c r="C593" i="7" l="1"/>
  <c r="B594" i="7" s="1"/>
  <c r="D593" i="7" a="1"/>
  <c r="D593" i="7" s="1"/>
  <c r="C594" i="7" l="1"/>
  <c r="B595" i="7" s="1"/>
  <c r="D594" i="7" a="1"/>
  <c r="D594" i="7" s="1"/>
  <c r="C595" i="7" l="1"/>
  <c r="B596" i="7" s="1"/>
  <c r="D595" i="7" a="1"/>
  <c r="D595" i="7" s="1"/>
  <c r="C596" i="7" l="1"/>
  <c r="B597" i="7" s="1"/>
  <c r="D596" i="7" a="1"/>
  <c r="D596" i="7" s="1"/>
  <c r="C597" i="7" l="1"/>
  <c r="B598" i="7" s="1"/>
  <c r="D597" i="7" a="1"/>
  <c r="D597" i="7" s="1"/>
  <c r="C598" i="7" l="1"/>
  <c r="B599" i="7" s="1"/>
  <c r="D598" i="7" a="1"/>
  <c r="D598" i="7" s="1"/>
  <c r="C599" i="7" l="1"/>
  <c r="B600" i="7" s="1"/>
  <c r="D599" i="7" a="1"/>
  <c r="D599" i="7" s="1"/>
  <c r="C600" i="7" l="1"/>
  <c r="B601" i="7" s="1"/>
  <c r="D600" i="7" a="1"/>
  <c r="D600" i="7" s="1"/>
  <c r="C601" i="7" l="1"/>
  <c r="B602" i="7" s="1"/>
  <c r="D601" i="7" a="1"/>
  <c r="D601" i="7" s="1"/>
  <c r="C602" i="7" l="1"/>
  <c r="B603" i="7" s="1"/>
  <c r="D602" i="7" a="1"/>
  <c r="D602" i="7" s="1"/>
  <c r="C603" i="7" l="1"/>
  <c r="B604" i="7" s="1"/>
  <c r="D603" i="7" a="1"/>
  <c r="D603" i="7" s="1"/>
  <c r="C604" i="7" l="1"/>
  <c r="B605" i="7" s="1"/>
  <c r="D604" i="7" a="1"/>
  <c r="D604" i="7" s="1"/>
  <c r="C605" i="7" l="1"/>
  <c r="B606" i="7" s="1"/>
  <c r="D605" i="7" a="1"/>
  <c r="D605" i="7" s="1"/>
  <c r="C606" i="7" l="1"/>
  <c r="B607" i="7" s="1"/>
  <c r="D606" i="7" a="1"/>
  <c r="D606" i="7" s="1"/>
  <c r="C607" i="7" l="1"/>
  <c r="B608" i="7" s="1"/>
  <c r="D607" i="7" a="1"/>
  <c r="D607" i="7" s="1"/>
  <c r="C608" i="7" l="1"/>
  <c r="B609" i="7" s="1"/>
  <c r="D608" i="7" a="1"/>
  <c r="D608" i="7" s="1"/>
  <c r="C609" i="7" l="1"/>
  <c r="B610" i="7" s="1"/>
  <c r="D609" i="7" a="1"/>
  <c r="D609" i="7" s="1"/>
  <c r="C610" i="7" l="1"/>
  <c r="B611" i="7" s="1"/>
  <c r="D610" i="7" a="1"/>
  <c r="D610" i="7" s="1"/>
  <c r="C611" i="7" l="1"/>
  <c r="B612" i="7" s="1"/>
  <c r="D611" i="7" a="1"/>
  <c r="D611" i="7" s="1"/>
  <c r="C612" i="7" l="1"/>
  <c r="B613" i="7" s="1"/>
  <c r="D612" i="7" a="1"/>
  <c r="D612" i="7" s="1"/>
  <c r="C613" i="7" l="1"/>
  <c r="B614" i="7" s="1"/>
  <c r="D613" i="7" a="1"/>
  <c r="D613" i="7" s="1"/>
  <c r="C614" i="7" l="1"/>
  <c r="B615" i="7" s="1"/>
  <c r="D614" i="7" a="1"/>
  <c r="D614" i="7" s="1"/>
  <c r="C615" i="7" l="1"/>
  <c r="B616" i="7" s="1"/>
  <c r="D615" i="7" a="1"/>
  <c r="D615" i="7" s="1"/>
  <c r="C616" i="7" l="1"/>
  <c r="B617" i="7" s="1"/>
  <c r="D616" i="7" a="1"/>
  <c r="D616" i="7" s="1"/>
  <c r="C617" i="7" l="1"/>
  <c r="B618" i="7" s="1"/>
  <c r="D617" i="7" a="1"/>
  <c r="D617" i="7" s="1"/>
  <c r="C618" i="7" l="1"/>
  <c r="B619" i="7" s="1"/>
  <c r="D618" i="7" a="1"/>
  <c r="D618" i="7" s="1"/>
  <c r="C619" i="7" l="1"/>
  <c r="B620" i="7" s="1"/>
  <c r="D619" i="7" a="1"/>
  <c r="D619" i="7" s="1"/>
  <c r="C620" i="7" l="1"/>
  <c r="B621" i="7" s="1"/>
  <c r="D620" i="7" a="1"/>
  <c r="D620" i="7" s="1"/>
  <c r="C621" i="7" l="1"/>
  <c r="B622" i="7" s="1"/>
  <c r="D621" i="7" a="1"/>
  <c r="D621" i="7" s="1"/>
  <c r="C622" i="7" l="1"/>
  <c r="B623" i="7" s="1"/>
  <c r="D622" i="7" a="1"/>
  <c r="D622" i="7" s="1"/>
  <c r="C623" i="7" l="1"/>
  <c r="B624" i="7" s="1"/>
  <c r="D623" i="7" a="1"/>
  <c r="D623" i="7" s="1"/>
  <c r="C624" i="7" l="1"/>
  <c r="B625" i="7" s="1"/>
  <c r="D624" i="7" a="1"/>
  <c r="D624" i="7" s="1"/>
  <c r="C625" i="7" l="1"/>
  <c r="B626" i="7" s="1"/>
  <c r="D625" i="7" a="1"/>
  <c r="D625" i="7" s="1"/>
  <c r="C626" i="7" l="1"/>
  <c r="B627" i="7" s="1"/>
  <c r="D626" i="7" a="1"/>
  <c r="D626" i="7" s="1"/>
  <c r="C627" i="7" l="1"/>
  <c r="B628" i="7" s="1"/>
  <c r="D627" i="7" a="1"/>
  <c r="D627" i="7" s="1"/>
  <c r="C628" i="7" l="1"/>
  <c r="B629" i="7" s="1"/>
  <c r="D628" i="7" a="1"/>
  <c r="D628" i="7" s="1"/>
  <c r="C629" i="7" l="1"/>
  <c r="B630" i="7" s="1"/>
  <c r="D629" i="7" a="1"/>
  <c r="D629" i="7" s="1"/>
  <c r="C630" i="7" l="1"/>
  <c r="B631" i="7" s="1"/>
  <c r="D630" i="7" a="1"/>
  <c r="D630" i="7" s="1"/>
  <c r="C631" i="7" l="1"/>
  <c r="B632" i="7" s="1"/>
  <c r="D631" i="7" a="1"/>
  <c r="D631" i="7" s="1"/>
  <c r="C632" i="7" l="1"/>
  <c r="B633" i="7" s="1"/>
  <c r="D632" i="7" a="1"/>
  <c r="D632" i="7" s="1"/>
  <c r="C633" i="7" l="1"/>
  <c r="B634" i="7" s="1"/>
  <c r="D633" i="7" a="1"/>
  <c r="D633" i="7" s="1"/>
  <c r="C634" i="7" l="1"/>
  <c r="B635" i="7" s="1"/>
  <c r="D634" i="7" a="1"/>
  <c r="D634" i="7" s="1"/>
  <c r="C635" i="7" l="1"/>
  <c r="B636" i="7" s="1"/>
  <c r="D635" i="7" a="1"/>
  <c r="D635" i="7" s="1"/>
  <c r="C636" i="7" l="1"/>
  <c r="B637" i="7" s="1"/>
  <c r="D636" i="7" a="1"/>
  <c r="D636" i="7" s="1"/>
  <c r="C637" i="7" l="1"/>
  <c r="B638" i="7" s="1"/>
  <c r="D637" i="7" a="1"/>
  <c r="D637" i="7" s="1"/>
  <c r="C638" i="7" l="1"/>
  <c r="B639" i="7" s="1"/>
  <c r="D638" i="7" a="1"/>
  <c r="D638" i="7" s="1"/>
  <c r="C639" i="7" l="1"/>
  <c r="B640" i="7" s="1"/>
  <c r="D639" i="7" a="1"/>
  <c r="D639" i="7" s="1"/>
  <c r="C640" i="7" l="1"/>
  <c r="B641" i="7" s="1"/>
  <c r="D640" i="7" a="1"/>
  <c r="D640" i="7" s="1"/>
  <c r="C641" i="7" l="1"/>
  <c r="B642" i="7" s="1"/>
  <c r="D641" i="7" a="1"/>
  <c r="D641" i="7" s="1"/>
  <c r="C642" i="7" l="1"/>
  <c r="B643" i="7" s="1"/>
  <c r="D642" i="7" a="1"/>
  <c r="D642" i="7" s="1"/>
  <c r="C643" i="7" l="1"/>
  <c r="B644" i="7" s="1"/>
  <c r="D643" i="7" a="1"/>
  <c r="D643" i="7" s="1"/>
  <c r="C644" i="7" l="1"/>
  <c r="B645" i="7" s="1"/>
  <c r="D644" i="7" a="1"/>
  <c r="D644" i="7" s="1"/>
  <c r="C645" i="7" l="1"/>
  <c r="B646" i="7" s="1"/>
  <c r="D645" i="7" a="1"/>
  <c r="D645" i="7" s="1"/>
  <c r="C646" i="7" l="1"/>
  <c r="B647" i="7" s="1"/>
  <c r="D646" i="7" a="1"/>
  <c r="D646" i="7" s="1"/>
  <c r="C647" i="7" l="1"/>
  <c r="B648" i="7" s="1"/>
  <c r="D647" i="7" a="1"/>
  <c r="D647" i="7" s="1"/>
  <c r="C648" i="7" l="1"/>
  <c r="B649" i="7" s="1"/>
  <c r="D648" i="7" a="1"/>
  <c r="D648" i="7" s="1"/>
  <c r="C649" i="7" l="1"/>
  <c r="B650" i="7" s="1"/>
  <c r="D649" i="7" a="1"/>
  <c r="D649" i="7" s="1"/>
  <c r="C650" i="7" l="1"/>
  <c r="B651" i="7" s="1"/>
  <c r="D650" i="7" a="1"/>
  <c r="D650" i="7" s="1"/>
  <c r="C651" i="7" l="1"/>
  <c r="B652" i="7" s="1"/>
  <c r="D651" i="7" a="1"/>
  <c r="D651" i="7" s="1"/>
  <c r="C652" i="7" l="1"/>
  <c r="B653" i="7" s="1"/>
  <c r="D652" i="7" a="1"/>
  <c r="D652" i="7" s="1"/>
  <c r="C653" i="7" l="1"/>
  <c r="B654" i="7" s="1"/>
  <c r="D653" i="7" a="1"/>
  <c r="D653" i="7" s="1"/>
  <c r="C654" i="7" l="1"/>
  <c r="B655" i="7" s="1"/>
  <c r="D654" i="7" a="1"/>
  <c r="D654" i="7" s="1"/>
  <c r="C655" i="7" l="1"/>
  <c r="B656" i="7" s="1"/>
  <c r="D655" i="7" a="1"/>
  <c r="D655" i="7" s="1"/>
  <c r="C656" i="7" l="1"/>
  <c r="B657" i="7" s="1"/>
  <c r="D656" i="7" a="1"/>
  <c r="D656" i="7" s="1"/>
  <c r="C657" i="7" l="1"/>
  <c r="B658" i="7" s="1"/>
  <c r="D657" i="7" a="1"/>
  <c r="D657" i="7" s="1"/>
  <c r="C658" i="7" l="1"/>
  <c r="B659" i="7" s="1"/>
  <c r="D658" i="7" a="1"/>
  <c r="D658" i="7" s="1"/>
  <c r="C659" i="7" l="1"/>
  <c r="B660" i="7" s="1"/>
  <c r="D659" i="7" a="1"/>
  <c r="D659" i="7" s="1"/>
  <c r="C660" i="7" l="1"/>
  <c r="B661" i="7" s="1"/>
  <c r="D660" i="7" a="1"/>
  <c r="D660" i="7" s="1"/>
  <c r="C661" i="7" l="1"/>
  <c r="B662" i="7" s="1"/>
  <c r="D661" i="7" a="1"/>
  <c r="D661" i="7" s="1"/>
  <c r="C662" i="7" l="1"/>
  <c r="B663" i="7" s="1"/>
  <c r="D662" i="7" a="1"/>
  <c r="D662" i="7" s="1"/>
  <c r="C663" i="7" l="1"/>
  <c r="B664" i="7" s="1"/>
  <c r="D663" i="7" a="1"/>
  <c r="D663" i="7" s="1"/>
  <c r="C664" i="7" l="1"/>
  <c r="B665" i="7" s="1"/>
  <c r="D664" i="7" a="1"/>
  <c r="D664" i="7" s="1"/>
  <c r="C665" i="7" l="1"/>
  <c r="B666" i="7" s="1"/>
  <c r="D665" i="7" a="1"/>
  <c r="D665" i="7" s="1"/>
  <c r="C666" i="7" l="1"/>
  <c r="B667" i="7" s="1"/>
  <c r="D666" i="7" a="1"/>
  <c r="D666" i="7" s="1"/>
  <c r="C667" i="7" l="1"/>
  <c r="B668" i="7" s="1"/>
  <c r="D667" i="7" a="1"/>
  <c r="D667" i="7" s="1"/>
  <c r="C668" i="7" l="1"/>
  <c r="B669" i="7" s="1"/>
  <c r="D668" i="7" a="1"/>
  <c r="D668" i="7" s="1"/>
  <c r="C669" i="7" l="1"/>
  <c r="B670" i="7" s="1"/>
  <c r="D669" i="7" a="1"/>
  <c r="D669" i="7" s="1"/>
  <c r="C670" i="7" l="1"/>
  <c r="B671" i="7" s="1"/>
  <c r="D670" i="7" a="1"/>
  <c r="D670" i="7" s="1"/>
  <c r="C671" i="7" l="1"/>
  <c r="B672" i="7" s="1"/>
  <c r="D671" i="7" a="1"/>
  <c r="D671" i="7" s="1"/>
  <c r="C672" i="7" l="1"/>
  <c r="B673" i="7" s="1"/>
  <c r="D672" i="7" a="1"/>
  <c r="D672" i="7" s="1"/>
  <c r="C673" i="7" l="1"/>
  <c r="B674" i="7" s="1"/>
  <c r="D673" i="7" a="1"/>
  <c r="D673" i="7" s="1"/>
  <c r="C674" i="7" l="1"/>
  <c r="B675" i="7" s="1"/>
  <c r="D674" i="7" a="1"/>
  <c r="D674" i="7" s="1"/>
  <c r="C675" i="7" l="1"/>
  <c r="B676" i="7" s="1"/>
  <c r="D675" i="7" a="1"/>
  <c r="D675" i="7" s="1"/>
  <c r="C676" i="7" l="1"/>
  <c r="B677" i="7" s="1"/>
  <c r="D676" i="7" a="1"/>
  <c r="D676" i="7" s="1"/>
  <c r="C677" i="7" l="1"/>
  <c r="B678" i="7" s="1"/>
  <c r="D677" i="7" a="1"/>
  <c r="D677" i="7" s="1"/>
  <c r="C678" i="7" l="1"/>
  <c r="B679" i="7" s="1"/>
  <c r="D678" i="7" a="1"/>
  <c r="D678" i="7" s="1"/>
  <c r="C679" i="7" l="1"/>
  <c r="B680" i="7" s="1"/>
  <c r="D679" i="7" a="1"/>
  <c r="D679" i="7" s="1"/>
  <c r="C680" i="7" l="1"/>
  <c r="B681" i="7" s="1"/>
  <c r="D680" i="7" a="1"/>
  <c r="D680" i="7" s="1"/>
  <c r="C681" i="7" l="1"/>
  <c r="B682" i="7" s="1"/>
  <c r="D681" i="7" a="1"/>
  <c r="D681" i="7" s="1"/>
  <c r="C682" i="7" l="1"/>
  <c r="B683" i="7" s="1"/>
  <c r="D682" i="7" a="1"/>
  <c r="D682" i="7" s="1"/>
  <c r="C683" i="7" l="1"/>
  <c r="B684" i="7" s="1"/>
  <c r="D683" i="7" a="1"/>
  <c r="D683" i="7" s="1"/>
  <c r="C684" i="7" l="1"/>
  <c r="B685" i="7" s="1"/>
  <c r="D684" i="7" a="1"/>
  <c r="D684" i="7" s="1"/>
  <c r="C685" i="7" l="1"/>
  <c r="B686" i="7" s="1"/>
  <c r="D685" i="7" a="1"/>
  <c r="D685" i="7" s="1"/>
  <c r="C686" i="7" l="1"/>
  <c r="B687" i="7" s="1"/>
  <c r="D686" i="7" a="1"/>
  <c r="D686" i="7" s="1"/>
  <c r="C687" i="7" l="1"/>
  <c r="B688" i="7" s="1"/>
  <c r="D687" i="7" a="1"/>
  <c r="D687" i="7" s="1"/>
  <c r="C688" i="7" l="1"/>
  <c r="B689" i="7" s="1"/>
  <c r="D688" i="7" a="1"/>
  <c r="D688" i="7" s="1"/>
  <c r="C689" i="7" l="1"/>
  <c r="B690" i="7" s="1"/>
  <c r="D689" i="7" a="1"/>
  <c r="D689" i="7" s="1"/>
  <c r="C690" i="7" l="1"/>
  <c r="B691" i="7" s="1"/>
  <c r="D690" i="7" a="1"/>
  <c r="D690" i="7" s="1"/>
  <c r="C691" i="7" l="1"/>
  <c r="B692" i="7" s="1"/>
  <c r="D691" i="7" a="1"/>
  <c r="D691" i="7" s="1"/>
  <c r="C692" i="7" l="1"/>
  <c r="B693" i="7" s="1"/>
  <c r="D692" i="7" a="1"/>
  <c r="D692" i="7" s="1"/>
  <c r="C693" i="7" l="1"/>
  <c r="B694" i="7" s="1"/>
  <c r="D693" i="7" a="1"/>
  <c r="D693" i="7" s="1"/>
  <c r="C694" i="7" l="1"/>
  <c r="B695" i="7" s="1"/>
  <c r="D694" i="7" a="1"/>
  <c r="D694" i="7" s="1"/>
  <c r="C695" i="7" l="1"/>
  <c r="B696" i="7" s="1"/>
  <c r="D695" i="7" a="1"/>
  <c r="D695" i="7" s="1"/>
  <c r="C696" i="7" l="1"/>
  <c r="B697" i="7" s="1"/>
  <c r="D696" i="7" a="1"/>
  <c r="D696" i="7" s="1"/>
  <c r="C697" i="7" l="1"/>
  <c r="B698" i="7" s="1"/>
  <c r="D697" i="7" a="1"/>
  <c r="D697" i="7" s="1"/>
  <c r="C698" i="7" l="1"/>
  <c r="B699" i="7" s="1"/>
  <c r="D698" i="7" a="1"/>
  <c r="D698" i="7" s="1"/>
  <c r="C699" i="7" l="1"/>
  <c r="B700" i="7" s="1"/>
  <c r="D699" i="7" a="1"/>
  <c r="D699" i="7" s="1"/>
  <c r="C700" i="7" l="1"/>
  <c r="B701" i="7" s="1"/>
  <c r="D700" i="7" a="1"/>
  <c r="D700" i="7" s="1"/>
  <c r="C701" i="7" l="1"/>
  <c r="B702" i="7" s="1"/>
  <c r="D701" i="7" a="1"/>
  <c r="D701" i="7" s="1"/>
  <c r="C702" i="7" l="1"/>
  <c r="B703" i="7" s="1"/>
  <c r="D702" i="7" a="1"/>
  <c r="D702" i="7" s="1"/>
  <c r="C703" i="7" l="1"/>
  <c r="B704" i="7" s="1"/>
  <c r="D703" i="7" a="1"/>
  <c r="D703" i="7" s="1"/>
  <c r="C704" i="7" l="1"/>
  <c r="B705" i="7" s="1"/>
  <c r="D704" i="7" a="1"/>
  <c r="D704" i="7" s="1"/>
  <c r="C705" i="7" l="1"/>
  <c r="B706" i="7" s="1"/>
  <c r="D705" i="7" a="1"/>
  <c r="D705" i="7" s="1"/>
  <c r="C706" i="7" l="1"/>
  <c r="B707" i="7" s="1"/>
  <c r="D706" i="7" a="1"/>
  <c r="D706" i="7" s="1"/>
  <c r="C707" i="7" l="1"/>
  <c r="B708" i="7" s="1"/>
  <c r="D707" i="7" a="1"/>
  <c r="D707" i="7" s="1"/>
  <c r="C708" i="7" l="1"/>
  <c r="B709" i="7" s="1"/>
  <c r="D708" i="7" a="1"/>
  <c r="D708" i="7" s="1"/>
  <c r="C709" i="7" l="1"/>
  <c r="B710" i="7" s="1"/>
  <c r="D709" i="7" a="1"/>
  <c r="D709" i="7" s="1"/>
  <c r="C710" i="7" l="1"/>
  <c r="B711" i="7" s="1"/>
  <c r="D710" i="7" a="1"/>
  <c r="D710" i="7" s="1"/>
  <c r="C711" i="7" l="1"/>
  <c r="B712" i="7" s="1"/>
  <c r="D711" i="7" a="1"/>
  <c r="D711" i="7" s="1"/>
  <c r="C712" i="7" l="1"/>
  <c r="B713" i="7" s="1"/>
  <c r="D712" i="7" a="1"/>
  <c r="D712" i="7" s="1"/>
  <c r="C713" i="7" l="1"/>
  <c r="B714" i="7" s="1"/>
  <c r="D713" i="7" a="1"/>
  <c r="D713" i="7" s="1"/>
  <c r="C714" i="7" l="1"/>
  <c r="B715" i="7" s="1"/>
  <c r="D714" i="7" a="1"/>
  <c r="D714" i="7" s="1"/>
  <c r="C715" i="7" l="1"/>
  <c r="B716" i="7" s="1"/>
  <c r="D715" i="7" a="1"/>
  <c r="D715" i="7" s="1"/>
  <c r="C716" i="7" l="1"/>
  <c r="B717" i="7" s="1"/>
  <c r="D716" i="7" a="1"/>
  <c r="D716" i="7" s="1"/>
  <c r="C717" i="7" l="1"/>
  <c r="B718" i="7" s="1"/>
  <c r="D717" i="7" a="1"/>
  <c r="D717" i="7" s="1"/>
  <c r="C718" i="7" l="1"/>
  <c r="B719" i="7" s="1"/>
  <c r="D718" i="7" a="1"/>
  <c r="D718" i="7" s="1"/>
  <c r="C719" i="7" l="1"/>
  <c r="B720" i="7" s="1"/>
  <c r="D719" i="7" a="1"/>
  <c r="D719" i="7" s="1"/>
  <c r="C720" i="7" l="1"/>
  <c r="B721" i="7" s="1"/>
  <c r="D720" i="7" a="1"/>
  <c r="D720" i="7" s="1"/>
  <c r="C721" i="7" l="1"/>
  <c r="B722" i="7" s="1"/>
  <c r="D721" i="7" a="1"/>
  <c r="D721" i="7" s="1"/>
  <c r="C722" i="7" l="1"/>
  <c r="B723" i="7" s="1"/>
  <c r="D722" i="7" a="1"/>
  <c r="D722" i="7" s="1"/>
  <c r="C723" i="7" l="1"/>
  <c r="B724" i="7" s="1"/>
  <c r="D723" i="7" a="1"/>
  <c r="D723" i="7" s="1"/>
  <c r="C724" i="7" l="1"/>
  <c r="B725" i="7" s="1"/>
  <c r="D724" i="7" a="1"/>
  <c r="D724" i="7" s="1"/>
  <c r="C725" i="7" l="1"/>
  <c r="B726" i="7" s="1"/>
  <c r="D725" i="7" a="1"/>
  <c r="D725" i="7" s="1"/>
  <c r="C726" i="7" l="1"/>
  <c r="B727" i="7" s="1"/>
  <c r="D726" i="7" a="1"/>
  <c r="D726" i="7" s="1"/>
  <c r="C727" i="7" l="1"/>
  <c r="B728" i="7" s="1"/>
  <c r="D727" i="7" a="1"/>
  <c r="D727" i="7" s="1"/>
  <c r="C728" i="7" l="1"/>
  <c r="B729" i="7" s="1"/>
  <c r="D728" i="7" a="1"/>
  <c r="D728" i="7" s="1"/>
  <c r="C729" i="7" l="1"/>
  <c r="B730" i="7" s="1"/>
  <c r="D729" i="7" a="1"/>
  <c r="D729" i="7" s="1"/>
  <c r="C730" i="7" l="1"/>
  <c r="B731" i="7" s="1"/>
  <c r="D730" i="7" a="1"/>
  <c r="D730" i="7" s="1"/>
  <c r="C731" i="7" l="1"/>
  <c r="B732" i="7" s="1"/>
  <c r="D731" i="7" a="1"/>
  <c r="D731" i="7" s="1"/>
  <c r="C732" i="7" l="1"/>
  <c r="B733" i="7" s="1"/>
  <c r="D732" i="7" a="1"/>
  <c r="D732" i="7" s="1"/>
  <c r="C733" i="7" l="1"/>
  <c r="B734" i="7" s="1"/>
  <c r="D733" i="7" a="1"/>
  <c r="D733" i="7" s="1"/>
  <c r="C734" i="7" l="1"/>
  <c r="B735" i="7" s="1"/>
  <c r="D734" i="7" a="1"/>
  <c r="D734" i="7" s="1"/>
  <c r="C735" i="7" l="1"/>
  <c r="B736" i="7" s="1"/>
  <c r="D735" i="7" a="1"/>
  <c r="D735" i="7" s="1"/>
  <c r="C736" i="7" l="1"/>
  <c r="B737" i="7" s="1"/>
  <c r="D736" i="7" a="1"/>
  <c r="D736" i="7" s="1"/>
  <c r="C737" i="7" l="1"/>
  <c r="B738" i="7" s="1"/>
  <c r="D737" i="7" a="1"/>
  <c r="D737" i="7" s="1"/>
  <c r="C738" i="7" l="1"/>
  <c r="B739" i="7" s="1"/>
  <c r="D738" i="7" a="1"/>
  <c r="D738" i="7" s="1"/>
  <c r="C739" i="7" l="1"/>
  <c r="B740" i="7" s="1"/>
  <c r="D739" i="7" a="1"/>
  <c r="D739" i="7" s="1"/>
  <c r="C740" i="7" l="1"/>
  <c r="B741" i="7" s="1"/>
  <c r="D740" i="7" a="1"/>
  <c r="D740" i="7" s="1"/>
  <c r="C741" i="7" l="1"/>
  <c r="B742" i="7" s="1"/>
  <c r="D741" i="7" a="1"/>
  <c r="D741" i="7" s="1"/>
  <c r="C742" i="7" l="1"/>
  <c r="B743" i="7" s="1"/>
  <c r="D742" i="7" a="1"/>
  <c r="D742" i="7" s="1"/>
  <c r="C743" i="7" l="1"/>
  <c r="B744" i="7" s="1"/>
  <c r="D743" i="7" a="1"/>
  <c r="D743" i="7" s="1"/>
  <c r="C744" i="7" l="1"/>
  <c r="B745" i="7" s="1"/>
  <c r="D744" i="7" a="1"/>
  <c r="D744" i="7" s="1"/>
  <c r="C745" i="7" l="1"/>
  <c r="B746" i="7" s="1"/>
  <c r="D745" i="7" a="1"/>
  <c r="D745" i="7" s="1"/>
  <c r="C746" i="7" l="1"/>
  <c r="B747" i="7" s="1"/>
  <c r="D746" i="7" a="1"/>
  <c r="D746" i="7" s="1"/>
  <c r="C747" i="7" l="1"/>
  <c r="B748" i="7" s="1"/>
  <c r="D747" i="7" a="1"/>
  <c r="D747" i="7" s="1"/>
  <c r="C748" i="7" l="1"/>
  <c r="B749" i="7" s="1"/>
  <c r="D748" i="7" a="1"/>
  <c r="D748" i="7" s="1"/>
  <c r="C749" i="7" l="1"/>
  <c r="B750" i="7" s="1"/>
  <c r="D749" i="7" a="1"/>
  <c r="D749" i="7" s="1"/>
  <c r="C750" i="7" l="1"/>
  <c r="B751" i="7" s="1"/>
  <c r="D750" i="7" a="1"/>
  <c r="D750" i="7" s="1"/>
  <c r="C751" i="7" l="1"/>
  <c r="B752" i="7" s="1"/>
  <c r="D751" i="7" a="1"/>
  <c r="D751" i="7" s="1"/>
  <c r="C752" i="7" l="1"/>
  <c r="B753" i="7" s="1"/>
  <c r="D752" i="7" a="1"/>
  <c r="D752" i="7" s="1"/>
  <c r="C753" i="7" l="1"/>
  <c r="B754" i="7" s="1"/>
  <c r="D753" i="7" a="1"/>
  <c r="D753" i="7" s="1"/>
  <c r="C754" i="7" l="1"/>
  <c r="B755" i="7" s="1"/>
  <c r="D754" i="7" a="1"/>
  <c r="D754" i="7" s="1"/>
  <c r="C755" i="7" l="1"/>
  <c r="B756" i="7" s="1"/>
  <c r="D755" i="7" a="1"/>
  <c r="D755" i="7" s="1"/>
  <c r="C756" i="7" l="1"/>
  <c r="B757" i="7" s="1"/>
  <c r="D756" i="7" a="1"/>
  <c r="D756" i="7" s="1"/>
  <c r="C757" i="7" l="1"/>
  <c r="B758" i="7" s="1"/>
  <c r="D757" i="7" a="1"/>
  <c r="D757" i="7" s="1"/>
  <c r="C758" i="7" l="1"/>
  <c r="B759" i="7" s="1"/>
  <c r="D758" i="7" a="1"/>
  <c r="D758" i="7" s="1"/>
  <c r="C759" i="7" l="1"/>
  <c r="B760" i="7" s="1"/>
  <c r="D759" i="7" a="1"/>
  <c r="D759" i="7" s="1"/>
  <c r="C760" i="7" l="1"/>
  <c r="B761" i="7" s="1"/>
  <c r="D760" i="7" a="1"/>
  <c r="D760" i="7" s="1"/>
  <c r="C761" i="7" l="1"/>
  <c r="B762" i="7" s="1"/>
  <c r="D761" i="7" a="1"/>
  <c r="D761" i="7" s="1"/>
  <c r="C762" i="7" l="1"/>
  <c r="B763" i="7" s="1"/>
  <c r="D762" i="7" a="1"/>
  <c r="D762" i="7" s="1"/>
  <c r="C763" i="7" l="1"/>
  <c r="B764" i="7" s="1"/>
  <c r="D763" i="7" a="1"/>
  <c r="D763" i="7" s="1"/>
  <c r="C764" i="7" l="1"/>
  <c r="B765" i="7" s="1"/>
  <c r="D764" i="7" a="1"/>
  <c r="D764" i="7" s="1"/>
  <c r="C765" i="7" l="1"/>
  <c r="B766" i="7" s="1"/>
  <c r="D765" i="7" a="1"/>
  <c r="D765" i="7" s="1"/>
  <c r="C766" i="7" l="1"/>
  <c r="B767" i="7" s="1"/>
  <c r="D766" i="7" a="1"/>
  <c r="D766" i="7" s="1"/>
  <c r="C767" i="7" l="1"/>
  <c r="B768" i="7" s="1"/>
  <c r="D767" i="7" a="1"/>
  <c r="D767" i="7" s="1"/>
  <c r="C768" i="7" l="1"/>
  <c r="B769" i="7" s="1"/>
  <c r="D768" i="7" a="1"/>
  <c r="D768" i="7" s="1"/>
  <c r="C769" i="7" l="1"/>
  <c r="B770" i="7" s="1"/>
  <c r="D769" i="7" a="1"/>
  <c r="D769" i="7" s="1"/>
  <c r="C770" i="7" l="1"/>
  <c r="B771" i="7" s="1"/>
  <c r="D770" i="7" a="1"/>
  <c r="D770" i="7" s="1"/>
  <c r="C771" i="7" l="1"/>
  <c r="B772" i="7" s="1"/>
  <c r="D771" i="7" a="1"/>
  <c r="D771" i="7" s="1"/>
  <c r="C772" i="7" l="1"/>
  <c r="B773" i="7" s="1"/>
  <c r="D772" i="7" a="1"/>
  <c r="D772" i="7" s="1"/>
  <c r="B8" i="7" a="1"/>
  <c r="B8" i="7" s="1"/>
  <c r="C773" i="7" l="1"/>
  <c r="D773" i="7" a="1"/>
  <c r="D773" i="7" s="1"/>
  <c r="D4" i="7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<sst xmlns="http://schemas.openxmlformats.org/spreadsheetml/2006/main" count="3" uniqueCount="3">
  <si>
    <t>= last line</t>
  </si>
  <si>
    <t>Calculation of pi with Leibniz formula using 100,000,000 (8 zeros) terms</t>
  </si>
  <si>
    <t>= recursion maximum depth with 1 parameter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</si>
</sst>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_ ;[Red]\-#,##0\ "/>
    <numFmt numFmtId="165" formatCode="#,##0.00000000000000000000_ ;[Red]\-#,##0.00000000000000000000\ "/>
  </numFmts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0070C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quotePrefix="1"/>
    <xf numFmtId="164" fontId="0" fillId="0" borderId="0" xfId="0" applyNumberFormat="1"/>
    <xf numFmtId="164" fontId="0" fillId="2" borderId="0" xfId="0" applyNumberFormat="1" applyFill="1"/>
    <xf numFmtId="165" fontId="1" fillId="0" borderId="0" xfId="0" applyNumberFormat="1" applyFont="1"/>
    <xf numFmtId="165" fontId="0" fillId="0" borderId="0" xfId="0" applyNumberFormat="1"/>
    <xf numFmtId="0" fontId="2" fillId="0" borderId="0" xfId="0" quotePrefix="1" applyFont="1"/>
    <xf numFmtId="164" fontId="0" fillId="3" borderId="0" xfId="0" applyNumberFormat="1" applyFill="1"/>
    <xf numFmtId="0" fontId="0" fillId="3" borderId="0" xfId="0" quotePrefix="1" applyFill="1"/>
    <xf numFmtId="0" fontId="0" fillId="3" borderId="0" xfId="0" applyFill="1"/>
    <xf numFmtId="0" fontId="0" fillId="3" borderId="0" xfId="0" quotePrefix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178F9-35C0-46FE-865A-5C3BFA918200}">
  <sheetPr codeName="Feuil2"/>
  <dimension ref="B1:D773"/>
  <sheetViews>
    <sheetView showGridLines="0" tabSelected="1" workbookViewId="0">
      <selection activeCell="D4" sqref="D4"/>
    </sheetView>
  </sheetViews>
  <sheetFormatPr baseColWidth="10" defaultColWidth="10.90625" defaultRowHeight="14.5" x14ac:dyDescent="0.35"/>
  <cols>
    <col min="4" max="4" width="23.6328125" customWidth="1"/>
  </cols>
  <sheetData>
    <row r="1" spans="2:4" x14ac:dyDescent="0.35">
      <c r="B1" s="1"/>
    </row>
    <row r="2" spans="2:4" x14ac:dyDescent="0.35">
      <c r="B2" s="6" t="s">
        <v>1</v>
      </c>
    </row>
    <row r="3" spans="2:4" x14ac:dyDescent="0.35">
      <c r="B3" s="6"/>
    </row>
    <row r="4" spans="2:4" x14ac:dyDescent="0.35">
      <c r="B4" s="1"/>
      <c r="D4" s="4">
        <f>4*SUM(D10:D773)</f>
        <v>3.1415926405376982</v>
      </c>
    </row>
    <row r="6" spans="2:4" x14ac:dyDescent="0.35">
      <c r="B6" s="3">
        <v>4094</v>
      </c>
      <c r="C6" s="1" t="s">
        <v>2</v>
      </c>
    </row>
    <row r="7" spans="2:4" s="9" customFormat="1" x14ac:dyDescent="0.35">
      <c r="B7" s="7"/>
      <c r="C7" s="8"/>
    </row>
    <row r="8" spans="2:4" s="9" customFormat="1" x14ac:dyDescent="0.35">
      <c r="B8" s="7" cm="1">
        <f t="array" ref="B8">MATCH(2,1/(B:B&lt;&gt;""))</f>
        <v>773</v>
      </c>
      <c r="C8" s="10" t="s">
        <v>0</v>
      </c>
    </row>
    <row r="10" spans="2:4" x14ac:dyDescent="0.35">
      <c r="B10">
        <v>0</v>
      </c>
      <c r="C10" s="2">
        <f>B10+$B$6*32</f>
        <v>131008</v>
      </c>
      <c r="D10" s="5" cm="1">
        <f t="array" ref="D10">_xlfn.LET(_xlpm.NMIN, B10,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0.78539625511703826</v>
      </c>
    </row>
    <row r="11" spans="2:4" x14ac:dyDescent="0.35">
      <c r="B11" s="2">
        <f>C10+32</f>
        <v>131040</v>
      </c>
      <c r="C11" s="2">
        <f>B11+$B$6*32</f>
        <v>262048</v>
      </c>
      <c r="D11" s="5" cm="1">
        <f t="array" ref="D11">_xlfn.LET(_xlpm.NMIN, B11,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9.5379071747381771E-7</v>
      </c>
    </row>
    <row r="12" spans="2:4" x14ac:dyDescent="0.35">
      <c r="B12" s="2">
        <f t="shared" ref="B12:B75" si="0">C11+32</f>
        <v>262080</v>
      </c>
      <c r="C12" s="2">
        <f t="shared" ref="C12:C75" si="1">B12+$B$6*32</f>
        <v>393088</v>
      </c>
      <c r="D12" s="5" cm="1">
        <f t="array" ref="D12">_xlfn.LET(_xlpm.NMIN, B12,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3.1791729833656878E-7</v>
      </c>
    </row>
    <row r="13" spans="2:4" x14ac:dyDescent="0.35">
      <c r="B13" s="2">
        <f t="shared" si="0"/>
        <v>393120</v>
      </c>
      <c r="C13" s="2">
        <f t="shared" si="1"/>
        <v>524128</v>
      </c>
      <c r="D13" s="5" cm="1">
        <f t="array" ref="D13">_xlfn.LET(_xlpm.NMIN, B13,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1.5895541415965378E-7</v>
      </c>
    </row>
    <row r="14" spans="2:4" x14ac:dyDescent="0.35">
      <c r="B14" s="2">
        <f t="shared" si="0"/>
        <v>524160</v>
      </c>
      <c r="C14" s="2">
        <f t="shared" si="1"/>
        <v>655168</v>
      </c>
      <c r="D14" s="5" cm="1">
        <f t="array" ref="D14">_xlfn.LET(_xlpm.NMIN, B14,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9.5372083930521939E-8</v>
      </c>
    </row>
    <row r="15" spans="2:4" x14ac:dyDescent="0.35">
      <c r="B15" s="2">
        <f t="shared" si="0"/>
        <v>655200</v>
      </c>
      <c r="C15" s="2">
        <f t="shared" si="1"/>
        <v>786208</v>
      </c>
      <c r="D15" s="5" cm="1">
        <f t="array" ref="D15">_xlfn.LET(_xlpm.NMIN, B15,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6.3580871712961264E-8</v>
      </c>
    </row>
    <row r="16" spans="2:4" x14ac:dyDescent="0.35">
      <c r="B16" s="2">
        <f t="shared" si="0"/>
        <v>786240</v>
      </c>
      <c r="C16" s="2">
        <f t="shared" si="1"/>
        <v>917248</v>
      </c>
      <c r="D16" s="5" cm="1">
        <f t="array" ref="D16">_xlfn.LET(_xlpm.NMIN, B16,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4.5414644301711752E-8</v>
      </c>
    </row>
    <row r="17" spans="2:4" x14ac:dyDescent="0.35">
      <c r="B17" s="2">
        <f t="shared" si="0"/>
        <v>917280</v>
      </c>
      <c r="C17" s="2">
        <f t="shared" si="1"/>
        <v>1048288</v>
      </c>
      <c r="D17" s="5" cm="1">
        <f t="array" ref="D17">_xlfn.LET(_xlpm.NMIN, B17,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3.4060834691394279E-8</v>
      </c>
    </row>
    <row r="18" spans="2:4" x14ac:dyDescent="0.35">
      <c r="B18" s="2">
        <f t="shared" si="0"/>
        <v>1048320</v>
      </c>
      <c r="C18" s="2">
        <f t="shared" si="1"/>
        <v>1179328</v>
      </c>
      <c r="D18" s="5" cm="1">
        <f t="array" ref="D18">_xlfn.LET(_xlpm.NMIN, B18,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2.6491670461793301E-8</v>
      </c>
    </row>
    <row r="19" spans="2:4" x14ac:dyDescent="0.35">
      <c r="B19" s="2">
        <f t="shared" si="0"/>
        <v>1179360</v>
      </c>
      <c r="C19" s="2">
        <f t="shared" si="1"/>
        <v>1310368</v>
      </c>
      <c r="D19" s="5" cm="1">
        <f t="array" ref="D19">_xlfn.LET(_xlpm.NMIN, B19,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2.1193278863381556E-8</v>
      </c>
    </row>
    <row r="20" spans="2:4" x14ac:dyDescent="0.35">
      <c r="B20" s="2">
        <f t="shared" si="0"/>
        <v>1310400</v>
      </c>
      <c r="C20" s="2">
        <f t="shared" si="1"/>
        <v>1441408</v>
      </c>
      <c r="D20" s="5" cm="1">
        <f t="array" ref="D20">_xlfn.LET(_xlpm.NMIN, B20,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1.7339916938089447E-8</v>
      </c>
    </row>
    <row r="21" spans="2:4" x14ac:dyDescent="0.35">
      <c r="B21" s="2">
        <f t="shared" si="0"/>
        <v>1441440</v>
      </c>
      <c r="C21" s="2">
        <f t="shared" si="1"/>
        <v>1572448</v>
      </c>
      <c r="D21" s="5" cm="1">
        <f t="array" ref="D21">_xlfn.LET(_xlpm.NMIN, B21,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1.4449904048793647E-8</v>
      </c>
    </row>
    <row r="22" spans="2:4" x14ac:dyDescent="0.35">
      <c r="B22" s="2">
        <f t="shared" si="0"/>
        <v>1572480</v>
      </c>
      <c r="C22" s="2">
        <f t="shared" si="1"/>
        <v>1703488</v>
      </c>
      <c r="D22" s="5" cm="1">
        <f t="array" ref="D22">_xlfn.LET(_xlpm.NMIN, B22,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1.2226822747338397E-8</v>
      </c>
    </row>
    <row r="23" spans="2:4" x14ac:dyDescent="0.35">
      <c r="B23" s="2">
        <f t="shared" si="0"/>
        <v>1703520</v>
      </c>
      <c r="C23" s="2">
        <f t="shared" si="1"/>
        <v>1834528</v>
      </c>
      <c r="D23" s="5" cm="1">
        <f t="array" ref="D23">_xlfn.LET(_xlpm.NMIN, B23,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1.0480119721375696E-8</v>
      </c>
    </row>
    <row r="24" spans="2:4" x14ac:dyDescent="0.35">
      <c r="B24" s="2">
        <f t="shared" si="0"/>
        <v>1834560</v>
      </c>
      <c r="C24" s="2">
        <f t="shared" si="1"/>
        <v>1965568</v>
      </c>
      <c r="D24" s="5" cm="1">
        <f t="array" ref="D24">_xlfn.LET(_xlpm.NMIN, B24,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9.082759863038669E-9</v>
      </c>
    </row>
    <row r="25" spans="2:4" x14ac:dyDescent="0.35">
      <c r="B25" s="2">
        <f t="shared" si="0"/>
        <v>1965600</v>
      </c>
      <c r="C25" s="2">
        <f t="shared" si="1"/>
        <v>2096608</v>
      </c>
      <c r="D25" s="5" cm="1">
        <f t="array" ref="D25">_xlfn.LET(_xlpm.NMIN, B25,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7.9474067935470803E-9</v>
      </c>
    </row>
    <row r="26" spans="2:4" x14ac:dyDescent="0.35">
      <c r="B26" s="2">
        <f t="shared" si="0"/>
        <v>2096640</v>
      </c>
      <c r="C26" s="2">
        <f t="shared" si="1"/>
        <v>2227648</v>
      </c>
      <c r="D26" s="5" cm="1">
        <f t="array" ref="D26">_xlfn.LET(_xlpm.NMIN, B26,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7.0124114631955655E-9</v>
      </c>
    </row>
    <row r="27" spans="2:4" x14ac:dyDescent="0.35">
      <c r="B27" s="2">
        <f t="shared" si="0"/>
        <v>2227680</v>
      </c>
      <c r="C27" s="2">
        <f t="shared" si="1"/>
        <v>2358688</v>
      </c>
      <c r="D27" s="5" cm="1">
        <f t="array" ref="D27">_xlfn.LET(_xlpm.NMIN, B27,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6.2332496595039856E-9</v>
      </c>
    </row>
    <row r="28" spans="2:4" x14ac:dyDescent="0.35">
      <c r="B28" s="2">
        <f t="shared" si="0"/>
        <v>2358720</v>
      </c>
      <c r="C28" s="2">
        <f t="shared" si="1"/>
        <v>2489728</v>
      </c>
      <c r="D28" s="5" cm="1">
        <f t="array" ref="D28">_xlfn.LET(_xlpm.NMIN, B28,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5.5771141340843767E-9</v>
      </c>
    </row>
    <row r="29" spans="2:4" x14ac:dyDescent="0.35">
      <c r="B29" s="2">
        <f t="shared" si="0"/>
        <v>2489760</v>
      </c>
      <c r="C29" s="2">
        <f t="shared" si="1"/>
        <v>2620768</v>
      </c>
      <c r="D29" s="5" cm="1">
        <f t="array" ref="D29">_xlfn.LET(_xlpm.NMIN, B29,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5.019399495009593E-9</v>
      </c>
    </row>
    <row r="30" spans="2:4" x14ac:dyDescent="0.35">
      <c r="B30" s="2">
        <f t="shared" si="0"/>
        <v>2620800</v>
      </c>
      <c r="C30" s="2">
        <f t="shared" si="1"/>
        <v>2751808</v>
      </c>
      <c r="D30" s="5" cm="1">
        <f t="array" ref="D30">_xlfn.LET(_xlpm.NMIN, B30,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4.5413588073511634E-9</v>
      </c>
    </row>
    <row r="31" spans="2:4" x14ac:dyDescent="0.35">
      <c r="B31" s="2">
        <f t="shared" si="0"/>
        <v>2751840</v>
      </c>
      <c r="C31" s="2">
        <f t="shared" si="1"/>
        <v>2882848</v>
      </c>
      <c r="D31" s="5" cm="1">
        <f t="array" ref="D31">_xlfn.LET(_xlpm.NMIN, B31,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4.1285058244455178E-9</v>
      </c>
    </row>
    <row r="32" spans="2:4" x14ac:dyDescent="0.35">
      <c r="B32" s="2">
        <f t="shared" si="0"/>
        <v>2882880</v>
      </c>
      <c r="C32" s="2">
        <f t="shared" si="1"/>
        <v>3013888</v>
      </c>
      <c r="D32" s="5" cm="1">
        <f t="array" ref="D32">_xlfn.LET(_xlpm.NMIN, B32,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3.7695034987580236E-9</v>
      </c>
    </row>
    <row r="33" spans="2:4" x14ac:dyDescent="0.35">
      <c r="B33" s="2">
        <f t="shared" si="0"/>
        <v>3013920</v>
      </c>
      <c r="C33" s="2">
        <f t="shared" si="1"/>
        <v>3144928</v>
      </c>
      <c r="D33" s="5" cm="1">
        <f t="array" ref="D33">_xlfn.LET(_xlpm.NMIN, B33,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3.4553766785428616E-9</v>
      </c>
    </row>
    <row r="34" spans="2:4" x14ac:dyDescent="0.35">
      <c r="B34" s="2">
        <f t="shared" si="0"/>
        <v>3144960</v>
      </c>
      <c r="C34" s="2">
        <f t="shared" si="1"/>
        <v>3275968</v>
      </c>
      <c r="D34" s="5" cm="1">
        <f t="array" ref="D34">_xlfn.LET(_xlpm.NMIN, B34,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3.1789452504198022E-9</v>
      </c>
    </row>
    <row r="35" spans="2:4" x14ac:dyDescent="0.35">
      <c r="B35" s="2">
        <f t="shared" si="0"/>
        <v>3276000</v>
      </c>
      <c r="C35" s="2">
        <f t="shared" si="1"/>
        <v>3407008</v>
      </c>
      <c r="D35" s="5" cm="1">
        <f t="array" ref="D35">_xlfn.LET(_xlpm.NMIN, B35,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2.9344098979354118E-9</v>
      </c>
    </row>
    <row r="36" spans="2:4" x14ac:dyDescent="0.35">
      <c r="B36" s="2">
        <f t="shared" si="0"/>
        <v>3407040</v>
      </c>
      <c r="C36" s="2">
        <f t="shared" si="1"/>
        <v>3538048</v>
      </c>
      <c r="D36" s="5" cm="1">
        <f t="array" ref="D36">_xlfn.LET(_xlpm.NMIN, B36,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2.7170452566301396E-9</v>
      </c>
    </row>
    <row r="37" spans="2:4" x14ac:dyDescent="0.35">
      <c r="B37" s="2">
        <f t="shared" si="0"/>
        <v>3538080</v>
      </c>
      <c r="C37" s="2">
        <f t="shared" si="1"/>
        <v>3669088</v>
      </c>
      <c r="D37" s="5" cm="1">
        <f t="array" ref="D37">_xlfn.LET(_xlpm.NMIN, B37,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2.5229697804712145E-9</v>
      </c>
    </row>
    <row r="38" spans="2:4" x14ac:dyDescent="0.35">
      <c r="B38" s="2">
        <f t="shared" si="0"/>
        <v>3669120</v>
      </c>
      <c r="C38" s="2">
        <f t="shared" si="1"/>
        <v>3800128</v>
      </c>
      <c r="D38" s="5" cm="1">
        <f t="array" ref="D38">_xlfn.LET(_xlpm.NMIN, B38,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2.348971158138448E-9</v>
      </c>
    </row>
    <row r="39" spans="2:4" x14ac:dyDescent="0.35">
      <c r="B39" s="2">
        <f t="shared" si="0"/>
        <v>3800160</v>
      </c>
      <c r="C39" s="2">
        <f t="shared" si="1"/>
        <v>3931168</v>
      </c>
      <c r="D39" s="5" cm="1">
        <f t="array" ref="D39">_xlfn.LET(_xlpm.NMIN, B39,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2.1923724655463777E-9</v>
      </c>
    </row>
    <row r="40" spans="2:4" x14ac:dyDescent="0.35">
      <c r="B40" s="2">
        <f t="shared" si="0"/>
        <v>3931200</v>
      </c>
      <c r="C40" s="2">
        <f t="shared" si="1"/>
        <v>4062208</v>
      </c>
      <c r="D40" s="5" cm="1">
        <f t="array" ref="D40">_xlfn.LET(_xlpm.NMIN, B40,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2.0509285421374026E-9</v>
      </c>
    </row>
    <row r="41" spans="2:4" x14ac:dyDescent="0.35">
      <c r="B41" s="2">
        <f t="shared" si="0"/>
        <v>4062240</v>
      </c>
      <c r="C41" s="2">
        <f t="shared" si="1"/>
        <v>4193248</v>
      </c>
      <c r="D41" s="5" cm="1">
        <f t="array" ref="D41">_xlfn.LET(_xlpm.NMIN, B41,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1.9227450349302738E-9</v>
      </c>
    </row>
    <row r="42" spans="2:4" x14ac:dyDescent="0.35">
      <c r="B42" s="2">
        <f t="shared" si="0"/>
        <v>4193280</v>
      </c>
      <c r="C42" s="2">
        <f t="shared" si="1"/>
        <v>4324288</v>
      </c>
      <c r="D42" s="5" cm="1">
        <f t="array" ref="D42">_xlfn.LET(_xlpm.NMIN, B42,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1.8062146151220415E-9</v>
      </c>
    </row>
    <row r="43" spans="2:4" x14ac:dyDescent="0.35">
      <c r="B43" s="2">
        <f t="shared" si="0"/>
        <v>4324320</v>
      </c>
      <c r="C43" s="2">
        <f t="shared" si="1"/>
        <v>4455328</v>
      </c>
      <c r="D43" s="5" cm="1">
        <f t="array" ref="D43">_xlfn.LET(_xlpm.NMIN, B43,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1.6999663265912522E-9</v>
      </c>
    </row>
    <row r="44" spans="2:4" x14ac:dyDescent="0.35">
      <c r="B44" s="2">
        <f t="shared" si="0"/>
        <v>4455360</v>
      </c>
      <c r="C44" s="2">
        <f t="shared" si="1"/>
        <v>4586368</v>
      </c>
      <c r="D44" s="5" cm="1">
        <f t="array" ref="D44">_xlfn.LET(_xlpm.NMIN, B44,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1.6028250647213689E-9</v>
      </c>
    </row>
    <row r="45" spans="2:4" x14ac:dyDescent="0.35">
      <c r="B45" s="2">
        <f t="shared" si="0"/>
        <v>4586400</v>
      </c>
      <c r="C45" s="2">
        <f t="shared" si="1"/>
        <v>4717408</v>
      </c>
      <c r="D45" s="5" cm="1">
        <f t="array" ref="D45">_xlfn.LET(_xlpm.NMIN, B45,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1.5137789344066969E-9</v>
      </c>
    </row>
    <row r="46" spans="2:4" x14ac:dyDescent="0.35">
      <c r="B46" s="2">
        <f t="shared" si="0"/>
        <v>4717440</v>
      </c>
      <c r="C46" s="2">
        <f t="shared" si="1"/>
        <v>4848448</v>
      </c>
      <c r="D46" s="5" cm="1">
        <f t="array" ref="D46">_xlfn.LET(_xlpm.NMIN, B46,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1.43195278353505E-9</v>
      </c>
    </row>
    <row r="47" spans="2:4" x14ac:dyDescent="0.35">
      <c r="B47" s="2">
        <f t="shared" si="0"/>
        <v>4848480</v>
      </c>
      <c r="C47" s="2">
        <f t="shared" si="1"/>
        <v>4979488</v>
      </c>
      <c r="D47" s="5" cm="1">
        <f t="array" ref="D47">_xlfn.LET(_xlpm.NMIN, B47,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1.3565866119385926E-9</v>
      </c>
    </row>
    <row r="48" spans="2:4" x14ac:dyDescent="0.35">
      <c r="B48" s="2">
        <f t="shared" si="0"/>
        <v>4979520</v>
      </c>
      <c r="C48" s="2">
        <f t="shared" si="1"/>
        <v>5110528</v>
      </c>
      <c r="D48" s="5" cm="1">
        <f t="array" ref="D48">_xlfn.LET(_xlpm.NMIN, B48,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1.2870178556637752E-9</v>
      </c>
    </row>
    <row r="49" spans="2:4" x14ac:dyDescent="0.35">
      <c r="B49" s="2">
        <f t="shared" si="0"/>
        <v>5110560</v>
      </c>
      <c r="C49" s="2">
        <f t="shared" si="1"/>
        <v>5241568</v>
      </c>
      <c r="D49" s="5" cm="1">
        <f t="array" ref="D49">_xlfn.LET(_xlpm.NMIN, B49,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1.222666771481582E-9</v>
      </c>
    </row>
    <row r="50" spans="2:4" x14ac:dyDescent="0.35">
      <c r="B50" s="2">
        <f t="shared" si="0"/>
        <v>5241600</v>
      </c>
      <c r="C50" s="2">
        <f t="shared" si="1"/>
        <v>5372608</v>
      </c>
      <c r="D50" s="5" cm="1">
        <f t="array" ref="D50">_xlfn.LET(_xlpm.NMIN, B50,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1.1630243167669524E-9</v>
      </c>
    </row>
    <row r="51" spans="2:4" x14ac:dyDescent="0.35">
      <c r="B51" s="2">
        <f t="shared" si="0"/>
        <v>5372640</v>
      </c>
      <c r="C51" s="2">
        <f t="shared" si="1"/>
        <v>5503648</v>
      </c>
      <c r="D51" s="5" cm="1">
        <f t="array" ref="D51">_xlfn.LET(_xlpm.NMIN, B51,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1.1076420493703054E-9</v>
      </c>
    </row>
    <row r="52" spans="2:4" x14ac:dyDescent="0.35">
      <c r="B52" s="2">
        <f t="shared" si="0"/>
        <v>5503680</v>
      </c>
      <c r="C52" s="2">
        <f t="shared" si="1"/>
        <v>5634688</v>
      </c>
      <c r="D52" s="5" cm="1">
        <f t="array" ref="D52">_xlfn.LET(_xlpm.NMIN, B52,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1.056123671711966E-9</v>
      </c>
    </row>
    <row r="53" spans="2:4" x14ac:dyDescent="0.35">
      <c r="B53" s="2">
        <f t="shared" si="0"/>
        <v>5634720</v>
      </c>
      <c r="C53" s="2">
        <f t="shared" si="1"/>
        <v>5765728</v>
      </c>
      <c r="D53" s="5" cm="1">
        <f t="array" ref="D53">_xlfn.LET(_xlpm.NMIN, B53,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1.0081179201498957E-9</v>
      </c>
    </row>
    <row r="54" spans="2:4" x14ac:dyDescent="0.35">
      <c r="B54" s="2">
        <f t="shared" si="0"/>
        <v>5765760</v>
      </c>
      <c r="C54" s="2">
        <f t="shared" si="1"/>
        <v>5896768</v>
      </c>
      <c r="D54" s="5" cm="1">
        <f t="array" ref="D54">_xlfn.LET(_xlpm.NMIN, B54,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9.6331256044359823E-10</v>
      </c>
    </row>
    <row r="55" spans="2:4" x14ac:dyDescent="0.35">
      <c r="B55" s="2">
        <f t="shared" si="0"/>
        <v>5896800</v>
      </c>
      <c r="C55" s="2">
        <f t="shared" si="1"/>
        <v>6027808</v>
      </c>
      <c r="D55" s="5" cm="1">
        <f t="array" ref="D55">_xlfn.LET(_xlpm.NMIN, B55,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9.2142929694132926E-10</v>
      </c>
    </row>
    <row r="56" spans="2:4" x14ac:dyDescent="0.35">
      <c r="B56" s="2">
        <f t="shared" si="0"/>
        <v>6027840</v>
      </c>
      <c r="C56" s="2">
        <f t="shared" si="1"/>
        <v>6158848</v>
      </c>
      <c r="D56" s="5" cm="1">
        <f t="array" ref="D56">_xlfn.LET(_xlpm.NMIN, B56,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8.8221943997713742E-10</v>
      </c>
    </row>
    <row r="57" spans="2:4" x14ac:dyDescent="0.35">
      <c r="B57" s="2">
        <f t="shared" si="0"/>
        <v>6158880</v>
      </c>
      <c r="C57" s="2">
        <f t="shared" si="1"/>
        <v>6289888</v>
      </c>
      <c r="D57" s="5" cm="1">
        <f t="array" ref="D57">_xlfn.LET(_xlpm.NMIN, B57,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8.4546020512638542E-10</v>
      </c>
    </row>
    <row r="58" spans="2:4" x14ac:dyDescent="0.35">
      <c r="B58" s="2">
        <f t="shared" si="0"/>
        <v>6289920</v>
      </c>
      <c r="C58" s="2">
        <f t="shared" si="1"/>
        <v>6420928</v>
      </c>
      <c r="D58" s="5" cm="1">
        <f t="array" ref="D58">_xlfn.LET(_xlpm.NMIN, B58,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8.1095154112755493E-10</v>
      </c>
    </row>
    <row r="59" spans="2:4" x14ac:dyDescent="0.35">
      <c r="B59" s="2">
        <f t="shared" si="0"/>
        <v>6420960</v>
      </c>
      <c r="C59" s="2">
        <f t="shared" si="1"/>
        <v>6551968</v>
      </c>
      <c r="D59" s="5" cm="1">
        <f t="array" ref="D59">_xlfn.LET(_xlpm.NMIN, B59,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7.7851340188595554E-10</v>
      </c>
    </row>
    <row r="60" spans="2:4" x14ac:dyDescent="0.35">
      <c r="B60" s="2">
        <f t="shared" si="0"/>
        <v>6552000</v>
      </c>
      <c r="C60" s="2">
        <f t="shared" si="1"/>
        <v>6683008</v>
      </c>
      <c r="D60" s="5" cm="1">
        <f t="array" ref="D60">_xlfn.LET(_xlpm.NMIN, B60,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7.479833929235021E-10</v>
      </c>
    </row>
    <row r="61" spans="2:4" x14ac:dyDescent="0.35">
      <c r="B61" s="2">
        <f t="shared" si="0"/>
        <v>6683040</v>
      </c>
      <c r="C61" s="2">
        <f t="shared" si="1"/>
        <v>6814048</v>
      </c>
      <c r="D61" s="5" cm="1">
        <f t="array" ref="D61">_xlfn.LET(_xlpm.NMIN, B61,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7.19214734660835E-10</v>
      </c>
    </row>
    <row r="62" spans="2:4" x14ac:dyDescent="0.35">
      <c r="B62" s="2">
        <f t="shared" si="0"/>
        <v>6814080</v>
      </c>
      <c r="C62" s="2">
        <f t="shared" si="1"/>
        <v>6945088</v>
      </c>
      <c r="D62" s="5" cm="1">
        <f t="array" ref="D62">_xlfn.LET(_xlpm.NMIN, B62,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6.9207449467207948E-10</v>
      </c>
    </row>
    <row r="63" spans="2:4" x14ac:dyDescent="0.35">
      <c r="B63" s="2">
        <f t="shared" si="0"/>
        <v>6945120</v>
      </c>
      <c r="C63" s="2">
        <f t="shared" si="1"/>
        <v>7076128</v>
      </c>
      <c r="D63" s="5" cm="1">
        <f t="array" ref="D63">_xlfn.LET(_xlpm.NMIN, B63,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6.6644204911698165E-10</v>
      </c>
    </row>
    <row r="64" spans="2:4" x14ac:dyDescent="0.35">
      <c r="B64" s="2">
        <f t="shared" si="0"/>
        <v>7076160</v>
      </c>
      <c r="C64" s="2">
        <f t="shared" si="1"/>
        <v>7207168</v>
      </c>
      <c r="D64" s="5" cm="1">
        <f t="array" ref="D64">_xlfn.LET(_xlpm.NMIN, B64,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6.4220773997997009E-10</v>
      </c>
    </row>
    <row r="65" spans="2:4" x14ac:dyDescent="0.35">
      <c r="B65" s="2">
        <f t="shared" si="0"/>
        <v>7207200</v>
      </c>
      <c r="C65" s="2">
        <f t="shared" si="1"/>
        <v>7338208</v>
      </c>
      <c r="D65" s="5" cm="1">
        <f t="array" ref="D65">_xlfn.LET(_xlpm.NMIN, B65,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6.1927170016401606E-10</v>
      </c>
    </row>
    <row r="66" spans="2:4" x14ac:dyDescent="0.35">
      <c r="B66" s="2">
        <f t="shared" si="0"/>
        <v>7338240</v>
      </c>
      <c r="C66" s="2">
        <f t="shared" si="1"/>
        <v>7469248</v>
      </c>
      <c r="D66" s="5" cm="1">
        <f t="array" ref="D66">_xlfn.LET(_xlpm.NMIN, B66,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5.9754282286903887E-10</v>
      </c>
    </row>
    <row r="67" spans="2:4" x14ac:dyDescent="0.35">
      <c r="B67" s="2">
        <f t="shared" si="0"/>
        <v>7469280</v>
      </c>
      <c r="C67" s="2">
        <f t="shared" si="1"/>
        <v>7600288</v>
      </c>
      <c r="D67" s="5" cm="1">
        <f t="array" ref="D67">_xlfn.LET(_xlpm.NMIN, B67,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5.7693785532504469E-10</v>
      </c>
    </row>
    <row r="68" spans="2:4" x14ac:dyDescent="0.35">
      <c r="B68" s="2">
        <f t="shared" si="0"/>
        <v>7600320</v>
      </c>
      <c r="C68" s="2">
        <f t="shared" si="1"/>
        <v>7731328</v>
      </c>
      <c r="D68" s="5" cm="1">
        <f t="array" ref="D68">_xlfn.LET(_xlpm.NMIN, B68,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5.5738060011499318E-10</v>
      </c>
    </row>
    <row r="69" spans="2:4" x14ac:dyDescent="0.35">
      <c r="B69" s="2">
        <f t="shared" si="0"/>
        <v>7731360</v>
      </c>
      <c r="C69" s="2">
        <f t="shared" si="1"/>
        <v>7862368</v>
      </c>
      <c r="D69" s="5" cm="1">
        <f t="array" ref="D69">_xlfn.LET(_xlpm.NMIN, B69,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5.3880120960901825E-10</v>
      </c>
    </row>
    <row r="70" spans="2:4" x14ac:dyDescent="0.35">
      <c r="B70" s="2">
        <f t="shared" si="0"/>
        <v>7862400</v>
      </c>
      <c r="C70" s="2">
        <f t="shared" si="1"/>
        <v>7993408</v>
      </c>
      <c r="D70" s="5" cm="1">
        <f t="array" ref="D70">_xlfn.LET(_xlpm.NMIN, B70,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5.2113556141138126E-10</v>
      </c>
    </row>
    <row r="71" spans="2:4" x14ac:dyDescent="0.35">
      <c r="B71" s="2">
        <f t="shared" si="0"/>
        <v>7993440</v>
      </c>
      <c r="C71" s="2">
        <f t="shared" si="1"/>
        <v>8124448</v>
      </c>
      <c r="D71" s="5" cm="1">
        <f t="array" ref="D71">_xlfn.LET(_xlpm.NMIN, B71,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5.0432470428571376E-10</v>
      </c>
    </row>
    <row r="72" spans="2:4" x14ac:dyDescent="0.35">
      <c r="B72" s="2">
        <f t="shared" si="0"/>
        <v>8124480</v>
      </c>
      <c r="C72" s="2">
        <f t="shared" si="1"/>
        <v>8255488</v>
      </c>
      <c r="D72" s="5" cm="1">
        <f t="array" ref="D72">_xlfn.LET(_xlpm.NMIN, B72,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4.8831436568230639E-10</v>
      </c>
    </row>
    <row r="73" spans="2:4" x14ac:dyDescent="0.35">
      <c r="B73" s="2">
        <f t="shared" si="0"/>
        <v>8255520</v>
      </c>
      <c r="C73" s="2">
        <f t="shared" si="1"/>
        <v>8386528</v>
      </c>
      <c r="D73" s="5" cm="1">
        <f t="array" ref="D73">_xlfn.LET(_xlpm.NMIN, B73,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4.7305451310140883E-10</v>
      </c>
    </row>
    <row r="74" spans="2:4" x14ac:dyDescent="0.35">
      <c r="B74" s="2">
        <f t="shared" si="0"/>
        <v>8386560</v>
      </c>
      <c r="C74" s="2">
        <f t="shared" si="1"/>
        <v>8517568</v>
      </c>
      <c r="D74" s="5" cm="1">
        <f t="array" ref="D74">_xlfn.LET(_xlpm.NMIN, B74,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4.5849896270785922E-10</v>
      </c>
    </row>
    <row r="75" spans="2:4" x14ac:dyDescent="0.35">
      <c r="B75" s="2">
        <f t="shared" si="0"/>
        <v>8517600</v>
      </c>
      <c r="C75" s="2">
        <f t="shared" si="1"/>
        <v>8648608</v>
      </c>
      <c r="D75" s="5" cm="1">
        <f t="array" ref="D75">_xlfn.LET(_xlpm.NMIN, B75,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4.4460502943964735E-10</v>
      </c>
    </row>
    <row r="76" spans="2:4" x14ac:dyDescent="0.35">
      <c r="B76" s="2">
        <f t="shared" ref="B76:B139" si="2">C75+32</f>
        <v>8648640</v>
      </c>
      <c r="C76" s="2">
        <f t="shared" ref="C76:C139" si="3">B76+$B$6*32</f>
        <v>8779648</v>
      </c>
      <c r="D76" s="5" cm="1">
        <f t="array" ref="D76">_xlfn.LET(_xlpm.NMIN, B76,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4.3133321369463615E-10</v>
      </c>
    </row>
    <row r="77" spans="2:4" x14ac:dyDescent="0.35">
      <c r="B77" s="2">
        <f t="shared" si="2"/>
        <v>8779680</v>
      </c>
      <c r="C77" s="2">
        <f t="shared" si="3"/>
        <v>8910688</v>
      </c>
      <c r="D77" s="5" cm="1">
        <f t="array" ref="D77">_xlfn.LET(_xlpm.NMIN, B77,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4.1864692026538924E-10</v>
      </c>
    </row>
    <row r="78" spans="2:4" x14ac:dyDescent="0.35">
      <c r="B78" s="2">
        <f t="shared" si="2"/>
        <v>8910720</v>
      </c>
      <c r="C78" s="2">
        <f t="shared" si="3"/>
        <v>9041728</v>
      </c>
      <c r="D78" s="5" cm="1">
        <f t="array" ref="D78">_xlfn.LET(_xlpm.NMIN, B78,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4.0651220576623464E-10</v>
      </c>
    </row>
    <row r="79" spans="2:4" x14ac:dyDescent="0.35">
      <c r="B79" s="2">
        <f t="shared" si="2"/>
        <v>9041760</v>
      </c>
      <c r="C79" s="2">
        <f t="shared" si="3"/>
        <v>9172768</v>
      </c>
      <c r="D79" s="5" cm="1">
        <f t="array" ref="D79">_xlfn.LET(_xlpm.NMIN, B79,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3.9489755135026398E-10</v>
      </c>
    </row>
    <row r="80" spans="2:4" x14ac:dyDescent="0.35">
      <c r="B80" s="2">
        <f t="shared" si="2"/>
        <v>9172800</v>
      </c>
      <c r="C80" s="2">
        <f t="shared" si="3"/>
        <v>9303808</v>
      </c>
      <c r="D80" s="5" cm="1">
        <f t="array" ref="D80">_xlfn.LET(_xlpm.NMIN, B80,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3.8377365780700686E-10</v>
      </c>
    </row>
    <row r="81" spans="2:4" x14ac:dyDescent="0.35">
      <c r="B81" s="2">
        <f t="shared" si="2"/>
        <v>9303840</v>
      </c>
      <c r="C81" s="2">
        <f t="shared" si="3"/>
        <v>9434848</v>
      </c>
      <c r="D81" s="5" cm="1">
        <f t="array" ref="D81">_xlfn.LET(_xlpm.NMIN, B81,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3.7311326060025334E-10</v>
      </c>
    </row>
    <row r="82" spans="2:4" x14ac:dyDescent="0.35">
      <c r="B82" s="2">
        <f t="shared" si="2"/>
        <v>9434880</v>
      </c>
      <c r="C82" s="2">
        <f t="shared" si="3"/>
        <v>9565888</v>
      </c>
      <c r="D82" s="5" cm="1">
        <f t="array" ref="D82">_xlfn.LET(_xlpm.NMIN, B82,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3.6289096262625575E-10</v>
      </c>
    </row>
    <row r="83" spans="2:4" x14ac:dyDescent="0.35">
      <c r="B83" s="2">
        <f t="shared" si="2"/>
        <v>9565920</v>
      </c>
      <c r="C83" s="2">
        <f t="shared" si="3"/>
        <v>9696928</v>
      </c>
      <c r="D83" s="5" cm="1">
        <f t="array" ref="D83">_xlfn.LET(_xlpm.NMIN, B83,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3.5308308281096347E-10</v>
      </c>
    </row>
    <row r="84" spans="2:4" x14ac:dyDescent="0.35">
      <c r="B84" s="2">
        <f t="shared" si="2"/>
        <v>9696960</v>
      </c>
      <c r="C84" s="2">
        <f t="shared" si="3"/>
        <v>9827968</v>
      </c>
      <c r="D84" s="5" cm="1">
        <f t="array" ref="D84">_xlfn.LET(_xlpm.NMIN, B84,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3.4366751881477015E-10</v>
      </c>
    </row>
    <row r="85" spans="2:4" x14ac:dyDescent="0.35">
      <c r="B85" s="2">
        <f t="shared" si="2"/>
        <v>9828000</v>
      </c>
      <c r="C85" s="2">
        <f t="shared" si="3"/>
        <v>9959008</v>
      </c>
      <c r="D85" s="5" cm="1">
        <f t="array" ref="D85">_xlfn.LET(_xlpm.NMIN, B85,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3.3462362240557173E-10</v>
      </c>
    </row>
    <row r="86" spans="2:4" x14ac:dyDescent="0.35">
      <c r="B86" s="2">
        <f t="shared" si="2"/>
        <v>9959040</v>
      </c>
      <c r="C86" s="2">
        <f t="shared" si="3"/>
        <v>10090048</v>
      </c>
      <c r="D86" s="5" cm="1">
        <f t="array" ref="D86">_xlfn.LET(_xlpm.NMIN, B86,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3.2593208614328108E-10</v>
      </c>
    </row>
    <row r="87" spans="2:4" x14ac:dyDescent="0.35">
      <c r="B87" s="2">
        <f t="shared" si="2"/>
        <v>10090080</v>
      </c>
      <c r="C87" s="2">
        <f t="shared" si="3"/>
        <v>10221088</v>
      </c>
      <c r="D87" s="5" cm="1">
        <f t="array" ref="D87">_xlfn.LET(_xlpm.NMIN, B87,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3.1757484025255419E-10</v>
      </c>
    </row>
    <row r="88" spans="2:4" x14ac:dyDescent="0.35">
      <c r="B88" s="2">
        <f t="shared" si="2"/>
        <v>10221120</v>
      </c>
      <c r="C88" s="2">
        <f t="shared" si="3"/>
        <v>10352128</v>
      </c>
      <c r="D88" s="5" cm="1">
        <f t="array" ref="D88">_xlfn.LET(_xlpm.NMIN, B88,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3.0953495861214524E-10</v>
      </c>
    </row>
    <row r="89" spans="2:4" x14ac:dyDescent="0.35">
      <c r="B89" s="2">
        <f t="shared" si="2"/>
        <v>10352160</v>
      </c>
      <c r="C89" s="2">
        <f t="shared" si="3"/>
        <v>10483168</v>
      </c>
      <c r="D89" s="5" cm="1">
        <f t="array" ref="D89">_xlfn.LET(_xlpm.NMIN, B89,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3.0179657298685836E-10</v>
      </c>
    </row>
    <row r="90" spans="2:4" x14ac:dyDescent="0.35">
      <c r="B90" s="2">
        <f t="shared" si="2"/>
        <v>10483200</v>
      </c>
      <c r="C90" s="2">
        <f t="shared" si="3"/>
        <v>10614208</v>
      </c>
      <c r="D90" s="5" cm="1">
        <f t="array" ref="D90">_xlfn.LET(_xlpm.NMIN, B90,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2.943447946594241E-10</v>
      </c>
    </row>
    <row r="91" spans="2:4" x14ac:dyDescent="0.35">
      <c r="B91" s="2">
        <f t="shared" si="2"/>
        <v>10614240</v>
      </c>
      <c r="C91" s="2">
        <f t="shared" si="3"/>
        <v>10745248</v>
      </c>
      <c r="D91" s="5" cm="1">
        <f t="array" ref="D91">_xlfn.LET(_xlpm.NMIN, B91,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2.8716564276971871E-10</v>
      </c>
    </row>
    <row r="92" spans="2:4" x14ac:dyDescent="0.35">
      <c r="B92" s="2">
        <f t="shared" si="2"/>
        <v>10745280</v>
      </c>
      <c r="C92" s="2">
        <f t="shared" si="3"/>
        <v>10876288</v>
      </c>
      <c r="D92" s="5" cm="1">
        <f t="array" ref="D92">_xlfn.LET(_xlpm.NMIN, B92,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2.8024597867052473E-10</v>
      </c>
    </row>
    <row r="93" spans="2:4" x14ac:dyDescent="0.35">
      <c r="B93" s="2">
        <f t="shared" si="2"/>
        <v>10876320</v>
      </c>
      <c r="C93" s="2">
        <f t="shared" si="3"/>
        <v>11007328</v>
      </c>
      <c r="D93" s="5" cm="1">
        <f t="array" ref="D93">_xlfn.LET(_xlpm.NMIN, B93,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2.7357344578488962E-10</v>
      </c>
    </row>
    <row r="94" spans="2:4" x14ac:dyDescent="0.35">
      <c r="B94" s="2">
        <f t="shared" si="2"/>
        <v>11007360</v>
      </c>
      <c r="C94" s="2">
        <f t="shared" si="3"/>
        <v>11138368</v>
      </c>
      <c r="D94" s="5" cm="1">
        <f t="array" ref="D94">_xlfn.LET(_xlpm.NMIN, B94,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2.6713641439667041E-10</v>
      </c>
    </row>
    <row r="95" spans="2:4" x14ac:dyDescent="0.35">
      <c r="B95" s="2">
        <f t="shared" si="2"/>
        <v>11138400</v>
      </c>
      <c r="C95" s="2">
        <f t="shared" si="3"/>
        <v>11269408</v>
      </c>
      <c r="D95" s="5" cm="1">
        <f t="array" ref="D95">_xlfn.LET(_xlpm.NMIN, B95,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2.6092393092583999E-10</v>
      </c>
    </row>
    <row r="96" spans="2:4" x14ac:dyDescent="0.35">
      <c r="B96" s="2">
        <f t="shared" si="2"/>
        <v>11269440</v>
      </c>
      <c r="C96" s="2">
        <f t="shared" si="3"/>
        <v>11400448</v>
      </c>
      <c r="D96" s="5" cm="1">
        <f t="array" ref="D96">_xlfn.LET(_xlpm.NMIN, B96,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2.5492567132052562E-10</v>
      </c>
    </row>
    <row r="97" spans="2:4" x14ac:dyDescent="0.35">
      <c r="B97" s="2">
        <f t="shared" si="2"/>
        <v>11400480</v>
      </c>
      <c r="C97" s="2">
        <f t="shared" si="3"/>
        <v>11531488</v>
      </c>
      <c r="D97" s="5" cm="1">
        <f t="array" ref="D97">_xlfn.LET(_xlpm.NMIN, B97,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2.4913189811728909E-10</v>
      </c>
    </row>
    <row r="98" spans="2:4" x14ac:dyDescent="0.35">
      <c r="B98" s="2">
        <f t="shared" si="2"/>
        <v>11531520</v>
      </c>
      <c r="C98" s="2">
        <f t="shared" si="3"/>
        <v>11662528</v>
      </c>
      <c r="D98" s="5" cm="1">
        <f t="array" ref="D98">_xlfn.LET(_xlpm.NMIN, B98,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2.43533420902939E-10</v>
      </c>
    </row>
    <row r="99" spans="2:4" x14ac:dyDescent="0.35">
      <c r="B99" s="2">
        <f t="shared" si="2"/>
        <v>11662560</v>
      </c>
      <c r="C99" s="2">
        <f t="shared" si="3"/>
        <v>11793568</v>
      </c>
      <c r="D99" s="5" cm="1">
        <f t="array" ref="D99">_xlfn.LET(_xlpm.NMIN, B99,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2.3812155984563313E-10</v>
      </c>
    </row>
    <row r="100" spans="2:4" x14ac:dyDescent="0.35">
      <c r="B100" s="2">
        <f t="shared" si="2"/>
        <v>11793600</v>
      </c>
      <c r="C100" s="2">
        <f t="shared" si="3"/>
        <v>11924608</v>
      </c>
      <c r="D100" s="5" cm="1">
        <f t="array" ref="D100">_xlfn.LET(_xlpm.NMIN, B100,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2.3288811202612604E-10</v>
      </c>
    </row>
    <row r="101" spans="2:4" x14ac:dyDescent="0.35">
      <c r="B101" s="2">
        <f t="shared" si="2"/>
        <v>11924640</v>
      </c>
      <c r="C101" s="2">
        <f t="shared" si="3"/>
        <v>12055648</v>
      </c>
      <c r="D101" s="5" cm="1">
        <f t="array" ref="D101">_xlfn.LET(_xlpm.NMIN, B101,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2.2782532033573179E-10</v>
      </c>
    </row>
    <row r="102" spans="2:4" x14ac:dyDescent="0.35">
      <c r="B102" s="2">
        <f t="shared" si="2"/>
        <v>12055680</v>
      </c>
      <c r="C102" s="2">
        <f t="shared" si="3"/>
        <v>12186688</v>
      </c>
      <c r="D102" s="5" cm="1">
        <f t="array" ref="D102">_xlfn.LET(_xlpm.NMIN, B102,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2.2292584471882743E-10</v>
      </c>
    </row>
    <row r="103" spans="2:4" x14ac:dyDescent="0.35">
      <c r="B103" s="2">
        <f t="shared" si="2"/>
        <v>12186720</v>
      </c>
      <c r="C103" s="2">
        <f t="shared" si="3"/>
        <v>12317728</v>
      </c>
      <c r="D103" s="5" cm="1">
        <f t="array" ref="D103">_xlfn.LET(_xlpm.NMIN, B103,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2.181827355447113E-10</v>
      </c>
    </row>
    <row r="104" spans="2:4" x14ac:dyDescent="0.35">
      <c r="B104" s="2">
        <f t="shared" si="2"/>
        <v>12317760</v>
      </c>
      <c r="C104" s="2">
        <f t="shared" si="3"/>
        <v>12448768</v>
      </c>
      <c r="D104" s="5" cm="1">
        <f t="array" ref="D104">_xlfn.LET(_xlpm.NMIN, B104,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2.135894089546827E-10</v>
      </c>
    </row>
    <row r="105" spans="2:4" x14ac:dyDescent="0.35">
      <c r="B105" s="2">
        <f t="shared" si="2"/>
        <v>12448800</v>
      </c>
      <c r="C105" s="2">
        <f t="shared" si="3"/>
        <v>12579808</v>
      </c>
      <c r="D105" s="5" cm="1">
        <f t="array" ref="D105">_xlfn.LET(_xlpm.NMIN, B105,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2.0913962400290558E-10</v>
      </c>
    </row>
    <row r="106" spans="2:4" x14ac:dyDescent="0.35">
      <c r="B106" s="2">
        <f t="shared" si="2"/>
        <v>12579840</v>
      </c>
      <c r="C106" s="2">
        <f t="shared" si="3"/>
        <v>12710848</v>
      </c>
      <c r="D106" s="5" cm="1">
        <f t="array" ref="D106">_xlfn.LET(_xlpm.NMIN, B106,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2.048274614351363E-10</v>
      </c>
    </row>
    <row r="107" spans="2:4" x14ac:dyDescent="0.35">
      <c r="B107" s="2">
        <f t="shared" si="2"/>
        <v>12710880</v>
      </c>
      <c r="C107" s="2">
        <f t="shared" si="3"/>
        <v>12841888</v>
      </c>
      <c r="D107" s="5" cm="1">
        <f t="array" ref="D107">_xlfn.LET(_xlpm.NMIN, B107,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2.006473040073109E-10</v>
      </c>
    </row>
    <row r="108" spans="2:4" x14ac:dyDescent="0.35">
      <c r="B108" s="2">
        <f t="shared" si="2"/>
        <v>12841920</v>
      </c>
      <c r="C108" s="2">
        <f t="shared" si="3"/>
        <v>12972928</v>
      </c>
      <c r="D108" s="5" cm="1">
        <f t="array" ref="D108">_xlfn.LET(_xlpm.NMIN, B108,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1.965938181695892E-10</v>
      </c>
    </row>
    <row r="109" spans="2:4" x14ac:dyDescent="0.35">
      <c r="B109" s="2">
        <f t="shared" si="2"/>
        <v>12972960</v>
      </c>
      <c r="C109" s="2">
        <f t="shared" si="3"/>
        <v>13103968</v>
      </c>
      <c r="D109" s="5" cm="1">
        <f t="array" ref="D109">_xlfn.LET(_xlpm.NMIN, B109,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1.9266193705310909E-10</v>
      </c>
    </row>
    <row r="110" spans="2:4" x14ac:dyDescent="0.35">
      <c r="B110" s="2">
        <f t="shared" si="2"/>
        <v>13104000</v>
      </c>
      <c r="C110" s="2">
        <f t="shared" si="3"/>
        <v>13235008</v>
      </c>
      <c r="D110" s="5" cm="1">
        <f t="array" ref="D110">_xlfn.LET(_xlpm.NMIN, B110,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1.8884684462439562E-10</v>
      </c>
    </row>
    <row r="111" spans="2:4" x14ac:dyDescent="0.35">
      <c r="B111" s="2">
        <f t="shared" si="2"/>
        <v>13235040</v>
      </c>
      <c r="C111" s="2">
        <f t="shared" si="3"/>
        <v>13366048</v>
      </c>
      <c r="D111" s="5" cm="1">
        <f t="array" ref="D111">_xlfn.LET(_xlpm.NMIN, B111,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1.8514396093035806E-10</v>
      </c>
    </row>
    <row r="112" spans="2:4" x14ac:dyDescent="0.35">
      <c r="B112" s="2">
        <f t="shared" si="2"/>
        <v>13366080</v>
      </c>
      <c r="C112" s="2">
        <f t="shared" si="3"/>
        <v>13497088</v>
      </c>
      <c r="D112" s="5" cm="1">
        <f t="array" ref="D112">_xlfn.LET(_xlpm.NMIN, B112,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1.8154892834318954E-10</v>
      </c>
    </row>
    <row r="113" spans="2:4" x14ac:dyDescent="0.35">
      <c r="B113" s="2">
        <f t="shared" si="2"/>
        <v>13497120</v>
      </c>
      <c r="C113" s="2">
        <f t="shared" si="3"/>
        <v>13628128</v>
      </c>
      <c r="D113" s="5" cm="1">
        <f t="array" ref="D113">_xlfn.LET(_xlpm.NMIN, B113,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1.7805759873762495E-10</v>
      </c>
    </row>
    <row r="114" spans="2:4" x14ac:dyDescent="0.35">
      <c r="B114" s="2">
        <f t="shared" si="2"/>
        <v>13628160</v>
      </c>
      <c r="C114" s="2">
        <f t="shared" si="3"/>
        <v>13759168</v>
      </c>
      <c r="D114" s="5" cm="1">
        <f t="array" ref="D114">_xlfn.LET(_xlpm.NMIN, B114,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1.7466602152266976E-10</v>
      </c>
    </row>
    <row r="115" spans="2:4" x14ac:dyDescent="0.35">
      <c r="B115" s="2">
        <f t="shared" si="2"/>
        <v>13759200</v>
      </c>
      <c r="C115" s="2">
        <f t="shared" si="3"/>
        <v>13890208</v>
      </c>
      <c r="D115" s="5" cm="1">
        <f t="array" ref="D115">_xlfn.LET(_xlpm.NMIN, B115,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1.713704324517059E-10</v>
      </c>
    </row>
    <row r="116" spans="2:4" x14ac:dyDescent="0.35">
      <c r="B116" s="2">
        <f t="shared" si="2"/>
        <v>13890240</v>
      </c>
      <c r="C116" s="2">
        <f t="shared" si="3"/>
        <v>14021248</v>
      </c>
      <c r="D116" s="5" cm="1">
        <f t="array" ref="D116">_xlfn.LET(_xlpm.NMIN, B116,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1.6816724317606745E-10</v>
      </c>
    </row>
    <row r="117" spans="2:4" x14ac:dyDescent="0.35">
      <c r="B117" s="2">
        <f t="shared" si="2"/>
        <v>14021280</v>
      </c>
      <c r="C117" s="2">
        <f t="shared" si="3"/>
        <v>14152288</v>
      </c>
      <c r="D117" s="5" cm="1">
        <f t="array" ref="D117">_xlfn.LET(_xlpm.NMIN, B117,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1.6505303148277421E-10</v>
      </c>
    </row>
    <row r="118" spans="2:4" x14ac:dyDescent="0.35">
      <c r="B118" s="2">
        <f t="shared" si="2"/>
        <v>14152320</v>
      </c>
      <c r="C118" s="2">
        <f t="shared" si="3"/>
        <v>14283328</v>
      </c>
      <c r="D118" s="5" cm="1">
        <f t="array" ref="D118">_xlfn.LET(_xlpm.NMIN, B118,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1.620245321308263E-10</v>
      </c>
    </row>
    <row r="119" spans="2:4" x14ac:dyDescent="0.35">
      <c r="B119" s="2">
        <f t="shared" si="2"/>
        <v>14283360</v>
      </c>
      <c r="C119" s="2">
        <f t="shared" si="3"/>
        <v>14414368</v>
      </c>
      <c r="D119" s="5" cm="1">
        <f t="array" ref="D119">_xlfn.LET(_xlpm.NMIN, B119,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1.5907862830675274E-10</v>
      </c>
    </row>
    <row r="120" spans="2:4" x14ac:dyDescent="0.35">
      <c r="B120" s="2">
        <f t="shared" si="2"/>
        <v>14414400</v>
      </c>
      <c r="C120" s="2">
        <f t="shared" si="3"/>
        <v>14545408</v>
      </c>
      <c r="D120" s="5" cm="1">
        <f t="array" ref="D120">_xlfn.LET(_xlpm.NMIN, B120,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1.5621234359105315E-10</v>
      </c>
    </row>
    <row r="121" spans="2:4" x14ac:dyDescent="0.35">
      <c r="B121" s="2">
        <f t="shared" si="2"/>
        <v>14545440</v>
      </c>
      <c r="C121" s="2">
        <f t="shared" si="3"/>
        <v>14676448</v>
      </c>
      <c r="D121" s="5" cm="1">
        <f t="array" ref="D121">_xlfn.LET(_xlpm.NMIN, B121,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1.5342283444250755E-10</v>
      </c>
    </row>
    <row r="122" spans="2:4" x14ac:dyDescent="0.35">
      <c r="B122" s="2">
        <f t="shared" si="2"/>
        <v>14676480</v>
      </c>
      <c r="C122" s="2">
        <f t="shared" si="3"/>
        <v>14807488</v>
      </c>
      <c r="D122" s="5" cm="1">
        <f t="array" ref="D122">_xlfn.LET(_xlpm.NMIN, B122,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1.5070738313799785E-10</v>
      </c>
    </row>
    <row r="123" spans="2:4" x14ac:dyDescent="0.35">
      <c r="B123" s="2">
        <f t="shared" si="2"/>
        <v>14807520</v>
      </c>
      <c r="C123" s="2">
        <f t="shared" si="3"/>
        <v>14938528</v>
      </c>
      <c r="D123" s="5" cm="1">
        <f t="array" ref="D123">_xlfn.LET(_xlpm.NMIN, B123,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1.4806339115154254E-10</v>
      </c>
    </row>
    <row r="124" spans="2:4" x14ac:dyDescent="0.35">
      <c r="B124" s="2">
        <f t="shared" si="2"/>
        <v>14938560</v>
      </c>
      <c r="C124" s="2">
        <f t="shared" si="3"/>
        <v>15069568</v>
      </c>
      <c r="D124" s="5" cm="1">
        <f t="array" ref="D124">_xlfn.LET(_xlpm.NMIN, B124,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1.4548837294366579E-10</v>
      </c>
    </row>
    <row r="125" spans="2:4" x14ac:dyDescent="0.35">
      <c r="B125" s="2">
        <f t="shared" si="2"/>
        <v>15069600</v>
      </c>
      <c r="C125" s="2">
        <f t="shared" si="3"/>
        <v>15200608</v>
      </c>
      <c r="D125" s="5" cm="1">
        <f t="array" ref="D125">_xlfn.LET(_xlpm.NMIN, B125,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1.4297995010233159E-10</v>
      </c>
    </row>
    <row r="126" spans="2:4" x14ac:dyDescent="0.35">
      <c r="B126" s="2">
        <f t="shared" si="2"/>
        <v>15200640</v>
      </c>
      <c r="C126" s="2">
        <f t="shared" si="3"/>
        <v>15331648</v>
      </c>
      <c r="D126" s="5" cm="1">
        <f t="array" ref="D126">_xlfn.LET(_xlpm.NMIN, B126,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1.4053584586447365E-10</v>
      </c>
    </row>
    <row r="127" spans="2:4" x14ac:dyDescent="0.35">
      <c r="B127" s="2">
        <f t="shared" si="2"/>
        <v>15331680</v>
      </c>
      <c r="C127" s="2">
        <f t="shared" si="3"/>
        <v>15462688</v>
      </c>
      <c r="D127" s="5" cm="1">
        <f t="array" ref="D127">_xlfn.LET(_xlpm.NMIN, B127,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1.3815387993110154E-10</v>
      </c>
    </row>
    <row r="128" spans="2:4" x14ac:dyDescent="0.35">
      <c r="B128" s="2">
        <f t="shared" si="2"/>
        <v>15462720</v>
      </c>
      <c r="C128" s="2">
        <f t="shared" si="3"/>
        <v>15593728</v>
      </c>
      <c r="D128" s="5" cm="1">
        <f t="array" ref="D128">_xlfn.LET(_xlpm.NMIN, B128,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1.3583196362014807E-10</v>
      </c>
    </row>
    <row r="129" spans="2:4" x14ac:dyDescent="0.35">
      <c r="B129" s="2">
        <f t="shared" si="2"/>
        <v>15593760</v>
      </c>
      <c r="C129" s="2">
        <f t="shared" si="3"/>
        <v>15724768</v>
      </c>
      <c r="D129" s="5" cm="1">
        <f t="array" ref="D129">_xlfn.LET(_xlpm.NMIN, B129,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1.3356809527622567E-10</v>
      </c>
    </row>
    <row r="130" spans="2:4" x14ac:dyDescent="0.35">
      <c r="B130" s="2">
        <f t="shared" si="2"/>
        <v>15724800</v>
      </c>
      <c r="C130" s="2">
        <f t="shared" si="3"/>
        <v>15855808</v>
      </c>
      <c r="D130" s="5" cm="1">
        <f t="array" ref="D130">_xlfn.LET(_xlpm.NMIN, B130,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1.3136035595506633E-10</v>
      </c>
    </row>
    <row r="131" spans="2:4" x14ac:dyDescent="0.35">
      <c r="B131" s="2">
        <f t="shared" si="2"/>
        <v>15855840</v>
      </c>
      <c r="C131" s="2">
        <f t="shared" si="3"/>
        <v>15986848</v>
      </c>
      <c r="D131" s="5" cm="1">
        <f t="array" ref="D131">_xlfn.LET(_xlpm.NMIN, B131,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1.2920690535955678E-10</v>
      </c>
    </row>
    <row r="132" spans="2:4" x14ac:dyDescent="0.35">
      <c r="B132" s="2">
        <f t="shared" si="2"/>
        <v>15986880</v>
      </c>
      <c r="C132" s="2">
        <f t="shared" si="3"/>
        <v>16117888</v>
      </c>
      <c r="D132" s="5" cm="1">
        <f t="array" ref="D132">_xlfn.LET(_xlpm.NMIN, B132,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1.2710597800013812E-10</v>
      </c>
    </row>
    <row r="133" spans="2:4" x14ac:dyDescent="0.35">
      <c r="B133" s="2">
        <f t="shared" si="2"/>
        <v>16117920</v>
      </c>
      <c r="C133" s="2">
        <f t="shared" si="3"/>
        <v>16248928</v>
      </c>
      <c r="D133" s="5" cm="1">
        <f t="array" ref="D133">_xlfn.LET(_xlpm.NMIN, B133,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1.2505587957925234E-10</v>
      </c>
    </row>
    <row r="134" spans="2:4" x14ac:dyDescent="0.35">
      <c r="B134" s="2">
        <f t="shared" si="2"/>
        <v>16248960</v>
      </c>
      <c r="C134" s="2">
        <f t="shared" si="3"/>
        <v>16379968</v>
      </c>
      <c r="D134" s="5" cm="1">
        <f t="array" ref="D134">_xlfn.LET(_xlpm.NMIN, B134,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1.2305498356545135E-10</v>
      </c>
    </row>
    <row r="135" spans="2:4" x14ac:dyDescent="0.35">
      <c r="B135" s="2">
        <f t="shared" si="2"/>
        <v>16380000</v>
      </c>
      <c r="C135" s="2">
        <f t="shared" si="3"/>
        <v>16511008</v>
      </c>
      <c r="D135" s="5" cm="1">
        <f t="array" ref="D135">_xlfn.LET(_xlpm.NMIN, B135,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1.2110172798034297E-10</v>
      </c>
    </row>
    <row r="136" spans="2:4" x14ac:dyDescent="0.35">
      <c r="B136" s="2">
        <f t="shared" si="2"/>
        <v>16511040</v>
      </c>
      <c r="C136" s="2">
        <f t="shared" si="3"/>
        <v>16642048</v>
      </c>
      <c r="D136" s="5" cm="1">
        <f t="array" ref="D136">_xlfn.LET(_xlpm.NMIN, B136,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1.1919461233538889E-10</v>
      </c>
    </row>
    <row r="137" spans="2:4" x14ac:dyDescent="0.35">
      <c r="B137" s="2">
        <f t="shared" si="2"/>
        <v>16642080</v>
      </c>
      <c r="C137" s="2">
        <f t="shared" si="3"/>
        <v>16773088</v>
      </c>
      <c r="D137" s="5" cm="1">
        <f t="array" ref="D137">_xlfn.LET(_xlpm.NMIN, B137,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1.1733219475616164E-10</v>
      </c>
    </row>
    <row r="138" spans="2:4" x14ac:dyDescent="0.35">
      <c r="B138" s="2">
        <f t="shared" si="2"/>
        <v>16773120</v>
      </c>
      <c r="C138" s="2">
        <f t="shared" si="3"/>
        <v>16904128</v>
      </c>
      <c r="D138" s="5" cm="1">
        <f t="array" ref="D138">_xlfn.LET(_xlpm.NMIN, B138,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1.1551308925234418E-10</v>
      </c>
    </row>
    <row r="139" spans="2:4" x14ac:dyDescent="0.35">
      <c r="B139" s="2">
        <f t="shared" si="2"/>
        <v>16904160</v>
      </c>
      <c r="C139" s="2">
        <f t="shared" si="3"/>
        <v>17035168</v>
      </c>
      <c r="D139" s="5" cm="1">
        <f t="array" ref="D139">_xlfn.LET(_xlpm.NMIN, B139,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1.1373596314566805E-10</v>
      </c>
    </row>
    <row r="140" spans="2:4" x14ac:dyDescent="0.35">
      <c r="B140" s="2">
        <f t="shared" ref="B140:B203" si="4">C139+32</f>
        <v>17035200</v>
      </c>
      <c r="C140" s="2">
        <f t="shared" ref="C140:C203" si="5">B140+$B$6*32</f>
        <v>17166208</v>
      </c>
      <c r="D140" s="5" cm="1">
        <f t="array" ref="D140">_xlfn.LET(_xlpm.NMIN, B140,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1.1199953462181935E-10</v>
      </c>
    </row>
    <row r="141" spans="2:4" x14ac:dyDescent="0.35">
      <c r="B141" s="2">
        <f t="shared" si="4"/>
        <v>17166240</v>
      </c>
      <c r="C141" s="2">
        <f t="shared" si="5"/>
        <v>17297248</v>
      </c>
      <c r="D141" s="5" cm="1">
        <f t="array" ref="D141">_xlfn.LET(_xlpm.NMIN, B141,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1.1030257041787344E-10</v>
      </c>
    </row>
    <row r="142" spans="2:4" x14ac:dyDescent="0.35">
      <c r="B142" s="2">
        <f t="shared" si="4"/>
        <v>17297280</v>
      </c>
      <c r="C142" s="2">
        <f t="shared" si="5"/>
        <v>17428288</v>
      </c>
      <c r="D142" s="5" cm="1">
        <f t="array" ref="D142">_xlfn.LET(_xlpm.NMIN, B142,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1.086438836369664E-10</v>
      </c>
    </row>
    <row r="143" spans="2:4" x14ac:dyDescent="0.35">
      <c r="B143" s="2">
        <f t="shared" si="4"/>
        <v>17428320</v>
      </c>
      <c r="C143" s="2">
        <f t="shared" si="5"/>
        <v>17559328</v>
      </c>
      <c r="D143" s="5" cm="1">
        <f t="array" ref="D143">_xlfn.LET(_xlpm.NMIN, B143,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1.0702233166866374E-10</v>
      </c>
    </row>
    <row r="144" spans="2:4" x14ac:dyDescent="0.35">
      <c r="B144" s="2">
        <f t="shared" si="4"/>
        <v>17559360</v>
      </c>
      <c r="C144" s="2">
        <f t="shared" si="5"/>
        <v>17690368</v>
      </c>
      <c r="D144" s="5" cm="1">
        <f t="array" ref="D144">_xlfn.LET(_xlpm.NMIN, B144,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1.0543681422091578E-10</v>
      </c>
    </row>
    <row r="145" spans="2:4" x14ac:dyDescent="0.35">
      <c r="B145" s="2">
        <f t="shared" si="4"/>
        <v>17690400</v>
      </c>
      <c r="C145" s="2">
        <f t="shared" si="5"/>
        <v>17821408</v>
      </c>
      <c r="D145" s="5" cm="1">
        <f t="array" ref="D145">_xlfn.LET(_xlpm.NMIN, B145,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1.0388627145361056E-10</v>
      </c>
    </row>
    <row r="146" spans="2:4" x14ac:dyDescent="0.35">
      <c r="B146" s="2">
        <f t="shared" si="4"/>
        <v>17821440</v>
      </c>
      <c r="C146" s="2">
        <f t="shared" si="5"/>
        <v>17952448</v>
      </c>
      <c r="D146" s="5" cm="1">
        <f t="array" ref="D146">_xlfn.LET(_xlpm.NMIN, B146,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1.0236968220728902E-10</v>
      </c>
    </row>
    <row r="147" spans="2:4" x14ac:dyDescent="0.35">
      <c r="B147" s="2">
        <f t="shared" si="4"/>
        <v>17952480</v>
      </c>
      <c r="C147" s="2">
        <f t="shared" si="5"/>
        <v>18083488</v>
      </c>
      <c r="D147" s="5" cm="1">
        <f t="array" ref="D147">_xlfn.LET(_xlpm.NMIN, B147,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1.0088606232156291E-10</v>
      </c>
    </row>
    <row r="148" spans="2:4" x14ac:dyDescent="0.35">
      <c r="B148" s="2">
        <f t="shared" si="4"/>
        <v>18083520</v>
      </c>
      <c r="C148" s="2">
        <f t="shared" si="5"/>
        <v>18214528</v>
      </c>
      <c r="D148" s="5" cm="1">
        <f t="array" ref="D148">_xlfn.LET(_xlpm.NMIN, B148,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9.9434463036677586E-11</v>
      </c>
    </row>
    <row r="149" spans="2:4" x14ac:dyDescent="0.35">
      <c r="B149" s="2">
        <f t="shared" si="4"/>
        <v>18214560</v>
      </c>
      <c r="C149" s="2">
        <f t="shared" si="5"/>
        <v>18345568</v>
      </c>
      <c r="D149" s="5" cm="1">
        <f t="array" ref="D149">_xlfn.LET(_xlpm.NMIN, B149,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9.8013969477379286E-11</v>
      </c>
    </row>
    <row r="150" spans="2:4" x14ac:dyDescent="0.35">
      <c r="B150" s="2">
        <f t="shared" si="4"/>
        <v>18345600</v>
      </c>
      <c r="C150" s="2">
        <f t="shared" si="5"/>
        <v>18476608</v>
      </c>
      <c r="D150" s="5" cm="1">
        <f t="array" ref="D150">_xlfn.LET(_xlpm.NMIN, B150,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9.6623699212131936E-11</v>
      </c>
    </row>
    <row r="151" spans="2:4" x14ac:dyDescent="0.35">
      <c r="B151" s="2">
        <f t="shared" si="4"/>
        <v>18476640</v>
      </c>
      <c r="C151" s="2">
        <f t="shared" si="5"/>
        <v>18607648</v>
      </c>
      <c r="D151" s="5" cm="1">
        <f t="array" ref="D151">_xlfn.LET(_xlpm.NMIN, B151,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9.52628008778963E-11</v>
      </c>
    </row>
    <row r="152" spans="2:4" x14ac:dyDescent="0.35">
      <c r="B152" s="2">
        <f t="shared" si="4"/>
        <v>18607680</v>
      </c>
      <c r="C152" s="2">
        <f t="shared" si="5"/>
        <v>18738688</v>
      </c>
      <c r="D152" s="5" cm="1">
        <f t="array" ref="D152">_xlfn.LET(_xlpm.NMIN, B152,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9.393045288304129E-11</v>
      </c>
    </row>
    <row r="153" spans="2:4" x14ac:dyDescent="0.35">
      <c r="B153" s="2">
        <f t="shared" si="4"/>
        <v>18738720</v>
      </c>
      <c r="C153" s="2">
        <f t="shared" si="5"/>
        <v>18869728</v>
      </c>
      <c r="D153" s="5" cm="1">
        <f t="array" ref="D153">_xlfn.LET(_xlpm.NMIN, B153,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9.262586216160997E-11</v>
      </c>
    </row>
    <row r="154" spans="2:4" x14ac:dyDescent="0.35">
      <c r="B154" s="2">
        <f t="shared" si="4"/>
        <v>18869760</v>
      </c>
      <c r="C154" s="2">
        <f t="shared" si="5"/>
        <v>19000768</v>
      </c>
      <c r="D154" s="5" cm="1">
        <f t="array" ref="D154">_xlfn.LET(_xlpm.NMIN, B154,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9.1348262994140497E-11</v>
      </c>
    </row>
    <row r="155" spans="2:4" x14ac:dyDescent="0.35">
      <c r="B155" s="2">
        <f t="shared" si="4"/>
        <v>19000800</v>
      </c>
      <c r="C155" s="2">
        <f t="shared" si="5"/>
        <v>19131808</v>
      </c>
      <c r="D155" s="5" cm="1">
        <f t="array" ref="D155">_xlfn.LET(_xlpm.NMIN, B155,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9.0096915886263992E-11</v>
      </c>
    </row>
    <row r="156" spans="2:4" x14ac:dyDescent="0.35">
      <c r="B156" s="2">
        <f t="shared" si="4"/>
        <v>19131840</v>
      </c>
      <c r="C156" s="2">
        <f t="shared" si="5"/>
        <v>19262848</v>
      </c>
      <c r="D156" s="5" cm="1">
        <f t="array" ref="D156">_xlfn.LET(_xlpm.NMIN, B156,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8.8871106495980317E-11</v>
      </c>
    </row>
    <row r="157" spans="2:4" x14ac:dyDescent="0.35">
      <c r="B157" s="2">
        <f t="shared" si="4"/>
        <v>19262880</v>
      </c>
      <c r="C157" s="2">
        <f t="shared" si="5"/>
        <v>19393888</v>
      </c>
      <c r="D157" s="5" cm="1">
        <f t="array" ref="D157">_xlfn.LET(_xlpm.NMIN, B157,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8.7670144613138891E-11</v>
      </c>
    </row>
    <row r="158" spans="2:4" x14ac:dyDescent="0.35">
      <c r="B158" s="2">
        <f t="shared" si="4"/>
        <v>19393920</v>
      </c>
      <c r="C158" s="2">
        <f t="shared" si="5"/>
        <v>19524928</v>
      </c>
      <c r="D158" s="5" cm="1">
        <f t="array" ref="D158">_xlfn.LET(_xlpm.NMIN, B158,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8.6493363190624896E-11</v>
      </c>
    </row>
    <row r="159" spans="2:4" x14ac:dyDescent="0.35">
      <c r="B159" s="2">
        <f t="shared" si="4"/>
        <v>19524960</v>
      </c>
      <c r="C159" s="2">
        <f t="shared" si="5"/>
        <v>19655968</v>
      </c>
      <c r="D159" s="5" cm="1">
        <f t="array" ref="D159">_xlfn.LET(_xlpm.NMIN, B159,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8.5340117416083967E-11</v>
      </c>
    </row>
    <row r="160" spans="2:4" x14ac:dyDescent="0.35">
      <c r="B160" s="2">
        <f t="shared" si="4"/>
        <v>19656000</v>
      </c>
      <c r="C160" s="2">
        <f t="shared" si="5"/>
        <v>19787008</v>
      </c>
      <c r="D160" s="5" cm="1">
        <f t="array" ref="D160">_xlfn.LET(_xlpm.NMIN, B160,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8.4209783826835623E-11</v>
      </c>
    </row>
    <row r="161" spans="2:4" x14ac:dyDescent="0.35">
      <c r="B161" s="2">
        <f t="shared" si="4"/>
        <v>19787040</v>
      </c>
      <c r="C161" s="2">
        <f t="shared" si="5"/>
        <v>19918048</v>
      </c>
      <c r="D161" s="5" cm="1">
        <f t="array" ref="D161">_xlfn.LET(_xlpm.NMIN, B161,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8.3101759471687844E-11</v>
      </c>
    </row>
    <row r="162" spans="2:4" x14ac:dyDescent="0.35">
      <c r="B162" s="2">
        <f t="shared" si="4"/>
        <v>19918080</v>
      </c>
      <c r="C162" s="2">
        <f t="shared" si="5"/>
        <v>20049088</v>
      </c>
      <c r="D162" s="5" cm="1">
        <f t="array" ref="D162">_xlfn.LET(_xlpm.NMIN, B162,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8.2015461100571387E-11</v>
      </c>
    </row>
    <row r="163" spans="2:4" x14ac:dyDescent="0.35">
      <c r="B163" s="2">
        <f t="shared" si="4"/>
        <v>20049120</v>
      </c>
      <c r="C163" s="2">
        <f t="shared" si="5"/>
        <v>20180128</v>
      </c>
      <c r="D163" s="5" cm="1">
        <f t="array" ref="D163">_xlfn.LET(_xlpm.NMIN, B163,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8.095032440332848E-11</v>
      </c>
    </row>
    <row r="164" spans="2:4" x14ac:dyDescent="0.35">
      <c r="B164" s="2">
        <f t="shared" si="4"/>
        <v>20180160</v>
      </c>
      <c r="C164" s="2">
        <f t="shared" si="5"/>
        <v>20311168</v>
      </c>
      <c r="D164" s="5" cm="1">
        <f t="array" ref="D164">_xlfn.LET(_xlpm.NMIN, B164,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7.9905803271695666E-11</v>
      </c>
    </row>
    <row r="165" spans="2:4" x14ac:dyDescent="0.35">
      <c r="B165" s="2">
        <f t="shared" si="4"/>
        <v>20311200</v>
      </c>
      <c r="C165" s="2">
        <f t="shared" si="5"/>
        <v>20442208</v>
      </c>
      <c r="D165" s="5" cm="1">
        <f t="array" ref="D165">_xlfn.LET(_xlpm.NMIN, B165,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7.8881369099015999E-11</v>
      </c>
    </row>
    <row r="166" spans="2:4" x14ac:dyDescent="0.35">
      <c r="B166" s="2">
        <f t="shared" si="4"/>
        <v>20442240</v>
      </c>
      <c r="C166" s="2">
        <f t="shared" si="5"/>
        <v>20573248</v>
      </c>
      <c r="D166" s="5" cm="1">
        <f t="array" ref="D166">_xlfn.LET(_xlpm.NMIN, B166,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7.7876510117257099E-11</v>
      </c>
    </row>
    <row r="167" spans="2:4" x14ac:dyDescent="0.35">
      <c r="B167" s="2">
        <f t="shared" si="4"/>
        <v>20573280</v>
      </c>
      <c r="C167" s="2">
        <f t="shared" si="5"/>
        <v>20704288</v>
      </c>
      <c r="D167" s="5" cm="1">
        <f t="array" ref="D167">_xlfn.LET(_xlpm.NMIN, B167,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7.6890730751247785E-11</v>
      </c>
    </row>
    <row r="168" spans="2:4" x14ac:dyDescent="0.35">
      <c r="B168" s="2">
        <f t="shared" si="4"/>
        <v>20704320</v>
      </c>
      <c r="C168" s="2">
        <f t="shared" si="5"/>
        <v>20835328</v>
      </c>
      <c r="D168" s="5" cm="1">
        <f t="array" ref="D168">_xlfn.LET(_xlpm.NMIN, B168,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7.5923551010690401E-11</v>
      </c>
    </row>
    <row r="169" spans="2:4" x14ac:dyDescent="0.35">
      <c r="B169" s="2">
        <f t="shared" si="4"/>
        <v>20835360</v>
      </c>
      <c r="C169" s="2">
        <f t="shared" si="5"/>
        <v>20966368</v>
      </c>
      <c r="D169" s="5" cm="1">
        <f t="array" ref="D169">_xlfn.LET(_xlpm.NMIN, B169,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7.4974505903133897E-11</v>
      </c>
    </row>
    <row r="170" spans="2:4" x14ac:dyDescent="0.35">
      <c r="B170" s="2">
        <f t="shared" si="4"/>
        <v>20966400</v>
      </c>
      <c r="C170" s="2">
        <f t="shared" si="5"/>
        <v>21097408</v>
      </c>
      <c r="D170" s="5" cm="1">
        <f t="array" ref="D170">_xlfn.LET(_xlpm.NMIN, B170,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7.4043144879402169E-11</v>
      </c>
    </row>
    <row r="171" spans="2:4" x14ac:dyDescent="0.35">
      <c r="B171" s="2">
        <f t="shared" si="4"/>
        <v>21097440</v>
      </c>
      <c r="C171" s="2">
        <f t="shared" si="5"/>
        <v>21228448</v>
      </c>
      <c r="D171" s="5" cm="1">
        <f t="array" ref="D171">_xlfn.LET(_xlpm.NMIN, B171,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7.3129031294752059E-11</v>
      </c>
    </row>
    <row r="172" spans="2:4" x14ac:dyDescent="0.35">
      <c r="B172" s="2">
        <f t="shared" si="4"/>
        <v>21228480</v>
      </c>
      <c r="C172" s="2">
        <f t="shared" si="5"/>
        <v>21359488</v>
      </c>
      <c r="D172" s="5" cm="1">
        <f t="array" ref="D172">_xlfn.LET(_xlpm.NMIN, B172,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7.2231741899144818E-11</v>
      </c>
    </row>
    <row r="173" spans="2:4" x14ac:dyDescent="0.35">
      <c r="B173" s="2">
        <f t="shared" si="4"/>
        <v>21359520</v>
      </c>
      <c r="C173" s="2">
        <f t="shared" si="5"/>
        <v>21490528</v>
      </c>
      <c r="D173" s="5" cm="1">
        <f t="array" ref="D173">_xlfn.LET(_xlpm.NMIN, B173,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7.1350866346172127E-11</v>
      </c>
    </row>
    <row r="174" spans="2:4" x14ac:dyDescent="0.35">
      <c r="B174" s="2">
        <f t="shared" si="4"/>
        <v>21490560</v>
      </c>
      <c r="C174" s="2">
        <f t="shared" si="5"/>
        <v>21621568</v>
      </c>
      <c r="D174" s="5" cm="1">
        <f t="array" ref="D174">_xlfn.LET(_xlpm.NMIN, B174,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7.0486006724478141E-11</v>
      </c>
    </row>
    <row r="175" spans="2:4" x14ac:dyDescent="0.35">
      <c r="B175" s="2">
        <f t="shared" si="4"/>
        <v>21621600</v>
      </c>
      <c r="C175" s="2">
        <f t="shared" si="5"/>
        <v>21752608</v>
      </c>
      <c r="D175" s="5" cm="1">
        <f t="array" ref="D175">_xlfn.LET(_xlpm.NMIN, B175,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6.9636777106496065E-11</v>
      </c>
    </row>
    <row r="176" spans="2:4" x14ac:dyDescent="0.35">
      <c r="B176" s="2">
        <f t="shared" si="4"/>
        <v>21752640</v>
      </c>
      <c r="C176" s="2">
        <f t="shared" si="5"/>
        <v>21883648</v>
      </c>
      <c r="D176" s="5" cm="1">
        <f t="array" ref="D176">_xlfn.LET(_xlpm.NMIN, B176,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6.880280312151046E-11</v>
      </c>
    </row>
    <row r="177" spans="2:4" x14ac:dyDescent="0.35">
      <c r="B177" s="2">
        <f t="shared" si="4"/>
        <v>21883680</v>
      </c>
      <c r="C177" s="2">
        <f t="shared" si="5"/>
        <v>22014688</v>
      </c>
      <c r="D177" s="5" cm="1">
        <f t="array" ref="D177">_xlfn.LET(_xlpm.NMIN, B177,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6.7983721540217367E-11</v>
      </c>
    </row>
    <row r="178" spans="2:4" x14ac:dyDescent="0.35">
      <c r="B178" s="2">
        <f t="shared" si="4"/>
        <v>22014720</v>
      </c>
      <c r="C178" s="2">
        <f t="shared" si="5"/>
        <v>22145728</v>
      </c>
      <c r="D178" s="5" cm="1">
        <f t="array" ref="D178">_xlfn.LET(_xlpm.NMIN, B178,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6.7179179880188923E-11</v>
      </c>
    </row>
    <row r="179" spans="2:4" x14ac:dyDescent="0.35">
      <c r="B179" s="2">
        <f t="shared" si="4"/>
        <v>22145760</v>
      </c>
      <c r="C179" s="2">
        <f t="shared" si="5"/>
        <v>22276768</v>
      </c>
      <c r="D179" s="5" cm="1">
        <f t="array" ref="D179">_xlfn.LET(_xlpm.NMIN, B179,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6.6388836022511555E-11</v>
      </c>
    </row>
    <row r="180" spans="2:4" x14ac:dyDescent="0.35">
      <c r="B180" s="2">
        <f t="shared" si="4"/>
        <v>22276800</v>
      </c>
      <c r="C180" s="2">
        <f t="shared" si="5"/>
        <v>22407808</v>
      </c>
      <c r="D180" s="5" cm="1">
        <f t="array" ref="D180">_xlfn.LET(_xlpm.NMIN, B180,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6.561235785733577E-11</v>
      </c>
    </row>
    <row r="181" spans="2:4" x14ac:dyDescent="0.35">
      <c r="B181" s="2">
        <f t="shared" si="4"/>
        <v>22407840</v>
      </c>
      <c r="C181" s="2">
        <f t="shared" si="5"/>
        <v>22538848</v>
      </c>
      <c r="D181" s="5" cm="1">
        <f t="array" ref="D181">_xlfn.LET(_xlpm.NMIN, B181,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6.4849422924734187E-11</v>
      </c>
    </row>
    <row r="182" spans="2:4" x14ac:dyDescent="0.35">
      <c r="B182" s="2">
        <f t="shared" si="4"/>
        <v>22538880</v>
      </c>
      <c r="C182" s="2">
        <f t="shared" si="5"/>
        <v>22669888</v>
      </c>
      <c r="D182" s="5" cm="1">
        <f t="array" ref="D182">_xlfn.LET(_xlpm.NMIN, B182,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6.4099718088051227E-11</v>
      </c>
    </row>
    <row r="183" spans="2:4" x14ac:dyDescent="0.35">
      <c r="B183" s="2">
        <f t="shared" si="4"/>
        <v>22669920</v>
      </c>
      <c r="C183" s="2">
        <f t="shared" si="5"/>
        <v>22800928</v>
      </c>
      <c r="D183" s="5" cm="1">
        <f t="array" ref="D183">_xlfn.LET(_xlpm.NMIN, B183,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6.3362939204890361E-11</v>
      </c>
    </row>
    <row r="184" spans="2:4" x14ac:dyDescent="0.35">
      <c r="B184" s="2">
        <f t="shared" si="4"/>
        <v>22800960</v>
      </c>
      <c r="C184" s="2">
        <f t="shared" si="5"/>
        <v>22931968</v>
      </c>
      <c r="D184" s="5" cm="1">
        <f t="array" ref="D184">_xlfn.LET(_xlpm.NMIN, B184,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6.2638790825679579E-11</v>
      </c>
    </row>
    <row r="185" spans="2:4" x14ac:dyDescent="0.35">
      <c r="B185" s="2">
        <f t="shared" si="4"/>
        <v>22932000</v>
      </c>
      <c r="C185" s="2">
        <f t="shared" si="5"/>
        <v>23063008</v>
      </c>
      <c r="D185" s="5" cm="1">
        <f t="array" ref="D185">_xlfn.LET(_xlpm.NMIN, B185,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6.19269858936629E-11</v>
      </c>
    </row>
    <row r="186" spans="2:4" x14ac:dyDescent="0.35">
      <c r="B186" s="2">
        <f t="shared" si="4"/>
        <v>23063040</v>
      </c>
      <c r="C186" s="2">
        <f t="shared" si="5"/>
        <v>23194048</v>
      </c>
      <c r="D186" s="5" cm="1">
        <f t="array" ref="D186">_xlfn.LET(_xlpm.NMIN, B186,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6.1227245460790302E-11</v>
      </c>
    </row>
    <row r="187" spans="2:4" x14ac:dyDescent="0.35">
      <c r="B187" s="2">
        <f t="shared" si="4"/>
        <v>23194080</v>
      </c>
      <c r="C187" s="2">
        <f t="shared" si="5"/>
        <v>23325088</v>
      </c>
      <c r="D187" s="5" cm="1">
        <f t="array" ref="D187">_xlfn.LET(_xlpm.NMIN, B187,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6.0539298412134236E-11</v>
      </c>
    </row>
    <row r="188" spans="2:4" x14ac:dyDescent="0.35">
      <c r="B188" s="2">
        <f t="shared" si="4"/>
        <v>23325120</v>
      </c>
      <c r="C188" s="2">
        <f t="shared" si="5"/>
        <v>23456128</v>
      </c>
      <c r="D188" s="5" cm="1">
        <f t="array" ref="D188">_xlfn.LET(_xlpm.NMIN, B188,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5.9862881212001418E-11</v>
      </c>
    </row>
    <row r="189" spans="2:4" x14ac:dyDescent="0.35">
      <c r="B189" s="2">
        <f t="shared" si="4"/>
        <v>23456160</v>
      </c>
      <c r="C189" s="2">
        <f t="shared" si="5"/>
        <v>23587168</v>
      </c>
      <c r="D189" s="5" cm="1">
        <f t="array" ref="D189">_xlfn.LET(_xlpm.NMIN, B189,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5.9197737638970339E-11</v>
      </c>
    </row>
    <row r="190" spans="2:4" x14ac:dyDescent="0.35">
      <c r="B190" s="2">
        <f t="shared" si="4"/>
        <v>23587200</v>
      </c>
      <c r="C190" s="2">
        <f t="shared" si="5"/>
        <v>23718208</v>
      </c>
      <c r="D190" s="5" cm="1">
        <f t="array" ref="D190">_xlfn.LET(_xlpm.NMIN, B190,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5.8543618551451736E-11</v>
      </c>
    </row>
    <row r="191" spans="2:4" x14ac:dyDescent="0.35">
      <c r="B191" s="2">
        <f t="shared" si="4"/>
        <v>23718240</v>
      </c>
      <c r="C191" s="2">
        <f t="shared" si="5"/>
        <v>23849248</v>
      </c>
      <c r="D191" s="5" cm="1">
        <f t="array" ref="D191">_xlfn.LET(_xlpm.NMIN, B191,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5.7900281654787619E-11</v>
      </c>
    </row>
    <row r="192" spans="2:4" x14ac:dyDescent="0.35">
      <c r="B192" s="2">
        <f t="shared" si="4"/>
        <v>23849280</v>
      </c>
      <c r="C192" s="2">
        <f t="shared" si="5"/>
        <v>23980288</v>
      </c>
      <c r="D192" s="5" cm="1">
        <f t="array" ref="D192">_xlfn.LET(_xlpm.NMIN, B192,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5.7267491271930333E-11</v>
      </c>
    </row>
    <row r="193" spans="2:4" x14ac:dyDescent="0.35">
      <c r="B193" s="2">
        <f t="shared" si="4"/>
        <v>23980320</v>
      </c>
      <c r="C193" s="2">
        <f t="shared" si="5"/>
        <v>24111328</v>
      </c>
      <c r="D193" s="5" cm="1">
        <f t="array" ref="D193">_xlfn.LET(_xlpm.NMIN, B193,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5.6645018129778498E-11</v>
      </c>
    </row>
    <row r="194" spans="2:4" x14ac:dyDescent="0.35">
      <c r="B194" s="2">
        <f t="shared" si="4"/>
        <v>24111360</v>
      </c>
      <c r="C194" s="2">
        <f t="shared" si="5"/>
        <v>24242368</v>
      </c>
      <c r="D194" s="5" cm="1">
        <f t="array" ref="D194">_xlfn.LET(_xlpm.NMIN, B194,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5.6032639153139557E-11</v>
      </c>
    </row>
    <row r="195" spans="2:4" x14ac:dyDescent="0.35">
      <c r="B195" s="2">
        <f t="shared" si="4"/>
        <v>24242400</v>
      </c>
      <c r="C195" s="2">
        <f t="shared" si="5"/>
        <v>24373408</v>
      </c>
      <c r="D195" s="5" cm="1">
        <f t="array" ref="D195">_xlfn.LET(_xlpm.NMIN, B195,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5.5430137263671941E-11</v>
      </c>
    </row>
    <row r="196" spans="2:4" x14ac:dyDescent="0.35">
      <c r="B196" s="2">
        <f t="shared" si="4"/>
        <v>24373440</v>
      </c>
      <c r="C196" s="2">
        <f t="shared" si="5"/>
        <v>24504448</v>
      </c>
      <c r="D196" s="5" cm="1">
        <f t="array" ref="D196">_xlfn.LET(_xlpm.NMIN, B196,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5.4837301185706081E-11</v>
      </c>
    </row>
    <row r="197" spans="2:4" x14ac:dyDescent="0.35">
      <c r="B197" s="2">
        <f t="shared" si="4"/>
        <v>24504480</v>
      </c>
      <c r="C197" s="2">
        <f t="shared" si="5"/>
        <v>24635488</v>
      </c>
      <c r="D197" s="5" cm="1">
        <f t="array" ref="D197">_xlfn.LET(_xlpm.NMIN, B197,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5.425392526407607E-11</v>
      </c>
    </row>
    <row r="198" spans="2:4" x14ac:dyDescent="0.35">
      <c r="B198" s="2">
        <f t="shared" si="4"/>
        <v>24635520</v>
      </c>
      <c r="C198" s="2">
        <f t="shared" si="5"/>
        <v>24766528</v>
      </c>
      <c r="D198" s="5" cm="1">
        <f t="array" ref="D198">_xlfn.LET(_xlpm.NMIN, B198,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5.3679809284528833E-11</v>
      </c>
    </row>
    <row r="199" spans="2:4" x14ac:dyDescent="0.35">
      <c r="B199" s="2">
        <f t="shared" si="4"/>
        <v>24766560</v>
      </c>
      <c r="C199" s="2">
        <f t="shared" si="5"/>
        <v>24897568</v>
      </c>
      <c r="D199" s="5" cm="1">
        <f t="array" ref="D199">_xlfn.LET(_xlpm.NMIN, B199,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5.3114758299016956E-11</v>
      </c>
    </row>
    <row r="200" spans="2:4" x14ac:dyDescent="0.35">
      <c r="B200" s="2">
        <f t="shared" si="4"/>
        <v>24897600</v>
      </c>
      <c r="C200" s="2">
        <f t="shared" si="5"/>
        <v>25028608</v>
      </c>
      <c r="D200" s="5" cm="1">
        <f t="array" ref="D200">_xlfn.LET(_xlpm.NMIN, B200,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5.2558582465741814E-11</v>
      </c>
    </row>
    <row r="201" spans="2:4" x14ac:dyDescent="0.35">
      <c r="B201" s="2">
        <f t="shared" si="4"/>
        <v>25028640</v>
      </c>
      <c r="C201" s="2">
        <f t="shared" si="5"/>
        <v>25159648</v>
      </c>
      <c r="D201" s="5" cm="1">
        <f t="array" ref="D201">_xlfn.LET(_xlpm.NMIN, B201,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5.201109688637766E-11</v>
      </c>
    </row>
    <row r="202" spans="2:4" x14ac:dyDescent="0.35">
      <c r="B202" s="2">
        <f t="shared" si="4"/>
        <v>25159680</v>
      </c>
      <c r="C202" s="2">
        <f t="shared" si="5"/>
        <v>25290688</v>
      </c>
      <c r="D202" s="5" cm="1">
        <f t="array" ref="D202">_xlfn.LET(_xlpm.NMIN, B202,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5.1472121449019803E-11</v>
      </c>
    </row>
    <row r="203" spans="2:4" x14ac:dyDescent="0.35">
      <c r="B203" s="2">
        <f t="shared" si="4"/>
        <v>25290720</v>
      </c>
      <c r="C203" s="2">
        <f t="shared" si="5"/>
        <v>25421728</v>
      </c>
      <c r="D203" s="5" cm="1">
        <f t="array" ref="D203">_xlfn.LET(_xlpm.NMIN, B203,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5.0941480690002436E-11</v>
      </c>
    </row>
    <row r="204" spans="2:4" x14ac:dyDescent="0.35">
      <c r="B204" s="2">
        <f t="shared" ref="B204:B267" si="6">C203+32</f>
        <v>25421760</v>
      </c>
      <c r="C204" s="2">
        <f t="shared" ref="C204:C267" si="7">B204+$B$6*32</f>
        <v>25552768</v>
      </c>
      <c r="D204" s="5" cm="1">
        <f t="array" ref="D204">_xlfn.LET(_xlpm.NMIN, B204,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5.0419003638904836E-11</v>
      </c>
    </row>
    <row r="205" spans="2:4" x14ac:dyDescent="0.35">
      <c r="B205" s="2">
        <f t="shared" si="6"/>
        <v>25552800</v>
      </c>
      <c r="C205" s="2">
        <f t="shared" si="7"/>
        <v>25683808</v>
      </c>
      <c r="D205" s="5" cm="1">
        <f t="array" ref="D205">_xlfn.LET(_xlpm.NMIN, B205,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4.9904523690857846E-11</v>
      </c>
    </row>
    <row r="206" spans="2:4" x14ac:dyDescent="0.35">
      <c r="B206" s="2">
        <f t="shared" si="6"/>
        <v>25683840</v>
      </c>
      <c r="C206" s="2">
        <f t="shared" si="7"/>
        <v>25814848</v>
      </c>
      <c r="D206" s="5" cm="1">
        <f t="array" ref="D206">_xlfn.LET(_xlpm.NMIN, B206,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4.9397878468050671E-11</v>
      </c>
    </row>
    <row r="207" spans="2:4" x14ac:dyDescent="0.35">
      <c r="B207" s="2">
        <f t="shared" si="6"/>
        <v>25814880</v>
      </c>
      <c r="C207" s="2">
        <f t="shared" si="7"/>
        <v>25945888</v>
      </c>
      <c r="D207" s="5" cm="1">
        <f t="array" ref="D207">_xlfn.LET(_xlpm.NMIN, B207,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4.8898909691944716E-11</v>
      </c>
    </row>
    <row r="208" spans="2:4" x14ac:dyDescent="0.35">
      <c r="B208" s="2">
        <f t="shared" si="6"/>
        <v>25945920</v>
      </c>
      <c r="C208" s="2">
        <f t="shared" si="7"/>
        <v>26076928</v>
      </c>
      <c r="D208" s="5" cm="1">
        <f t="array" ref="D208">_xlfn.LET(_xlpm.NMIN, B208,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4.8407463064007371E-11</v>
      </c>
    </row>
    <row r="209" spans="2:4" x14ac:dyDescent="0.35">
      <c r="B209" s="2">
        <f t="shared" si="6"/>
        <v>26076960</v>
      </c>
      <c r="C209" s="2">
        <f t="shared" si="7"/>
        <v>26207968</v>
      </c>
      <c r="D209" s="5" cm="1">
        <f t="array" ref="D209">_xlfn.LET(_xlpm.NMIN, B209,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4.7923388139133529E-11</v>
      </c>
    </row>
    <row r="210" spans="2:4" x14ac:dyDescent="0.35">
      <c r="B210" s="2">
        <f t="shared" si="6"/>
        <v>26208000</v>
      </c>
      <c r="C210" s="2">
        <f t="shared" si="7"/>
        <v>26339008</v>
      </c>
      <c r="D210" s="5" cm="1">
        <f t="array" ref="D210">_xlfn.LET(_xlpm.NMIN, B210,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4.7446538217890417E-11</v>
      </c>
    </row>
    <row r="211" spans="2:4" x14ac:dyDescent="0.35">
      <c r="B211" s="2">
        <f t="shared" si="6"/>
        <v>26339040</v>
      </c>
      <c r="C211" s="2">
        <f t="shared" si="7"/>
        <v>26470048</v>
      </c>
      <c r="D211" s="5" cm="1">
        <f t="array" ref="D211">_xlfn.LET(_xlpm.NMIN, B211,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4.6976770230864518E-11</v>
      </c>
    </row>
    <row r="212" spans="2:4" x14ac:dyDescent="0.35">
      <c r="B212" s="2">
        <f t="shared" si="6"/>
        <v>26470080</v>
      </c>
      <c r="C212" s="2">
        <f t="shared" si="7"/>
        <v>26601088</v>
      </c>
      <c r="D212" s="5" cm="1">
        <f t="array" ref="D212">_xlfn.LET(_xlpm.NMIN, B212,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4.65139446313994E-11</v>
      </c>
    </row>
    <row r="213" spans="2:4" x14ac:dyDescent="0.35">
      <c r="B213" s="2">
        <f t="shared" si="6"/>
        <v>26601120</v>
      </c>
      <c r="C213" s="2">
        <f t="shared" si="7"/>
        <v>26732128</v>
      </c>
      <c r="D213" s="5" cm="1">
        <f t="array" ref="D213">_xlfn.LET(_xlpm.NMIN, B213,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4.6057925294613511E-11</v>
      </c>
    </row>
    <row r="214" spans="2:4" x14ac:dyDescent="0.35">
      <c r="B214" s="2">
        <f t="shared" si="6"/>
        <v>26732160</v>
      </c>
      <c r="C214" s="2">
        <f t="shared" si="7"/>
        <v>26863168</v>
      </c>
      <c r="D214" s="5" cm="1">
        <f t="array" ref="D214">_xlfn.LET(_xlpm.NMIN, B214,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4.5608579415210286E-11</v>
      </c>
    </row>
    <row r="215" spans="2:4" x14ac:dyDescent="0.35">
      <c r="B215" s="2">
        <f t="shared" si="6"/>
        <v>26863200</v>
      </c>
      <c r="C215" s="2">
        <f t="shared" si="7"/>
        <v>26994208</v>
      </c>
      <c r="D215" s="5" cm="1">
        <f t="array" ref="D215">_xlfn.LET(_xlpm.NMIN, B215,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4.5165777412511194E-11</v>
      </c>
    </row>
    <row r="216" spans="2:4" x14ac:dyDescent="0.35">
      <c r="B216" s="2">
        <f t="shared" si="6"/>
        <v>26994240</v>
      </c>
      <c r="C216" s="2">
        <f t="shared" si="7"/>
        <v>27125248</v>
      </c>
      <c r="D216" s="5" cm="1">
        <f t="array" ref="D216">_xlfn.LET(_xlpm.NMIN, B216,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4.4729392833258705E-11</v>
      </c>
    </row>
    <row r="217" spans="2:4" x14ac:dyDescent="0.35">
      <c r="B217" s="2">
        <f t="shared" si="6"/>
        <v>27125280</v>
      </c>
      <c r="C217" s="2">
        <f t="shared" si="7"/>
        <v>27256288</v>
      </c>
      <c r="D217" s="5" cm="1">
        <f t="array" ref="D217">_xlfn.LET(_xlpm.NMIN, B217,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4.4299302266525881E-11</v>
      </c>
    </row>
    <row r="218" spans="2:4" x14ac:dyDescent="0.35">
      <c r="B218" s="2">
        <f t="shared" si="6"/>
        <v>27256320</v>
      </c>
      <c r="C218" s="2">
        <f t="shared" si="7"/>
        <v>27387328</v>
      </c>
      <c r="D218" s="5" cm="1">
        <f t="array" ref="D218">_xlfn.LET(_xlpm.NMIN, B218,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4.3875385251730576E-11</v>
      </c>
    </row>
    <row r="219" spans="2:4" x14ac:dyDescent="0.35">
      <c r="B219" s="2">
        <f t="shared" si="6"/>
        <v>27387360</v>
      </c>
      <c r="C219" s="2">
        <f t="shared" si="7"/>
        <v>27518368</v>
      </c>
      <c r="D219" s="5" cm="1">
        <f t="array" ref="D219">_xlfn.LET(_xlpm.NMIN, B219,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4.3457524198034965E-11</v>
      </c>
    </row>
    <row r="220" spans="2:4" x14ac:dyDescent="0.35">
      <c r="B220" s="2">
        <f t="shared" si="6"/>
        <v>27518400</v>
      </c>
      <c r="C220" s="2">
        <f t="shared" si="7"/>
        <v>27649408</v>
      </c>
      <c r="D220" s="5" cm="1">
        <f t="array" ref="D220">_xlfn.LET(_xlpm.NMIN, B220,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4.3045604300108769E-11</v>
      </c>
    </row>
    <row r="221" spans="2:4" x14ac:dyDescent="0.35">
      <c r="B221" s="2">
        <f t="shared" si="6"/>
        <v>27649440</v>
      </c>
      <c r="C221" s="2">
        <f t="shared" si="7"/>
        <v>27780448</v>
      </c>
      <c r="D221" s="5" cm="1">
        <f t="array" ref="D221">_xlfn.LET(_xlpm.NMIN, B221,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4.2639513460648913E-11</v>
      </c>
    </row>
    <row r="222" spans="2:4" x14ac:dyDescent="0.35">
      <c r="B222" s="2">
        <f t="shared" si="6"/>
        <v>27780480</v>
      </c>
      <c r="C222" s="2">
        <f t="shared" si="7"/>
        <v>27911488</v>
      </c>
      <c r="D222" s="5" cm="1">
        <f t="array" ref="D222">_xlfn.LET(_xlpm.NMIN, B222,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4.223914221383553E-11</v>
      </c>
    </row>
    <row r="223" spans="2:4" x14ac:dyDescent="0.35">
      <c r="B223" s="2">
        <f t="shared" si="6"/>
        <v>27911520</v>
      </c>
      <c r="C223" s="2">
        <f t="shared" si="7"/>
        <v>28042528</v>
      </c>
      <c r="D223" s="5" cm="1">
        <f t="array" ref="D223">_xlfn.LET(_xlpm.NMIN, B223,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4.1844383652106632E-11</v>
      </c>
    </row>
    <row r="224" spans="2:4" x14ac:dyDescent="0.35">
      <c r="B224" s="2">
        <f t="shared" si="6"/>
        <v>28042560</v>
      </c>
      <c r="C224" s="2">
        <f t="shared" si="7"/>
        <v>28173568</v>
      </c>
      <c r="D224" s="5" cm="1">
        <f t="array" ref="D224">_xlfn.LET(_xlpm.NMIN, B224,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4.1455133351281718E-11</v>
      </c>
    </row>
    <row r="225" spans="2:4" x14ac:dyDescent="0.35">
      <c r="B225" s="2">
        <f t="shared" si="6"/>
        <v>28173600</v>
      </c>
      <c r="C225" s="2">
        <f t="shared" si="7"/>
        <v>28304608</v>
      </c>
      <c r="D225" s="5" cm="1">
        <f t="array" ref="D225">_xlfn.LET(_xlpm.NMIN, B225,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4.1071289307543846E-11</v>
      </c>
    </row>
    <row r="226" spans="2:4" x14ac:dyDescent="0.35">
      <c r="B226" s="2">
        <f t="shared" si="6"/>
        <v>28304640</v>
      </c>
      <c r="C226" s="2">
        <f t="shared" si="7"/>
        <v>28435648</v>
      </c>
      <c r="D226" s="5" cm="1">
        <f t="array" ref="D226">_xlfn.LET(_xlpm.NMIN, B226,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4.0692751866894364E-11</v>
      </c>
    </row>
    <row r="227" spans="2:4" x14ac:dyDescent="0.35">
      <c r="B227" s="2">
        <f t="shared" si="6"/>
        <v>28435680</v>
      </c>
      <c r="C227" s="2">
        <f t="shared" si="7"/>
        <v>28566688</v>
      </c>
      <c r="D227" s="5" cm="1">
        <f t="array" ref="D227">_xlfn.LET(_xlpm.NMIN, B227,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4.031942365992475E-11</v>
      </c>
    </row>
    <row r="228" spans="2:4" x14ac:dyDescent="0.35">
      <c r="B228" s="2">
        <f t="shared" si="6"/>
        <v>28566720</v>
      </c>
      <c r="C228" s="2">
        <f t="shared" si="7"/>
        <v>28697728</v>
      </c>
      <c r="D228" s="5" cm="1">
        <f t="array" ref="D228">_xlfn.LET(_xlpm.NMIN, B228,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3.9951209539979906E-11</v>
      </c>
    </row>
    <row r="229" spans="2:4" x14ac:dyDescent="0.35">
      <c r="B229" s="2">
        <f t="shared" si="6"/>
        <v>28697760</v>
      </c>
      <c r="C229" s="2">
        <f t="shared" si="7"/>
        <v>28828768</v>
      </c>
      <c r="D229" s="5" cm="1">
        <f t="array" ref="D229">_xlfn.LET(_xlpm.NMIN, B229,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3.9588016525311757E-11</v>
      </c>
    </row>
    <row r="230" spans="2:4" x14ac:dyDescent="0.35">
      <c r="B230" s="2">
        <f t="shared" si="6"/>
        <v>28828800</v>
      </c>
      <c r="C230" s="2">
        <f t="shared" si="7"/>
        <v>28959808</v>
      </c>
      <c r="D230" s="5" cm="1">
        <f t="array" ref="D230">_xlfn.LET(_xlpm.NMIN, B230,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3.9229753735727145E-11</v>
      </c>
    </row>
    <row r="231" spans="2:4" x14ac:dyDescent="0.35">
      <c r="B231" s="2">
        <f t="shared" si="6"/>
        <v>28959840</v>
      </c>
      <c r="C231" s="2">
        <f t="shared" si="7"/>
        <v>29090848</v>
      </c>
      <c r="D231" s="5" cm="1">
        <f t="array" ref="D231">_xlfn.LET(_xlpm.NMIN, B231,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3.8876332337798695E-11</v>
      </c>
    </row>
    <row r="232" spans="2:4" x14ac:dyDescent="0.35">
      <c r="B232" s="2">
        <f t="shared" si="6"/>
        <v>29090880</v>
      </c>
      <c r="C232" s="2">
        <f t="shared" si="7"/>
        <v>29221888</v>
      </c>
      <c r="D232" s="5" cm="1">
        <f t="array" ref="D232">_xlfn.LET(_xlpm.NMIN, B232,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3.8527665490330447E-11</v>
      </c>
    </row>
    <row r="233" spans="2:4" x14ac:dyDescent="0.35">
      <c r="B233" s="2">
        <f t="shared" si="6"/>
        <v>29221920</v>
      </c>
      <c r="C233" s="2">
        <f t="shared" si="7"/>
        <v>29352928</v>
      </c>
      <c r="D233" s="5" cm="1">
        <f t="array" ref="D233">_xlfn.LET(_xlpm.NMIN, B233,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3.8183668289859895E-11</v>
      </c>
    </row>
    <row r="234" spans="2:4" x14ac:dyDescent="0.35">
      <c r="B234" s="2">
        <f t="shared" si="6"/>
        <v>29352960</v>
      </c>
      <c r="C234" s="2">
        <f t="shared" si="7"/>
        <v>29483968</v>
      </c>
      <c r="D234" s="5" cm="1">
        <f t="array" ref="D234">_xlfn.LET(_xlpm.NMIN, B234,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3.7844257722006527E-11</v>
      </c>
    </row>
    <row r="235" spans="2:4" x14ac:dyDescent="0.35">
      <c r="B235" s="2">
        <f t="shared" si="6"/>
        <v>29484000</v>
      </c>
      <c r="C235" s="2">
        <f t="shared" si="7"/>
        <v>29615008</v>
      </c>
      <c r="D235" s="5" cm="1">
        <f t="array" ref="D235">_xlfn.LET(_xlpm.NMIN, B235,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3.7509352605997786E-11</v>
      </c>
    </row>
    <row r="236" spans="2:4" x14ac:dyDescent="0.35">
      <c r="B236" s="2">
        <f t="shared" si="6"/>
        <v>29615040</v>
      </c>
      <c r="C236" s="2">
        <f t="shared" si="7"/>
        <v>29746048</v>
      </c>
      <c r="D236" s="5" cm="1">
        <f t="array" ref="D236">_xlfn.LET(_xlpm.NMIN, B236,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3.7178873551457155E-11</v>
      </c>
    </row>
    <row r="237" spans="2:4" x14ac:dyDescent="0.35">
      <c r="B237" s="2">
        <f t="shared" si="6"/>
        <v>29746080</v>
      </c>
      <c r="C237" s="2">
        <f t="shared" si="7"/>
        <v>29877088</v>
      </c>
      <c r="D237" s="5" cm="1">
        <f t="array" ref="D237">_xlfn.LET(_xlpm.NMIN, B237,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3.6852742907188443E-11</v>
      </c>
    </row>
    <row r="238" spans="2:4" x14ac:dyDescent="0.35">
      <c r="B238" s="2">
        <f t="shared" si="6"/>
        <v>29877120</v>
      </c>
      <c r="C238" s="2">
        <f t="shared" si="7"/>
        <v>30008128</v>
      </c>
      <c r="D238" s="5" cm="1">
        <f t="array" ref="D238">_xlfn.LET(_xlpm.NMIN, B238,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3.6530884720127772E-11</v>
      </c>
    </row>
    <row r="239" spans="2:4" x14ac:dyDescent="0.35">
      <c r="B239" s="2">
        <f t="shared" si="6"/>
        <v>30008160</v>
      </c>
      <c r="C239" s="2">
        <f t="shared" si="7"/>
        <v>30139168</v>
      </c>
      <c r="D239" s="5" cm="1">
        <f t="array" ref="D239">_xlfn.LET(_xlpm.NMIN, B239,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3.6213224685550616E-11</v>
      </c>
    </row>
    <row r="240" spans="2:4" x14ac:dyDescent="0.35">
      <c r="B240" s="2">
        <f t="shared" si="6"/>
        <v>30139200</v>
      </c>
      <c r="C240" s="2">
        <f t="shared" si="7"/>
        <v>30270208</v>
      </c>
      <c r="D240" s="5" cm="1">
        <f t="array" ref="D240">_xlfn.LET(_xlpm.NMIN, B240,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3.5899690107764175E-11</v>
      </c>
    </row>
    <row r="241" spans="2:4" x14ac:dyDescent="0.35">
      <c r="B241" s="2">
        <f t="shared" si="6"/>
        <v>30270240</v>
      </c>
      <c r="C241" s="2">
        <f t="shared" si="7"/>
        <v>30401248</v>
      </c>
      <c r="D241" s="5" cm="1">
        <f t="array" ref="D241">_xlfn.LET(_xlpm.NMIN, B241,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3.5590209858288434E-11</v>
      </c>
    </row>
    <row r="242" spans="2:4" x14ac:dyDescent="0.35">
      <c r="B242" s="2">
        <f t="shared" si="6"/>
        <v>30401280</v>
      </c>
      <c r="C242" s="2">
        <f t="shared" si="7"/>
        <v>30532288</v>
      </c>
      <c r="D242" s="5" cm="1">
        <f t="array" ref="D242">_xlfn.LET(_xlpm.NMIN, B242,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3.5284714336125023E-11</v>
      </c>
    </row>
    <row r="243" spans="2:4" x14ac:dyDescent="0.35">
      <c r="B243" s="2">
        <f t="shared" si="6"/>
        <v>30532320</v>
      </c>
      <c r="C243" s="2">
        <f t="shared" si="7"/>
        <v>30663328</v>
      </c>
      <c r="D243" s="5" cm="1">
        <f t="array" ref="D243">_xlfn.LET(_xlpm.NMIN, B243,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3.4983135423231741E-11</v>
      </c>
    </row>
    <row r="244" spans="2:4" x14ac:dyDescent="0.35">
      <c r="B244" s="2">
        <f t="shared" si="6"/>
        <v>30663360</v>
      </c>
      <c r="C244" s="2">
        <f t="shared" si="7"/>
        <v>30794368</v>
      </c>
      <c r="D244" s="5" cm="1">
        <f t="array" ref="D244">_xlfn.LET(_xlpm.NMIN, B244,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3.4685406458016377E-11</v>
      </c>
    </row>
    <row r="245" spans="2:4" x14ac:dyDescent="0.35">
      <c r="B245" s="2">
        <f t="shared" si="6"/>
        <v>30794400</v>
      </c>
      <c r="C245" s="2">
        <f t="shared" si="7"/>
        <v>30925408</v>
      </c>
      <c r="D245" s="5" cm="1">
        <f t="array" ref="D245">_xlfn.LET(_xlpm.NMIN, B245,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3.4391462183601527E-11</v>
      </c>
    </row>
    <row r="246" spans="2:4" x14ac:dyDescent="0.35">
      <c r="B246" s="2">
        <f t="shared" si="6"/>
        <v>30925440</v>
      </c>
      <c r="C246" s="2">
        <f t="shared" si="7"/>
        <v>31056448</v>
      </c>
      <c r="D246" s="5" cm="1">
        <f t="array" ref="D246">_xlfn.LET(_xlpm.NMIN, B246,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3.4101238724924928E-11</v>
      </c>
    </row>
    <row r="247" spans="2:4" x14ac:dyDescent="0.35">
      <c r="B247" s="2">
        <f t="shared" si="6"/>
        <v>31056480</v>
      </c>
      <c r="C247" s="2">
        <f t="shared" si="7"/>
        <v>31187488</v>
      </c>
      <c r="D247" s="5" cm="1">
        <f t="array" ref="D247">_xlfn.LET(_xlpm.NMIN, B247,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3.3814673547248076E-11</v>
      </c>
    </row>
    <row r="248" spans="2:4" x14ac:dyDescent="0.35">
      <c r="B248" s="2">
        <f t="shared" si="6"/>
        <v>31187520</v>
      </c>
      <c r="C248" s="2">
        <f t="shared" si="7"/>
        <v>31318528</v>
      </c>
      <c r="D248" s="5" cm="1">
        <f t="array" ref="D248">_xlfn.LET(_xlpm.NMIN, B248,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3.35317054243958E-11</v>
      </c>
    </row>
    <row r="249" spans="2:4" x14ac:dyDescent="0.35">
      <c r="B249" s="2">
        <f t="shared" si="6"/>
        <v>31318560</v>
      </c>
      <c r="C249" s="2">
        <f t="shared" si="7"/>
        <v>31449568</v>
      </c>
      <c r="D249" s="5" cm="1">
        <f t="array" ref="D249">_xlfn.LET(_xlpm.NMIN, B249,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3.3252274403730128E-11</v>
      </c>
    </row>
    <row r="250" spans="2:4" x14ac:dyDescent="0.35">
      <c r="B250" s="2">
        <f t="shared" si="6"/>
        <v>31449600</v>
      </c>
      <c r="C250" s="2">
        <f t="shared" si="7"/>
        <v>31580608</v>
      </c>
      <c r="D250" s="5" cm="1">
        <f t="array" ref="D250">_xlfn.LET(_xlpm.NMIN, B250,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3.2976321779789692E-11</v>
      </c>
    </row>
    <row r="251" spans="2:4" x14ac:dyDescent="0.35">
      <c r="B251" s="2">
        <f t="shared" si="6"/>
        <v>31580640</v>
      </c>
      <c r="C251" s="2">
        <f t="shared" si="7"/>
        <v>31711648</v>
      </c>
      <c r="D251" s="5" cm="1">
        <f t="array" ref="D251">_xlfn.LET(_xlpm.NMIN, B251,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3.2703790057787902E-11</v>
      </c>
    </row>
    <row r="252" spans="2:4" x14ac:dyDescent="0.35">
      <c r="B252" s="2">
        <f t="shared" si="6"/>
        <v>31711680</v>
      </c>
      <c r="C252" s="2">
        <f t="shared" si="7"/>
        <v>31842688</v>
      </c>
      <c r="D252" s="5" cm="1">
        <f t="array" ref="D252">_xlfn.LET(_xlpm.NMIN, B252,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3.2434622927189492E-11</v>
      </c>
    </row>
    <row r="253" spans="2:4" x14ac:dyDescent="0.35">
      <c r="B253" s="2">
        <f t="shared" si="6"/>
        <v>31842720</v>
      </c>
      <c r="C253" s="2">
        <f t="shared" si="7"/>
        <v>31973728</v>
      </c>
      <c r="D253" s="5" cm="1">
        <f t="array" ref="D253">_xlfn.LET(_xlpm.NMIN, B253,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3.2168765229457092E-11</v>
      </c>
    </row>
    <row r="254" spans="2:4" x14ac:dyDescent="0.35">
      <c r="B254" s="2">
        <f t="shared" si="6"/>
        <v>31973760</v>
      </c>
      <c r="C254" s="2">
        <f t="shared" si="7"/>
        <v>32104768</v>
      </c>
      <c r="D254" s="5" cm="1">
        <f t="array" ref="D254">_xlfn.LET(_xlpm.NMIN, B254,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3.1906162933874391E-11</v>
      </c>
    </row>
    <row r="255" spans="2:4" x14ac:dyDescent="0.35">
      <c r="B255" s="2">
        <f t="shared" si="6"/>
        <v>32104800</v>
      </c>
      <c r="C255" s="2">
        <f t="shared" si="7"/>
        <v>32235808</v>
      </c>
      <c r="D255" s="5" cm="1">
        <f t="array" ref="D255">_xlfn.LET(_xlpm.NMIN, B255,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3.1646763107122436E-11</v>
      </c>
    </row>
    <row r="256" spans="2:4" x14ac:dyDescent="0.35">
      <c r="B256" s="2">
        <f t="shared" si="6"/>
        <v>32235840</v>
      </c>
      <c r="C256" s="2">
        <f t="shared" si="7"/>
        <v>32366848</v>
      </c>
      <c r="D256" s="5" cm="1">
        <f t="array" ref="D256">_xlfn.LET(_xlpm.NMIN, B256,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3.1390513887551006E-11</v>
      </c>
    </row>
    <row r="257" spans="2:4" x14ac:dyDescent="0.35">
      <c r="B257" s="2">
        <f t="shared" si="6"/>
        <v>32366880</v>
      </c>
      <c r="C257" s="2">
        <f t="shared" si="7"/>
        <v>32497888</v>
      </c>
      <c r="D257" s="5" cm="1">
        <f t="array" ref="D257">_xlfn.LET(_xlpm.NMIN, B257,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3.1137364457064398E-11</v>
      </c>
    </row>
    <row r="258" spans="2:4" x14ac:dyDescent="0.35">
      <c r="B258" s="2">
        <f t="shared" si="6"/>
        <v>32497920</v>
      </c>
      <c r="C258" s="2">
        <f t="shared" si="7"/>
        <v>32628928</v>
      </c>
      <c r="D258" s="5" cm="1">
        <f t="array" ref="D258">_xlfn.LET(_xlpm.NMIN, B258,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3.0887265021186371E-11</v>
      </c>
    </row>
    <row r="259" spans="2:4" x14ac:dyDescent="0.35">
      <c r="B259" s="2">
        <f t="shared" si="6"/>
        <v>32628960</v>
      </c>
      <c r="C259" s="2">
        <f t="shared" si="7"/>
        <v>32759968</v>
      </c>
      <c r="D259" s="5" cm="1">
        <f t="array" ref="D259">_xlfn.LET(_xlpm.NMIN, B259,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3.0640166781941862E-11</v>
      </c>
    </row>
    <row r="260" spans="2:4" x14ac:dyDescent="0.35">
      <c r="B260" s="2">
        <f t="shared" si="6"/>
        <v>32760000</v>
      </c>
      <c r="C260" s="2">
        <f t="shared" si="7"/>
        <v>32891008</v>
      </c>
      <c r="D260" s="5" cm="1">
        <f t="array" ref="D260">_xlfn.LET(_xlpm.NMIN, B260,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3.0396021908478835E-11</v>
      </c>
    </row>
    <row r="261" spans="2:4" x14ac:dyDescent="0.35">
      <c r="B261" s="2">
        <f t="shared" si="6"/>
        <v>32891040</v>
      </c>
      <c r="C261" s="2">
        <f t="shared" si="7"/>
        <v>33022048</v>
      </c>
      <c r="D261" s="5" cm="1">
        <f t="array" ref="D261">_xlfn.LET(_xlpm.NMIN, B261,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3.0154783522334541E-11</v>
      </c>
    </row>
    <row r="262" spans="2:4" x14ac:dyDescent="0.35">
      <c r="B262" s="2">
        <f t="shared" si="6"/>
        <v>33022080</v>
      </c>
      <c r="C262" s="2">
        <f t="shared" si="7"/>
        <v>33153088</v>
      </c>
      <c r="D262" s="5" cm="1">
        <f t="array" ref="D262">_xlfn.LET(_xlpm.NMIN, B262,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2.9916405673384418E-11</v>
      </c>
    </row>
    <row r="263" spans="2:4" x14ac:dyDescent="0.35">
      <c r="B263" s="2">
        <f t="shared" si="6"/>
        <v>33153120</v>
      </c>
      <c r="C263" s="2">
        <f t="shared" si="7"/>
        <v>33284128</v>
      </c>
      <c r="D263" s="5" cm="1">
        <f t="array" ref="D263">_xlfn.LET(_xlpm.NMIN, B263,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2.9680843310487099E-11</v>
      </c>
    </row>
    <row r="264" spans="2:4" x14ac:dyDescent="0.35">
      <c r="B264" s="2">
        <f t="shared" si="6"/>
        <v>33284160</v>
      </c>
      <c r="C264" s="2">
        <f t="shared" si="7"/>
        <v>33415168</v>
      </c>
      <c r="D264" s="5" cm="1">
        <f t="array" ref="D264">_xlfn.LET(_xlpm.NMIN, B264,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2.9448052272210068E-11</v>
      </c>
    </row>
    <row r="265" spans="2:4" x14ac:dyDescent="0.35">
      <c r="B265" s="2">
        <f t="shared" si="6"/>
        <v>33415200</v>
      </c>
      <c r="C265" s="2">
        <f t="shared" si="7"/>
        <v>33546208</v>
      </c>
      <c r="D265" s="5" cm="1">
        <f t="array" ref="D265">_xlfn.LET(_xlpm.NMIN, B265,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2.9217989253821844E-11</v>
      </c>
    </row>
    <row r="266" spans="2:4" x14ac:dyDescent="0.35">
      <c r="B266" s="2">
        <f t="shared" si="6"/>
        <v>33546240</v>
      </c>
      <c r="C266" s="2">
        <f t="shared" si="7"/>
        <v>33677248</v>
      </c>
      <c r="D266" s="5" cm="1">
        <f t="array" ref="D266">_xlfn.LET(_xlpm.NMIN, B266,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2.899061179832534E-11</v>
      </c>
    </row>
    <row r="267" spans="2:4" x14ac:dyDescent="0.35">
      <c r="B267" s="2">
        <f t="shared" si="6"/>
        <v>33677280</v>
      </c>
      <c r="C267" s="2">
        <f t="shared" si="7"/>
        <v>33808288</v>
      </c>
      <c r="D267" s="5" cm="1">
        <f t="array" ref="D267">_xlfn.LET(_xlpm.NMIN, B267,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2.8765878267235231E-11</v>
      </c>
    </row>
    <row r="268" spans="2:4" x14ac:dyDescent="0.35">
      <c r="B268" s="2">
        <f t="shared" ref="B268:B331" si="8">C267+32</f>
        <v>33808320</v>
      </c>
      <c r="C268" s="2">
        <f t="shared" ref="C268:C331" si="9">B268+$B$6*32</f>
        <v>33939328</v>
      </c>
      <c r="D268" s="5" cm="1">
        <f t="array" ref="D268">_xlfn.LET(_xlpm.NMIN, B268,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2.8543747828985841E-11</v>
      </c>
    </row>
    <row r="269" spans="2:4" x14ac:dyDescent="0.35">
      <c r="B269" s="2">
        <f t="shared" si="8"/>
        <v>33939360</v>
      </c>
      <c r="C269" s="2">
        <f t="shared" si="9"/>
        <v>34070368</v>
      </c>
      <c r="D269" s="5" cm="1">
        <f t="array" ref="D269">_xlfn.LET(_xlpm.NMIN, B269,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2.8324180435386278E-11</v>
      </c>
    </row>
    <row r="270" spans="2:4" x14ac:dyDescent="0.35">
      <c r="B270" s="2">
        <f t="shared" si="8"/>
        <v>34070400</v>
      </c>
      <c r="C270" s="2">
        <f t="shared" si="9"/>
        <v>34201408</v>
      </c>
      <c r="D270" s="5" cm="1">
        <f t="array" ref="D270">_xlfn.LET(_xlpm.NMIN, B270,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2.8107136805918886E-11</v>
      </c>
    </row>
    <row r="271" spans="2:4" x14ac:dyDescent="0.35">
      <c r="B271" s="2">
        <f t="shared" si="8"/>
        <v>34201440</v>
      </c>
      <c r="C271" s="2">
        <f t="shared" si="9"/>
        <v>34332448</v>
      </c>
      <c r="D271" s="5" cm="1">
        <f t="array" ref="D271">_xlfn.LET(_xlpm.NMIN, B271,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2.7892578410006154E-11</v>
      </c>
    </row>
    <row r="272" spans="2:4" x14ac:dyDescent="0.35">
      <c r="B272" s="2">
        <f t="shared" si="8"/>
        <v>34332480</v>
      </c>
      <c r="C272" s="2">
        <f t="shared" si="9"/>
        <v>34463488</v>
      </c>
      <c r="D272" s="5" cm="1">
        <f t="array" ref="D272">_xlfn.LET(_xlpm.NMIN, B272,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2.7680467449712708E-11</v>
      </c>
    </row>
    <row r="273" spans="2:4" x14ac:dyDescent="0.35">
      <c r="B273" s="2">
        <f t="shared" si="8"/>
        <v>34463520</v>
      </c>
      <c r="C273" s="2">
        <f t="shared" si="9"/>
        <v>34594528</v>
      </c>
      <c r="D273" s="5" cm="1">
        <f t="array" ref="D273">_xlfn.LET(_xlpm.NMIN, B273,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2.7470766841929501E-11</v>
      </c>
    </row>
    <row r="274" spans="2:4" x14ac:dyDescent="0.35">
      <c r="B274" s="2">
        <f t="shared" si="8"/>
        <v>34594560</v>
      </c>
      <c r="C274" s="2">
        <f t="shared" si="9"/>
        <v>34725568</v>
      </c>
      <c r="D274" s="5" cm="1">
        <f t="array" ref="D274">_xlfn.LET(_xlpm.NMIN, B274,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2.726344020449868E-11</v>
      </c>
    </row>
    <row r="275" spans="2:4" x14ac:dyDescent="0.35">
      <c r="B275" s="2">
        <f t="shared" si="8"/>
        <v>34725600</v>
      </c>
      <c r="C275" s="2">
        <f t="shared" si="9"/>
        <v>34856608</v>
      </c>
      <c r="D275" s="5" cm="1">
        <f t="array" ref="D275">_xlfn.LET(_xlpm.NMIN, B275,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2.7058451838846107E-11</v>
      </c>
    </row>
    <row r="276" spans="2:4" x14ac:dyDescent="0.35">
      <c r="B276" s="2">
        <f t="shared" si="8"/>
        <v>34856640</v>
      </c>
      <c r="C276" s="2">
        <f t="shared" si="9"/>
        <v>34987648</v>
      </c>
      <c r="D276" s="5" cm="1">
        <f t="array" ref="D276">_xlfn.LET(_xlpm.NMIN, B276,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2.685576671387284E-11</v>
      </c>
    </row>
    <row r="277" spans="2:4" x14ac:dyDescent="0.35">
      <c r="B277" s="2">
        <f t="shared" si="8"/>
        <v>34987680</v>
      </c>
      <c r="C277" s="2">
        <f t="shared" si="9"/>
        <v>35118688</v>
      </c>
      <c r="D277" s="5" cm="1">
        <f t="array" ref="D277">_xlfn.LET(_xlpm.NMIN, B277,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2.6655350453572242E-11</v>
      </c>
    </row>
    <row r="278" spans="2:4" x14ac:dyDescent="0.35">
      <c r="B278" s="2">
        <f t="shared" si="8"/>
        <v>35118720</v>
      </c>
      <c r="C278" s="2">
        <f t="shared" si="9"/>
        <v>35249728</v>
      </c>
      <c r="D278" s="5" cm="1">
        <f t="array" ref="D278">_xlfn.LET(_xlpm.NMIN, B278,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2.6457169319204235E-11</v>
      </c>
    </row>
    <row r="279" spans="2:4" x14ac:dyDescent="0.35">
      <c r="B279" s="2">
        <f t="shared" si="8"/>
        <v>35249760</v>
      </c>
      <c r="C279" s="2">
        <f t="shared" si="9"/>
        <v>35380768</v>
      </c>
      <c r="D279" s="5" cm="1">
        <f t="array" ref="D279">_xlfn.LET(_xlpm.NMIN, B279,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2.6261190199438619E-11</v>
      </c>
    </row>
    <row r="280" spans="2:4" x14ac:dyDescent="0.35">
      <c r="B280" s="2">
        <f t="shared" si="8"/>
        <v>35380800</v>
      </c>
      <c r="C280" s="2">
        <f t="shared" si="9"/>
        <v>35511808</v>
      </c>
      <c r="D280" s="5" cm="1">
        <f t="array" ref="D280">_xlfn.LET(_xlpm.NMIN, B280,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2.6067380590527554E-11</v>
      </c>
    </row>
    <row r="281" spans="2:4" x14ac:dyDescent="0.35">
      <c r="B281" s="2">
        <f t="shared" si="8"/>
        <v>35511840</v>
      </c>
      <c r="C281" s="2">
        <f t="shared" si="9"/>
        <v>35642848</v>
      </c>
      <c r="D281" s="5" cm="1">
        <f t="array" ref="D281">_xlfn.LET(_xlpm.NMIN, B281,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2.5875708588425833E-11</v>
      </c>
    </row>
    <row r="282" spans="2:4" x14ac:dyDescent="0.35">
      <c r="B282" s="2">
        <f t="shared" si="8"/>
        <v>35642880</v>
      </c>
      <c r="C282" s="2">
        <f t="shared" si="9"/>
        <v>35773888</v>
      </c>
      <c r="D282" s="5" cm="1">
        <f t="array" ref="D282">_xlfn.LET(_xlpm.NMIN, B282,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2.5686142873628665E-11</v>
      </c>
    </row>
    <row r="283" spans="2:4" x14ac:dyDescent="0.35">
      <c r="B283" s="2">
        <f t="shared" si="8"/>
        <v>35773920</v>
      </c>
      <c r="C283" s="2">
        <f t="shared" si="9"/>
        <v>35904928</v>
      </c>
      <c r="D283" s="5" cm="1">
        <f t="array" ref="D283">_xlfn.LET(_xlpm.NMIN, B283,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2.5498652696318817E-11</v>
      </c>
    </row>
    <row r="284" spans="2:4" x14ac:dyDescent="0.35">
      <c r="B284" s="2">
        <f t="shared" si="8"/>
        <v>35904960</v>
      </c>
      <c r="C284" s="2">
        <f t="shared" si="9"/>
        <v>36035968</v>
      </c>
      <c r="D284" s="5" cm="1">
        <f t="array" ref="D284">_xlfn.LET(_xlpm.NMIN, B284,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2.5313207867226272E-11</v>
      </c>
    </row>
    <row r="285" spans="2:4" x14ac:dyDescent="0.35">
      <c r="B285" s="2">
        <f t="shared" si="8"/>
        <v>36036000</v>
      </c>
      <c r="C285" s="2">
        <f t="shared" si="9"/>
        <v>36167008</v>
      </c>
      <c r="D285" s="5" cm="1">
        <f t="array" ref="D285">_xlfn.LET(_xlpm.NMIN, B285,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2.5129778743903645E-11</v>
      </c>
    </row>
    <row r="286" spans="2:4" x14ac:dyDescent="0.35">
      <c r="B286" s="2">
        <f t="shared" si="8"/>
        <v>36167040</v>
      </c>
      <c r="C286" s="2">
        <f t="shared" si="9"/>
        <v>36298048</v>
      </c>
      <c r="D286" s="5" cm="1">
        <f t="array" ref="D286">_xlfn.LET(_xlpm.NMIN, B286,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2.4948336218154693E-11</v>
      </c>
    </row>
    <row r="287" spans="2:4" x14ac:dyDescent="0.35">
      <c r="B287" s="2">
        <f t="shared" si="8"/>
        <v>36298080</v>
      </c>
      <c r="C287" s="2">
        <f t="shared" si="9"/>
        <v>36429088</v>
      </c>
      <c r="D287" s="5" cm="1">
        <f t="array" ref="D287">_xlfn.LET(_xlpm.NMIN, B287,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2.4768851706445639E-11</v>
      </c>
    </row>
    <row r="288" spans="2:4" x14ac:dyDescent="0.35">
      <c r="B288" s="2">
        <f t="shared" si="8"/>
        <v>36429120</v>
      </c>
      <c r="C288" s="2">
        <f t="shared" si="9"/>
        <v>36560128</v>
      </c>
      <c r="D288" s="5" cm="1">
        <f t="array" ref="D288">_xlfn.LET(_xlpm.NMIN, B288,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2.4591297136830752E-11</v>
      </c>
    </row>
    <row r="289" spans="2:4" x14ac:dyDescent="0.35">
      <c r="B289" s="2">
        <f t="shared" si="8"/>
        <v>36560160</v>
      </c>
      <c r="C289" s="2">
        <f t="shared" si="9"/>
        <v>36691168</v>
      </c>
      <c r="D289" s="5" cm="1">
        <f t="array" ref="D289">_xlfn.LET(_xlpm.NMIN, B289,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2.4415644937967391E-11</v>
      </c>
    </row>
    <row r="290" spans="2:4" x14ac:dyDescent="0.35">
      <c r="B290" s="2">
        <f t="shared" si="8"/>
        <v>36691200</v>
      </c>
      <c r="C290" s="2">
        <f t="shared" si="9"/>
        <v>36822208</v>
      </c>
      <c r="D290" s="5" cm="1">
        <f t="array" ref="D290">_xlfn.LET(_xlpm.NMIN, B290,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2.4241868030190726E-11</v>
      </c>
    </row>
    <row r="291" spans="2:4" x14ac:dyDescent="0.35">
      <c r="B291" s="2">
        <f t="shared" si="8"/>
        <v>36822240</v>
      </c>
      <c r="C291" s="2">
        <f t="shared" si="9"/>
        <v>36953248</v>
      </c>
      <c r="D291" s="5" cm="1">
        <f t="array" ref="D291">_xlfn.LET(_xlpm.NMIN, B291,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2.4069939814168129E-11</v>
      </c>
    </row>
    <row r="292" spans="2:4" x14ac:dyDescent="0.35">
      <c r="B292" s="2">
        <f t="shared" si="8"/>
        <v>36953280</v>
      </c>
      <c r="C292" s="2">
        <f t="shared" si="9"/>
        <v>37084288</v>
      </c>
      <c r="D292" s="5" cm="1">
        <f t="array" ref="D292">_xlfn.LET(_xlpm.NMIN, B292,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2.3899834159437755E-11</v>
      </c>
    </row>
    <row r="293" spans="2:4" x14ac:dyDescent="0.35">
      <c r="B293" s="2">
        <f t="shared" si="8"/>
        <v>37084320</v>
      </c>
      <c r="C293" s="2">
        <f t="shared" si="9"/>
        <v>37215328</v>
      </c>
      <c r="D293" s="5" cm="1">
        <f t="array" ref="D293">_xlfn.LET(_xlpm.NMIN, B293,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2.3731525395958073E-11</v>
      </c>
    </row>
    <row r="294" spans="2:4" x14ac:dyDescent="0.35">
      <c r="B294" s="2">
        <f t="shared" si="8"/>
        <v>37215360</v>
      </c>
      <c r="C294" s="2">
        <f t="shared" si="9"/>
        <v>37346368</v>
      </c>
      <c r="D294" s="5" cm="1">
        <f t="array" ref="D294">_xlfn.LET(_xlpm.NMIN, B294,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2.3564988304577082E-11</v>
      </c>
    </row>
    <row r="295" spans="2:4" x14ac:dyDescent="0.35">
      <c r="B295" s="2">
        <f t="shared" si="8"/>
        <v>37346400</v>
      </c>
      <c r="C295" s="2">
        <f t="shared" si="9"/>
        <v>37477408</v>
      </c>
      <c r="D295" s="5" cm="1">
        <f t="array" ref="D295">_xlfn.LET(_xlpm.NMIN, B295,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2.3400198106520509E-11</v>
      </c>
    </row>
    <row r="296" spans="2:4" x14ac:dyDescent="0.35">
      <c r="B296" s="2">
        <f t="shared" si="8"/>
        <v>37477440</v>
      </c>
      <c r="C296" s="2">
        <f t="shared" si="9"/>
        <v>37608448</v>
      </c>
      <c r="D296" s="5" cm="1">
        <f t="array" ref="D296">_xlfn.LET(_xlpm.NMIN, B296,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2.3237130454489683E-11</v>
      </c>
    </row>
    <row r="297" spans="2:4" x14ac:dyDescent="0.35">
      <c r="B297" s="2">
        <f t="shared" si="8"/>
        <v>37608480</v>
      </c>
      <c r="C297" s="2">
        <f t="shared" si="9"/>
        <v>37739488</v>
      </c>
      <c r="D297" s="5" cm="1">
        <f t="array" ref="D297">_xlfn.LET(_xlpm.NMIN, B297,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2.3075761425195406E-11</v>
      </c>
    </row>
    <row r="298" spans="2:4" x14ac:dyDescent="0.35">
      <c r="B298" s="2">
        <f t="shared" si="8"/>
        <v>37739520</v>
      </c>
      <c r="C298" s="2">
        <f t="shared" si="9"/>
        <v>37870528</v>
      </c>
      <c r="D298" s="5" cm="1">
        <f t="array" ref="D298">_xlfn.LET(_xlpm.NMIN, B298,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2.2916067507309244E-11</v>
      </c>
    </row>
    <row r="299" spans="2:4" x14ac:dyDescent="0.35">
      <c r="B299" s="2">
        <f t="shared" si="8"/>
        <v>37870560</v>
      </c>
      <c r="C299" s="2">
        <f t="shared" si="9"/>
        <v>38001568</v>
      </c>
      <c r="D299" s="5" cm="1">
        <f t="array" ref="D299">_xlfn.LET(_xlpm.NMIN, B299,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2.2758025596166255E-11</v>
      </c>
    </row>
    <row r="300" spans="2:4" x14ac:dyDescent="0.35">
      <c r="B300" s="2">
        <f t="shared" si="8"/>
        <v>38001600</v>
      </c>
      <c r="C300" s="2">
        <f t="shared" si="9"/>
        <v>38132608</v>
      </c>
      <c r="D300" s="5" cm="1">
        <f t="array" ref="D300">_xlfn.LET(_xlpm.NMIN, B300,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2.2601612983476523E-11</v>
      </c>
    </row>
    <row r="301" spans="2:4" x14ac:dyDescent="0.35">
      <c r="B301" s="2">
        <f t="shared" si="8"/>
        <v>38132640</v>
      </c>
      <c r="C301" s="2">
        <f t="shared" si="9"/>
        <v>38263648</v>
      </c>
      <c r="D301" s="5" cm="1">
        <f t="array" ref="D301">_xlfn.LET(_xlpm.NMIN, B301,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2.2446807350646498E-11</v>
      </c>
    </row>
    <row r="302" spans="2:4" x14ac:dyDescent="0.35">
      <c r="B302" s="2">
        <f t="shared" si="8"/>
        <v>38263680</v>
      </c>
      <c r="C302" s="2">
        <f t="shared" si="9"/>
        <v>38394688</v>
      </c>
      <c r="D302" s="5" cm="1">
        <f t="array" ref="D302">_xlfn.LET(_xlpm.NMIN, B302,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2.2293586758798235E-11</v>
      </c>
    </row>
    <row r="303" spans="2:4" x14ac:dyDescent="0.35">
      <c r="B303" s="2">
        <f t="shared" si="8"/>
        <v>38394720</v>
      </c>
      <c r="C303" s="2">
        <f t="shared" si="9"/>
        <v>38525728</v>
      </c>
      <c r="D303" s="5" cm="1">
        <f t="array" ref="D303">_xlfn.LET(_xlpm.NMIN, B303,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2.2141929643611097E-11</v>
      </c>
    </row>
    <row r="304" spans="2:4" x14ac:dyDescent="0.35">
      <c r="B304" s="2">
        <f t="shared" si="8"/>
        <v>38525760</v>
      </c>
      <c r="C304" s="2">
        <f t="shared" si="9"/>
        <v>38656768</v>
      </c>
      <c r="D304" s="5" cm="1">
        <f t="array" ref="D304">_xlfn.LET(_xlpm.NMIN, B304,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2.1991814804103534E-11</v>
      </c>
    </row>
    <row r="305" spans="2:4" x14ac:dyDescent="0.35">
      <c r="B305" s="2">
        <f t="shared" si="8"/>
        <v>38656800</v>
      </c>
      <c r="C305" s="2">
        <f t="shared" si="9"/>
        <v>38787808</v>
      </c>
      <c r="D305" s="5" cm="1">
        <f t="array" ref="D305">_xlfn.LET(_xlpm.NMIN, B305,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2.1843221399789228E-11</v>
      </c>
    </row>
    <row r="306" spans="2:4" x14ac:dyDescent="0.35">
      <c r="B306" s="2">
        <f t="shared" si="8"/>
        <v>38787840</v>
      </c>
      <c r="C306" s="2">
        <f t="shared" si="9"/>
        <v>38918848</v>
      </c>
      <c r="D306" s="5" cm="1">
        <f t="array" ref="D306">_xlfn.LET(_xlpm.NMIN, B306,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2.1696128939690489E-11</v>
      </c>
    </row>
    <row r="307" spans="2:4" x14ac:dyDescent="0.35">
      <c r="B307" s="2">
        <f t="shared" si="8"/>
        <v>38918880</v>
      </c>
      <c r="C307" s="2">
        <f t="shared" si="9"/>
        <v>39049888</v>
      </c>
      <c r="D307" s="5" cm="1">
        <f t="array" ref="D307">_xlfn.LET(_xlpm.NMIN, B307,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2.1550517276812684E-11</v>
      </c>
    </row>
    <row r="308" spans="2:4" x14ac:dyDescent="0.35">
      <c r="B308" s="2">
        <f t="shared" si="8"/>
        <v>39049920</v>
      </c>
      <c r="C308" s="2">
        <f t="shared" si="9"/>
        <v>39180928</v>
      </c>
      <c r="D308" s="5" cm="1">
        <f t="array" ref="D308">_xlfn.LET(_xlpm.NMIN, B308,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2.1406366600554027E-11</v>
      </c>
    </row>
    <row r="309" spans="2:4" x14ac:dyDescent="0.35">
      <c r="B309" s="2">
        <f t="shared" si="8"/>
        <v>39180960</v>
      </c>
      <c r="C309" s="2">
        <f t="shared" si="9"/>
        <v>39311968</v>
      </c>
      <c r="D309" s="5" cm="1">
        <f t="array" ref="D309">_xlfn.LET(_xlpm.NMIN, B309,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2.1263657432230534E-11</v>
      </c>
    </row>
    <row r="310" spans="2:4" x14ac:dyDescent="0.35">
      <c r="B310" s="2">
        <f t="shared" si="8"/>
        <v>39312000</v>
      </c>
      <c r="C310" s="2">
        <f t="shared" si="9"/>
        <v>39443008</v>
      </c>
      <c r="D310" s="5" cm="1">
        <f t="array" ref="D310">_xlfn.LET(_xlpm.NMIN, B310,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2.1122370614418629E-11</v>
      </c>
    </row>
    <row r="311" spans="2:4" x14ac:dyDescent="0.35">
      <c r="B311" s="2">
        <f t="shared" si="8"/>
        <v>39443040</v>
      </c>
      <c r="C311" s="2">
        <f t="shared" si="9"/>
        <v>39574048</v>
      </c>
      <c r="D311" s="5" cm="1">
        <f t="array" ref="D311">_xlfn.LET(_xlpm.NMIN, B311,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2.0982487309072478E-11</v>
      </c>
    </row>
    <row r="312" spans="2:4" x14ac:dyDescent="0.35">
      <c r="B312" s="2">
        <f t="shared" si="8"/>
        <v>39574080</v>
      </c>
      <c r="C312" s="2">
        <f t="shared" si="9"/>
        <v>39705088</v>
      </c>
      <c r="D312" s="5" cm="1">
        <f t="array" ref="D312">_xlfn.LET(_xlpm.NMIN, B312,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2.084398898748367E-11</v>
      </c>
    </row>
    <row r="313" spans="2:4" x14ac:dyDescent="0.35">
      <c r="B313" s="2">
        <f t="shared" si="8"/>
        <v>39705120</v>
      </c>
      <c r="C313" s="2">
        <f t="shared" si="9"/>
        <v>39836128</v>
      </c>
      <c r="D313" s="5" cm="1">
        <f t="array" ref="D313">_xlfn.LET(_xlpm.NMIN, B313,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2.0706857426026205E-11</v>
      </c>
    </row>
    <row r="314" spans="2:4" x14ac:dyDescent="0.35">
      <c r="B314" s="2">
        <f t="shared" si="8"/>
        <v>39836160</v>
      </c>
      <c r="C314" s="2">
        <f t="shared" si="9"/>
        <v>39967168</v>
      </c>
      <c r="D314" s="5" cm="1">
        <f t="array" ref="D314">_xlfn.LET(_xlpm.NMIN, B314,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2.0571074700352989E-11</v>
      </c>
    </row>
    <row r="315" spans="2:4" x14ac:dyDescent="0.35">
      <c r="B315" s="2">
        <f t="shared" si="8"/>
        <v>39967200</v>
      </c>
      <c r="C315" s="2">
        <f t="shared" si="9"/>
        <v>40098208</v>
      </c>
      <c r="D315" s="5" cm="1">
        <f t="array" ref="D315">_xlfn.LET(_xlpm.NMIN, B315,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2.0436623177952869E-11</v>
      </c>
    </row>
    <row r="316" spans="2:4" x14ac:dyDescent="0.35">
      <c r="B316" s="2">
        <f t="shared" si="8"/>
        <v>40098240</v>
      </c>
      <c r="C316" s="2">
        <f t="shared" si="9"/>
        <v>40229248</v>
      </c>
      <c r="D316" s="5" cm="1">
        <f t="array" ref="D316">_xlfn.LET(_xlpm.NMIN, B316,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2.0303485515195937E-11</v>
      </c>
    </row>
    <row r="317" spans="2:4" x14ac:dyDescent="0.35">
      <c r="B317" s="2">
        <f t="shared" si="8"/>
        <v>40229280</v>
      </c>
      <c r="C317" s="2">
        <f t="shared" si="9"/>
        <v>40360288</v>
      </c>
      <c r="D317" s="5" cm="1">
        <f t="array" ref="D317">_xlfn.LET(_xlpm.NMIN, B317,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2.017164464781765E-11</v>
      </c>
    </row>
    <row r="318" spans="2:4" x14ac:dyDescent="0.35">
      <c r="B318" s="2">
        <f t="shared" si="8"/>
        <v>40360320</v>
      </c>
      <c r="C318" s="2">
        <f t="shared" si="9"/>
        <v>40491328</v>
      </c>
      <c r="D318" s="5" cm="1">
        <f t="array" ref="D318">_xlfn.LET(_xlpm.NMIN, B318,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2.0041083789729339E-11</v>
      </c>
    </row>
    <row r="319" spans="2:4" x14ac:dyDescent="0.35">
      <c r="B319" s="2">
        <f t="shared" si="8"/>
        <v>40491360</v>
      </c>
      <c r="C319" s="2">
        <f t="shared" si="9"/>
        <v>40622368</v>
      </c>
      <c r="D319" s="5" cm="1">
        <f t="array" ref="D319">_xlfn.LET(_xlpm.NMIN, B319,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1.9911786424203779E-11</v>
      </c>
    </row>
    <row r="320" spans="2:4" x14ac:dyDescent="0.35">
      <c r="B320" s="2">
        <f t="shared" si="8"/>
        <v>40622400</v>
      </c>
      <c r="C320" s="2">
        <f t="shared" si="9"/>
        <v>40753408</v>
      </c>
      <c r="D320" s="5" cm="1">
        <f t="array" ref="D320">_xlfn.LET(_xlpm.NMIN, B320,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1.978373630058135E-11</v>
      </c>
    </row>
    <row r="321" spans="2:4" x14ac:dyDescent="0.35">
      <c r="B321" s="2">
        <f t="shared" si="8"/>
        <v>40753440</v>
      </c>
      <c r="C321" s="2">
        <f t="shared" si="9"/>
        <v>40884448</v>
      </c>
      <c r="D321" s="5" cm="1">
        <f t="array" ref="D321">_xlfn.LET(_xlpm.NMIN, B321,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1.9656917428744472E-11</v>
      </c>
    </row>
    <row r="322" spans="2:4" x14ac:dyDescent="0.35">
      <c r="B322" s="2">
        <f t="shared" si="8"/>
        <v>40884480</v>
      </c>
      <c r="C322" s="2">
        <f t="shared" si="9"/>
        <v>41015488</v>
      </c>
      <c r="D322" s="5" cm="1">
        <f t="array" ref="D322">_xlfn.LET(_xlpm.NMIN, B322,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1.9531314073532484E-11</v>
      </c>
    </row>
    <row r="323" spans="2:4" x14ac:dyDescent="0.35">
      <c r="B323" s="2">
        <f t="shared" si="8"/>
        <v>41015520</v>
      </c>
      <c r="C323" s="2">
        <f t="shared" si="9"/>
        <v>41146528</v>
      </c>
      <c r="D323" s="5" cm="1">
        <f t="array" ref="D323">_xlfn.LET(_xlpm.NMIN, B323,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1.9406910750857201E-11</v>
      </c>
    </row>
    <row r="324" spans="2:4" x14ac:dyDescent="0.35">
      <c r="B324" s="2">
        <f t="shared" si="8"/>
        <v>41146560</v>
      </c>
      <c r="C324" s="2">
        <f t="shared" si="9"/>
        <v>41277568</v>
      </c>
      <c r="D324" s="5" cm="1">
        <f t="array" ref="D324">_xlfn.LET(_xlpm.NMIN, B324,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1.9283692222101247E-11</v>
      </c>
    </row>
    <row r="325" spans="2:4" x14ac:dyDescent="0.35">
      <c r="B325" s="2">
        <f t="shared" si="8"/>
        <v>41277600</v>
      </c>
      <c r="C325" s="2">
        <f t="shared" si="9"/>
        <v>41408608</v>
      </c>
      <c r="D325" s="5" cm="1">
        <f t="array" ref="D325">_xlfn.LET(_xlpm.NMIN, B325,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1.9161643490496661E-11</v>
      </c>
    </row>
    <row r="326" spans="2:4" x14ac:dyDescent="0.35">
      <c r="B326" s="2">
        <f t="shared" si="8"/>
        <v>41408640</v>
      </c>
      <c r="C326" s="2">
        <f t="shared" si="9"/>
        <v>41539648</v>
      </c>
      <c r="D326" s="5" cm="1">
        <f t="array" ref="D326">_xlfn.LET(_xlpm.NMIN, B326,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1.9040749794080624E-11</v>
      </c>
    </row>
    <row r="327" spans="2:4" x14ac:dyDescent="0.35">
      <c r="B327" s="2">
        <f t="shared" si="8"/>
        <v>41539680</v>
      </c>
      <c r="C327" s="2">
        <f t="shared" si="9"/>
        <v>41670688</v>
      </c>
      <c r="D327" s="5" cm="1">
        <f t="array" ref="D327">_xlfn.LET(_xlpm.NMIN, B327,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1.8920996605475429E-11</v>
      </c>
    </row>
    <row r="328" spans="2:4" x14ac:dyDescent="0.35">
      <c r="B328" s="2">
        <f t="shared" si="8"/>
        <v>41670720</v>
      </c>
      <c r="C328" s="2">
        <f t="shared" si="9"/>
        <v>41801728</v>
      </c>
      <c r="D328" s="5" cm="1">
        <f t="array" ref="D328">_xlfn.LET(_xlpm.NMIN, B328,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1.8802369621920958E-11</v>
      </c>
    </row>
    <row r="329" spans="2:4" x14ac:dyDescent="0.35">
      <c r="B329" s="2">
        <f t="shared" si="8"/>
        <v>41801760</v>
      </c>
      <c r="C329" s="2">
        <f t="shared" si="9"/>
        <v>41932768</v>
      </c>
      <c r="D329" s="5" cm="1">
        <f t="array" ref="D329">_xlfn.LET(_xlpm.NMIN, B329,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1.8684854766907533E-11</v>
      </c>
    </row>
    <row r="330" spans="2:4" x14ac:dyDescent="0.35">
      <c r="B330" s="2">
        <f t="shared" si="8"/>
        <v>41932800</v>
      </c>
      <c r="C330" s="2">
        <f t="shared" si="9"/>
        <v>42063808</v>
      </c>
      <c r="D330" s="5" cm="1">
        <f t="array" ref="D330">_xlfn.LET(_xlpm.NMIN, B330,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1.8568438182172116E-11</v>
      </c>
    </row>
    <row r="331" spans="2:4" x14ac:dyDescent="0.35">
      <c r="B331" s="2">
        <f t="shared" si="8"/>
        <v>42063840</v>
      </c>
      <c r="C331" s="2">
        <f t="shared" si="9"/>
        <v>42194848</v>
      </c>
      <c r="D331" s="5" cm="1">
        <f t="array" ref="D331">_xlfn.LET(_xlpm.NMIN, B331,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1.8453106224290328E-11</v>
      </c>
    </row>
    <row r="332" spans="2:4" x14ac:dyDescent="0.35">
      <c r="B332" s="2">
        <f t="shared" ref="B332:B395" si="10">C331+32</f>
        <v>42194880</v>
      </c>
      <c r="C332" s="2">
        <f t="shared" ref="C332:C395" si="11">B332+$B$6*32</f>
        <v>42325888</v>
      </c>
      <c r="D332" s="5" cm="1">
        <f t="array" ref="D332">_xlfn.LET(_xlpm.NMIN, B332,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1.8338845461663856E-11</v>
      </c>
    </row>
    <row r="333" spans="2:4" x14ac:dyDescent="0.35">
      <c r="B333" s="2">
        <f t="shared" si="10"/>
        <v>42325920</v>
      </c>
      <c r="C333" s="2">
        <f t="shared" si="11"/>
        <v>42456928</v>
      </c>
      <c r="D333" s="5" cm="1">
        <f t="array" ref="D333">_xlfn.LET(_xlpm.NMIN, B333,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1.8225642669246349E-11</v>
      </c>
    </row>
    <row r="334" spans="2:4" x14ac:dyDescent="0.35">
      <c r="B334" s="2">
        <f t="shared" si="10"/>
        <v>42456960</v>
      </c>
      <c r="C334" s="2">
        <f t="shared" si="11"/>
        <v>42587968</v>
      </c>
      <c r="D334" s="5" cm="1">
        <f t="array" ref="D334">_xlfn.LET(_xlpm.NMIN, B334,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1.8113484826457266E-11</v>
      </c>
    </row>
    <row r="335" spans="2:4" x14ac:dyDescent="0.35">
      <c r="B335" s="2">
        <f t="shared" si="10"/>
        <v>42588000</v>
      </c>
      <c r="C335" s="2">
        <f t="shared" si="11"/>
        <v>42719008</v>
      </c>
      <c r="D335" s="5" cm="1">
        <f t="array" ref="D335">_xlfn.LET(_xlpm.NMIN, B335,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1.8002359111123612E-11</v>
      </c>
    </row>
    <row r="336" spans="2:4" x14ac:dyDescent="0.35">
      <c r="B336" s="2">
        <f t="shared" si="10"/>
        <v>42719040</v>
      </c>
      <c r="C336" s="2">
        <f t="shared" si="11"/>
        <v>42850048</v>
      </c>
      <c r="D336" s="5" cm="1">
        <f t="array" ref="D336">_xlfn.LET(_xlpm.NMIN, B336,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1.789225289847077E-11</v>
      </c>
    </row>
    <row r="337" spans="2:4" x14ac:dyDescent="0.35">
      <c r="B337" s="2">
        <f t="shared" si="10"/>
        <v>42850080</v>
      </c>
      <c r="C337" s="2">
        <f t="shared" si="11"/>
        <v>42981088</v>
      </c>
      <c r="D337" s="5" cm="1">
        <f t="array" ref="D337">_xlfn.LET(_xlpm.NMIN, B337,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1.778315375453153E-11</v>
      </c>
    </row>
    <row r="338" spans="2:4" x14ac:dyDescent="0.35">
      <c r="B338" s="2">
        <f t="shared" si="10"/>
        <v>42981120</v>
      </c>
      <c r="C338" s="2">
        <f t="shared" si="11"/>
        <v>43112128</v>
      </c>
      <c r="D338" s="5" cm="1">
        <f t="array" ref="D338">_xlfn.LET(_xlpm.NMIN, B338,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1.7675049436577877E-11</v>
      </c>
    </row>
    <row r="339" spans="2:4" x14ac:dyDescent="0.35">
      <c r="B339" s="2">
        <f t="shared" si="10"/>
        <v>43112160</v>
      </c>
      <c r="C339" s="2">
        <f t="shared" si="11"/>
        <v>43243168</v>
      </c>
      <c r="D339" s="5" cm="1">
        <f t="array" ref="D339">_xlfn.LET(_xlpm.NMIN, B339,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1.7567927885153588E-11</v>
      </c>
    </row>
    <row r="340" spans="2:4" x14ac:dyDescent="0.35">
      <c r="B340" s="2">
        <f t="shared" si="10"/>
        <v>43243200</v>
      </c>
      <c r="C340" s="2">
        <f t="shared" si="11"/>
        <v>43374208</v>
      </c>
      <c r="D340" s="5" cm="1">
        <f t="array" ref="D340">_xlfn.LET(_xlpm.NMIN, B340,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1.7461777224514288E-11</v>
      </c>
    </row>
    <row r="341" spans="2:4" x14ac:dyDescent="0.35">
      <c r="B341" s="2">
        <f t="shared" si="10"/>
        <v>43374240</v>
      </c>
      <c r="C341" s="2">
        <f t="shared" si="11"/>
        <v>43505248</v>
      </c>
      <c r="D341" s="5" cm="1">
        <f t="array" ref="D341">_xlfn.LET(_xlpm.NMIN, B341,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1.7356585757080382E-11</v>
      </c>
    </row>
    <row r="342" spans="2:4" x14ac:dyDescent="0.35">
      <c r="B342" s="2">
        <f t="shared" si="10"/>
        <v>43505280</v>
      </c>
      <c r="C342" s="2">
        <f t="shared" si="11"/>
        <v>43636288</v>
      </c>
      <c r="D342" s="5" cm="1">
        <f t="array" ref="D342">_xlfn.LET(_xlpm.NMIN, B342,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1.7252341960541921E-11</v>
      </c>
    </row>
    <row r="343" spans="2:4" x14ac:dyDescent="0.35">
      <c r="B343" s="2">
        <f t="shared" si="10"/>
        <v>43636320</v>
      </c>
      <c r="C343" s="2">
        <f t="shared" si="11"/>
        <v>43767328</v>
      </c>
      <c r="D343" s="5" cm="1">
        <f t="array" ref="D343">_xlfn.LET(_xlpm.NMIN, B343,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1.7149034486066926E-11</v>
      </c>
    </row>
    <row r="344" spans="2:4" x14ac:dyDescent="0.35">
      <c r="B344" s="2">
        <f t="shared" si="10"/>
        <v>43767360</v>
      </c>
      <c r="C344" s="2">
        <f t="shared" si="11"/>
        <v>43898368</v>
      </c>
      <c r="D344" s="5" cm="1">
        <f t="array" ref="D344">_xlfn.LET(_xlpm.NMIN, B344,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1.7046652153586464E-11</v>
      </c>
    </row>
    <row r="345" spans="2:4" x14ac:dyDescent="0.35">
      <c r="B345" s="2">
        <f t="shared" si="10"/>
        <v>43898400</v>
      </c>
      <c r="C345" s="2">
        <f t="shared" si="11"/>
        <v>44029408</v>
      </c>
      <c r="D345" s="5" cm="1">
        <f t="array" ref="D345">_xlfn.LET(_xlpm.NMIN, B345,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1.6945183949203914E-11</v>
      </c>
    </row>
    <row r="346" spans="2:4" x14ac:dyDescent="0.35">
      <c r="B346" s="2">
        <f t="shared" si="10"/>
        <v>44029440</v>
      </c>
      <c r="C346" s="2">
        <f t="shared" si="11"/>
        <v>44160448</v>
      </c>
      <c r="D346" s="5" cm="1">
        <f t="array" ref="D346">_xlfn.LET(_xlpm.NMIN, B346,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1.6844619022925182E-11</v>
      </c>
    </row>
    <row r="347" spans="2:4" x14ac:dyDescent="0.35">
      <c r="B347" s="2">
        <f t="shared" si="10"/>
        <v>44160480</v>
      </c>
      <c r="C347" s="2">
        <f t="shared" si="11"/>
        <v>44291488</v>
      </c>
      <c r="D347" s="5" cm="1">
        <f t="array" ref="D347">_xlfn.LET(_xlpm.NMIN, B347,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1.6744946685085288E-11</v>
      </c>
    </row>
    <row r="348" spans="2:4" x14ac:dyDescent="0.35">
      <c r="B348" s="2">
        <f t="shared" si="10"/>
        <v>44291520</v>
      </c>
      <c r="C348" s="2">
        <f t="shared" si="11"/>
        <v>44422528</v>
      </c>
      <c r="D348" s="5" cm="1">
        <f t="array" ref="D348">_xlfn.LET(_xlpm.NMIN, B348,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1.664615640387178E-11</v>
      </c>
    </row>
    <row r="349" spans="2:4" x14ac:dyDescent="0.35">
      <c r="B349" s="2">
        <f t="shared" si="10"/>
        <v>44422560</v>
      </c>
      <c r="C349" s="2">
        <f t="shared" si="11"/>
        <v>44553568</v>
      </c>
      <c r="D349" s="5" cm="1">
        <f t="array" ref="D349">_xlfn.LET(_xlpm.NMIN, B349,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1.6548237801513089E-11</v>
      </c>
    </row>
    <row r="350" spans="2:4" x14ac:dyDescent="0.35">
      <c r="B350" s="2">
        <f t="shared" si="10"/>
        <v>44553600</v>
      </c>
      <c r="C350" s="2">
        <f t="shared" si="11"/>
        <v>44684608</v>
      </c>
      <c r="D350" s="5" cm="1">
        <f t="array" ref="D350">_xlfn.LET(_xlpm.NMIN, B350,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1.6451180654036991E-11</v>
      </c>
    </row>
    <row r="351" spans="2:4" x14ac:dyDescent="0.35">
      <c r="B351" s="2">
        <f t="shared" si="10"/>
        <v>44684640</v>
      </c>
      <c r="C351" s="2">
        <f t="shared" si="11"/>
        <v>44815648</v>
      </c>
      <c r="D351" s="5" cm="1">
        <f t="array" ref="D351">_xlfn.LET(_xlpm.NMIN, B351,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1.6354974884674669E-11</v>
      </c>
    </row>
    <row r="352" spans="2:4" x14ac:dyDescent="0.35">
      <c r="B352" s="2">
        <f t="shared" si="10"/>
        <v>44815680</v>
      </c>
      <c r="C352" s="2">
        <f t="shared" si="11"/>
        <v>44946688</v>
      </c>
      <c r="D352" s="5" cm="1">
        <f t="array" ref="D352">_xlfn.LET(_xlpm.NMIN, B352,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1.6259610565667279E-11</v>
      </c>
    </row>
    <row r="353" spans="2:4" x14ac:dyDescent="0.35">
      <c r="B353" s="2">
        <f t="shared" si="10"/>
        <v>44946720</v>
      </c>
      <c r="C353" s="2">
        <f t="shared" si="11"/>
        <v>45077728</v>
      </c>
      <c r="D353" s="5" cm="1">
        <f t="array" ref="D353">_xlfn.LET(_xlpm.NMIN, B353,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1.6165077912617955E-11</v>
      </c>
    </row>
    <row r="354" spans="2:4" x14ac:dyDescent="0.35">
      <c r="B354" s="2">
        <f t="shared" si="10"/>
        <v>45077760</v>
      </c>
      <c r="C354" s="2">
        <f t="shared" si="11"/>
        <v>45208768</v>
      </c>
      <c r="D354" s="5" cm="1">
        <f t="array" ref="D354">_xlfn.LET(_xlpm.NMIN, B354,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1.6071367283409859E-11</v>
      </c>
    </row>
    <row r="355" spans="2:4" x14ac:dyDescent="0.35">
      <c r="B355" s="2">
        <f t="shared" si="10"/>
        <v>45208800</v>
      </c>
      <c r="C355" s="2">
        <f t="shared" si="11"/>
        <v>45339808</v>
      </c>
      <c r="D355" s="5" cm="1">
        <f t="array" ref="D355">_xlfn.LET(_xlpm.NMIN, B355,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1.5978469173511106E-11</v>
      </c>
    </row>
    <row r="356" spans="2:4" x14ac:dyDescent="0.35">
      <c r="B356" s="2">
        <f t="shared" si="10"/>
        <v>45339840</v>
      </c>
      <c r="C356" s="2">
        <f t="shared" si="11"/>
        <v>45470848</v>
      </c>
      <c r="D356" s="5" cm="1">
        <f t="array" ref="D356">_xlfn.LET(_xlpm.NMIN, B356,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1.5886374218590306E-11</v>
      </c>
    </row>
    <row r="357" spans="2:4" x14ac:dyDescent="0.35">
      <c r="B357" s="2">
        <f t="shared" si="10"/>
        <v>45470880</v>
      </c>
      <c r="C357" s="2">
        <f t="shared" si="11"/>
        <v>45601888</v>
      </c>
      <c r="D357" s="5" cm="1">
        <f t="array" ref="D357">_xlfn.LET(_xlpm.NMIN, B357,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1.579507318493947E-11</v>
      </c>
    </row>
    <row r="358" spans="2:4" x14ac:dyDescent="0.35">
      <c r="B358" s="2">
        <f t="shared" si="10"/>
        <v>45601920</v>
      </c>
      <c r="C358" s="2">
        <f t="shared" si="11"/>
        <v>45732928</v>
      </c>
      <c r="D358" s="5" cm="1">
        <f t="array" ref="D358">_xlfn.LET(_xlpm.NMIN, B358,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1.5704556974716677E-11</v>
      </c>
    </row>
    <row r="359" spans="2:4" x14ac:dyDescent="0.35">
      <c r="B359" s="2">
        <f t="shared" si="10"/>
        <v>45732960</v>
      </c>
      <c r="C359" s="2">
        <f t="shared" si="11"/>
        <v>45863968</v>
      </c>
      <c r="D359" s="5" cm="1">
        <f t="array" ref="D359">_xlfn.LET(_xlpm.NMIN, B359,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1.5614816617785113E-11</v>
      </c>
    </row>
    <row r="360" spans="2:4" x14ac:dyDescent="0.35">
      <c r="B360" s="2">
        <f t="shared" si="10"/>
        <v>45864000</v>
      </c>
      <c r="C360" s="2">
        <f t="shared" si="11"/>
        <v>45995008</v>
      </c>
      <c r="D360" s="5" cm="1">
        <f t="array" ref="D360">_xlfn.LET(_xlpm.NMIN, B360,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1.5525843272942261E-11</v>
      </c>
    </row>
    <row r="361" spans="2:4" x14ac:dyDescent="0.35">
      <c r="B361" s="2">
        <f t="shared" si="10"/>
        <v>45995040</v>
      </c>
      <c r="C361" s="2">
        <f t="shared" si="11"/>
        <v>46126048</v>
      </c>
      <c r="D361" s="5" cm="1">
        <f t="array" ref="D361">_xlfn.LET(_xlpm.NMIN, B361,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1.5437628223764144E-11</v>
      </c>
    </row>
    <row r="362" spans="2:4" x14ac:dyDescent="0.35">
      <c r="B362" s="2">
        <f t="shared" si="10"/>
        <v>46126080</v>
      </c>
      <c r="C362" s="2">
        <f t="shared" si="11"/>
        <v>46257088</v>
      </c>
      <c r="D362" s="5" cm="1">
        <f t="array" ref="D362">_xlfn.LET(_xlpm.NMIN, B362,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1.535016287774175E-11</v>
      </c>
    </row>
    <row r="363" spans="2:4" x14ac:dyDescent="0.35">
      <c r="B363" s="2">
        <f t="shared" si="10"/>
        <v>46257120</v>
      </c>
      <c r="C363" s="2">
        <f t="shared" si="11"/>
        <v>46388128</v>
      </c>
      <c r="D363" s="5" cm="1">
        <f t="array" ref="D363">_xlfn.LET(_xlpm.NMIN, B363,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1.526343876397816E-11</v>
      </c>
    </row>
    <row r="364" spans="2:4" x14ac:dyDescent="0.35">
      <c r="B364" s="2">
        <f t="shared" si="10"/>
        <v>46388160</v>
      </c>
      <c r="C364" s="2">
        <f t="shared" si="11"/>
        <v>46519168</v>
      </c>
      <c r="D364" s="5" cm="1">
        <f t="array" ref="D364">_xlfn.LET(_xlpm.NMIN, B364,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1.5177447530194157E-11</v>
      </c>
    </row>
    <row r="365" spans="2:4" x14ac:dyDescent="0.35">
      <c r="B365" s="2">
        <f t="shared" si="10"/>
        <v>46519200</v>
      </c>
      <c r="C365" s="2">
        <f t="shared" si="11"/>
        <v>46650208</v>
      </c>
      <c r="D365" s="5" cm="1">
        <f t="array" ref="D365">_xlfn.LET(_xlpm.NMIN, B365,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1.5092180941561895E-11</v>
      </c>
    </row>
    <row r="366" spans="2:4" x14ac:dyDescent="0.35">
      <c r="B366" s="2">
        <f t="shared" si="10"/>
        <v>46650240</v>
      </c>
      <c r="C366" s="2">
        <f t="shared" si="11"/>
        <v>46781248</v>
      </c>
      <c r="D366" s="5" cm="1">
        <f t="array" ref="D366">_xlfn.LET(_xlpm.NMIN, B366,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1.5007630879866147E-11</v>
      </c>
    </row>
    <row r="367" spans="2:4" x14ac:dyDescent="0.35">
      <c r="B367" s="2">
        <f t="shared" si="10"/>
        <v>46781280</v>
      </c>
      <c r="C367" s="2">
        <f t="shared" si="11"/>
        <v>46912288</v>
      </c>
      <c r="D367" s="5" cm="1">
        <f t="array" ref="D367">_xlfn.LET(_xlpm.NMIN, B367,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1.4923789338094535E-11</v>
      </c>
    </row>
    <row r="368" spans="2:4" x14ac:dyDescent="0.35">
      <c r="B368" s="2">
        <f t="shared" si="10"/>
        <v>46912320</v>
      </c>
      <c r="C368" s="2">
        <f t="shared" si="11"/>
        <v>47043328</v>
      </c>
      <c r="D368" s="5" cm="1">
        <f t="array" ref="D368">_xlfn.LET(_xlpm.NMIN, B368,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1.484064842221432E-11</v>
      </c>
    </row>
    <row r="369" spans="2:4" x14ac:dyDescent="0.35">
      <c r="B369" s="2">
        <f t="shared" si="10"/>
        <v>47043360</v>
      </c>
      <c r="C369" s="2">
        <f t="shared" si="11"/>
        <v>47174368</v>
      </c>
      <c r="D369" s="5" cm="1">
        <f t="array" ref="D369">_xlfn.LET(_xlpm.NMIN, B369,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1.4758200347529495E-11</v>
      </c>
    </row>
    <row r="370" spans="2:4" x14ac:dyDescent="0.35">
      <c r="B370" s="2">
        <f t="shared" si="10"/>
        <v>47174400</v>
      </c>
      <c r="C370" s="2">
        <f t="shared" si="11"/>
        <v>47305408</v>
      </c>
      <c r="D370" s="5" cm="1">
        <f t="array" ref="D370">_xlfn.LET(_xlpm.NMIN, B370,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1.4676437437008228E-11</v>
      </c>
    </row>
    <row r="371" spans="2:4" x14ac:dyDescent="0.35">
      <c r="B371" s="2">
        <f t="shared" si="10"/>
        <v>47305440</v>
      </c>
      <c r="C371" s="2">
        <f t="shared" si="11"/>
        <v>47436448</v>
      </c>
      <c r="D371" s="5" cm="1">
        <f t="array" ref="D371">_xlfn.LET(_xlpm.NMIN, B371,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1.4595352120204218E-11</v>
      </c>
    </row>
    <row r="372" spans="2:4" x14ac:dyDescent="0.35">
      <c r="B372" s="2">
        <f t="shared" si="10"/>
        <v>47436480</v>
      </c>
      <c r="C372" s="2">
        <f t="shared" si="11"/>
        <v>47567488</v>
      </c>
      <c r="D372" s="5" cm="1">
        <f t="array" ref="D372">_xlfn.LET(_xlpm.NMIN, B372,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1.451493692986029E-11</v>
      </c>
    </row>
    <row r="373" spans="2:4" x14ac:dyDescent="0.35">
      <c r="B373" s="2">
        <f t="shared" si="10"/>
        <v>47567520</v>
      </c>
      <c r="C373" s="2">
        <f t="shared" si="11"/>
        <v>47698528</v>
      </c>
      <c r="D373" s="5" cm="1">
        <f t="array" ref="D373">_xlfn.LET(_xlpm.NMIN, B373,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1.4435184502642932E-11</v>
      </c>
    </row>
    <row r="374" spans="2:4" x14ac:dyDescent="0.35">
      <c r="B374" s="2">
        <f t="shared" si="10"/>
        <v>47698560</v>
      </c>
      <c r="C374" s="2">
        <f t="shared" si="11"/>
        <v>47829568</v>
      </c>
      <c r="D374" s="5" cm="1">
        <f t="array" ref="D374">_xlfn.LET(_xlpm.NMIN, B374,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1.4356087574774784E-11</v>
      </c>
    </row>
    <row r="375" spans="2:4" x14ac:dyDescent="0.35">
      <c r="B375" s="2">
        <f t="shared" si="10"/>
        <v>47829600</v>
      </c>
      <c r="C375" s="2">
        <f t="shared" si="11"/>
        <v>47960608</v>
      </c>
      <c r="D375" s="5" cm="1">
        <f t="array" ref="D375">_xlfn.LET(_xlpm.NMIN, B375,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1.4277638982496201E-11</v>
      </c>
    </row>
    <row r="376" spans="2:4" x14ac:dyDescent="0.35">
      <c r="B376" s="2">
        <f t="shared" si="10"/>
        <v>47960640</v>
      </c>
      <c r="C376" s="2">
        <f t="shared" si="11"/>
        <v>48091648</v>
      </c>
      <c r="D376" s="5" cm="1">
        <f t="array" ref="D376">_xlfn.LET(_xlpm.NMIN, B376,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1.4199831659820286E-11</v>
      </c>
    </row>
    <row r="377" spans="2:4" x14ac:dyDescent="0.35">
      <c r="B377" s="2">
        <f t="shared" si="10"/>
        <v>48091680</v>
      </c>
      <c r="C377" s="2">
        <f t="shared" si="11"/>
        <v>48222688</v>
      </c>
      <c r="D377" s="5" cm="1">
        <f t="array" ref="D377">_xlfn.LET(_xlpm.NMIN, B377,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1.4122658636205206E-11</v>
      </c>
    </row>
    <row r="378" spans="2:4" x14ac:dyDescent="0.35">
      <c r="B378" s="2">
        <f t="shared" si="10"/>
        <v>48222720</v>
      </c>
      <c r="C378" s="2">
        <f t="shared" si="11"/>
        <v>48353728</v>
      </c>
      <c r="D378" s="5" cm="1">
        <f t="array" ref="D378">_xlfn.LET(_xlpm.NMIN, B378,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1.4046113035589696E-11</v>
      </c>
    </row>
    <row r="379" spans="2:4" x14ac:dyDescent="0.35">
      <c r="B379" s="2">
        <f t="shared" si="10"/>
        <v>48353760</v>
      </c>
      <c r="C379" s="2">
        <f t="shared" si="11"/>
        <v>48484768</v>
      </c>
      <c r="D379" s="5" cm="1">
        <f t="array" ref="D379">_xlfn.LET(_xlpm.NMIN, B379,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1.3970188075354121E-11</v>
      </c>
    </row>
    <row r="380" spans="2:4" x14ac:dyDescent="0.35">
      <c r="B380" s="2">
        <f t="shared" si="10"/>
        <v>48484800</v>
      </c>
      <c r="C380" s="2">
        <f t="shared" si="11"/>
        <v>48615808</v>
      </c>
      <c r="D380" s="5" cm="1">
        <f t="array" ref="D380">_xlfn.LET(_xlpm.NMIN, B380,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1.3894877063656958E-11</v>
      </c>
    </row>
    <row r="381" spans="2:4" x14ac:dyDescent="0.35">
      <c r="B381" s="2">
        <f t="shared" si="10"/>
        <v>48615840</v>
      </c>
      <c r="C381" s="2">
        <f t="shared" si="11"/>
        <v>48746848</v>
      </c>
      <c r="D381" s="5" cm="1">
        <f t="array" ref="D381">_xlfn.LET(_xlpm.NMIN, B381,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1.3820173399127079E-11</v>
      </c>
    </row>
    <row r="382" spans="2:4" x14ac:dyDescent="0.35">
      <c r="B382" s="2">
        <f t="shared" si="10"/>
        <v>48746880</v>
      </c>
      <c r="C382" s="2">
        <f t="shared" si="11"/>
        <v>48877888</v>
      </c>
      <c r="D382" s="5" cm="1">
        <f t="array" ref="D382">_xlfn.LET(_xlpm.NMIN, B382,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1.3746070568569157E-11</v>
      </c>
    </row>
    <row r="383" spans="2:4" x14ac:dyDescent="0.35">
      <c r="B383" s="2">
        <f t="shared" si="10"/>
        <v>48877920</v>
      </c>
      <c r="C383" s="2">
        <f t="shared" si="11"/>
        <v>49008928</v>
      </c>
      <c r="D383" s="5" cm="1">
        <f t="array" ref="D383">_xlfn.LET(_xlpm.NMIN, B383,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1.3672562145626939E-11</v>
      </c>
    </row>
    <row r="384" spans="2:4" x14ac:dyDescent="0.35">
      <c r="B384" s="2">
        <f t="shared" si="10"/>
        <v>49008960</v>
      </c>
      <c r="C384" s="2">
        <f t="shared" si="11"/>
        <v>49139968</v>
      </c>
      <c r="D384" s="5" cm="1">
        <f t="array" ref="D384">_xlfn.LET(_xlpm.NMIN, B384,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1.3599641790601267E-11</v>
      </c>
    </row>
    <row r="385" spans="2:4" x14ac:dyDescent="0.35">
      <c r="B385" s="2">
        <f t="shared" si="10"/>
        <v>49140000</v>
      </c>
      <c r="C385" s="2">
        <f t="shared" si="11"/>
        <v>49271008</v>
      </c>
      <c r="D385" s="5" cm="1">
        <f t="array" ref="D385">_xlfn.LET(_xlpm.NMIN, B385,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1.3527303247382894E-11</v>
      </c>
    </row>
    <row r="386" spans="2:4" x14ac:dyDescent="0.35">
      <c r="B386" s="2">
        <f t="shared" si="10"/>
        <v>49271040</v>
      </c>
      <c r="C386" s="2">
        <f t="shared" si="11"/>
        <v>49402048</v>
      </c>
      <c r="D386" s="5" cm="1">
        <f t="array" ref="D386">_xlfn.LET(_xlpm.NMIN, B386,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1.3455540341998298E-11</v>
      </c>
    </row>
    <row r="387" spans="2:4" x14ac:dyDescent="0.35">
      <c r="B387" s="2">
        <f t="shared" si="10"/>
        <v>49402080</v>
      </c>
      <c r="C387" s="2">
        <f t="shared" si="11"/>
        <v>49533088</v>
      </c>
      <c r="D387" s="5" cm="1">
        <f t="array" ref="D387">_xlfn.LET(_xlpm.NMIN, B387,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1.3384346983845491E-11</v>
      </c>
    </row>
    <row r="388" spans="2:4" x14ac:dyDescent="0.35">
      <c r="B388" s="2">
        <f t="shared" si="10"/>
        <v>49533120</v>
      </c>
      <c r="C388" s="2">
        <f t="shared" si="11"/>
        <v>49664128</v>
      </c>
      <c r="D388" s="5" cm="1">
        <f t="array" ref="D388">_xlfn.LET(_xlpm.NMIN, B388,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1.331371716183274E-11</v>
      </c>
    </row>
    <row r="389" spans="2:4" x14ac:dyDescent="0.35">
      <c r="B389" s="2">
        <f t="shared" si="10"/>
        <v>49664160</v>
      </c>
      <c r="C389" s="2">
        <f t="shared" si="11"/>
        <v>49795168</v>
      </c>
      <c r="D389" s="5" cm="1">
        <f t="array" ref="D389">_xlfn.LET(_xlpm.NMIN, B389,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1.3243644943789615E-11</v>
      </c>
    </row>
    <row r="390" spans="2:4" x14ac:dyDescent="0.35">
      <c r="B390" s="2">
        <f t="shared" si="10"/>
        <v>49795200</v>
      </c>
      <c r="C390" s="2">
        <f t="shared" si="11"/>
        <v>49926208</v>
      </c>
      <c r="D390" s="5" cm="1">
        <f t="array" ref="D390">_xlfn.LET(_xlpm.NMIN, B390,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1.3174124475654696E-11</v>
      </c>
    </row>
    <row r="391" spans="2:4" x14ac:dyDescent="0.35">
      <c r="B391" s="2">
        <f t="shared" si="10"/>
        <v>49926240</v>
      </c>
      <c r="C391" s="2">
        <f t="shared" si="11"/>
        <v>50057248</v>
      </c>
      <c r="D391" s="5" cm="1">
        <f t="array" ref="D391">_xlfn.LET(_xlpm.NMIN, B391,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1.3105149980079293E-11</v>
      </c>
    </row>
    <row r="392" spans="2:4" x14ac:dyDescent="0.35">
      <c r="B392" s="2">
        <f t="shared" si="10"/>
        <v>50057280</v>
      </c>
      <c r="C392" s="2">
        <f t="shared" si="11"/>
        <v>50188288</v>
      </c>
      <c r="D392" s="5" cm="1">
        <f t="array" ref="D392">_xlfn.LET(_xlpm.NMIN, B392,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1.3036715754692021E-11</v>
      </c>
    </row>
    <row r="393" spans="2:4" x14ac:dyDescent="0.35">
      <c r="B393" s="2">
        <f t="shared" si="10"/>
        <v>50188320</v>
      </c>
      <c r="C393" s="2">
        <f t="shared" si="11"/>
        <v>50319328</v>
      </c>
      <c r="D393" s="5" cm="1">
        <f t="array" ref="D393">_xlfn.LET(_xlpm.NMIN, B393,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1.2968816171858918E-11</v>
      </c>
    </row>
    <row r="394" spans="2:4" x14ac:dyDescent="0.35">
      <c r="B394" s="2">
        <f t="shared" si="10"/>
        <v>50319360</v>
      </c>
      <c r="C394" s="2">
        <f t="shared" si="11"/>
        <v>50450368</v>
      </c>
      <c r="D394" s="5" cm="1">
        <f t="array" ref="D394">_xlfn.LET(_xlpm.NMIN, B394,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1.2901445676804091E-11</v>
      </c>
    </row>
    <row r="395" spans="2:4" x14ac:dyDescent="0.35">
      <c r="B395" s="2">
        <f t="shared" si="10"/>
        <v>50450400</v>
      </c>
      <c r="C395" s="2">
        <f t="shared" si="11"/>
        <v>50581408</v>
      </c>
      <c r="D395" s="5" cm="1">
        <f t="array" ref="D395">_xlfn.LET(_xlpm.NMIN, B395,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1.2834598787014144E-11</v>
      </c>
    </row>
    <row r="396" spans="2:4" x14ac:dyDescent="0.35">
      <c r="B396" s="2">
        <f t="shared" ref="B396:B459" si="12">C395+32</f>
        <v>50581440</v>
      </c>
      <c r="C396" s="2">
        <f t="shared" ref="C396:C459" si="13">B396+$B$6*32</f>
        <v>50712448</v>
      </c>
      <c r="D396" s="5" cm="1">
        <f t="array" ref="D396">_xlfn.LET(_xlpm.NMIN, B396,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1.2768270090324085E-11</v>
      </c>
    </row>
    <row r="397" spans="2:4" x14ac:dyDescent="0.35">
      <c r="B397" s="2">
        <f t="shared" si="12"/>
        <v>50712480</v>
      </c>
      <c r="C397" s="2">
        <f t="shared" si="13"/>
        <v>50843488</v>
      </c>
      <c r="D397" s="5" cm="1">
        <f t="array" ref="D397">_xlfn.LET(_xlpm.NMIN, B397,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1.2702454244778356E-11</v>
      </c>
    </row>
    <row r="398" spans="2:4" x14ac:dyDescent="0.35">
      <c r="B398" s="2">
        <f t="shared" si="12"/>
        <v>50843520</v>
      </c>
      <c r="C398" s="2">
        <f t="shared" si="13"/>
        <v>50974528</v>
      </c>
      <c r="D398" s="5" cm="1">
        <f t="array" ref="D398">_xlfn.LET(_xlpm.NMIN, B398,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1.2637145975887906E-11</v>
      </c>
    </row>
    <row r="399" spans="2:4" x14ac:dyDescent="0.35">
      <c r="B399" s="2">
        <f t="shared" si="12"/>
        <v>50974560</v>
      </c>
      <c r="C399" s="2">
        <f t="shared" si="13"/>
        <v>51105568</v>
      </c>
      <c r="D399" s="5" cm="1">
        <f t="array" ref="D399">_xlfn.LET(_xlpm.NMIN, B399,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1.2572340079045556E-11</v>
      </c>
    </row>
    <row r="400" spans="2:4" x14ac:dyDescent="0.35">
      <c r="B400" s="2">
        <f t="shared" si="12"/>
        <v>51105600</v>
      </c>
      <c r="C400" s="2">
        <f t="shared" si="13"/>
        <v>51236608</v>
      </c>
      <c r="D400" s="5" cm="1">
        <f t="array" ref="D400">_xlfn.LET(_xlpm.NMIN, B400,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1.2508031413907787E-11</v>
      </c>
    </row>
    <row r="401" spans="2:4" x14ac:dyDescent="0.35">
      <c r="B401" s="2">
        <f t="shared" si="12"/>
        <v>51236640</v>
      </c>
      <c r="C401" s="2">
        <f t="shared" si="13"/>
        <v>51367648</v>
      </c>
      <c r="D401" s="5" cm="1">
        <f t="array" ref="D401">_xlfn.LET(_xlpm.NMIN, B401,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1.2444214907466893E-11</v>
      </c>
    </row>
    <row r="402" spans="2:4" x14ac:dyDescent="0.35">
      <c r="B402" s="2">
        <f t="shared" si="12"/>
        <v>51367680</v>
      </c>
      <c r="C402" s="2">
        <f t="shared" si="13"/>
        <v>51498688</v>
      </c>
      <c r="D402" s="5" cm="1">
        <f t="array" ref="D402">_xlfn.LET(_xlpm.NMIN, B402,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1.2380885549660303E-11</v>
      </c>
    </row>
    <row r="403" spans="2:4" x14ac:dyDescent="0.35">
      <c r="B403" s="2">
        <f t="shared" si="12"/>
        <v>51498720</v>
      </c>
      <c r="C403" s="2">
        <f t="shared" si="13"/>
        <v>51629728</v>
      </c>
      <c r="D403" s="5" cm="1">
        <f t="array" ref="D403">_xlfn.LET(_xlpm.NMIN, B403,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1.2318038395527868E-11</v>
      </c>
    </row>
    <row r="404" spans="2:4" x14ac:dyDescent="0.35">
      <c r="B404" s="2">
        <f t="shared" si="12"/>
        <v>51629760</v>
      </c>
      <c r="C404" s="2">
        <f t="shared" si="13"/>
        <v>51760768</v>
      </c>
      <c r="D404" s="5" cm="1">
        <f t="array" ref="D404">_xlfn.LET(_xlpm.NMIN, B404,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1.2255668561406834E-11</v>
      </c>
    </row>
    <row r="405" spans="2:4" x14ac:dyDescent="0.35">
      <c r="B405" s="2">
        <f t="shared" si="12"/>
        <v>51760800</v>
      </c>
      <c r="C405" s="2">
        <f t="shared" si="13"/>
        <v>51891808</v>
      </c>
      <c r="D405" s="5" cm="1">
        <f t="array" ref="D405">_xlfn.LET(_xlpm.NMIN, B405,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1.2193771226599432E-11</v>
      </c>
    </row>
    <row r="406" spans="2:4" x14ac:dyDescent="0.35">
      <c r="B406" s="2">
        <f t="shared" si="12"/>
        <v>51891840</v>
      </c>
      <c r="C406" s="2">
        <f t="shared" si="13"/>
        <v>52022848</v>
      </c>
      <c r="D406" s="5" cm="1">
        <f t="array" ref="D406">_xlfn.LET(_xlpm.NMIN, B406,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1.2132341629665458E-11</v>
      </c>
    </row>
    <row r="407" spans="2:4" x14ac:dyDescent="0.35">
      <c r="B407" s="2">
        <f t="shared" si="12"/>
        <v>52022880</v>
      </c>
      <c r="C407" s="2">
        <f t="shared" si="13"/>
        <v>52153888</v>
      </c>
      <c r="D407" s="5" cm="1">
        <f t="array" ref="D407">_xlfn.LET(_xlpm.NMIN, B407,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1.2071375070546476E-11</v>
      </c>
    </row>
    <row r="408" spans="2:4" x14ac:dyDescent="0.35">
      <c r="B408" s="2">
        <f t="shared" si="12"/>
        <v>52153920</v>
      </c>
      <c r="C408" s="2">
        <f t="shared" si="13"/>
        <v>52284928</v>
      </c>
      <c r="D408" s="5" cm="1">
        <f t="array" ref="D408">_xlfn.LET(_xlpm.NMIN, B408,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1.2010866905829373E-11</v>
      </c>
    </row>
    <row r="409" spans="2:4" x14ac:dyDescent="0.35">
      <c r="B409" s="2">
        <f t="shared" si="12"/>
        <v>52284960</v>
      </c>
      <c r="C409" s="2">
        <f t="shared" si="13"/>
        <v>52415968</v>
      </c>
      <c r="D409" s="5" cm="1">
        <f t="array" ref="D409">_xlfn.LET(_xlpm.NMIN, B409,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1.1950812553170131E-11</v>
      </c>
    </row>
    <row r="410" spans="2:4" x14ac:dyDescent="0.35">
      <c r="B410" s="2">
        <f t="shared" si="12"/>
        <v>52416000</v>
      </c>
      <c r="C410" s="2">
        <f t="shared" si="13"/>
        <v>52547008</v>
      </c>
      <c r="D410" s="5" cm="1">
        <f t="array" ref="D410">_xlfn.LET(_xlpm.NMIN, B410,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1.1891207484949345E-11</v>
      </c>
    </row>
    <row r="411" spans="2:4" x14ac:dyDescent="0.35">
      <c r="B411" s="2">
        <f t="shared" si="12"/>
        <v>52547040</v>
      </c>
      <c r="C411" s="2">
        <f t="shared" si="13"/>
        <v>52678048</v>
      </c>
      <c r="D411" s="5" cm="1">
        <f t="array" ref="D411">_xlfn.LET(_xlpm.NMIN, B411,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1.1832047230785199E-11</v>
      </c>
    </row>
    <row r="412" spans="2:4" x14ac:dyDescent="0.35">
      <c r="B412" s="2">
        <f t="shared" si="12"/>
        <v>52678080</v>
      </c>
      <c r="C412" s="2">
        <f t="shared" si="13"/>
        <v>52809088</v>
      </c>
      <c r="D412" s="5" cm="1">
        <f t="array" ref="D412">_xlfn.LET(_xlpm.NMIN, B412,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1.1773327375543271E-11</v>
      </c>
    </row>
    <row r="413" spans="2:4" x14ac:dyDescent="0.35">
      <c r="B413" s="2">
        <f t="shared" si="12"/>
        <v>52809120</v>
      </c>
      <c r="C413" s="2">
        <f t="shared" si="13"/>
        <v>52940128</v>
      </c>
      <c r="D413" s="5" cm="1">
        <f t="array" ref="D413">_xlfn.LET(_xlpm.NMIN, B413,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1.1715043559224036E-11</v>
      </c>
    </row>
    <row r="414" spans="2:4" x14ac:dyDescent="0.35">
      <c r="B414" s="2">
        <f t="shared" si="12"/>
        <v>52940160</v>
      </c>
      <c r="C414" s="2">
        <f t="shared" si="13"/>
        <v>53071168</v>
      </c>
      <c r="D414" s="5" cm="1">
        <f t="array" ref="D414">_xlfn.LET(_xlpm.NMIN, B414,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1.1657191475129832E-11</v>
      </c>
    </row>
    <row r="415" spans="2:4" x14ac:dyDescent="0.35">
      <c r="B415" s="2">
        <f t="shared" si="12"/>
        <v>53071200</v>
      </c>
      <c r="C415" s="2">
        <f t="shared" si="13"/>
        <v>53202208</v>
      </c>
      <c r="D415" s="5" cm="1">
        <f t="array" ref="D415">_xlfn.LET(_xlpm.NMIN, B415,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1.1599766868928494E-11</v>
      </c>
    </row>
    <row r="416" spans="2:4" x14ac:dyDescent="0.35">
      <c r="B416" s="2">
        <f t="shared" si="12"/>
        <v>53202240</v>
      </c>
      <c r="C416" s="2">
        <f t="shared" si="13"/>
        <v>53333248</v>
      </c>
      <c r="D416" s="5" cm="1">
        <f t="array" ref="D416">_xlfn.LET(_xlpm.NMIN, B416,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1.1542765540856961E-11</v>
      </c>
    </row>
    <row r="417" spans="2:4" x14ac:dyDescent="0.35">
      <c r="B417" s="2">
        <f t="shared" si="12"/>
        <v>53333280</v>
      </c>
      <c r="C417" s="2">
        <f t="shared" si="13"/>
        <v>53464288</v>
      </c>
      <c r="D417" s="5" cm="1">
        <f t="array" ref="D417">_xlfn.LET(_xlpm.NMIN, B417,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1.1486183339801974E-11</v>
      </c>
    </row>
    <row r="418" spans="2:4" x14ac:dyDescent="0.35">
      <c r="B418" s="2">
        <f t="shared" si="12"/>
        <v>53464320</v>
      </c>
      <c r="C418" s="2">
        <f t="shared" si="13"/>
        <v>53595328</v>
      </c>
      <c r="D418" s="5" cm="1">
        <f t="array" ref="D418">_xlfn.LET(_xlpm.NMIN, B418,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1.1430016167253996E-11</v>
      </c>
    </row>
    <row r="419" spans="2:4" x14ac:dyDescent="0.35">
      <c r="B419" s="2">
        <f t="shared" si="12"/>
        <v>53595360</v>
      </c>
      <c r="C419" s="2">
        <f t="shared" si="13"/>
        <v>53726368</v>
      </c>
      <c r="D419" s="5" cm="1">
        <f t="array" ref="D419">_xlfn.LET(_xlpm.NMIN, B419,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1.1374259974321094E-11</v>
      </c>
    </row>
    <row r="420" spans="2:4" x14ac:dyDescent="0.35">
      <c r="B420" s="2">
        <f t="shared" si="12"/>
        <v>53726400</v>
      </c>
      <c r="C420" s="2">
        <f t="shared" si="13"/>
        <v>53857408</v>
      </c>
      <c r="D420" s="5" cm="1">
        <f t="array" ref="D420">_xlfn.LET(_xlpm.NMIN, B420,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1.1318910760921607E-11</v>
      </c>
    </row>
    <row r="421" spans="2:4" x14ac:dyDescent="0.35">
      <c r="B421" s="2">
        <f t="shared" si="12"/>
        <v>53857440</v>
      </c>
      <c r="C421" s="2">
        <f t="shared" si="13"/>
        <v>53988448</v>
      </c>
      <c r="D421" s="5" cm="1">
        <f t="array" ref="D421">_xlfn.LET(_xlpm.NMIN, B421,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1.1263964575891682E-11</v>
      </c>
    </row>
    <row r="422" spans="2:4" x14ac:dyDescent="0.35">
      <c r="B422" s="2">
        <f t="shared" si="12"/>
        <v>53988480</v>
      </c>
      <c r="C422" s="2">
        <f t="shared" si="13"/>
        <v>54119488</v>
      </c>
      <c r="D422" s="5" cm="1">
        <f t="array" ref="D422">_xlfn.LET(_xlpm.NMIN, B422,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1.1209417515979419E-11</v>
      </c>
    </row>
    <row r="423" spans="2:4" x14ac:dyDescent="0.35">
      <c r="B423" s="2">
        <f t="shared" si="12"/>
        <v>54119520</v>
      </c>
      <c r="C423" s="2">
        <f t="shared" si="13"/>
        <v>54250528</v>
      </c>
      <c r="D423" s="5" cm="1">
        <f t="array" ref="D423">_xlfn.LET(_xlpm.NMIN, B423,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1.1155265724403929E-11</v>
      </c>
    </row>
    <row r="424" spans="2:4" x14ac:dyDescent="0.35">
      <c r="B424" s="2">
        <f t="shared" si="12"/>
        <v>54250560</v>
      </c>
      <c r="C424" s="2">
        <f t="shared" si="13"/>
        <v>54381568</v>
      </c>
      <c r="D424" s="5" cm="1">
        <f t="array" ref="D424">_xlfn.LET(_xlpm.NMIN, B424,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1.110150539208948E-11</v>
      </c>
    </row>
    <row r="425" spans="2:4" x14ac:dyDescent="0.35">
      <c r="B425" s="2">
        <f t="shared" si="12"/>
        <v>54381600</v>
      </c>
      <c r="C425" s="2">
        <f t="shared" si="13"/>
        <v>54512608</v>
      </c>
      <c r="D425" s="5" cm="1">
        <f t="array" ref="D425">_xlfn.LET(_xlpm.NMIN, B425,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1.1048132754439497E-11</v>
      </c>
    </row>
    <row r="426" spans="2:4" x14ac:dyDescent="0.35">
      <c r="B426" s="2">
        <f t="shared" si="12"/>
        <v>54512640</v>
      </c>
      <c r="C426" s="2">
        <f t="shared" si="13"/>
        <v>54643648</v>
      </c>
      <c r="D426" s="5" cm="1">
        <f t="array" ref="D426">_xlfn.LET(_xlpm.NMIN, B426,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1.0995144092608765E-11</v>
      </c>
    </row>
    <row r="427" spans="2:4" x14ac:dyDescent="0.35">
      <c r="B427" s="2">
        <f t="shared" si="12"/>
        <v>54643680</v>
      </c>
      <c r="C427" s="2">
        <f t="shared" si="13"/>
        <v>54774688</v>
      </c>
      <c r="D427" s="5" cm="1">
        <f t="array" ref="D427">_xlfn.LET(_xlpm.NMIN, B427,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1.0942535732201446E-11</v>
      </c>
    </row>
    <row r="428" spans="2:4" x14ac:dyDescent="0.35">
      <c r="B428" s="2">
        <f t="shared" si="12"/>
        <v>54774720</v>
      </c>
      <c r="C428" s="2">
        <f t="shared" si="13"/>
        <v>54905728</v>
      </c>
      <c r="D428" s="5" cm="1">
        <f t="array" ref="D428">_xlfn.LET(_xlpm.NMIN, B428,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1.0890304043155274E-11</v>
      </c>
    </row>
    <row r="429" spans="2:4" x14ac:dyDescent="0.35">
      <c r="B429" s="2">
        <f t="shared" si="12"/>
        <v>54905760</v>
      </c>
      <c r="C429" s="2">
        <f t="shared" si="13"/>
        <v>55036768</v>
      </c>
      <c r="D429" s="5" cm="1">
        <f t="array" ref="D429">_xlfn.LET(_xlpm.NMIN, B429,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1.0838445437440339E-11</v>
      </c>
    </row>
    <row r="430" spans="2:4" x14ac:dyDescent="0.35">
      <c r="B430" s="2">
        <f t="shared" si="12"/>
        <v>55036800</v>
      </c>
      <c r="C430" s="2">
        <f t="shared" si="13"/>
        <v>55167808</v>
      </c>
      <c r="D430" s="5" cm="1">
        <f t="array" ref="D430">_xlfn.LET(_xlpm.NMIN, B430,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1.0786956370380921E-11</v>
      </c>
    </row>
    <row r="431" spans="2:4" x14ac:dyDescent="0.35">
      <c r="B431" s="2">
        <f t="shared" si="12"/>
        <v>55167840</v>
      </c>
      <c r="C431" s="2">
        <f t="shared" si="13"/>
        <v>55298848</v>
      </c>
      <c r="D431" s="5" cm="1">
        <f t="array" ref="D431">_xlfn.LET(_xlpm.NMIN, B431,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1.0735833339509017E-11</v>
      </c>
    </row>
    <row r="432" spans="2:4" x14ac:dyDescent="0.35">
      <c r="B432" s="2">
        <f t="shared" si="12"/>
        <v>55298880</v>
      </c>
      <c r="C432" s="2">
        <f t="shared" si="13"/>
        <v>55429888</v>
      </c>
      <c r="D432" s="5" cm="1">
        <f t="array" ref="D432">_xlfn.LET(_xlpm.NMIN, B432,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1.0685072883692496E-11</v>
      </c>
    </row>
    <row r="433" spans="2:4" x14ac:dyDescent="0.35">
      <c r="B433" s="2">
        <f t="shared" si="12"/>
        <v>55429920</v>
      </c>
      <c r="C433" s="2">
        <f t="shared" si="13"/>
        <v>55560928</v>
      </c>
      <c r="D433" s="5" cm="1">
        <f t="array" ref="D433">_xlfn.LET(_xlpm.NMIN, B433,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1.063467158191583E-11</v>
      </c>
    </row>
    <row r="434" spans="2:4" x14ac:dyDescent="0.35">
      <c r="B434" s="2">
        <f t="shared" si="12"/>
        <v>55560960</v>
      </c>
      <c r="C434" s="2">
        <f t="shared" si="13"/>
        <v>55691968</v>
      </c>
      <c r="D434" s="5" cm="1">
        <f t="array" ref="D434">_xlfn.LET(_xlpm.NMIN, B434,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1.0584626054257825E-11</v>
      </c>
    </row>
    <row r="435" spans="2:4" x14ac:dyDescent="0.35">
      <c r="B435" s="2">
        <f t="shared" si="12"/>
        <v>55692000</v>
      </c>
      <c r="C435" s="2">
        <f t="shared" si="13"/>
        <v>55823008</v>
      </c>
      <c r="D435" s="5" cm="1">
        <f t="array" ref="D435">_xlfn.LET(_xlpm.NMIN, B435,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1.0534932959879917E-11</v>
      </c>
    </row>
    <row r="436" spans="2:4" x14ac:dyDescent="0.35">
      <c r="B436" s="2">
        <f t="shared" si="12"/>
        <v>55823040</v>
      </c>
      <c r="C436" s="2">
        <f t="shared" si="13"/>
        <v>55954048</v>
      </c>
      <c r="D436" s="5" cm="1">
        <f t="array" ref="D436">_xlfn.LET(_xlpm.NMIN, B436,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1.0485588997702804E-11</v>
      </c>
    </row>
    <row r="437" spans="2:4" x14ac:dyDescent="0.35">
      <c r="B437" s="2">
        <f t="shared" si="12"/>
        <v>55954080</v>
      </c>
      <c r="C437" s="2">
        <f t="shared" si="13"/>
        <v>56085088</v>
      </c>
      <c r="D437" s="5" cm="1">
        <f t="array" ref="D437">_xlfn.LET(_xlpm.NMIN, B437,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1.0436590904571761E-11</v>
      </c>
    </row>
    <row r="438" spans="2:4" x14ac:dyDescent="0.35">
      <c r="B438" s="2">
        <f t="shared" si="12"/>
        <v>56085120</v>
      </c>
      <c r="C438" s="2">
        <f t="shared" si="13"/>
        <v>56216128</v>
      </c>
      <c r="D438" s="5" cm="1">
        <f t="array" ref="D438">_xlfn.LET(_xlpm.NMIN, B438,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1.0387935455048191E-11</v>
      </c>
    </row>
    <row r="439" spans="2:4" x14ac:dyDescent="0.35">
      <c r="B439" s="2">
        <f t="shared" si="12"/>
        <v>56216160</v>
      </c>
      <c r="C439" s="2">
        <f t="shared" si="13"/>
        <v>56347168</v>
      </c>
      <c r="D439" s="5" cm="1">
        <f t="array" ref="D439">_xlfn.LET(_xlpm.NMIN, B439,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1.0339619462764546E-11</v>
      </c>
    </row>
    <row r="440" spans="2:4" x14ac:dyDescent="0.35">
      <c r="B440" s="2">
        <f t="shared" si="12"/>
        <v>56347200</v>
      </c>
      <c r="C440" s="2">
        <f t="shared" si="13"/>
        <v>56478208</v>
      </c>
      <c r="D440" s="5" cm="1">
        <f t="array" ref="D440">_xlfn.LET(_xlpm.NMIN, B440,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1.0291639776151111E-11</v>
      </c>
    </row>
    <row r="441" spans="2:4" x14ac:dyDescent="0.35">
      <c r="B441" s="2">
        <f t="shared" si="12"/>
        <v>56478240</v>
      </c>
      <c r="C441" s="2">
        <f t="shared" si="13"/>
        <v>56609248</v>
      </c>
      <c r="D441" s="5" cm="1">
        <f t="array" ref="D441">_xlfn.LET(_xlpm.NMIN, B441,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1.0243993282540476E-11</v>
      </c>
    </row>
    <row r="442" spans="2:4" x14ac:dyDescent="0.35">
      <c r="B442" s="2">
        <f t="shared" si="12"/>
        <v>56609280</v>
      </c>
      <c r="C442" s="2">
        <f t="shared" si="13"/>
        <v>56740288</v>
      </c>
      <c r="D442" s="5" cm="1">
        <f t="array" ref="D442">_xlfn.LET(_xlpm.NMIN, B442,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1.0196676902890123E-11</v>
      </c>
    </row>
    <row r="443" spans="2:4" x14ac:dyDescent="0.35">
      <c r="B443" s="2">
        <f t="shared" si="12"/>
        <v>56740320</v>
      </c>
      <c r="C443" s="2">
        <f t="shared" si="13"/>
        <v>56871328</v>
      </c>
      <c r="D443" s="5" cm="1">
        <f t="array" ref="D443">_xlfn.LET(_xlpm.NMIN, B443,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1.0149687595299597E-11</v>
      </c>
    </row>
    <row r="444" spans="2:4" x14ac:dyDescent="0.35">
      <c r="B444" s="2">
        <f t="shared" si="12"/>
        <v>56871360</v>
      </c>
      <c r="C444" s="2">
        <f t="shared" si="13"/>
        <v>57002368</v>
      </c>
      <c r="D444" s="5" cm="1">
        <f t="array" ref="D444">_xlfn.LET(_xlpm.NMIN, B444,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1.0103022352156735E-11</v>
      </c>
    </row>
    <row r="445" spans="2:4" x14ac:dyDescent="0.35">
      <c r="B445" s="2">
        <f t="shared" si="12"/>
        <v>57002400</v>
      </c>
      <c r="C445" s="2">
        <f t="shared" si="13"/>
        <v>57133408</v>
      </c>
      <c r="D445" s="5" cm="1">
        <f t="array" ref="D445">_xlfn.LET(_xlpm.NMIN, B445,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1.0056678199499081E-11</v>
      </c>
    </row>
    <row r="446" spans="2:4" x14ac:dyDescent="0.35">
      <c r="B446" s="2">
        <f t="shared" si="12"/>
        <v>57133440</v>
      </c>
      <c r="C446" s="2">
        <f t="shared" si="13"/>
        <v>57264448</v>
      </c>
      <c r="D446" s="5" cm="1">
        <f t="array" ref="D446">_xlfn.LET(_xlpm.NMIN, B446,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1.0010652199748545E-11</v>
      </c>
    </row>
    <row r="447" spans="2:4" x14ac:dyDescent="0.35">
      <c r="B447" s="2">
        <f t="shared" si="12"/>
        <v>57264480</v>
      </c>
      <c r="C447" s="2">
        <f t="shared" si="13"/>
        <v>57395488</v>
      </c>
      <c r="D447" s="5" cm="1">
        <f t="array" ref="D447">_xlfn.LET(_xlpm.NMIN, B447,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9.9649414464952016E-12</v>
      </c>
    </row>
    <row r="448" spans="2:4" x14ac:dyDescent="0.35">
      <c r="B448" s="2">
        <f t="shared" si="12"/>
        <v>57395520</v>
      </c>
      <c r="C448" s="2">
        <f t="shared" si="13"/>
        <v>57526528</v>
      </c>
      <c r="D448" s="5" cm="1">
        <f t="array" ref="D448">_xlfn.LET(_xlpm.NMIN, B448,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9.9195430672369149E-12</v>
      </c>
    </row>
    <row r="449" spans="2:4" x14ac:dyDescent="0.35">
      <c r="B449" s="2">
        <f t="shared" si="12"/>
        <v>57526560</v>
      </c>
      <c r="C449" s="2">
        <f t="shared" si="13"/>
        <v>57657568</v>
      </c>
      <c r="D449" s="5" cm="1">
        <f t="array" ref="D449">_xlfn.LET(_xlpm.NMIN, B449,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9.8744542226282557E-12</v>
      </c>
    </row>
    <row r="450" spans="2:4" x14ac:dyDescent="0.35">
      <c r="B450" s="2">
        <f t="shared" si="12"/>
        <v>57657600</v>
      </c>
      <c r="C450" s="2">
        <f t="shared" si="13"/>
        <v>57788608</v>
      </c>
      <c r="D450" s="5" cm="1">
        <f t="array" ref="D450">_xlfn.LET(_xlpm.NMIN, B450,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9.829672105557369E-12</v>
      </c>
    </row>
    <row r="451" spans="2:4" x14ac:dyDescent="0.35">
      <c r="B451" s="2">
        <f t="shared" si="12"/>
        <v>57788640</v>
      </c>
      <c r="C451" s="2">
        <f t="shared" si="13"/>
        <v>57919648</v>
      </c>
      <c r="D451" s="5" cm="1">
        <f t="array" ref="D451">_xlfn.LET(_xlpm.NMIN, B451,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9.7851939383732645E-12</v>
      </c>
    </row>
    <row r="452" spans="2:4" x14ac:dyDescent="0.35">
      <c r="B452" s="2">
        <f t="shared" si="12"/>
        <v>57919680</v>
      </c>
      <c r="C452" s="2">
        <f t="shared" si="13"/>
        <v>58050688</v>
      </c>
      <c r="D452" s="5" cm="1">
        <f t="array" ref="D452">_xlfn.LET(_xlpm.NMIN, B452,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9.7410169784444704E-12</v>
      </c>
    </row>
    <row r="453" spans="2:4" x14ac:dyDescent="0.35">
      <c r="B453" s="2">
        <f t="shared" si="12"/>
        <v>58050720</v>
      </c>
      <c r="C453" s="2">
        <f t="shared" si="13"/>
        <v>58181728</v>
      </c>
      <c r="D453" s="5" cm="1">
        <f t="array" ref="D453">_xlfn.LET(_xlpm.NMIN, B453,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9.697138511988266E-12</v>
      </c>
    </row>
    <row r="454" spans="2:4" x14ac:dyDescent="0.35">
      <c r="B454" s="2">
        <f t="shared" si="12"/>
        <v>58181760</v>
      </c>
      <c r="C454" s="2">
        <f t="shared" si="13"/>
        <v>58312768</v>
      </c>
      <c r="D454" s="5" cm="1">
        <f t="array" ref="D454">_xlfn.LET(_xlpm.NMIN, B454,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9.6535558546976843E-12</v>
      </c>
    </row>
    <row r="455" spans="2:4" x14ac:dyDescent="0.35">
      <c r="B455" s="2">
        <f t="shared" si="12"/>
        <v>58312800</v>
      </c>
      <c r="C455" s="2">
        <f t="shared" si="13"/>
        <v>58443808</v>
      </c>
      <c r="D455" s="5" cm="1">
        <f t="array" ref="D455">_xlfn.LET(_xlpm.NMIN, B455,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9.610266354684621E-12</v>
      </c>
    </row>
    <row r="456" spans="2:4" x14ac:dyDescent="0.35">
      <c r="B456" s="2">
        <f t="shared" si="12"/>
        <v>58443840</v>
      </c>
      <c r="C456" s="2">
        <f t="shared" si="13"/>
        <v>58574848</v>
      </c>
      <c r="D456" s="5" cm="1">
        <f t="array" ref="D456">_xlfn.LET(_xlpm.NMIN, B456,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9.5672673882281261E-12</v>
      </c>
    </row>
    <row r="457" spans="2:4" x14ac:dyDescent="0.35">
      <c r="B457" s="2">
        <f t="shared" si="12"/>
        <v>58574880</v>
      </c>
      <c r="C457" s="2">
        <f t="shared" si="13"/>
        <v>58705888</v>
      </c>
      <c r="D457" s="5" cm="1">
        <f t="array" ref="D457">_xlfn.LET(_xlpm.NMIN, B457,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9.5245563617133152E-12</v>
      </c>
    </row>
    <row r="458" spans="2:4" x14ac:dyDescent="0.35">
      <c r="B458" s="2">
        <f t="shared" si="12"/>
        <v>58705920</v>
      </c>
      <c r="C458" s="2">
        <f t="shared" si="13"/>
        <v>58836928</v>
      </c>
      <c r="D458" s="5" cm="1">
        <f t="array" ref="D458">_xlfn.LET(_xlpm.NMIN, B458,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9.4821307092226192E-12</v>
      </c>
    </row>
    <row r="459" spans="2:4" x14ac:dyDescent="0.35">
      <c r="B459" s="2">
        <f t="shared" si="12"/>
        <v>58836960</v>
      </c>
      <c r="C459" s="2">
        <f t="shared" si="13"/>
        <v>58967968</v>
      </c>
      <c r="D459" s="5" cm="1">
        <f t="array" ref="D459">_xlfn.LET(_xlpm.NMIN, B459,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9.4399878948452734E-12</v>
      </c>
    </row>
    <row r="460" spans="2:4" x14ac:dyDescent="0.35">
      <c r="B460" s="2">
        <f t="shared" ref="B460:B523" si="14">C459+32</f>
        <v>58968000</v>
      </c>
      <c r="C460" s="2">
        <f t="shared" ref="C460:C523" si="15">B460+$B$6*32</f>
        <v>59099008</v>
      </c>
      <c r="D460" s="5" cm="1">
        <f t="array" ref="D460">_xlfn.LET(_xlpm.NMIN, B460,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9.3981254091452554E-12</v>
      </c>
    </row>
    <row r="461" spans="2:4" x14ac:dyDescent="0.35">
      <c r="B461" s="2">
        <f t="shared" si="14"/>
        <v>59099040</v>
      </c>
      <c r="C461" s="2">
        <f t="shared" si="15"/>
        <v>59230048</v>
      </c>
      <c r="D461" s="5" cm="1">
        <f t="array" ref="D461">_xlfn.LET(_xlpm.NMIN, B461,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9.3565407725643066E-12</v>
      </c>
    </row>
    <row r="462" spans="2:4" x14ac:dyDescent="0.35">
      <c r="B462" s="2">
        <f t="shared" si="14"/>
        <v>59230080</v>
      </c>
      <c r="C462" s="2">
        <f t="shared" si="15"/>
        <v>59361088</v>
      </c>
      <c r="D462" s="5" cm="1">
        <f t="array" ref="D462">_xlfn.LET(_xlpm.NMIN, B462,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9.3152315308774019E-12</v>
      </c>
    </row>
    <row r="463" spans="2:4" x14ac:dyDescent="0.35">
      <c r="B463" s="2">
        <f t="shared" si="14"/>
        <v>59361120</v>
      </c>
      <c r="C463" s="2">
        <f t="shared" si="15"/>
        <v>59492128</v>
      </c>
      <c r="D463" s="5" cm="1">
        <f t="array" ref="D463">_xlfn.LET(_xlpm.NMIN, B463,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9.2741952573913958E-12</v>
      </c>
    </row>
    <row r="464" spans="2:4" x14ac:dyDescent="0.35">
      <c r="B464" s="2">
        <f t="shared" si="14"/>
        <v>59492160</v>
      </c>
      <c r="C464" s="2">
        <f t="shared" si="15"/>
        <v>59623168</v>
      </c>
      <c r="D464" s="5" cm="1">
        <f t="array" ref="D464">_xlfn.LET(_xlpm.NMIN, B464,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9.2334295526091869E-12</v>
      </c>
    </row>
    <row r="465" spans="2:4" x14ac:dyDescent="0.35">
      <c r="B465" s="2">
        <f t="shared" si="14"/>
        <v>59623200</v>
      </c>
      <c r="C465" s="2">
        <f t="shared" si="15"/>
        <v>59754208</v>
      </c>
      <c r="D465" s="5" cm="1">
        <f t="array" ref="D465">_xlfn.LET(_xlpm.NMIN, B465,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9.1929320440129964E-12</v>
      </c>
    </row>
    <row r="466" spans="2:4" x14ac:dyDescent="0.35">
      <c r="B466" s="2">
        <f t="shared" si="14"/>
        <v>59754240</v>
      </c>
      <c r="C466" s="2">
        <f t="shared" si="15"/>
        <v>59885248</v>
      </c>
      <c r="D466" s="5" cm="1">
        <f t="array" ref="D466">_xlfn.LET(_xlpm.NMIN, B466,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9.1527003836853974E-12</v>
      </c>
    </row>
    <row r="467" spans="2:4" x14ac:dyDescent="0.35">
      <c r="B467" s="2">
        <f t="shared" si="14"/>
        <v>59885280</v>
      </c>
      <c r="C467" s="2">
        <f t="shared" si="15"/>
        <v>60016288</v>
      </c>
      <c r="D467" s="5" cm="1">
        <f t="array" ref="D467">_xlfn.LET(_xlpm.NMIN, B467,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9.1127322490306156E-12</v>
      </c>
    </row>
    <row r="468" spans="2:4" x14ac:dyDescent="0.35">
      <c r="B468" s="2">
        <f t="shared" si="14"/>
        <v>60016320</v>
      </c>
      <c r="C468" s="2">
        <f t="shared" si="15"/>
        <v>60147328</v>
      </c>
      <c r="D468" s="5" cm="1">
        <f t="array" ref="D468">_xlfn.LET(_xlpm.NMIN, B468,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9.0730253438167772E-12</v>
      </c>
    </row>
    <row r="469" spans="2:4" x14ac:dyDescent="0.35">
      <c r="B469" s="2">
        <f t="shared" si="14"/>
        <v>60147360</v>
      </c>
      <c r="C469" s="2">
        <f t="shared" si="15"/>
        <v>60278368</v>
      </c>
      <c r="D469" s="5" cm="1">
        <f t="array" ref="D469">_xlfn.LET(_xlpm.NMIN, B469,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9.0335773973073693E-12</v>
      </c>
    </row>
    <row r="470" spans="2:4" x14ac:dyDescent="0.35">
      <c r="B470" s="2">
        <f t="shared" si="14"/>
        <v>60278400</v>
      </c>
      <c r="C470" s="2">
        <f t="shared" si="15"/>
        <v>60409408</v>
      </c>
      <c r="D470" s="5" cm="1">
        <f t="array" ref="D470">_xlfn.LET(_xlpm.NMIN, B470,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8.9943861617879698E-12</v>
      </c>
    </row>
    <row r="471" spans="2:4" x14ac:dyDescent="0.35">
      <c r="B471" s="2">
        <f t="shared" si="14"/>
        <v>60409440</v>
      </c>
      <c r="C471" s="2">
        <f t="shared" si="15"/>
        <v>60540448</v>
      </c>
      <c r="D471" s="5" cm="1">
        <f t="array" ref="D471">_xlfn.LET(_xlpm.NMIN, B471,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8.9554494146739036E-12</v>
      </c>
    </row>
    <row r="472" spans="2:4" x14ac:dyDescent="0.35">
      <c r="B472" s="2">
        <f t="shared" si="14"/>
        <v>60540480</v>
      </c>
      <c r="C472" s="2">
        <f t="shared" si="15"/>
        <v>60671488</v>
      </c>
      <c r="D472" s="5" cm="1">
        <f t="array" ref="D472">_xlfn.LET(_xlpm.NMIN, B472,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8.916764957742619E-12</v>
      </c>
    </row>
    <row r="473" spans="2:4" x14ac:dyDescent="0.35">
      <c r="B473" s="2">
        <f t="shared" si="14"/>
        <v>60671520</v>
      </c>
      <c r="C473" s="2">
        <f t="shared" si="15"/>
        <v>60802528</v>
      </c>
      <c r="D473" s="5" cm="1">
        <f t="array" ref="D473">_xlfn.LET(_xlpm.NMIN, B473,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8.8783306163114703E-12</v>
      </c>
    </row>
    <row r="474" spans="2:4" x14ac:dyDescent="0.35">
      <c r="B474" s="2">
        <f t="shared" si="14"/>
        <v>60802560</v>
      </c>
      <c r="C474" s="2">
        <f t="shared" si="15"/>
        <v>60933568</v>
      </c>
      <c r="D474" s="5" cm="1">
        <f t="array" ref="D474">_xlfn.LET(_xlpm.NMIN, B474,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8.8401442377802252E-12</v>
      </c>
    </row>
    <row r="475" spans="2:4" x14ac:dyDescent="0.35">
      <c r="B475" s="2">
        <f t="shared" si="14"/>
        <v>60933600</v>
      </c>
      <c r="C475" s="2">
        <f t="shared" si="15"/>
        <v>61064608</v>
      </c>
      <c r="D475" s="5" cm="1">
        <f t="array" ref="D475">_xlfn.LET(_xlpm.NMIN, B475,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8.8022036948603782E-12</v>
      </c>
    </row>
    <row r="476" spans="2:4" x14ac:dyDescent="0.35">
      <c r="B476" s="2">
        <f t="shared" si="14"/>
        <v>61064640</v>
      </c>
      <c r="C476" s="2">
        <f t="shared" si="15"/>
        <v>61195648</v>
      </c>
      <c r="D476" s="5" cm="1">
        <f t="array" ref="D476">_xlfn.LET(_xlpm.NMIN, B476,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8.7645068811530432E-12</v>
      </c>
    </row>
    <row r="477" spans="2:4" x14ac:dyDescent="0.35">
      <c r="B477" s="2">
        <f t="shared" si="14"/>
        <v>61195680</v>
      </c>
      <c r="C477" s="2">
        <f t="shared" si="15"/>
        <v>61326688</v>
      </c>
      <c r="D477" s="5" cm="1">
        <f t="array" ref="D477">_xlfn.LET(_xlpm.NMIN, B477,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8.7270517135064177E-12</v>
      </c>
    </row>
    <row r="478" spans="2:4" x14ac:dyDescent="0.35">
      <c r="B478" s="2">
        <f t="shared" si="14"/>
        <v>61326720</v>
      </c>
      <c r="C478" s="2">
        <f t="shared" si="15"/>
        <v>61457728</v>
      </c>
      <c r="D478" s="5" cm="1">
        <f t="array" ref="D478">_xlfn.LET(_xlpm.NMIN, B478,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8.6898361317328877E-12</v>
      </c>
    </row>
    <row r="479" spans="2:4" x14ac:dyDescent="0.35">
      <c r="B479" s="2">
        <f t="shared" si="14"/>
        <v>61457760</v>
      </c>
      <c r="C479" s="2">
        <f t="shared" si="15"/>
        <v>61588768</v>
      </c>
      <c r="D479" s="5" cm="1">
        <f t="array" ref="D479">_xlfn.LET(_xlpm.NMIN, B479,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8.6528580957982675E-12</v>
      </c>
    </row>
    <row r="480" spans="2:4" x14ac:dyDescent="0.35">
      <c r="B480" s="2">
        <f t="shared" si="14"/>
        <v>61588800</v>
      </c>
      <c r="C480" s="2">
        <f t="shared" si="15"/>
        <v>61719808</v>
      </c>
      <c r="D480" s="5" cm="1">
        <f t="array" ref="D480">_xlfn.LET(_xlpm.NMIN, B480,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8.6161155890759282E-12</v>
      </c>
    </row>
    <row r="481" spans="2:4" x14ac:dyDescent="0.35">
      <c r="B481" s="2">
        <f t="shared" si="14"/>
        <v>61719840</v>
      </c>
      <c r="C481" s="2">
        <f t="shared" si="15"/>
        <v>61850848</v>
      </c>
      <c r="D481" s="5" cm="1">
        <f t="array" ref="D481">_xlfn.LET(_xlpm.NMIN, B481,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8.5796066150513107E-12</v>
      </c>
    </row>
    <row r="482" spans="2:4" x14ac:dyDescent="0.35">
      <c r="B482" s="2">
        <f t="shared" si="14"/>
        <v>61850880</v>
      </c>
      <c r="C482" s="2">
        <f t="shared" si="15"/>
        <v>61981888</v>
      </c>
      <c r="D482" s="5" cm="1">
        <f t="array" ref="D482">_xlfn.LET(_xlpm.NMIN, B482,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8.543329200056584E-12</v>
      </c>
    </row>
    <row r="483" spans="2:4" x14ac:dyDescent="0.35">
      <c r="B483" s="2">
        <f t="shared" si="14"/>
        <v>61981920</v>
      </c>
      <c r="C483" s="2">
        <f t="shared" si="15"/>
        <v>62112928</v>
      </c>
      <c r="D483" s="5" cm="1">
        <f t="array" ref="D483">_xlfn.LET(_xlpm.NMIN, B483,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8.5072813880544449E-12</v>
      </c>
    </row>
    <row r="484" spans="2:4" x14ac:dyDescent="0.35">
      <c r="B484" s="2">
        <f t="shared" si="14"/>
        <v>62112960</v>
      </c>
      <c r="C484" s="2">
        <f t="shared" si="15"/>
        <v>62243968</v>
      </c>
      <c r="D484" s="5" cm="1">
        <f t="array" ref="D484">_xlfn.LET(_xlpm.NMIN, B484,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8.4714612464085299E-12</v>
      </c>
    </row>
    <row r="485" spans="2:4" x14ac:dyDescent="0.35">
      <c r="B485" s="2">
        <f t="shared" si="14"/>
        <v>62244000</v>
      </c>
      <c r="C485" s="2">
        <f t="shared" si="15"/>
        <v>62375008</v>
      </c>
      <c r="D485" s="5" cm="1">
        <f t="array" ref="D485">_xlfn.LET(_xlpm.NMIN, B485,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8.43586686252837E-12</v>
      </c>
    </row>
    <row r="486" spans="2:4" x14ac:dyDescent="0.35">
      <c r="B486" s="2">
        <f t="shared" si="14"/>
        <v>62375040</v>
      </c>
      <c r="C486" s="2">
        <f t="shared" si="15"/>
        <v>62506048</v>
      </c>
      <c r="D486" s="5" cm="1">
        <f t="array" ref="D486">_xlfn.LET(_xlpm.NMIN, B486,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8.4004963424731107E-12</v>
      </c>
    </row>
    <row r="487" spans="2:4" x14ac:dyDescent="0.35">
      <c r="B487" s="2">
        <f t="shared" si="14"/>
        <v>62506080</v>
      </c>
      <c r="C487" s="2">
        <f t="shared" si="15"/>
        <v>62637088</v>
      </c>
      <c r="D487" s="5" cm="1">
        <f t="array" ref="D487">_xlfn.LET(_xlpm.NMIN, B487,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8.3653478133089762E-12</v>
      </c>
    </row>
    <row r="488" spans="2:4" x14ac:dyDescent="0.35">
      <c r="B488" s="2">
        <f t="shared" si="14"/>
        <v>62637120</v>
      </c>
      <c r="C488" s="2">
        <f t="shared" si="15"/>
        <v>62768128</v>
      </c>
      <c r="D488" s="5" cm="1">
        <f t="array" ref="D488">_xlfn.LET(_xlpm.NMIN, B488,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8.3304194210859857E-12</v>
      </c>
    </row>
    <row r="489" spans="2:4" x14ac:dyDescent="0.35">
      <c r="B489" s="2">
        <f t="shared" si="14"/>
        <v>62768160</v>
      </c>
      <c r="C489" s="2">
        <f t="shared" si="15"/>
        <v>62899168</v>
      </c>
      <c r="D489" s="5" cm="1">
        <f t="array" ref="D489">_xlfn.LET(_xlpm.NMIN, B489,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8.2957093311506279E-12</v>
      </c>
    </row>
    <row r="490" spans="2:4" x14ac:dyDescent="0.35">
      <c r="B490" s="2">
        <f t="shared" si="14"/>
        <v>62899200</v>
      </c>
      <c r="C490" s="2">
        <f t="shared" si="15"/>
        <v>63030208</v>
      </c>
      <c r="D490" s="5" cm="1">
        <f t="array" ref="D490">_xlfn.LET(_xlpm.NMIN, B490,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8.2612157279572634E-12</v>
      </c>
    </row>
    <row r="491" spans="2:4" x14ac:dyDescent="0.35">
      <c r="B491" s="2">
        <f t="shared" si="14"/>
        <v>63030240</v>
      </c>
      <c r="C491" s="2">
        <f t="shared" si="15"/>
        <v>63161248</v>
      </c>
      <c r="D491" s="5" cm="1">
        <f t="array" ref="D491">_xlfn.LET(_xlpm.NMIN, B491,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8.2269368165438153E-12</v>
      </c>
    </row>
    <row r="492" spans="2:4" x14ac:dyDescent="0.35">
      <c r="B492" s="2">
        <f t="shared" si="14"/>
        <v>63161280</v>
      </c>
      <c r="C492" s="2">
        <f t="shared" si="15"/>
        <v>63292288</v>
      </c>
      <c r="D492" s="5" cm="1">
        <f t="array" ref="D492">_xlfn.LET(_xlpm.NMIN, B492,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8.192870817305642E-12</v>
      </c>
    </row>
    <row r="493" spans="2:4" x14ac:dyDescent="0.35">
      <c r="B493" s="2">
        <f t="shared" si="14"/>
        <v>63292320</v>
      </c>
      <c r="C493" s="2">
        <f t="shared" si="15"/>
        <v>63423328</v>
      </c>
      <c r="D493" s="5" cm="1">
        <f t="array" ref="D493">_xlfn.LET(_xlpm.NMIN, B493,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8.1590159700950441E-12</v>
      </c>
    </row>
    <row r="494" spans="2:4" x14ac:dyDescent="0.35">
      <c r="B494" s="2">
        <f t="shared" si="14"/>
        <v>63423360</v>
      </c>
      <c r="C494" s="2">
        <f t="shared" si="15"/>
        <v>63554368</v>
      </c>
      <c r="D494" s="5" cm="1">
        <f t="array" ref="D494">_xlfn.LET(_xlpm.NMIN, B494,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8.1253705350749153E-12</v>
      </c>
    </row>
    <row r="495" spans="2:4" x14ac:dyDescent="0.35">
      <c r="B495" s="2">
        <f t="shared" si="14"/>
        <v>63554400</v>
      </c>
      <c r="C495" s="2">
        <f t="shared" si="15"/>
        <v>63685408</v>
      </c>
      <c r="D495" s="5" cm="1">
        <f t="array" ref="D495">_xlfn.LET(_xlpm.NMIN, B495,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8.0919327880848759E-12</v>
      </c>
    </row>
    <row r="496" spans="2:4" x14ac:dyDescent="0.35">
      <c r="B496" s="2">
        <f t="shared" si="14"/>
        <v>63685440</v>
      </c>
      <c r="C496" s="2">
        <f t="shared" si="15"/>
        <v>63816448</v>
      </c>
      <c r="D496" s="5" cm="1">
        <f t="array" ref="D496">_xlfn.LET(_xlpm.NMIN, B496,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8.058701022957379E-12</v>
      </c>
    </row>
    <row r="497" spans="2:4" x14ac:dyDescent="0.35">
      <c r="B497" s="2">
        <f t="shared" si="14"/>
        <v>63816480</v>
      </c>
      <c r="C497" s="2">
        <f t="shared" si="15"/>
        <v>63947488</v>
      </c>
      <c r="D497" s="5" cm="1">
        <f t="array" ref="D497">_xlfn.LET(_xlpm.NMIN, B497,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8.0256735512629389E-12</v>
      </c>
    </row>
    <row r="498" spans="2:4" x14ac:dyDescent="0.35">
      <c r="B498" s="2">
        <f t="shared" si="14"/>
        <v>63947520</v>
      </c>
      <c r="C498" s="2">
        <f t="shared" si="15"/>
        <v>64078528</v>
      </c>
      <c r="D498" s="5" cm="1">
        <f t="array" ref="D498">_xlfn.LET(_xlpm.NMIN, B498,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7.9928487024408253E-12</v>
      </c>
    </row>
    <row r="499" spans="2:4" x14ac:dyDescent="0.35">
      <c r="B499" s="2">
        <f t="shared" si="14"/>
        <v>64078560</v>
      </c>
      <c r="C499" s="2">
        <f t="shared" si="15"/>
        <v>64209568</v>
      </c>
      <c r="D499" s="5" cm="1">
        <f t="array" ref="D499">_xlfn.LET(_xlpm.NMIN, B499,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7.9602248221083064E-12</v>
      </c>
    </row>
    <row r="500" spans="2:4" x14ac:dyDescent="0.35">
      <c r="B500" s="2">
        <f t="shared" si="14"/>
        <v>64209600</v>
      </c>
      <c r="C500" s="2">
        <f t="shared" si="15"/>
        <v>64340608</v>
      </c>
      <c r="D500" s="5" cm="1">
        <f t="array" ref="D500">_xlfn.LET(_xlpm.NMIN, B500,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7.9278002728431617E-12</v>
      </c>
    </row>
    <row r="501" spans="2:4" x14ac:dyDescent="0.35">
      <c r="B501" s="2">
        <f t="shared" si="14"/>
        <v>64340640</v>
      </c>
      <c r="C501" s="2">
        <f t="shared" si="15"/>
        <v>64471648</v>
      </c>
      <c r="D501" s="5" cm="1">
        <f t="array" ref="D501">_xlfn.LET(_xlpm.NMIN, B501,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7.8955734344814669E-12</v>
      </c>
    </row>
    <row r="502" spans="2:4" x14ac:dyDescent="0.35">
      <c r="B502" s="2">
        <f t="shared" si="14"/>
        <v>64471680</v>
      </c>
      <c r="C502" s="2">
        <f t="shared" si="15"/>
        <v>64602688</v>
      </c>
      <c r="D502" s="5" cm="1">
        <f t="array" ref="D502">_xlfn.LET(_xlpm.NMIN, B502,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7.8635427032755243E-12</v>
      </c>
    </row>
    <row r="503" spans="2:4" x14ac:dyDescent="0.35">
      <c r="B503" s="2">
        <f t="shared" si="14"/>
        <v>64602720</v>
      </c>
      <c r="C503" s="2">
        <f t="shared" si="15"/>
        <v>64733728</v>
      </c>
      <c r="D503" s="5" cm="1">
        <f t="array" ref="D503">_xlfn.LET(_xlpm.NMIN, B503,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7.8317064897216863E-12</v>
      </c>
    </row>
    <row r="504" spans="2:4" x14ac:dyDescent="0.35">
      <c r="B504" s="2">
        <f t="shared" si="14"/>
        <v>64733760</v>
      </c>
      <c r="C504" s="2">
        <f t="shared" si="15"/>
        <v>64864768</v>
      </c>
      <c r="D504" s="5" cm="1">
        <f t="array" ref="D504">_xlfn.LET(_xlpm.NMIN, B504,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7.8000632233546942E-12</v>
      </c>
    </row>
    <row r="505" spans="2:4" x14ac:dyDescent="0.35">
      <c r="B505" s="2">
        <f t="shared" si="14"/>
        <v>64864800</v>
      </c>
      <c r="C505" s="2">
        <f t="shared" si="15"/>
        <v>64995808</v>
      </c>
      <c r="D505" s="5" cm="1">
        <f t="array" ref="D505">_xlfn.LET(_xlpm.NMIN, B505,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7.768611348125393E-12</v>
      </c>
    </row>
    <row r="506" spans="2:4" x14ac:dyDescent="0.35">
      <c r="B506" s="2">
        <f t="shared" si="14"/>
        <v>64995840</v>
      </c>
      <c r="C506" s="2">
        <f t="shared" si="15"/>
        <v>65126848</v>
      </c>
      <c r="D506" s="5" cm="1">
        <f t="array" ref="D506">_xlfn.LET(_xlpm.NMIN, B506,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7.7373493227365668E-12</v>
      </c>
    </row>
    <row r="507" spans="2:4" x14ac:dyDescent="0.35">
      <c r="B507" s="2">
        <f t="shared" si="14"/>
        <v>65126880</v>
      </c>
      <c r="C507" s="2">
        <f t="shared" si="15"/>
        <v>65257888</v>
      </c>
      <c r="D507" s="5" cm="1">
        <f t="array" ref="D507">_xlfn.LET(_xlpm.NMIN, B507,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7.7062756230682324E-12</v>
      </c>
    </row>
    <row r="508" spans="2:4" x14ac:dyDescent="0.35">
      <c r="B508" s="2">
        <f t="shared" si="14"/>
        <v>65257920</v>
      </c>
      <c r="C508" s="2">
        <f t="shared" si="15"/>
        <v>65388928</v>
      </c>
      <c r="D508" s="5" cm="1">
        <f t="array" ref="D508">_xlfn.LET(_xlpm.NMIN, B508,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7.675388739090601E-12</v>
      </c>
    </row>
    <row r="509" spans="2:4" x14ac:dyDescent="0.35">
      <c r="B509" s="2">
        <f t="shared" si="14"/>
        <v>65388960</v>
      </c>
      <c r="C509" s="2">
        <f t="shared" si="15"/>
        <v>65519968</v>
      </c>
      <c r="D509" s="5" cm="1">
        <f t="array" ref="D509">_xlfn.LET(_xlpm.NMIN, B509,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7.6446871767847918E-12</v>
      </c>
    </row>
    <row r="510" spans="2:4" x14ac:dyDescent="0.35">
      <c r="B510" s="2">
        <f t="shared" si="14"/>
        <v>65520000</v>
      </c>
      <c r="C510" s="2">
        <f t="shared" si="15"/>
        <v>65651008</v>
      </c>
      <c r="D510" s="5" cm="1">
        <f t="array" ref="D510">_xlfn.LET(_xlpm.NMIN, B510,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7.6141694565017056E-12</v>
      </c>
    </row>
    <row r="511" spans="2:4" x14ac:dyDescent="0.35">
      <c r="B511" s="2">
        <f t="shared" si="14"/>
        <v>65651040</v>
      </c>
      <c r="C511" s="2">
        <f t="shared" si="15"/>
        <v>65782048</v>
      </c>
      <c r="D511" s="5" cm="1">
        <f t="array" ref="D511">_xlfn.LET(_xlpm.NMIN, B511,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7.5838341122423776E-12</v>
      </c>
    </row>
    <row r="512" spans="2:4" x14ac:dyDescent="0.35">
      <c r="B512" s="2">
        <f t="shared" si="14"/>
        <v>65782080</v>
      </c>
      <c r="C512" s="2">
        <f t="shared" si="15"/>
        <v>65913088</v>
      </c>
      <c r="D512" s="5" cm="1">
        <f t="array" ref="D512">_xlfn.LET(_xlpm.NMIN, B512,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7.5536796949782806E-12</v>
      </c>
    </row>
    <row r="513" spans="2:4" x14ac:dyDescent="0.35">
      <c r="B513" s="2">
        <f t="shared" si="14"/>
        <v>65913120</v>
      </c>
      <c r="C513" s="2">
        <f t="shared" si="15"/>
        <v>66044128</v>
      </c>
      <c r="D513" s="5" cm="1">
        <f t="array" ref="D513">_xlfn.LET(_xlpm.NMIN, B513,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7.5237047683665292E-12</v>
      </c>
    </row>
    <row r="514" spans="2:4" x14ac:dyDescent="0.35">
      <c r="B514" s="2">
        <f t="shared" si="14"/>
        <v>66044160</v>
      </c>
      <c r="C514" s="2">
        <f t="shared" si="15"/>
        <v>66175168</v>
      </c>
      <c r="D514" s="5" cm="1">
        <f t="array" ref="D514">_xlfn.LET(_xlpm.NMIN, B514,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7.4939079106424689E-12</v>
      </c>
    </row>
    <row r="515" spans="2:4" x14ac:dyDescent="0.35">
      <c r="B515" s="2">
        <f t="shared" si="14"/>
        <v>66175200</v>
      </c>
      <c r="C515" s="2">
        <f t="shared" si="15"/>
        <v>66306208</v>
      </c>
      <c r="D515" s="5" cm="1">
        <f t="array" ref="D515">_xlfn.LET(_xlpm.NMIN, B515,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7.464287714300385E-12</v>
      </c>
    </row>
    <row r="516" spans="2:4" x14ac:dyDescent="0.35">
      <c r="B516" s="2">
        <f t="shared" si="14"/>
        <v>66306240</v>
      </c>
      <c r="C516" s="2">
        <f t="shared" si="15"/>
        <v>66437248</v>
      </c>
      <c r="D516" s="5" cm="1">
        <f t="array" ref="D516">_xlfn.LET(_xlpm.NMIN, B516,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7.4348427848874727E-12</v>
      </c>
    </row>
    <row r="517" spans="2:4" x14ac:dyDescent="0.35">
      <c r="B517" s="2">
        <f t="shared" si="14"/>
        <v>66437280</v>
      </c>
      <c r="C517" s="2">
        <f t="shared" si="15"/>
        <v>66568288</v>
      </c>
      <c r="D517" s="5" cm="1">
        <f t="array" ref="D517">_xlfn.LET(_xlpm.NMIN, B517,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7.4055717433877715E-12</v>
      </c>
    </row>
    <row r="518" spans="2:4" x14ac:dyDescent="0.35">
      <c r="B518" s="2">
        <f t="shared" si="14"/>
        <v>66568320</v>
      </c>
      <c r="C518" s="2">
        <f t="shared" si="15"/>
        <v>66699328</v>
      </c>
      <c r="D518" s="5" cm="1">
        <f t="array" ref="D518">_xlfn.LET(_xlpm.NMIN, B518,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7.3764732223393802E-12</v>
      </c>
    </row>
    <row r="519" spans="2:4" x14ac:dyDescent="0.35">
      <c r="B519" s="2">
        <f t="shared" si="14"/>
        <v>66699360</v>
      </c>
      <c r="C519" s="2">
        <f t="shared" si="15"/>
        <v>66830368</v>
      </c>
      <c r="D519" s="5" cm="1">
        <f t="array" ref="D519">_xlfn.LET(_xlpm.NMIN, B519,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7.3475458697387486E-12</v>
      </c>
    </row>
    <row r="520" spans="2:4" x14ac:dyDescent="0.35">
      <c r="B520" s="2">
        <f t="shared" si="14"/>
        <v>66830400</v>
      </c>
      <c r="C520" s="2">
        <f t="shared" si="15"/>
        <v>66961408</v>
      </c>
      <c r="D520" s="5" cm="1">
        <f t="array" ref="D520">_xlfn.LET(_xlpm.NMIN, B520,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7.3187883452191033E-12</v>
      </c>
    </row>
    <row r="521" spans="2:4" x14ac:dyDescent="0.35">
      <c r="B521" s="2">
        <f t="shared" si="14"/>
        <v>66961440</v>
      </c>
      <c r="C521" s="2">
        <f t="shared" si="15"/>
        <v>67092448</v>
      </c>
      <c r="D521" s="5" cm="1">
        <f t="array" ref="D521">_xlfn.LET(_xlpm.NMIN, B521,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7.2901993212680577E-12</v>
      </c>
    </row>
    <row r="522" spans="2:4" x14ac:dyDescent="0.35">
      <c r="B522" s="2">
        <f t="shared" si="14"/>
        <v>67092480</v>
      </c>
      <c r="C522" s="2">
        <f t="shared" si="15"/>
        <v>67223488</v>
      </c>
      <c r="D522" s="5" cm="1">
        <f t="array" ref="D522">_xlfn.LET(_xlpm.NMIN, B522,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7.2617774847206731E-12</v>
      </c>
    </row>
    <row r="523" spans="2:4" x14ac:dyDescent="0.35">
      <c r="B523" s="2">
        <f t="shared" si="14"/>
        <v>67223520</v>
      </c>
      <c r="C523" s="2">
        <f t="shared" si="15"/>
        <v>67354528</v>
      </c>
      <c r="D523" s="5" cm="1">
        <f t="array" ref="D523">_xlfn.LET(_xlpm.NMIN, B523,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7.2335215342456563E-12</v>
      </c>
    </row>
    <row r="524" spans="2:4" x14ac:dyDescent="0.35">
      <c r="B524" s="2">
        <f t="shared" ref="B524:B587" si="16">C523+32</f>
        <v>67354560</v>
      </c>
      <c r="C524" s="2">
        <f t="shared" ref="C524:C587" si="17">B524+$B$6*32</f>
        <v>67485568</v>
      </c>
      <c r="D524" s="5" cm="1">
        <f t="array" ref="D524">_xlfn.LET(_xlpm.NMIN, B524,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7.2054301821113909E-12</v>
      </c>
    </row>
    <row r="525" spans="2:4" x14ac:dyDescent="0.35">
      <c r="B525" s="2">
        <f t="shared" si="16"/>
        <v>67485600</v>
      </c>
      <c r="C525" s="2">
        <f t="shared" si="17"/>
        <v>67616608</v>
      </c>
      <c r="D525" s="5" cm="1">
        <f t="array" ref="D525">_xlfn.LET(_xlpm.NMIN, B525,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7.1775021514239806E-12</v>
      </c>
    </row>
    <row r="526" spans="2:4" x14ac:dyDescent="0.35">
      <c r="B526" s="2">
        <f t="shared" si="16"/>
        <v>67616640</v>
      </c>
      <c r="C526" s="2">
        <f t="shared" si="17"/>
        <v>67747648</v>
      </c>
      <c r="D526" s="5" cm="1">
        <f t="array" ref="D526">_xlfn.LET(_xlpm.NMIN, B526,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7.1497361792366216E-12</v>
      </c>
    </row>
    <row r="527" spans="2:4" x14ac:dyDescent="0.35">
      <c r="B527" s="2">
        <f t="shared" si="16"/>
        <v>67747680</v>
      </c>
      <c r="C527" s="2">
        <f t="shared" si="17"/>
        <v>67878688</v>
      </c>
      <c r="D527" s="5" cm="1">
        <f t="array" ref="D527">_xlfn.LET(_xlpm.NMIN, B527,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7.1221310137702754E-12</v>
      </c>
    </row>
    <row r="528" spans="2:4" x14ac:dyDescent="0.35">
      <c r="B528" s="2">
        <f t="shared" si="16"/>
        <v>67878720</v>
      </c>
      <c r="C528" s="2">
        <f t="shared" si="17"/>
        <v>68009728</v>
      </c>
      <c r="D528" s="5" cm="1">
        <f t="array" ref="D528">_xlfn.LET(_xlpm.NMIN, B528,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7.0946854157768628E-12</v>
      </c>
    </row>
    <row r="529" spans="2:4" x14ac:dyDescent="0.35">
      <c r="B529" s="2">
        <f t="shared" si="16"/>
        <v>68009760</v>
      </c>
      <c r="C529" s="2">
        <f t="shared" si="17"/>
        <v>68140768</v>
      </c>
      <c r="D529" s="5" cm="1">
        <f t="array" ref="D529">_xlfn.LET(_xlpm.NMIN, B529,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7.0673981575855242E-12</v>
      </c>
    </row>
    <row r="530" spans="2:4" x14ac:dyDescent="0.35">
      <c r="B530" s="2">
        <f t="shared" si="16"/>
        <v>68140800</v>
      </c>
      <c r="C530" s="2">
        <f t="shared" si="17"/>
        <v>68271808</v>
      </c>
      <c r="D530" s="5" cm="1">
        <f t="array" ref="D530">_xlfn.LET(_xlpm.NMIN, B530,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7.0402680240646311E-12</v>
      </c>
    </row>
    <row r="531" spans="2:4" x14ac:dyDescent="0.35">
      <c r="B531" s="2">
        <f t="shared" si="16"/>
        <v>68271840</v>
      </c>
      <c r="C531" s="2">
        <f t="shared" si="17"/>
        <v>68402848</v>
      </c>
      <c r="D531" s="5" cm="1">
        <f t="array" ref="D531">_xlfn.LET(_xlpm.NMIN, B531,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7.0132938107200976E-12</v>
      </c>
    </row>
    <row r="532" spans="2:4" x14ac:dyDescent="0.35">
      <c r="B532" s="2">
        <f t="shared" si="16"/>
        <v>68402880</v>
      </c>
      <c r="C532" s="2">
        <f t="shared" si="17"/>
        <v>68533888</v>
      </c>
      <c r="D532" s="5" cm="1">
        <f t="array" ref="D532">_xlfn.LET(_xlpm.NMIN, B532,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6.9864743251470825E-12</v>
      </c>
    </row>
    <row r="533" spans="2:4" x14ac:dyDescent="0.35">
      <c r="B533" s="2">
        <f t="shared" si="16"/>
        <v>68533920</v>
      </c>
      <c r="C533" s="2">
        <f t="shared" si="17"/>
        <v>68664928</v>
      </c>
      <c r="D533" s="5" cm="1">
        <f t="array" ref="D533">_xlfn.LET(_xlpm.NMIN, B533,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6.9598083864790869E-12</v>
      </c>
    </row>
    <row r="534" spans="2:4" x14ac:dyDescent="0.35">
      <c r="B534" s="2">
        <f t="shared" si="16"/>
        <v>68664960</v>
      </c>
      <c r="C534" s="2">
        <f t="shared" si="17"/>
        <v>68795968</v>
      </c>
      <c r="D534" s="5" cm="1">
        <f t="array" ref="D534">_xlfn.LET(_xlpm.NMIN, B534,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6.9332948246674801E-12</v>
      </c>
    </row>
    <row r="535" spans="2:4" x14ac:dyDescent="0.35">
      <c r="B535" s="2">
        <f t="shared" si="16"/>
        <v>68796000</v>
      </c>
      <c r="C535" s="2">
        <f t="shared" si="17"/>
        <v>68927008</v>
      </c>
      <c r="D535" s="5" cm="1">
        <f t="array" ref="D535">_xlfn.LET(_xlpm.NMIN, B535,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6.906932480929831E-12</v>
      </c>
    </row>
    <row r="536" spans="2:4" x14ac:dyDescent="0.35">
      <c r="B536" s="2">
        <f t="shared" si="16"/>
        <v>68927040</v>
      </c>
      <c r="C536" s="2">
        <f t="shared" si="17"/>
        <v>69058048</v>
      </c>
      <c r="D536" s="5" cm="1">
        <f t="array" ref="D536">_xlfn.LET(_xlpm.NMIN, B536,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6.8807202073090215E-12</v>
      </c>
    </row>
    <row r="537" spans="2:4" x14ac:dyDescent="0.35">
      <c r="B537" s="2">
        <f t="shared" si="16"/>
        <v>69058080</v>
      </c>
      <c r="C537" s="2">
        <f t="shared" si="17"/>
        <v>69189088</v>
      </c>
      <c r="D537" s="5" cm="1">
        <f t="array" ref="D537">_xlfn.LET(_xlpm.NMIN, B537,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6.8546568672704706E-12</v>
      </c>
    </row>
    <row r="538" spans="2:4" x14ac:dyDescent="0.35">
      <c r="B538" s="2">
        <f t="shared" si="16"/>
        <v>69189120</v>
      </c>
      <c r="C538" s="2">
        <f t="shared" si="17"/>
        <v>69320128</v>
      </c>
      <c r="D538" s="5" cm="1">
        <f t="array" ref="D538">_xlfn.LET(_xlpm.NMIN, B538,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6.8287413342082459E-12</v>
      </c>
    </row>
    <row r="539" spans="2:4" x14ac:dyDescent="0.35">
      <c r="B539" s="2">
        <f t="shared" si="16"/>
        <v>69320160</v>
      </c>
      <c r="C539" s="2">
        <f t="shared" si="17"/>
        <v>69451168</v>
      </c>
      <c r="D539" s="5" cm="1">
        <f t="array" ref="D539">_xlfn.LET(_xlpm.NMIN, B539,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6.802972493020016E-12</v>
      </c>
    </row>
    <row r="540" spans="2:4" x14ac:dyDescent="0.35">
      <c r="B540" s="2">
        <f t="shared" si="16"/>
        <v>69451200</v>
      </c>
      <c r="C540" s="2">
        <f t="shared" si="17"/>
        <v>69582208</v>
      </c>
      <c r="D540" s="5" cm="1">
        <f t="array" ref="D540">_xlfn.LET(_xlpm.NMIN, B540,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6.7773492386793366E-12</v>
      </c>
    </row>
    <row r="541" spans="2:4" x14ac:dyDescent="0.35">
      <c r="B541" s="2">
        <f t="shared" si="16"/>
        <v>69582240</v>
      </c>
      <c r="C541" s="2">
        <f t="shared" si="17"/>
        <v>69713248</v>
      </c>
      <c r="D541" s="5" cm="1">
        <f t="array" ref="D541">_xlfn.LET(_xlpm.NMIN, B541,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6.7518704763886786E-12</v>
      </c>
    </row>
    <row r="542" spans="2:4" x14ac:dyDescent="0.35">
      <c r="B542" s="2">
        <f t="shared" si="16"/>
        <v>69713280</v>
      </c>
      <c r="C542" s="2">
        <f t="shared" si="17"/>
        <v>69844288</v>
      </c>
      <c r="D542" s="5" cm="1">
        <f t="array" ref="D542">_xlfn.LET(_xlpm.NMIN, B542,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6.7265351216373312E-12</v>
      </c>
    </row>
    <row r="543" spans="2:4" x14ac:dyDescent="0.35">
      <c r="B543" s="2">
        <f t="shared" si="16"/>
        <v>69844320</v>
      </c>
      <c r="C543" s="2">
        <f t="shared" si="17"/>
        <v>69975328</v>
      </c>
      <c r="D543" s="5" cm="1">
        <f t="array" ref="D543">_xlfn.LET(_xlpm.NMIN, B543,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6.7013421004677539E-12</v>
      </c>
    </row>
    <row r="544" spans="2:4" x14ac:dyDescent="0.35">
      <c r="B544" s="2">
        <f t="shared" si="16"/>
        <v>69975360</v>
      </c>
      <c r="C544" s="2">
        <f t="shared" si="17"/>
        <v>70106368</v>
      </c>
      <c r="D544" s="5" cm="1">
        <f t="array" ref="D544">_xlfn.LET(_xlpm.NMIN, B544,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6.6762903485028118E-12</v>
      </c>
    </row>
    <row r="545" spans="2:4" x14ac:dyDescent="0.35">
      <c r="B545" s="2">
        <f t="shared" si="16"/>
        <v>70106400</v>
      </c>
      <c r="C545" s="2">
        <f t="shared" si="17"/>
        <v>70237408</v>
      </c>
      <c r="D545" s="5" cm="1">
        <f t="array" ref="D545">_xlfn.LET(_xlpm.NMIN, B545,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6.6513788118366496E-12</v>
      </c>
    </row>
    <row r="546" spans="2:4" x14ac:dyDescent="0.35">
      <c r="B546" s="2">
        <f t="shared" si="16"/>
        <v>70237440</v>
      </c>
      <c r="C546" s="2">
        <f t="shared" si="17"/>
        <v>70368448</v>
      </c>
      <c r="D546" s="5" cm="1">
        <f t="array" ref="D546">_xlfn.LET(_xlpm.NMIN, B546,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6.6266064454862092E-12</v>
      </c>
    </row>
    <row r="547" spans="2:4" x14ac:dyDescent="0.35">
      <c r="B547" s="2">
        <f t="shared" si="16"/>
        <v>70368480</v>
      </c>
      <c r="C547" s="2">
        <f t="shared" si="17"/>
        <v>70499488</v>
      </c>
      <c r="D547" s="5" cm="1">
        <f t="array" ref="D547">_xlfn.LET(_xlpm.NMIN, B547,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6.6019722153094617E-12</v>
      </c>
    </row>
    <row r="548" spans="2:4" x14ac:dyDescent="0.35">
      <c r="B548" s="2">
        <f t="shared" si="16"/>
        <v>70499520</v>
      </c>
      <c r="C548" s="2">
        <f t="shared" si="17"/>
        <v>70630528</v>
      </c>
      <c r="D548" s="5" cm="1">
        <f t="array" ref="D548">_xlfn.LET(_xlpm.NMIN, B548,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6.5774750957405865E-12</v>
      </c>
    </row>
    <row r="549" spans="2:4" x14ac:dyDescent="0.35">
      <c r="B549" s="2">
        <f t="shared" si="16"/>
        <v>70630560</v>
      </c>
      <c r="C549" s="2">
        <f t="shared" si="17"/>
        <v>70761568</v>
      </c>
      <c r="D549" s="5" cm="1">
        <f t="array" ref="D549">_xlfn.LET(_xlpm.NMIN, B549,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6.5531140713591335E-12</v>
      </c>
    </row>
    <row r="550" spans="2:4" x14ac:dyDescent="0.35">
      <c r="B550" s="2">
        <f t="shared" si="16"/>
        <v>70761600</v>
      </c>
      <c r="C550" s="2">
        <f t="shared" si="17"/>
        <v>70892608</v>
      </c>
      <c r="D550" s="5" cm="1">
        <f t="array" ref="D550">_xlfn.LET(_xlpm.NMIN, B550,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6.5288881358047618E-12</v>
      </c>
    </row>
    <row r="551" spans="2:4" x14ac:dyDescent="0.35">
      <c r="B551" s="2">
        <f t="shared" si="16"/>
        <v>70892640</v>
      </c>
      <c r="C551" s="2">
        <f t="shared" si="17"/>
        <v>71023648</v>
      </c>
      <c r="D551" s="5" cm="1">
        <f t="array" ref="D551">_xlfn.LET(_xlpm.NMIN, B551,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6.5047962922710665E-12</v>
      </c>
    </row>
    <row r="552" spans="2:4" x14ac:dyDescent="0.35">
      <c r="B552" s="2">
        <f t="shared" si="16"/>
        <v>71023680</v>
      </c>
      <c r="C552" s="2">
        <f t="shared" si="17"/>
        <v>71154688</v>
      </c>
      <c r="D552" s="5" cm="1">
        <f t="array" ref="D552">_xlfn.LET(_xlpm.NMIN, B552,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6.4808375528430071E-12</v>
      </c>
    </row>
    <row r="553" spans="2:4" x14ac:dyDescent="0.35">
      <c r="B553" s="2">
        <f t="shared" si="16"/>
        <v>71154720</v>
      </c>
      <c r="C553" s="2">
        <f t="shared" si="17"/>
        <v>71285728</v>
      </c>
      <c r="D553" s="5" cm="1">
        <f t="array" ref="D553">_xlfn.LET(_xlpm.NMIN, B553,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6.4570109388170265E-12</v>
      </c>
    </row>
    <row r="554" spans="2:4" x14ac:dyDescent="0.35">
      <c r="B554" s="2">
        <f t="shared" si="16"/>
        <v>71285760</v>
      </c>
      <c r="C554" s="2">
        <f t="shared" si="17"/>
        <v>71416768</v>
      </c>
      <c r="D554" s="5" cm="1">
        <f t="array" ref="D554">_xlfn.LET(_xlpm.NMIN, B554,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6.4333154807275206E-12</v>
      </c>
    </row>
    <row r="555" spans="2:4" x14ac:dyDescent="0.35">
      <c r="B555" s="2">
        <f t="shared" si="16"/>
        <v>71416800</v>
      </c>
      <c r="C555" s="2">
        <f t="shared" si="17"/>
        <v>71547808</v>
      </c>
      <c r="D555" s="5" cm="1">
        <f t="array" ref="D555">_xlfn.LET(_xlpm.NMIN, B555,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6.4097502171019316E-12</v>
      </c>
    </row>
    <row r="556" spans="2:4" x14ac:dyDescent="0.35">
      <c r="B556" s="2">
        <f t="shared" si="16"/>
        <v>71547840</v>
      </c>
      <c r="C556" s="2">
        <f t="shared" si="17"/>
        <v>71678848</v>
      </c>
      <c r="D556" s="5" cm="1">
        <f t="array" ref="D556">_xlfn.LET(_xlpm.NMIN, B556,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6.3863141967288772E-12</v>
      </c>
    </row>
    <row r="557" spans="2:4" x14ac:dyDescent="0.35">
      <c r="B557" s="2">
        <f t="shared" si="16"/>
        <v>71678880</v>
      </c>
      <c r="C557" s="2">
        <f t="shared" si="17"/>
        <v>71809888</v>
      </c>
      <c r="D557" s="5" cm="1">
        <f t="array" ref="D557">_xlfn.LET(_xlpm.NMIN, B557,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6.3630064754660605E-12</v>
      </c>
    </row>
    <row r="558" spans="2:4" x14ac:dyDescent="0.35">
      <c r="B558" s="2">
        <f t="shared" si="16"/>
        <v>71809920</v>
      </c>
      <c r="C558" s="2">
        <f t="shared" si="17"/>
        <v>71940928</v>
      </c>
      <c r="D558" s="5" cm="1">
        <f t="array" ref="D558">_xlfn.LET(_xlpm.NMIN, B558,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6.3398261186457115E-12</v>
      </c>
    </row>
    <row r="559" spans="2:4" x14ac:dyDescent="0.35">
      <c r="B559" s="2">
        <f t="shared" si="16"/>
        <v>71940960</v>
      </c>
      <c r="C559" s="2">
        <f t="shared" si="17"/>
        <v>72071968</v>
      </c>
      <c r="D559" s="5" cm="1">
        <f t="array" ref="D559">_xlfn.LET(_xlpm.NMIN, B559,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6.3167722004790167E-12</v>
      </c>
    </row>
    <row r="560" spans="2:4" x14ac:dyDescent="0.35">
      <c r="B560" s="2">
        <f t="shared" si="16"/>
        <v>72072000</v>
      </c>
      <c r="C560" s="2">
        <f t="shared" si="17"/>
        <v>72203008</v>
      </c>
      <c r="D560" s="5" cm="1">
        <f t="array" ref="D560">_xlfn.LET(_xlpm.NMIN, B560,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6.2938438026813455E-12</v>
      </c>
    </row>
    <row r="561" spans="2:4" x14ac:dyDescent="0.35">
      <c r="B561" s="2">
        <f t="shared" si="16"/>
        <v>72203040</v>
      </c>
      <c r="C561" s="2">
        <f t="shared" si="17"/>
        <v>72334048</v>
      </c>
      <c r="D561" s="5" cm="1">
        <f t="array" ref="D561">_xlfn.LET(_xlpm.NMIN, B561,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6.2710400155988693E-12</v>
      </c>
    </row>
    <row r="562" spans="2:4" x14ac:dyDescent="0.35">
      <c r="B562" s="2">
        <f t="shared" si="16"/>
        <v>72334080</v>
      </c>
      <c r="C562" s="2">
        <f t="shared" si="17"/>
        <v>72465088</v>
      </c>
      <c r="D562" s="5" cm="1">
        <f t="array" ref="D562">_xlfn.LET(_xlpm.NMIN, B562,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6.2483599381763024E-12</v>
      </c>
    </row>
    <row r="563" spans="2:4" x14ac:dyDescent="0.35">
      <c r="B563" s="2">
        <f t="shared" si="16"/>
        <v>72465120</v>
      </c>
      <c r="C563" s="2">
        <f t="shared" si="17"/>
        <v>72596128</v>
      </c>
      <c r="D563" s="5" cm="1">
        <f t="array" ref="D563">_xlfn.LET(_xlpm.NMIN, B563,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6.2258026772066484E-12</v>
      </c>
    </row>
    <row r="564" spans="2:4" x14ac:dyDescent="0.35">
      <c r="B564" s="2">
        <f t="shared" si="16"/>
        <v>72596160</v>
      </c>
      <c r="C564" s="2">
        <f t="shared" si="17"/>
        <v>72727168</v>
      </c>
      <c r="D564" s="5" cm="1">
        <f t="array" ref="D564">_xlfn.LET(_xlpm.NMIN, B564,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6.2033673475016001E-12</v>
      </c>
    </row>
    <row r="565" spans="2:4" x14ac:dyDescent="0.35">
      <c r="B565" s="2">
        <f t="shared" si="16"/>
        <v>72727200</v>
      </c>
      <c r="C565" s="2">
        <f t="shared" si="17"/>
        <v>72858208</v>
      </c>
      <c r="D565" s="5" cm="1">
        <f t="array" ref="D565">_xlfn.LET(_xlpm.NMIN, B565,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6.1810530714324536E-12</v>
      </c>
    </row>
    <row r="566" spans="2:4" x14ac:dyDescent="0.35">
      <c r="B566" s="2">
        <f t="shared" si="16"/>
        <v>72858240</v>
      </c>
      <c r="C566" s="2">
        <f t="shared" si="17"/>
        <v>72989248</v>
      </c>
      <c r="D566" s="5" cm="1">
        <f t="array" ref="D566">_xlfn.LET(_xlpm.NMIN, B566,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6.1588589802618696E-12</v>
      </c>
    </row>
    <row r="567" spans="2:4" x14ac:dyDescent="0.35">
      <c r="B567" s="2">
        <f t="shared" si="16"/>
        <v>72989280</v>
      </c>
      <c r="C567" s="2">
        <f t="shared" si="17"/>
        <v>73120288</v>
      </c>
      <c r="D567" s="5" cm="1">
        <f t="array" ref="D567">_xlfn.LET(_xlpm.NMIN, B567,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6.1367842120775761E-12</v>
      </c>
    </row>
    <row r="568" spans="2:4" x14ac:dyDescent="0.35">
      <c r="B568" s="2">
        <f t="shared" si="16"/>
        <v>73120320</v>
      </c>
      <c r="C568" s="2">
        <f t="shared" si="17"/>
        <v>73251328</v>
      </c>
      <c r="D568" s="5" cm="1">
        <f t="array" ref="D568">_xlfn.LET(_xlpm.NMIN, B568,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6.1148279131175114E-12</v>
      </c>
    </row>
    <row r="569" spans="2:4" x14ac:dyDescent="0.35">
      <c r="B569" s="2">
        <f t="shared" si="16"/>
        <v>73251360</v>
      </c>
      <c r="C569" s="2">
        <f t="shared" si="17"/>
        <v>73382368</v>
      </c>
      <c r="D569" s="5" cm="1">
        <f t="array" ref="D569">_xlfn.LET(_xlpm.NMIN, B569,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6.0929892372544912E-12</v>
      </c>
    </row>
    <row r="570" spans="2:4" x14ac:dyDescent="0.35">
      <c r="B570" s="2">
        <f t="shared" si="16"/>
        <v>73382400</v>
      </c>
      <c r="C570" s="2">
        <f t="shared" si="17"/>
        <v>73513408</v>
      </c>
      <c r="D570" s="5" cm="1">
        <f t="array" ref="D570">_xlfn.LET(_xlpm.NMIN, B570,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6.0712673457141393E-12</v>
      </c>
    </row>
    <row r="571" spans="2:4" x14ac:dyDescent="0.35">
      <c r="B571" s="2">
        <f t="shared" si="16"/>
        <v>73513440</v>
      </c>
      <c r="C571" s="2">
        <f t="shared" si="17"/>
        <v>73644448</v>
      </c>
      <c r="D571" s="5" cm="1">
        <f t="array" ref="D571">_xlfn.LET(_xlpm.NMIN, B571,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6.0496614074214769E-12</v>
      </c>
    </row>
    <row r="572" spans="2:4" x14ac:dyDescent="0.35">
      <c r="B572" s="2">
        <f t="shared" si="16"/>
        <v>73644480</v>
      </c>
      <c r="C572" s="2">
        <f t="shared" si="17"/>
        <v>73775488</v>
      </c>
      <c r="D572" s="5" cm="1">
        <f t="array" ref="D572">_xlfn.LET(_xlpm.NMIN, B572,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6.0281705984566374E-12</v>
      </c>
    </row>
    <row r="573" spans="2:4" x14ac:dyDescent="0.35">
      <c r="B573" s="2">
        <f t="shared" si="16"/>
        <v>73775520</v>
      </c>
      <c r="C573" s="2">
        <f t="shared" si="17"/>
        <v>73906528</v>
      </c>
      <c r="D573" s="5" cm="1">
        <f t="array" ref="D573">_xlfn.LET(_xlpm.NMIN, B573,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6.0067941023691952E-12</v>
      </c>
    </row>
    <row r="574" spans="2:4" x14ac:dyDescent="0.35">
      <c r="B574" s="2">
        <f t="shared" si="16"/>
        <v>73906560</v>
      </c>
      <c r="C574" s="2">
        <f t="shared" si="17"/>
        <v>74037568</v>
      </c>
      <c r="D574" s="5" cm="1">
        <f t="array" ref="D574">_xlfn.LET(_xlpm.NMIN, B574,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5.9855311097968352E-12</v>
      </c>
    </row>
    <row r="575" spans="2:4" x14ac:dyDescent="0.35">
      <c r="B575" s="2">
        <f t="shared" si="16"/>
        <v>74037600</v>
      </c>
      <c r="C575" s="2">
        <f t="shared" si="17"/>
        <v>74168608</v>
      </c>
      <c r="D575" s="5" cm="1">
        <f t="array" ref="D575">_xlfn.LET(_xlpm.NMIN, B575,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5.9643808187374957E-12</v>
      </c>
    </row>
    <row r="576" spans="2:4" x14ac:dyDescent="0.35">
      <c r="B576" s="2">
        <f t="shared" si="16"/>
        <v>74168640</v>
      </c>
      <c r="C576" s="2">
        <f t="shared" si="17"/>
        <v>74299648</v>
      </c>
      <c r="D576" s="5" cm="1">
        <f t="array" ref="D576">_xlfn.LET(_xlpm.NMIN, B576,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5.9433424337602375E-12</v>
      </c>
    </row>
    <row r="577" spans="2:4" x14ac:dyDescent="0.35">
      <c r="B577" s="2">
        <f t="shared" si="16"/>
        <v>74299680</v>
      </c>
      <c r="C577" s="2">
        <f t="shared" si="17"/>
        <v>74430688</v>
      </c>
      <c r="D577" s="5" cm="1">
        <f t="array" ref="D577">_xlfn.LET(_xlpm.NMIN, B577,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5.922415167304745E-12</v>
      </c>
    </row>
    <row r="578" spans="2:4" x14ac:dyDescent="0.35">
      <c r="B578" s="2">
        <f t="shared" si="16"/>
        <v>74430720</v>
      </c>
      <c r="C578" s="2">
        <f t="shared" si="17"/>
        <v>74561728</v>
      </c>
      <c r="D578" s="5" cm="1">
        <f t="array" ref="D578">_xlfn.LET(_xlpm.NMIN, B578,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5.9015982376770676E-12</v>
      </c>
    </row>
    <row r="579" spans="2:4" x14ac:dyDescent="0.35">
      <c r="B579" s="2">
        <f t="shared" si="16"/>
        <v>74561760</v>
      </c>
      <c r="C579" s="2">
        <f t="shared" si="17"/>
        <v>74692768</v>
      </c>
      <c r="D579" s="5" cm="1">
        <f t="array" ref="D579">_xlfn.LET(_xlpm.NMIN, B579,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5.880890871090274E-12</v>
      </c>
    </row>
    <row r="580" spans="2:4" x14ac:dyDescent="0.35">
      <c r="B580" s="2">
        <f t="shared" si="16"/>
        <v>74692800</v>
      </c>
      <c r="C580" s="2">
        <f t="shared" si="17"/>
        <v>74823808</v>
      </c>
      <c r="D580" s="5" cm="1">
        <f t="array" ref="D580">_xlfn.LET(_xlpm.NMIN, B580,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5.8602922997147879E-12</v>
      </c>
    </row>
    <row r="581" spans="2:4" x14ac:dyDescent="0.35">
      <c r="B581" s="2">
        <f t="shared" si="16"/>
        <v>74823840</v>
      </c>
      <c r="C581" s="2">
        <f t="shared" si="17"/>
        <v>74954848</v>
      </c>
      <c r="D581" s="5" cm="1">
        <f t="array" ref="D581">_xlfn.LET(_xlpm.NMIN, B581,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5.8398017628397491E-12</v>
      </c>
    </row>
    <row r="582" spans="2:4" x14ac:dyDescent="0.35">
      <c r="B582" s="2">
        <f t="shared" si="16"/>
        <v>74954880</v>
      </c>
      <c r="C582" s="2">
        <f t="shared" si="17"/>
        <v>75085888</v>
      </c>
      <c r="D582" s="5" cm="1">
        <f t="array" ref="D582">_xlfn.LET(_xlpm.NMIN, B582,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5.8194185062336034E-12</v>
      </c>
    </row>
    <row r="583" spans="2:4" x14ac:dyDescent="0.35">
      <c r="B583" s="2">
        <f t="shared" si="16"/>
        <v>75085920</v>
      </c>
      <c r="C583" s="2">
        <f t="shared" si="17"/>
        <v>75216928</v>
      </c>
      <c r="D583" s="5" cm="1">
        <f t="array" ref="D583">_xlfn.LET(_xlpm.NMIN, B583,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5.7991417823285634E-12</v>
      </c>
    </row>
    <row r="584" spans="2:4" x14ac:dyDescent="0.35">
      <c r="B584" s="2">
        <f t="shared" si="16"/>
        <v>75216960</v>
      </c>
      <c r="C584" s="2">
        <f t="shared" si="17"/>
        <v>75347968</v>
      </c>
      <c r="D584" s="5" cm="1">
        <f t="array" ref="D584">_xlfn.LET(_xlpm.NMIN, B584,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5.7789708503777732E-12</v>
      </c>
    </row>
    <row r="585" spans="2:4" x14ac:dyDescent="0.35">
      <c r="B585" s="2">
        <f t="shared" si="16"/>
        <v>75348000</v>
      </c>
      <c r="C585" s="2">
        <f t="shared" si="17"/>
        <v>75479008</v>
      </c>
      <c r="D585" s="5" cm="1">
        <f t="array" ref="D585">_xlfn.LET(_xlpm.NMIN, B585,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5.7589049749126162E-12</v>
      </c>
    </row>
    <row r="586" spans="2:4" x14ac:dyDescent="0.35">
      <c r="B586" s="2">
        <f t="shared" si="16"/>
        <v>75479040</v>
      </c>
      <c r="C586" s="2">
        <f t="shared" si="17"/>
        <v>75610048</v>
      </c>
      <c r="D586" s="5" cm="1">
        <f t="array" ref="D586">_xlfn.LET(_xlpm.NMIN, B586,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5.738943428268925E-12</v>
      </c>
    </row>
    <row r="587" spans="2:4" x14ac:dyDescent="0.35">
      <c r="B587" s="2">
        <f t="shared" si="16"/>
        <v>75610080</v>
      </c>
      <c r="C587" s="2">
        <f t="shared" si="17"/>
        <v>75741088</v>
      </c>
      <c r="D587" s="5" cm="1">
        <f t="array" ref="D587">_xlfn.LET(_xlpm.NMIN, B587,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5.7190854884437564E-12</v>
      </c>
    </row>
    <row r="588" spans="2:4" x14ac:dyDescent="0.35">
      <c r="B588" s="2">
        <f t="shared" ref="B588:B651" si="18">C587+32</f>
        <v>75741120</v>
      </c>
      <c r="C588" s="2">
        <f t="shared" ref="C588:C651" si="19">B588+$B$6*32</f>
        <v>75872128</v>
      </c>
      <c r="D588" s="5" cm="1">
        <f t="array" ref="D588">_xlfn.LET(_xlpm.NMIN, B588,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5.6993304395015367E-12</v>
      </c>
    </row>
    <row r="589" spans="2:4" x14ac:dyDescent="0.35">
      <c r="B589" s="2">
        <f t="shared" si="18"/>
        <v>75872160</v>
      </c>
      <c r="C589" s="2">
        <f t="shared" si="19"/>
        <v>76003168</v>
      </c>
      <c r="D589" s="5" cm="1">
        <f t="array" ref="D589">_xlfn.LET(_xlpm.NMIN, B589,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5.6796775715980506E-12</v>
      </c>
    </row>
    <row r="590" spans="2:4" x14ac:dyDescent="0.35">
      <c r="B590" s="2">
        <f t="shared" si="18"/>
        <v>76003200</v>
      </c>
      <c r="C590" s="2">
        <f t="shared" si="19"/>
        <v>76134208</v>
      </c>
      <c r="D590" s="5" cm="1">
        <f t="array" ref="D590">_xlfn.LET(_xlpm.NMIN, B590,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5.6601261819606496E-12</v>
      </c>
    </row>
    <row r="591" spans="2:4" x14ac:dyDescent="0.35">
      <c r="B591" s="2">
        <f t="shared" si="18"/>
        <v>76134240</v>
      </c>
      <c r="C591" s="2">
        <f t="shared" si="19"/>
        <v>76265248</v>
      </c>
      <c r="D591" s="5" cm="1">
        <f t="array" ref="D591">_xlfn.LET(_xlpm.NMIN, B591,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5.6406755722801518E-12</v>
      </c>
    </row>
    <row r="592" spans="2:4" x14ac:dyDescent="0.35">
      <c r="B592" s="2">
        <f t="shared" si="18"/>
        <v>76265280</v>
      </c>
      <c r="C592" s="2">
        <f t="shared" si="19"/>
        <v>76396288</v>
      </c>
      <c r="D592" s="5" cm="1">
        <f t="array" ref="D592">_xlfn.LET(_xlpm.NMIN, B592,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5.6213250517689288E-12</v>
      </c>
    </row>
    <row r="593" spans="2:4" x14ac:dyDescent="0.35">
      <c r="B593" s="2">
        <f t="shared" si="18"/>
        <v>76396320</v>
      </c>
      <c r="C593" s="2">
        <f t="shared" si="19"/>
        <v>76527328</v>
      </c>
      <c r="D593" s="5" cm="1">
        <f t="array" ref="D593">_xlfn.LET(_xlpm.NMIN, B593,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5.602073934475877E-12</v>
      </c>
    </row>
    <row r="594" spans="2:4" x14ac:dyDescent="0.35">
      <c r="B594" s="2">
        <f t="shared" si="18"/>
        <v>76527360</v>
      </c>
      <c r="C594" s="2">
        <f t="shared" si="19"/>
        <v>76658368</v>
      </c>
      <c r="D594" s="5" cm="1">
        <f t="array" ref="D594">_xlfn.LET(_xlpm.NMIN, B594,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5.5829215410913261E-12</v>
      </c>
    </row>
    <row r="595" spans="2:4" x14ac:dyDescent="0.35">
      <c r="B595" s="2">
        <f t="shared" si="18"/>
        <v>76658400</v>
      </c>
      <c r="C595" s="2">
        <f t="shared" si="19"/>
        <v>76789408</v>
      </c>
      <c r="D595" s="5" cm="1">
        <f t="array" ref="D595">_xlfn.LET(_xlpm.NMIN, B595,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5.5638671972190586E-12</v>
      </c>
    </row>
    <row r="596" spans="2:4" x14ac:dyDescent="0.35">
      <c r="B596" s="2">
        <f t="shared" si="18"/>
        <v>76789440</v>
      </c>
      <c r="C596" s="2">
        <f t="shared" si="19"/>
        <v>76920448</v>
      </c>
      <c r="D596" s="5" cm="1">
        <f t="array" ref="D596">_xlfn.LET(_xlpm.NMIN, B596,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5.5449102351266239E-12</v>
      </c>
    </row>
    <row r="597" spans="2:4" x14ac:dyDescent="0.35">
      <c r="B597" s="2">
        <f t="shared" si="18"/>
        <v>76920480</v>
      </c>
      <c r="C597" s="2">
        <f t="shared" si="19"/>
        <v>77051488</v>
      </c>
      <c r="D597" s="5" cm="1">
        <f t="array" ref="D597">_xlfn.LET(_xlpm.NMIN, B597,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5.5260499924971231E-12</v>
      </c>
    </row>
    <row r="598" spans="2:4" x14ac:dyDescent="0.35">
      <c r="B598" s="2">
        <f t="shared" si="18"/>
        <v>77051520</v>
      </c>
      <c r="C598" s="2">
        <f t="shared" si="19"/>
        <v>77182528</v>
      </c>
      <c r="D598" s="5" cm="1">
        <f t="array" ref="D598">_xlfn.LET(_xlpm.NMIN, B598,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5.5072858120271989E-12</v>
      </c>
    </row>
    <row r="599" spans="2:4" x14ac:dyDescent="0.35">
      <c r="B599" s="2">
        <f t="shared" si="18"/>
        <v>77182560</v>
      </c>
      <c r="C599" s="2">
        <f t="shared" si="19"/>
        <v>77313568</v>
      </c>
      <c r="D599" s="5" cm="1">
        <f t="array" ref="D599">_xlfn.LET(_xlpm.NMIN, B599,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5.488617042729845E-12</v>
      </c>
    </row>
    <row r="600" spans="2:4" x14ac:dyDescent="0.35">
      <c r="B600" s="2">
        <f t="shared" si="18"/>
        <v>77313600</v>
      </c>
      <c r="C600" s="2">
        <f t="shared" si="19"/>
        <v>77444608</v>
      </c>
      <c r="D600" s="5" cm="1">
        <f t="array" ref="D600">_xlfn.LET(_xlpm.NMIN, B600,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5.4700430385786574E-12</v>
      </c>
    </row>
    <row r="601" spans="2:4" x14ac:dyDescent="0.35">
      <c r="B601" s="2">
        <f t="shared" si="18"/>
        <v>77444640</v>
      </c>
      <c r="C601" s="2">
        <f t="shared" si="19"/>
        <v>77575648</v>
      </c>
      <c r="D601" s="5" cm="1">
        <f t="array" ref="D601">_xlfn.LET(_xlpm.NMIN, B601,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5.451563159674986E-12</v>
      </c>
    </row>
    <row r="602" spans="2:4" x14ac:dyDescent="0.35">
      <c r="B602" s="2">
        <f t="shared" si="18"/>
        <v>77575680</v>
      </c>
      <c r="C602" s="2">
        <f t="shared" si="19"/>
        <v>77706688</v>
      </c>
      <c r="D602" s="5" cm="1">
        <f t="array" ref="D602">_xlfn.LET(_xlpm.NMIN, B602,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5.4331767710907091E-12</v>
      </c>
    </row>
    <row r="603" spans="2:4" x14ac:dyDescent="0.35">
      <c r="B603" s="2">
        <f t="shared" si="18"/>
        <v>77706720</v>
      </c>
      <c r="C603" s="2">
        <f t="shared" si="19"/>
        <v>77837728</v>
      </c>
      <c r="D603" s="5" cm="1">
        <f t="array" ref="D603">_xlfn.LET(_xlpm.NMIN, B603,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5.4148832426705371E-12</v>
      </c>
    </row>
    <row r="604" spans="2:4" x14ac:dyDescent="0.35">
      <c r="B604" s="2">
        <f t="shared" si="18"/>
        <v>77837760</v>
      </c>
      <c r="C604" s="2">
        <f t="shared" si="19"/>
        <v>77968768</v>
      </c>
      <c r="D604" s="5" cm="1">
        <f t="array" ref="D604">_xlfn.LET(_xlpm.NMIN, B604,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5.3966819507219424E-12</v>
      </c>
    </row>
    <row r="605" spans="2:4" x14ac:dyDescent="0.35">
      <c r="B605" s="2">
        <f t="shared" si="18"/>
        <v>77968800</v>
      </c>
      <c r="C605" s="2">
        <f t="shared" si="19"/>
        <v>78099808</v>
      </c>
      <c r="D605" s="5" cm="1">
        <f t="array" ref="D605">_xlfn.LET(_xlpm.NMIN, B605,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5.3785722761631022E-12</v>
      </c>
    </row>
    <row r="606" spans="2:4" x14ac:dyDescent="0.35">
      <c r="B606" s="2">
        <f t="shared" si="18"/>
        <v>78099840</v>
      </c>
      <c r="C606" s="2">
        <f t="shared" si="19"/>
        <v>78230848</v>
      </c>
      <c r="D606" s="5" cm="1">
        <f t="array" ref="D606">_xlfn.LET(_xlpm.NMIN, B606,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5.3605536050001819E-12</v>
      </c>
    </row>
    <row r="607" spans="2:4" x14ac:dyDescent="0.35">
      <c r="B607" s="2">
        <f t="shared" si="18"/>
        <v>78230880</v>
      </c>
      <c r="C607" s="2">
        <f t="shared" si="19"/>
        <v>78361888</v>
      </c>
      <c r="D607" s="5" cm="1">
        <f t="array" ref="D607">_xlfn.LET(_xlpm.NMIN, B607,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5.3426253283298159E-12</v>
      </c>
    </row>
    <row r="608" spans="2:4" x14ac:dyDescent="0.35">
      <c r="B608" s="2">
        <f t="shared" si="18"/>
        <v>78361920</v>
      </c>
      <c r="C608" s="2">
        <f t="shared" si="19"/>
        <v>78492928</v>
      </c>
      <c r="D608" s="5" cm="1">
        <f t="array" ref="D608">_xlfn.LET(_xlpm.NMIN, B608,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5.3247868427849589E-12</v>
      </c>
    </row>
    <row r="609" spans="2:4" x14ac:dyDescent="0.35">
      <c r="B609" s="2">
        <f t="shared" si="18"/>
        <v>78492960</v>
      </c>
      <c r="C609" s="2">
        <f t="shared" si="19"/>
        <v>78623968</v>
      </c>
      <c r="D609" s="5" cm="1">
        <f t="array" ref="D609">_xlfn.LET(_xlpm.NMIN, B609,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5.3070375496473203E-12</v>
      </c>
    </row>
    <row r="610" spans="2:4" x14ac:dyDescent="0.35">
      <c r="B610" s="2">
        <f t="shared" si="18"/>
        <v>78624000</v>
      </c>
      <c r="C610" s="2">
        <f t="shared" si="19"/>
        <v>78755008</v>
      </c>
      <c r="D610" s="5" cm="1">
        <f t="array" ref="D610">_xlfn.LET(_xlpm.NMIN, B610,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5.289376855447898E-12</v>
      </c>
    </row>
    <row r="611" spans="2:4" x14ac:dyDescent="0.35">
      <c r="B611" s="2">
        <f t="shared" si="18"/>
        <v>78755040</v>
      </c>
      <c r="C611" s="2">
        <f t="shared" si="19"/>
        <v>78886048</v>
      </c>
      <c r="D611" s="5" cm="1">
        <f t="array" ref="D611">_xlfn.LET(_xlpm.NMIN, B611,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5.2718041712655285E-12</v>
      </c>
    </row>
    <row r="612" spans="2:4" x14ac:dyDescent="0.35">
      <c r="B612" s="2">
        <f t="shared" si="18"/>
        <v>78886080</v>
      </c>
      <c r="C612" s="2">
        <f t="shared" si="19"/>
        <v>79017088</v>
      </c>
      <c r="D612" s="5" cm="1">
        <f t="array" ref="D612">_xlfn.LET(_xlpm.NMIN, B612,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5.2543189135499325E-12</v>
      </c>
    </row>
    <row r="613" spans="2:4" x14ac:dyDescent="0.35">
      <c r="B613" s="2">
        <f t="shared" si="18"/>
        <v>79017120</v>
      </c>
      <c r="C613" s="2">
        <f t="shared" si="19"/>
        <v>79148128</v>
      </c>
      <c r="D613" s="5" cm="1">
        <f t="array" ref="D613">_xlfn.LET(_xlpm.NMIN, B613,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5.2369205030678858E-12</v>
      </c>
    </row>
    <row r="614" spans="2:4" x14ac:dyDescent="0.35">
      <c r="B614" s="2">
        <f t="shared" si="18"/>
        <v>79148160</v>
      </c>
      <c r="C614" s="2">
        <f t="shared" si="19"/>
        <v>79279168</v>
      </c>
      <c r="D614" s="5" cm="1">
        <f t="array" ref="D614">_xlfn.LET(_xlpm.NMIN, B614,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5.2196083655839899E-12</v>
      </c>
    </row>
    <row r="615" spans="2:4" x14ac:dyDescent="0.35">
      <c r="B615" s="2">
        <f t="shared" si="18"/>
        <v>79279200</v>
      </c>
      <c r="C615" s="2">
        <f t="shared" si="19"/>
        <v>79410208</v>
      </c>
      <c r="D615" s="5" cm="1">
        <f t="array" ref="D615">_xlfn.LET(_xlpm.NMIN, B615,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5.2023819317680271E-12</v>
      </c>
    </row>
    <row r="616" spans="2:4" x14ac:dyDescent="0.35">
      <c r="B616" s="2">
        <f t="shared" si="18"/>
        <v>79410240</v>
      </c>
      <c r="C616" s="2">
        <f t="shared" si="19"/>
        <v>79541248</v>
      </c>
      <c r="D616" s="5" cm="1">
        <f t="array" ref="D616">_xlfn.LET(_xlpm.NMIN, B616,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5.1852406370799827E-12</v>
      </c>
    </row>
    <row r="617" spans="2:4" x14ac:dyDescent="0.35">
      <c r="B617" s="2">
        <f t="shared" si="18"/>
        <v>79541280</v>
      </c>
      <c r="C617" s="2">
        <f t="shared" si="19"/>
        <v>79672288</v>
      </c>
      <c r="D617" s="5" cm="1">
        <f t="array" ref="D617">_xlfn.LET(_xlpm.NMIN, B617,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5.1681839208436025E-12</v>
      </c>
    </row>
    <row r="618" spans="2:4" x14ac:dyDescent="0.35">
      <c r="B618" s="2">
        <f t="shared" si="18"/>
        <v>79672320</v>
      </c>
      <c r="C618" s="2">
        <f t="shared" si="19"/>
        <v>79803328</v>
      </c>
      <c r="D618" s="5" cm="1">
        <f t="array" ref="D618">_xlfn.LET(_xlpm.NMIN, B618,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5.1512112282895294E-12</v>
      </c>
    </row>
    <row r="619" spans="2:4" x14ac:dyDescent="0.35">
      <c r="B619" s="2">
        <f t="shared" si="18"/>
        <v>79803360</v>
      </c>
      <c r="C619" s="2">
        <f t="shared" si="19"/>
        <v>79934368</v>
      </c>
      <c r="D619" s="5" cm="1">
        <f t="array" ref="D619">_xlfn.LET(_xlpm.NMIN, B619,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5.1343220076543802E-12</v>
      </c>
    </row>
    <row r="620" spans="2:4" x14ac:dyDescent="0.35">
      <c r="B620" s="2">
        <f t="shared" si="18"/>
        <v>79934400</v>
      </c>
      <c r="C620" s="2">
        <f t="shared" si="19"/>
        <v>80065408</v>
      </c>
      <c r="D620" s="5" cm="1">
        <f t="array" ref="D620">_xlfn.LET(_xlpm.NMIN, B620,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5.1175157128773552E-12</v>
      </c>
    </row>
    <row r="621" spans="2:4" x14ac:dyDescent="0.35">
      <c r="B621" s="2">
        <f t="shared" si="18"/>
        <v>80065440</v>
      </c>
      <c r="C621" s="2">
        <f t="shared" si="19"/>
        <v>80196448</v>
      </c>
      <c r="D621" s="5" cm="1">
        <f t="array" ref="D621">_xlfn.LET(_xlpm.NMIN, B621,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5.1007918020476197E-12</v>
      </c>
    </row>
    <row r="622" spans="2:4" x14ac:dyDescent="0.35">
      <c r="B622" s="2">
        <f t="shared" si="18"/>
        <v>80196480</v>
      </c>
      <c r="C622" s="2">
        <f t="shared" si="19"/>
        <v>80327488</v>
      </c>
      <c r="D622" s="5" cm="1">
        <f t="array" ref="D622">_xlfn.LET(_xlpm.NMIN, B622,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5.0841497374804047E-12</v>
      </c>
    </row>
    <row r="623" spans="2:4" x14ac:dyDescent="0.35">
      <c r="B623" s="2">
        <f t="shared" si="18"/>
        <v>80327520</v>
      </c>
      <c r="C623" s="2">
        <f t="shared" si="19"/>
        <v>80458528</v>
      </c>
      <c r="D623" s="5" cm="1">
        <f t="array" ref="D623">_xlfn.LET(_xlpm.NMIN, B623,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5.0675889858013794E-12</v>
      </c>
    </row>
    <row r="624" spans="2:4" x14ac:dyDescent="0.35">
      <c r="B624" s="2">
        <f t="shared" si="18"/>
        <v>80458560</v>
      </c>
      <c r="C624" s="2">
        <f t="shared" si="19"/>
        <v>80589568</v>
      </c>
      <c r="D624" s="5" cm="1">
        <f t="array" ref="D624">_xlfn.LET(_xlpm.NMIN, B624,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5.051109018449577E-12</v>
      </c>
    </row>
    <row r="625" spans="2:4" x14ac:dyDescent="0.35">
      <c r="B625" s="2">
        <f t="shared" si="18"/>
        <v>80589600</v>
      </c>
      <c r="C625" s="2">
        <f t="shared" si="19"/>
        <v>80720608</v>
      </c>
      <c r="D625" s="5" cm="1">
        <f t="array" ref="D625">_xlfn.LET(_xlpm.NMIN, B625,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5.0347093103183371E-12</v>
      </c>
    </row>
    <row r="626" spans="2:4" x14ac:dyDescent="0.35">
      <c r="B626" s="2">
        <f t="shared" si="18"/>
        <v>80720640</v>
      </c>
      <c r="C626" s="2">
        <f t="shared" si="19"/>
        <v>80851648</v>
      </c>
      <c r="D626" s="5" cm="1">
        <f t="array" ref="D626">_xlfn.LET(_xlpm.NMIN, B626,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5.0183893419878656E-12</v>
      </c>
    </row>
    <row r="627" spans="2:4" x14ac:dyDescent="0.35">
      <c r="B627" s="2">
        <f t="shared" si="18"/>
        <v>80851680</v>
      </c>
      <c r="C627" s="2">
        <f t="shared" si="19"/>
        <v>80982688</v>
      </c>
      <c r="D627" s="5" cm="1">
        <f t="array" ref="D627">_xlfn.LET(_xlpm.NMIN, B627,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5.0021485966448149E-12</v>
      </c>
    </row>
    <row r="628" spans="2:4" x14ac:dyDescent="0.35">
      <c r="B628" s="2">
        <f t="shared" si="18"/>
        <v>80982720</v>
      </c>
      <c r="C628" s="2">
        <f t="shared" si="19"/>
        <v>81113728</v>
      </c>
      <c r="D628" s="5" cm="1">
        <f t="array" ref="D628">_xlfn.LET(_xlpm.NMIN, B628,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4.9859865622718305E-12</v>
      </c>
    </row>
    <row r="629" spans="2:4" x14ac:dyDescent="0.35">
      <c r="B629" s="2">
        <f t="shared" si="18"/>
        <v>81113760</v>
      </c>
      <c r="C629" s="2">
        <f t="shared" si="19"/>
        <v>81244768</v>
      </c>
      <c r="D629" s="5" cm="1">
        <f t="array" ref="D629">_xlfn.LET(_xlpm.NMIN, B629,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4.969902731620254E-12</v>
      </c>
    </row>
    <row r="630" spans="2:4" x14ac:dyDescent="0.35">
      <c r="B630" s="2">
        <f t="shared" si="18"/>
        <v>81244800</v>
      </c>
      <c r="C630" s="2">
        <f t="shared" si="19"/>
        <v>81375808</v>
      </c>
      <c r="D630" s="5" cm="1">
        <f t="array" ref="D630">_xlfn.LET(_xlpm.NMIN, B630,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4.9538966006293812E-12</v>
      </c>
    </row>
    <row r="631" spans="2:4" x14ac:dyDescent="0.35">
      <c r="B631" s="2">
        <f t="shared" si="18"/>
        <v>81375840</v>
      </c>
      <c r="C631" s="2">
        <f t="shared" si="19"/>
        <v>81506848</v>
      </c>
      <c r="D631" s="5" cm="1">
        <f t="array" ref="D631">_xlfn.LET(_xlpm.NMIN, B631,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4.937967669484426E-12</v>
      </c>
    </row>
    <row r="632" spans="2:4" x14ac:dyDescent="0.35">
      <c r="B632" s="2">
        <f t="shared" si="18"/>
        <v>81506880</v>
      </c>
      <c r="C632" s="2">
        <f t="shared" si="19"/>
        <v>81637888</v>
      </c>
      <c r="D632" s="5" cm="1">
        <f t="array" ref="D632">_xlfn.LET(_xlpm.NMIN, B632,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4.9221154426735957E-12</v>
      </c>
    </row>
    <row r="633" spans="2:4" x14ac:dyDescent="0.35">
      <c r="B633" s="2">
        <f t="shared" si="18"/>
        <v>81637920</v>
      </c>
      <c r="C633" s="2">
        <f t="shared" si="19"/>
        <v>81768928</v>
      </c>
      <c r="D633" s="5" cm="1">
        <f t="array" ref="D633">_xlfn.LET(_xlpm.NMIN, B633,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4.9063394285323148E-12</v>
      </c>
    </row>
    <row r="634" spans="2:4" x14ac:dyDescent="0.35">
      <c r="B634" s="2">
        <f t="shared" si="18"/>
        <v>81768960</v>
      </c>
      <c r="C634" s="2">
        <f t="shared" si="19"/>
        <v>81899968</v>
      </c>
      <c r="D634" s="5" cm="1">
        <f t="array" ref="D634">_xlfn.LET(_xlpm.NMIN, B634,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4.890639139180359E-12</v>
      </c>
    </row>
    <row r="635" spans="2:4" x14ac:dyDescent="0.35">
      <c r="B635" s="2">
        <f t="shared" si="18"/>
        <v>81900000</v>
      </c>
      <c r="C635" s="2">
        <f t="shared" si="19"/>
        <v>82031008</v>
      </c>
      <c r="D635" s="5" cm="1">
        <f t="array" ref="D635">_xlfn.LET(_xlpm.NMIN, B635,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4.8750140911563029E-12</v>
      </c>
    </row>
    <row r="636" spans="2:4" x14ac:dyDescent="0.35">
      <c r="B636" s="2">
        <f t="shared" si="18"/>
        <v>82031040</v>
      </c>
      <c r="C636" s="2">
        <f t="shared" si="19"/>
        <v>82162048</v>
      </c>
      <c r="D636" s="5" cm="1">
        <f t="array" ref="D636">_xlfn.LET(_xlpm.NMIN, B636,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4.8594638038450495E-12</v>
      </c>
    </row>
    <row r="637" spans="2:4" x14ac:dyDescent="0.35">
      <c r="B637" s="2">
        <f t="shared" si="18"/>
        <v>82162080</v>
      </c>
      <c r="C637" s="2">
        <f t="shared" si="19"/>
        <v>82293088</v>
      </c>
      <c r="D637" s="5" cm="1">
        <f t="array" ref="D637">_xlfn.LET(_xlpm.NMIN, B637,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4.843987801523448E-12</v>
      </c>
    </row>
    <row r="638" spans="2:4" x14ac:dyDescent="0.35">
      <c r="B638" s="2">
        <f t="shared" si="18"/>
        <v>82293120</v>
      </c>
      <c r="C638" s="2">
        <f t="shared" si="19"/>
        <v>82424128</v>
      </c>
      <c r="D638" s="5" cm="1">
        <f t="array" ref="D638">_xlfn.LET(_xlpm.NMIN, B638,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4.8285856114643957E-12</v>
      </c>
    </row>
    <row r="639" spans="2:4" x14ac:dyDescent="0.35">
      <c r="B639" s="2">
        <f t="shared" si="18"/>
        <v>82424160</v>
      </c>
      <c r="C639" s="2">
        <f t="shared" si="19"/>
        <v>82555168</v>
      </c>
      <c r="D639" s="5" cm="1">
        <f t="array" ref="D639">_xlfn.LET(_xlpm.NMIN, B639,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4.813256765386886E-12</v>
      </c>
    </row>
    <row r="640" spans="2:4" x14ac:dyDescent="0.35">
      <c r="B640" s="2">
        <f t="shared" si="18"/>
        <v>82555200</v>
      </c>
      <c r="C640" s="2">
        <f t="shared" si="19"/>
        <v>82686208</v>
      </c>
      <c r="D640" s="5" cm="1">
        <f t="array" ref="D640">_xlfn.LET(_xlpm.NMIN, B640,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4.7980007980456646E-12</v>
      </c>
    </row>
    <row r="641" spans="2:4" x14ac:dyDescent="0.35">
      <c r="B641" s="2">
        <f t="shared" si="18"/>
        <v>82686240</v>
      </c>
      <c r="C641" s="2">
        <f t="shared" si="19"/>
        <v>82817248</v>
      </c>
      <c r="D641" s="5" cm="1">
        <f t="array" ref="D641">_xlfn.LET(_xlpm.NMIN, B641,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4.7828172482569346E-12</v>
      </c>
    </row>
    <row r="642" spans="2:4" x14ac:dyDescent="0.35">
      <c r="B642" s="2">
        <f t="shared" si="18"/>
        <v>82817280</v>
      </c>
      <c r="C642" s="2">
        <f t="shared" si="19"/>
        <v>82948288</v>
      </c>
      <c r="D642" s="5" cm="1">
        <f t="array" ref="D642">_xlfn.LET(_xlpm.NMIN, B642,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4.7677056584971729E-12</v>
      </c>
    </row>
    <row r="643" spans="2:4" x14ac:dyDescent="0.35">
      <c r="B643" s="2">
        <f t="shared" si="18"/>
        <v>82948320</v>
      </c>
      <c r="C643" s="2">
        <f t="shared" si="19"/>
        <v>83079328</v>
      </c>
      <c r="D643" s="5" cm="1">
        <f t="array" ref="D643">_xlfn.LET(_xlpm.NMIN, B643,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4.7526655745962467E-12</v>
      </c>
    </row>
    <row r="644" spans="2:4" x14ac:dyDescent="0.35">
      <c r="B644" s="2">
        <f t="shared" si="18"/>
        <v>83079360</v>
      </c>
      <c r="C644" s="2">
        <f t="shared" si="19"/>
        <v>83210368</v>
      </c>
      <c r="D644" s="5" cm="1">
        <f t="array" ref="D644">_xlfn.LET(_xlpm.NMIN, B644,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4.7376965464148743E-12</v>
      </c>
    </row>
    <row r="645" spans="2:4" x14ac:dyDescent="0.35">
      <c r="B645" s="2">
        <f t="shared" si="18"/>
        <v>83210400</v>
      </c>
      <c r="C645" s="2">
        <f t="shared" si="19"/>
        <v>83341408</v>
      </c>
      <c r="D645" s="5" cm="1">
        <f t="array" ref="D645">_xlfn.LET(_xlpm.NMIN, B645,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4.7227981267949332E-12</v>
      </c>
    </row>
    <row r="646" spans="2:4" x14ac:dyDescent="0.35">
      <c r="B646" s="2">
        <f t="shared" si="18"/>
        <v>83341440</v>
      </c>
      <c r="C646" s="2">
        <f t="shared" si="19"/>
        <v>83472448</v>
      </c>
      <c r="D646" s="5" cm="1">
        <f t="array" ref="D646">_xlfn.LET(_xlpm.NMIN, B646,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4.7079698722766251E-12</v>
      </c>
    </row>
    <row r="647" spans="2:4" x14ac:dyDescent="0.35">
      <c r="B647" s="2">
        <f t="shared" si="18"/>
        <v>83472480</v>
      </c>
      <c r="C647" s="2">
        <f t="shared" si="19"/>
        <v>83603488</v>
      </c>
      <c r="D647" s="5" cm="1">
        <f t="array" ref="D647">_xlfn.LET(_xlpm.NMIN, B647,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4.6932113431365265E-12</v>
      </c>
    </row>
    <row r="648" spans="2:4" x14ac:dyDescent="0.35">
      <c r="B648" s="2">
        <f t="shared" si="18"/>
        <v>83603520</v>
      </c>
      <c r="C648" s="2">
        <f t="shared" si="19"/>
        <v>83734528</v>
      </c>
      <c r="D648" s="5" cm="1">
        <f t="array" ref="D648">_xlfn.LET(_xlpm.NMIN, B648,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4.6785221027738211E-12</v>
      </c>
    </row>
    <row r="649" spans="2:4" x14ac:dyDescent="0.35">
      <c r="B649" s="2">
        <f t="shared" si="18"/>
        <v>83734560</v>
      </c>
      <c r="C649" s="2">
        <f t="shared" si="19"/>
        <v>83865568</v>
      </c>
      <c r="D649" s="5" cm="1">
        <f t="array" ref="D649">_xlfn.LET(_xlpm.NMIN, B649,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4.6639017185986909E-12</v>
      </c>
    </row>
    <row r="650" spans="2:4" x14ac:dyDescent="0.35">
      <c r="B650" s="2">
        <f t="shared" si="18"/>
        <v>83865600</v>
      </c>
      <c r="C650" s="2">
        <f t="shared" si="19"/>
        <v>83996608</v>
      </c>
      <c r="D650" s="5" cm="1">
        <f t="array" ref="D650">_xlfn.LET(_xlpm.NMIN, B650,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4.649349760474736E-12</v>
      </c>
    </row>
    <row r="651" spans="2:4" x14ac:dyDescent="0.35">
      <c r="B651" s="2">
        <f t="shared" si="18"/>
        <v>83996640</v>
      </c>
      <c r="C651" s="2">
        <f t="shared" si="19"/>
        <v>84127648</v>
      </c>
      <c r="D651" s="5" cm="1">
        <f t="array" ref="D651">_xlfn.LET(_xlpm.NMIN, B651,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4.6348658020515618E-12</v>
      </c>
    </row>
    <row r="652" spans="2:4" x14ac:dyDescent="0.35">
      <c r="B652" s="2">
        <f t="shared" ref="B652:B715" si="20">C651+32</f>
        <v>84127680</v>
      </c>
      <c r="C652" s="2">
        <f t="shared" ref="C652:C715" si="21">B652+$B$6*32</f>
        <v>84258688</v>
      </c>
      <c r="D652" s="5" cm="1">
        <f t="array" ref="D652">_xlfn.LET(_xlpm.NMIN, B652,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4.6204494203387818E-12</v>
      </c>
    </row>
    <row r="653" spans="2:4" x14ac:dyDescent="0.35">
      <c r="B653" s="2">
        <f t="shared" si="20"/>
        <v>84258720</v>
      </c>
      <c r="C653" s="2">
        <f t="shared" si="21"/>
        <v>84389728</v>
      </c>
      <c r="D653" s="5" cm="1">
        <f t="array" ref="D653">_xlfn.LET(_xlpm.NMIN, B653,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4.6061001958987497E-12</v>
      </c>
    </row>
    <row r="654" spans="2:4" x14ac:dyDescent="0.35">
      <c r="B654" s="2">
        <f t="shared" si="20"/>
        <v>84389760</v>
      </c>
      <c r="C654" s="2">
        <f t="shared" si="21"/>
        <v>84520768</v>
      </c>
      <c r="D654" s="5" cm="1">
        <f t="array" ref="D654">_xlfn.LET(_xlpm.NMIN, B654,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4.5918177119656131E-12</v>
      </c>
    </row>
    <row r="655" spans="2:4" x14ac:dyDescent="0.35">
      <c r="B655" s="2">
        <f t="shared" si="20"/>
        <v>84520800</v>
      </c>
      <c r="C655" s="2">
        <f t="shared" si="21"/>
        <v>84651808</v>
      </c>
      <c r="D655" s="5" cm="1">
        <f t="array" ref="D655">_xlfn.LET(_xlpm.NMIN, B655,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4.5776015552476777E-12</v>
      </c>
    </row>
    <row r="656" spans="2:4" x14ac:dyDescent="0.35">
      <c r="B656" s="2">
        <f t="shared" si="20"/>
        <v>84651840</v>
      </c>
      <c r="C656" s="2">
        <f t="shared" si="21"/>
        <v>84782848</v>
      </c>
      <c r="D656" s="5" cm="1">
        <f t="array" ref="D656">_xlfn.LET(_xlpm.NMIN, B656,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4.5634513160481766E-12</v>
      </c>
    </row>
    <row r="657" spans="2:4" x14ac:dyDescent="0.35">
      <c r="B657" s="2">
        <f t="shared" si="20"/>
        <v>84782880</v>
      </c>
      <c r="C657" s="2">
        <f t="shared" si="21"/>
        <v>84913888</v>
      </c>
      <c r="D657" s="5" cm="1">
        <f t="array" ref="D657">_xlfn.LET(_xlpm.NMIN, B657,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4.5493665870964632E-12</v>
      </c>
    </row>
    <row r="658" spans="2:4" x14ac:dyDescent="0.35">
      <c r="B658" s="2">
        <f t="shared" si="20"/>
        <v>84913920</v>
      </c>
      <c r="C658" s="2">
        <f t="shared" si="21"/>
        <v>85044928</v>
      </c>
      <c r="D658" s="5" cm="1">
        <f t="array" ref="D658">_xlfn.LET(_xlpm.NMIN, B658,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4.5353469649409841E-12</v>
      </c>
    </row>
    <row r="659" spans="2:4" x14ac:dyDescent="0.35">
      <c r="B659" s="2">
        <f t="shared" si="20"/>
        <v>85044960</v>
      </c>
      <c r="C659" s="2">
        <f t="shared" si="21"/>
        <v>85175968</v>
      </c>
      <c r="D659" s="5" cm="1">
        <f t="array" ref="D659">_xlfn.LET(_xlpm.NMIN, B659,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4.5213920485050212E-12</v>
      </c>
    </row>
    <row r="660" spans="2:4" x14ac:dyDescent="0.35">
      <c r="B660" s="2">
        <f t="shared" si="20"/>
        <v>85176000</v>
      </c>
      <c r="C660" s="2">
        <f t="shared" si="21"/>
        <v>85307008</v>
      </c>
      <c r="D660" s="5" cm="1">
        <f t="array" ref="D660">_xlfn.LET(_xlpm.NMIN, B660,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4.5075014407054848E-12</v>
      </c>
    </row>
    <row r="661" spans="2:4" x14ac:dyDescent="0.35">
      <c r="B661" s="2">
        <f t="shared" si="20"/>
        <v>85307040</v>
      </c>
      <c r="C661" s="2">
        <f t="shared" si="21"/>
        <v>85438048</v>
      </c>
      <c r="D661" s="5" cm="1">
        <f t="array" ref="D661">_xlfn.LET(_xlpm.NMIN, B661,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4.4936747463915786E-12</v>
      </c>
    </row>
    <row r="662" spans="2:4" x14ac:dyDescent="0.35">
      <c r="B662" s="2">
        <f t="shared" si="20"/>
        <v>85438080</v>
      </c>
      <c r="C662" s="2">
        <f t="shared" si="21"/>
        <v>85569088</v>
      </c>
      <c r="D662" s="5" cm="1">
        <f t="array" ref="D662">_xlfn.LET(_xlpm.NMIN, B662,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4.4799115744946429E-12</v>
      </c>
    </row>
    <row r="663" spans="2:4" x14ac:dyDescent="0.35">
      <c r="B663" s="2">
        <f t="shared" si="20"/>
        <v>85569120</v>
      </c>
      <c r="C663" s="2">
        <f t="shared" si="21"/>
        <v>85700128</v>
      </c>
      <c r="D663" s="5" cm="1">
        <f t="array" ref="D663">_xlfn.LET(_xlpm.NMIN, B663,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4.4662115366219473E-12</v>
      </c>
    </row>
    <row r="664" spans="2:4" x14ac:dyDescent="0.35">
      <c r="B664" s="2">
        <f t="shared" si="20"/>
        <v>85700160</v>
      </c>
      <c r="C664" s="2">
        <f t="shared" si="21"/>
        <v>85831168</v>
      </c>
      <c r="D664" s="5" cm="1">
        <f t="array" ref="D664">_xlfn.LET(_xlpm.NMIN, B664,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4.4525742469789356E-12</v>
      </c>
    </row>
    <row r="665" spans="2:4" x14ac:dyDescent="0.35">
      <c r="B665" s="2">
        <f t="shared" si="20"/>
        <v>85831200</v>
      </c>
      <c r="C665" s="2">
        <f t="shared" si="21"/>
        <v>85962208</v>
      </c>
      <c r="D665" s="5" cm="1">
        <f t="array" ref="D665">_xlfn.LET(_xlpm.NMIN, B665,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4.4389993229226098E-12</v>
      </c>
    </row>
    <row r="666" spans="2:4" x14ac:dyDescent="0.35">
      <c r="B666" s="2">
        <f t="shared" si="20"/>
        <v>85962240</v>
      </c>
      <c r="C666" s="2">
        <f t="shared" si="21"/>
        <v>86093248</v>
      </c>
      <c r="D666" s="5" cm="1">
        <f t="array" ref="D666">_xlfn.LET(_xlpm.NMIN, B666,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4.4254863850045434E-12</v>
      </c>
    </row>
    <row r="667" spans="2:4" x14ac:dyDescent="0.35">
      <c r="B667" s="2">
        <f t="shared" si="20"/>
        <v>86093280</v>
      </c>
      <c r="C667" s="2">
        <f t="shared" si="21"/>
        <v>86224288</v>
      </c>
      <c r="D667" s="5" cm="1">
        <f t="array" ref="D667">_xlfn.LET(_xlpm.NMIN, B667,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4.412035056034513E-12</v>
      </c>
    </row>
    <row r="668" spans="2:4" x14ac:dyDescent="0.35">
      <c r="B668" s="2">
        <f t="shared" si="20"/>
        <v>86224320</v>
      </c>
      <c r="C668" s="2">
        <f t="shared" si="21"/>
        <v>86355328</v>
      </c>
      <c r="D668" s="5" cm="1">
        <f t="array" ref="D668">_xlfn.LET(_xlpm.NMIN, B668,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4.398644962347739E-12</v>
      </c>
    </row>
    <row r="669" spans="2:4" x14ac:dyDescent="0.35">
      <c r="B669" s="2">
        <f t="shared" si="20"/>
        <v>86355360</v>
      </c>
      <c r="C669" s="2">
        <f t="shared" si="21"/>
        <v>86486368</v>
      </c>
      <c r="D669" s="5" cm="1">
        <f t="array" ref="D669">_xlfn.LET(_xlpm.NMIN, B669,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4.3853157326269802E-12</v>
      </c>
    </row>
    <row r="670" spans="2:4" x14ac:dyDescent="0.35">
      <c r="B670" s="2">
        <f t="shared" si="20"/>
        <v>86486400</v>
      </c>
      <c r="C670" s="2">
        <f t="shared" si="21"/>
        <v>86617408</v>
      </c>
      <c r="D670" s="5" cm="1">
        <f t="array" ref="D670">_xlfn.LET(_xlpm.NMIN, B670,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4.3720469988149144E-12</v>
      </c>
    </row>
    <row r="671" spans="2:4" x14ac:dyDescent="0.35">
      <c r="B671" s="2">
        <f t="shared" si="20"/>
        <v>86617440</v>
      </c>
      <c r="C671" s="2">
        <f t="shared" si="21"/>
        <v>86748448</v>
      </c>
      <c r="D671" s="5" cm="1">
        <f t="array" ref="D671">_xlfn.LET(_xlpm.NMIN, B671,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4.3588383951215213E-12</v>
      </c>
    </row>
    <row r="672" spans="2:4" x14ac:dyDescent="0.35">
      <c r="B672" s="2">
        <f t="shared" si="20"/>
        <v>86748480</v>
      </c>
      <c r="C672" s="2">
        <f t="shared" si="21"/>
        <v>86879488</v>
      </c>
      <c r="D672" s="5" cm="1">
        <f t="array" ref="D672">_xlfn.LET(_xlpm.NMIN, B672,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4.345689559110171E-12</v>
      </c>
    </row>
    <row r="673" spans="2:4" x14ac:dyDescent="0.35">
      <c r="B673" s="2">
        <f t="shared" si="20"/>
        <v>86879520</v>
      </c>
      <c r="C673" s="2">
        <f t="shared" si="21"/>
        <v>87010528</v>
      </c>
      <c r="D673" s="5" cm="1">
        <f t="array" ref="D673">_xlfn.LET(_xlpm.NMIN, B673,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4.3326001303666901E-12</v>
      </c>
    </row>
    <row r="674" spans="2:4" x14ac:dyDescent="0.35">
      <c r="B674" s="2">
        <f t="shared" si="20"/>
        <v>87010560</v>
      </c>
      <c r="C674" s="2">
        <f t="shared" si="21"/>
        <v>87141568</v>
      </c>
      <c r="D674" s="5" cm="1">
        <f t="array" ref="D674">_xlfn.LET(_xlpm.NMIN, B674,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4.3195697514688173E-12</v>
      </c>
    </row>
    <row r="675" spans="2:4" x14ac:dyDescent="0.35">
      <c r="B675" s="2">
        <f t="shared" si="20"/>
        <v>87141600</v>
      </c>
      <c r="C675" s="2">
        <f t="shared" si="21"/>
        <v>87272608</v>
      </c>
      <c r="D675" s="5" cm="1">
        <f t="array" ref="D675">_xlfn.LET(_xlpm.NMIN, B675,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4.3065980681954806E-12</v>
      </c>
    </row>
    <row r="676" spans="2:4" x14ac:dyDescent="0.35">
      <c r="B676" s="2">
        <f t="shared" si="20"/>
        <v>87272640</v>
      </c>
      <c r="C676" s="2">
        <f t="shared" si="21"/>
        <v>87403648</v>
      </c>
      <c r="D676" s="5" cm="1">
        <f t="array" ref="D676">_xlfn.LET(_xlpm.NMIN, B676,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4.2936847284084484E-12</v>
      </c>
    </row>
    <row r="677" spans="2:4" x14ac:dyDescent="0.35">
      <c r="B677" s="2">
        <f t="shared" si="20"/>
        <v>87403680</v>
      </c>
      <c r="C677" s="2">
        <f t="shared" si="21"/>
        <v>87534688</v>
      </c>
      <c r="D677" s="5" cm="1">
        <f t="array" ref="D677">_xlfn.LET(_xlpm.NMIN, B677,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4.2808293825486387E-12</v>
      </c>
    </row>
    <row r="678" spans="2:4" x14ac:dyDescent="0.35">
      <c r="B678" s="2">
        <f t="shared" si="20"/>
        <v>87534720</v>
      </c>
      <c r="C678" s="2">
        <f t="shared" si="21"/>
        <v>87665728</v>
      </c>
      <c r="D678" s="5" cm="1">
        <f t="array" ref="D678">_xlfn.LET(_xlpm.NMIN, B678,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4.2680316840133127E-12</v>
      </c>
    </row>
    <row r="679" spans="2:4" x14ac:dyDescent="0.35">
      <c r="B679" s="2">
        <f t="shared" si="20"/>
        <v>87665760</v>
      </c>
      <c r="C679" s="2">
        <f t="shared" si="21"/>
        <v>87796768</v>
      </c>
      <c r="D679" s="5" cm="1">
        <f t="array" ref="D679">_xlfn.LET(_xlpm.NMIN, B679,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4.2552912885133557E-12</v>
      </c>
    </row>
    <row r="680" spans="2:4" x14ac:dyDescent="0.35">
      <c r="B680" s="2">
        <f t="shared" si="20"/>
        <v>87796800</v>
      </c>
      <c r="C680" s="2">
        <f t="shared" si="21"/>
        <v>87927808</v>
      </c>
      <c r="D680" s="5" cm="1">
        <f t="array" ref="D680">_xlfn.LET(_xlpm.NMIN, B680,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4.2426078545778576E-12</v>
      </c>
    </row>
    <row r="681" spans="2:4" x14ac:dyDescent="0.35">
      <c r="B681" s="2">
        <f t="shared" si="20"/>
        <v>87927840</v>
      </c>
      <c r="C681" s="2">
        <f t="shared" si="21"/>
        <v>88058848</v>
      </c>
      <c r="D681" s="5" cm="1">
        <f t="array" ref="D681">_xlfn.LET(_xlpm.NMIN, B681,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4.2299810432861061E-12</v>
      </c>
    </row>
    <row r="682" spans="2:4" x14ac:dyDescent="0.35">
      <c r="B682" s="2">
        <f t="shared" si="20"/>
        <v>88058880</v>
      </c>
      <c r="C682" s="2">
        <f t="shared" si="21"/>
        <v>88189888</v>
      </c>
      <c r="D682" s="5" cm="1">
        <f t="array" ref="D682">_xlfn.LET(_xlpm.NMIN, B682,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4.2174105179507763E-12</v>
      </c>
    </row>
    <row r="683" spans="2:4" x14ac:dyDescent="0.35">
      <c r="B683" s="2">
        <f t="shared" si="20"/>
        <v>88189920</v>
      </c>
      <c r="C683" s="2">
        <f t="shared" si="21"/>
        <v>88320928</v>
      </c>
      <c r="D683" s="5" cm="1">
        <f t="array" ref="D683">_xlfn.LET(_xlpm.NMIN, B683,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4.2048959442552432E-12</v>
      </c>
    </row>
    <row r="684" spans="2:4" x14ac:dyDescent="0.35">
      <c r="B684" s="2">
        <f t="shared" si="20"/>
        <v>88320960</v>
      </c>
      <c r="C684" s="2">
        <f t="shared" si="21"/>
        <v>88451968</v>
      </c>
      <c r="D684" s="5" cm="1">
        <f t="array" ref="D684">_xlfn.LET(_xlpm.NMIN, B684,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4.1924369911229482E-12</v>
      </c>
    </row>
    <row r="685" spans="2:4" x14ac:dyDescent="0.35">
      <c r="B685" s="2">
        <f t="shared" si="20"/>
        <v>88452000</v>
      </c>
      <c r="C685" s="2">
        <f t="shared" si="21"/>
        <v>88583008</v>
      </c>
      <c r="D685" s="5" cm="1">
        <f t="array" ref="D685">_xlfn.LET(_xlpm.NMIN, B685,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4.180033329082063E-12</v>
      </c>
    </row>
    <row r="686" spans="2:4" x14ac:dyDescent="0.35">
      <c r="B686" s="2">
        <f t="shared" si="20"/>
        <v>88583040</v>
      </c>
      <c r="C686" s="2">
        <f t="shared" si="21"/>
        <v>88714048</v>
      </c>
      <c r="D686" s="5" cm="1">
        <f t="array" ref="D686">_xlfn.LET(_xlpm.NMIN, B686,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4.1676846316171029E-12</v>
      </c>
    </row>
    <row r="687" spans="2:4" x14ac:dyDescent="0.35">
      <c r="B687" s="2">
        <f t="shared" si="20"/>
        <v>88714080</v>
      </c>
      <c r="C687" s="2">
        <f t="shared" si="21"/>
        <v>88845088</v>
      </c>
      <c r="D687" s="5" cm="1">
        <f t="array" ref="D687">_xlfn.LET(_xlpm.NMIN, B687,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4.1553905745319976E-12</v>
      </c>
    </row>
    <row r="688" spans="2:4" x14ac:dyDescent="0.35">
      <c r="B688" s="2">
        <f t="shared" si="20"/>
        <v>88845120</v>
      </c>
      <c r="C688" s="2">
        <f t="shared" si="21"/>
        <v>88976128</v>
      </c>
      <c r="D688" s="5" cm="1">
        <f t="array" ref="D688">_xlfn.LET(_xlpm.NMIN, B688,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4.1431508356895293E-12</v>
      </c>
    </row>
    <row r="689" spans="2:4" x14ac:dyDescent="0.35">
      <c r="B689" s="2">
        <f t="shared" si="20"/>
        <v>88976160</v>
      </c>
      <c r="C689" s="2">
        <f t="shared" si="21"/>
        <v>89107168</v>
      </c>
      <c r="D689" s="5" cm="1">
        <f t="array" ref="D689">_xlfn.LET(_xlpm.NMIN, B689,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4.1309650959361207E-12</v>
      </c>
    </row>
    <row r="690" spans="2:4" x14ac:dyDescent="0.35">
      <c r="B690" s="2">
        <f t="shared" si="20"/>
        <v>89107200</v>
      </c>
      <c r="C690" s="2">
        <f t="shared" si="21"/>
        <v>89238208</v>
      </c>
      <c r="D690" s="5" cm="1">
        <f t="array" ref="D690">_xlfn.LET(_xlpm.NMIN, B690,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4.1188330376625409E-12</v>
      </c>
    </row>
    <row r="691" spans="2:4" x14ac:dyDescent="0.35">
      <c r="B691" s="2">
        <f t="shared" si="20"/>
        <v>89238240</v>
      </c>
      <c r="C691" s="2">
        <f t="shared" si="21"/>
        <v>89369248</v>
      </c>
      <c r="D691" s="5" cm="1">
        <f t="array" ref="D691">_xlfn.LET(_xlpm.NMIN, B691,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4.1067543461323568E-12</v>
      </c>
    </row>
    <row r="692" spans="2:4" x14ac:dyDescent="0.35">
      <c r="B692" s="2">
        <f t="shared" si="20"/>
        <v>89369280</v>
      </c>
      <c r="C692" s="2">
        <f t="shared" si="21"/>
        <v>89500288</v>
      </c>
      <c r="D692" s="5" cm="1">
        <f t="array" ref="D692">_xlfn.LET(_xlpm.NMIN, B692,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4.0947287089955519E-12</v>
      </c>
    </row>
    <row r="693" spans="2:4" x14ac:dyDescent="0.35">
      <c r="B693" s="2">
        <f t="shared" si="20"/>
        <v>89500320</v>
      </c>
      <c r="C693" s="2">
        <f t="shared" si="21"/>
        <v>89631328</v>
      </c>
      <c r="D693" s="5" cm="1">
        <f t="array" ref="D693">_xlfn.LET(_xlpm.NMIN, B693,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4.0827558160502974E-12</v>
      </c>
    </row>
    <row r="694" spans="2:4" x14ac:dyDescent="0.35">
      <c r="B694" s="2">
        <f t="shared" si="20"/>
        <v>89631360</v>
      </c>
      <c r="C694" s="2">
        <f t="shared" si="21"/>
        <v>89762368</v>
      </c>
      <c r="D694" s="5" cm="1">
        <f t="array" ref="D694">_xlfn.LET(_xlpm.NMIN, B694,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4.0708353589013271E-12</v>
      </c>
    </row>
    <row r="695" spans="2:4" x14ac:dyDescent="0.35">
      <c r="B695" s="2">
        <f t="shared" si="20"/>
        <v>89762400</v>
      </c>
      <c r="C695" s="2">
        <f t="shared" si="21"/>
        <v>89893408</v>
      </c>
      <c r="D695" s="5" cm="1">
        <f t="array" ref="D695">_xlfn.LET(_xlpm.NMIN, B695,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4.0589670321254347E-12</v>
      </c>
    </row>
    <row r="696" spans="2:4" x14ac:dyDescent="0.35">
      <c r="B696" s="2">
        <f t="shared" si="20"/>
        <v>89893440</v>
      </c>
      <c r="C696" s="2">
        <f t="shared" si="21"/>
        <v>90024448</v>
      </c>
      <c r="D696" s="5" cm="1">
        <f t="array" ref="D696">_xlfn.LET(_xlpm.NMIN, B696,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4.0471505320240854E-12</v>
      </c>
    </row>
    <row r="697" spans="2:4" x14ac:dyDescent="0.35">
      <c r="B697" s="2">
        <f t="shared" si="20"/>
        <v>90024480</v>
      </c>
      <c r="C697" s="2">
        <f t="shared" si="21"/>
        <v>90155488</v>
      </c>
      <c r="D697" s="5" cm="1">
        <f t="array" ref="D697">_xlfn.LET(_xlpm.NMIN, B697,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4.0353855574729307E-12</v>
      </c>
    </row>
    <row r="698" spans="2:4" x14ac:dyDescent="0.35">
      <c r="B698" s="2">
        <f t="shared" si="20"/>
        <v>90155520</v>
      </c>
      <c r="C698" s="2">
        <f t="shared" si="21"/>
        <v>90286528</v>
      </c>
      <c r="D698" s="5" cm="1">
        <f t="array" ref="D698">_xlfn.LET(_xlpm.NMIN, B698,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4.0236718093618066E-12</v>
      </c>
    </row>
    <row r="699" spans="2:4" x14ac:dyDescent="0.35">
      <c r="B699" s="2">
        <f t="shared" si="20"/>
        <v>90286560</v>
      </c>
      <c r="C699" s="2">
        <f t="shared" si="21"/>
        <v>90417568</v>
      </c>
      <c r="D699" s="5" cm="1">
        <f t="array" ref="D699">_xlfn.LET(_xlpm.NMIN, B699,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4.0120089903134927E-12</v>
      </c>
    </row>
    <row r="700" spans="2:4" x14ac:dyDescent="0.35">
      <c r="B700" s="2">
        <f t="shared" si="20"/>
        <v>90417600</v>
      </c>
      <c r="C700" s="2">
        <f t="shared" si="21"/>
        <v>90548608</v>
      </c>
      <c r="D700" s="5" cm="1">
        <f t="array" ref="D700">_xlfn.LET(_xlpm.NMIN, B700,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4.0003968059269643E-12</v>
      </c>
    </row>
    <row r="701" spans="2:4" x14ac:dyDescent="0.35">
      <c r="B701" s="2">
        <f t="shared" si="20"/>
        <v>90548640</v>
      </c>
      <c r="C701" s="2">
        <f t="shared" si="21"/>
        <v>90679648</v>
      </c>
      <c r="D701" s="5" cm="1">
        <f t="array" ref="D701">_xlfn.LET(_xlpm.NMIN, B701,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3.9888349636027963E-12</v>
      </c>
    </row>
    <row r="702" spans="2:4" x14ac:dyDescent="0.35">
      <c r="B702" s="2">
        <f t="shared" si="20"/>
        <v>90679680</v>
      </c>
      <c r="C702" s="2">
        <f t="shared" si="21"/>
        <v>90810688</v>
      </c>
      <c r="D702" s="5" cm="1">
        <f t="array" ref="D702">_xlfn.LET(_xlpm.NMIN, B702,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3.9773231722462047E-12</v>
      </c>
    </row>
    <row r="703" spans="2:4" x14ac:dyDescent="0.35">
      <c r="B703" s="2">
        <f t="shared" si="20"/>
        <v>90810720</v>
      </c>
      <c r="C703" s="2">
        <f t="shared" si="21"/>
        <v>90941728</v>
      </c>
      <c r="D703" s="5" cm="1">
        <f t="array" ref="D703">_xlfn.LET(_xlpm.NMIN, B703,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3.9658611437948502E-12</v>
      </c>
    </row>
    <row r="704" spans="2:4" x14ac:dyDescent="0.35">
      <c r="B704" s="2">
        <f t="shared" si="20"/>
        <v>90941760</v>
      </c>
      <c r="C704" s="2">
        <f t="shared" si="21"/>
        <v>91072768</v>
      </c>
      <c r="D704" s="5" cm="1">
        <f t="array" ref="D704">_xlfn.LET(_xlpm.NMIN, B704,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3.9544485917671352E-12</v>
      </c>
    </row>
    <row r="705" spans="2:4" x14ac:dyDescent="0.35">
      <c r="B705" s="2">
        <f t="shared" si="20"/>
        <v>91072800</v>
      </c>
      <c r="C705" s="2">
        <f t="shared" si="21"/>
        <v>91203808</v>
      </c>
      <c r="D705" s="5" cm="1">
        <f t="array" ref="D705">_xlfn.LET(_xlpm.NMIN, B705,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3.9430852315963853E-12</v>
      </c>
    </row>
    <row r="706" spans="2:4" x14ac:dyDescent="0.35">
      <c r="B706" s="2">
        <f t="shared" si="20"/>
        <v>91203840</v>
      </c>
      <c r="C706" s="2">
        <f t="shared" si="21"/>
        <v>91334848</v>
      </c>
      <c r="D706" s="5" cm="1">
        <f t="array" ref="D706">_xlfn.LET(_xlpm.NMIN, B706,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3.9317707814894629E-12</v>
      </c>
    </row>
    <row r="707" spans="2:4" x14ac:dyDescent="0.35">
      <c r="B707" s="2">
        <f t="shared" si="20"/>
        <v>91334880</v>
      </c>
      <c r="C707" s="2">
        <f t="shared" si="21"/>
        <v>91465888</v>
      </c>
      <c r="D707" s="5" cm="1">
        <f t="array" ref="D707">_xlfn.LET(_xlpm.NMIN, B707,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3.9205049607872948E-12</v>
      </c>
    </row>
    <row r="708" spans="2:4" x14ac:dyDescent="0.35">
      <c r="B708" s="2">
        <f t="shared" si="20"/>
        <v>91465920</v>
      </c>
      <c r="C708" s="2">
        <f t="shared" si="21"/>
        <v>91596928</v>
      </c>
      <c r="D708" s="5" cm="1">
        <f t="array" ref="D708">_xlfn.LET(_xlpm.NMIN, B708,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3.9092874908789071E-12</v>
      </c>
    </row>
    <row r="709" spans="2:4" x14ac:dyDescent="0.35">
      <c r="B709" s="2">
        <f t="shared" si="20"/>
        <v>91596960</v>
      </c>
      <c r="C709" s="2">
        <f t="shared" si="21"/>
        <v>91727968</v>
      </c>
      <c r="D709" s="5" cm="1">
        <f t="array" ref="D709">_xlfn.LET(_xlpm.NMIN, B709,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3.8981180961559916E-12</v>
      </c>
    </row>
    <row r="710" spans="2:4" x14ac:dyDescent="0.35">
      <c r="B710" s="2">
        <f t="shared" si="20"/>
        <v>91728000</v>
      </c>
      <c r="C710" s="2">
        <f t="shared" si="21"/>
        <v>91859008</v>
      </c>
      <c r="D710" s="5" cm="1">
        <f t="array" ref="D710">_xlfn.LET(_xlpm.NMIN, B710,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3.8869965021112173E-12</v>
      </c>
    </row>
    <row r="711" spans="2:4" x14ac:dyDescent="0.35">
      <c r="B711" s="2">
        <f t="shared" si="20"/>
        <v>91859040</v>
      </c>
      <c r="C711" s="2">
        <f t="shared" si="21"/>
        <v>91990048</v>
      </c>
      <c r="D711" s="5" cm="1">
        <f t="array" ref="D711">_xlfn.LET(_xlpm.NMIN, B711,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3.8759224357989702E-12</v>
      </c>
    </row>
    <row r="712" spans="2:4" x14ac:dyDescent="0.35">
      <c r="B712" s="2">
        <f t="shared" si="20"/>
        <v>91990080</v>
      </c>
      <c r="C712" s="2">
        <f t="shared" si="21"/>
        <v>92121088</v>
      </c>
      <c r="D712" s="5" cm="1">
        <f t="array" ref="D712">_xlfn.LET(_xlpm.NMIN, B712,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3.8648956275418272E-12</v>
      </c>
    </row>
    <row r="713" spans="2:4" x14ac:dyDescent="0.35">
      <c r="B713" s="2">
        <f t="shared" si="20"/>
        <v>92121120</v>
      </c>
      <c r="C713" s="2">
        <f t="shared" si="21"/>
        <v>92252128</v>
      </c>
      <c r="D713" s="5" cm="1">
        <f t="array" ref="D713">_xlfn.LET(_xlpm.NMIN, B713,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3.8539158085945974E-12</v>
      </c>
    </row>
    <row r="714" spans="2:4" x14ac:dyDescent="0.35">
      <c r="B714" s="2">
        <f t="shared" si="20"/>
        <v>92252160</v>
      </c>
      <c r="C714" s="2">
        <f t="shared" si="21"/>
        <v>92383168</v>
      </c>
      <c r="D714" s="5" cm="1">
        <f t="array" ref="D714">_xlfn.LET(_xlpm.NMIN, B714,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3.8429827121501743E-12</v>
      </c>
    </row>
    <row r="715" spans="2:4" x14ac:dyDescent="0.35">
      <c r="B715" s="2">
        <f t="shared" si="20"/>
        <v>92383200</v>
      </c>
      <c r="C715" s="2">
        <f t="shared" si="21"/>
        <v>92514208</v>
      </c>
      <c r="D715" s="5" cm="1">
        <f t="array" ref="D715">_xlfn.LET(_xlpm.NMIN, B715,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3.8320960738242633E-12</v>
      </c>
    </row>
    <row r="716" spans="2:4" x14ac:dyDescent="0.35">
      <c r="B716" s="2">
        <f t="shared" ref="B716:B773" si="22">C715+32</f>
        <v>92514240</v>
      </c>
      <c r="C716" s="2">
        <f t="shared" ref="C716:C773" si="23">B716+$B$6*32</f>
        <v>92645248</v>
      </c>
      <c r="D716" s="5" cm="1">
        <f t="array" ref="D716">_xlfn.LET(_xlpm.NMIN, B716,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3.8212556303533995E-12</v>
      </c>
    </row>
    <row r="717" spans="2:4" x14ac:dyDescent="0.35">
      <c r="B717" s="2">
        <f t="shared" si="22"/>
        <v>92645280</v>
      </c>
      <c r="C717" s="2">
        <f t="shared" si="23"/>
        <v>92776288</v>
      </c>
      <c r="D717" s="5" cm="1">
        <f t="array" ref="D717">_xlfn.LET(_xlpm.NMIN, B717,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3.8104611211732086E-12</v>
      </c>
    </row>
    <row r="718" spans="2:4" x14ac:dyDescent="0.35">
      <c r="B718" s="2">
        <f t="shared" si="22"/>
        <v>92776320</v>
      </c>
      <c r="C718" s="2">
        <f t="shared" si="23"/>
        <v>92907328</v>
      </c>
      <c r="D718" s="5" cm="1">
        <f t="array" ref="D718">_xlfn.LET(_xlpm.NMIN, B718,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3.7997122867814158E-12</v>
      </c>
    </row>
    <row r="719" spans="2:4" x14ac:dyDescent="0.35">
      <c r="B719" s="2">
        <f t="shared" si="22"/>
        <v>92907360</v>
      </c>
      <c r="C719" s="2">
        <f t="shared" si="23"/>
        <v>93038368</v>
      </c>
      <c r="D719" s="5" cm="1">
        <f t="array" ref="D719">_xlfn.LET(_xlpm.NMIN, B719,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3.7890088700745704E-12</v>
      </c>
    </row>
    <row r="720" spans="2:4" x14ac:dyDescent="0.35">
      <c r="B720" s="2">
        <f t="shared" si="22"/>
        <v>93038400</v>
      </c>
      <c r="C720" s="2">
        <f t="shared" si="23"/>
        <v>93169408</v>
      </c>
      <c r="D720" s="5" cm="1">
        <f t="array" ref="D720">_xlfn.LET(_xlpm.NMIN, B720,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3.778350615371145E-12</v>
      </c>
    </row>
    <row r="721" spans="2:4" x14ac:dyDescent="0.35">
      <c r="B721" s="2">
        <f t="shared" si="22"/>
        <v>93169440</v>
      </c>
      <c r="C721" s="2">
        <f t="shared" si="23"/>
        <v>93300448</v>
      </c>
      <c r="D721" s="5" cm="1">
        <f t="array" ref="D721">_xlfn.LET(_xlpm.NMIN, B721,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3.7677372691593071E-12</v>
      </c>
    </row>
    <row r="722" spans="2:4" x14ac:dyDescent="0.35">
      <c r="B722" s="2">
        <f t="shared" si="22"/>
        <v>93300480</v>
      </c>
      <c r="C722" s="2">
        <f t="shared" si="23"/>
        <v>93431488</v>
      </c>
      <c r="D722" s="5" cm="1">
        <f t="array" ref="D722">_xlfn.LET(_xlpm.NMIN, B722,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3.7571685793168874E-12</v>
      </c>
    </row>
    <row r="723" spans="2:4" x14ac:dyDescent="0.35">
      <c r="B723" s="2">
        <f t="shared" si="22"/>
        <v>93431520</v>
      </c>
      <c r="C723" s="2">
        <f t="shared" si="23"/>
        <v>93562528</v>
      </c>
      <c r="D723" s="5" cm="1">
        <f t="array" ref="D723">_xlfn.LET(_xlpm.NMIN, B723,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3.7466442958078664E-12</v>
      </c>
    </row>
    <row r="724" spans="2:4" x14ac:dyDescent="0.35">
      <c r="B724" s="2">
        <f t="shared" si="22"/>
        <v>93562560</v>
      </c>
      <c r="C724" s="2">
        <f t="shared" si="23"/>
        <v>93693568</v>
      </c>
      <c r="D724" s="5" cm="1">
        <f t="array" ref="D724">_xlfn.LET(_xlpm.NMIN, B724,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3.7361641701132735E-12</v>
      </c>
    </row>
    <row r="725" spans="2:4" x14ac:dyDescent="0.35">
      <c r="B725" s="2">
        <f t="shared" si="22"/>
        <v>93693600</v>
      </c>
      <c r="C725" s="2">
        <f t="shared" si="23"/>
        <v>93824608</v>
      </c>
      <c r="D725" s="5" cm="1">
        <f t="array" ref="D725">_xlfn.LET(_xlpm.NMIN, B725,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3.7257279556456052E-12</v>
      </c>
    </row>
    <row r="726" spans="2:4" x14ac:dyDescent="0.35">
      <c r="B726" s="2">
        <f t="shared" si="22"/>
        <v>93824640</v>
      </c>
      <c r="C726" s="2">
        <f t="shared" si="23"/>
        <v>93955648</v>
      </c>
      <c r="D726" s="5" cm="1">
        <f t="array" ref="D726">_xlfn.LET(_xlpm.NMIN, B726,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3.715335407279813E-12</v>
      </c>
    </row>
    <row r="727" spans="2:4" x14ac:dyDescent="0.35">
      <c r="B727" s="2">
        <f t="shared" si="22"/>
        <v>93955680</v>
      </c>
      <c r="C727" s="2">
        <f t="shared" si="23"/>
        <v>94086688</v>
      </c>
      <c r="D727" s="5" cm="1">
        <f t="array" ref="D727">_xlfn.LET(_xlpm.NMIN, B727,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3.7049862816841761E-12</v>
      </c>
    </row>
    <row r="728" spans="2:4" x14ac:dyDescent="0.35">
      <c r="B728" s="2">
        <f t="shared" si="22"/>
        <v>94086720</v>
      </c>
      <c r="C728" s="2">
        <f t="shared" si="23"/>
        <v>94217728</v>
      </c>
      <c r="D728" s="5" cm="1">
        <f t="array" ref="D728">_xlfn.LET(_xlpm.NMIN, B728,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3.6946803378157826E-12</v>
      </c>
    </row>
    <row r="729" spans="2:4" x14ac:dyDescent="0.35">
      <c r="B729" s="2">
        <f t="shared" si="22"/>
        <v>94217760</v>
      </c>
      <c r="C729" s="2">
        <f t="shared" si="23"/>
        <v>94348768</v>
      </c>
      <c r="D729" s="5" cm="1">
        <f t="array" ref="D729">_xlfn.LET(_xlpm.NMIN, B729,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3.6844173351181026E-12</v>
      </c>
    </row>
    <row r="730" spans="2:4" x14ac:dyDescent="0.35">
      <c r="B730" s="2">
        <f t="shared" si="22"/>
        <v>94348800</v>
      </c>
      <c r="C730" s="2">
        <f t="shared" si="23"/>
        <v>94479808</v>
      </c>
      <c r="D730" s="5" cm="1">
        <f t="array" ref="D730">_xlfn.LET(_xlpm.NMIN, B730,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3.6741970356046563E-12</v>
      </c>
    </row>
    <row r="731" spans="2:4" x14ac:dyDescent="0.35">
      <c r="B731" s="2">
        <f t="shared" si="22"/>
        <v>94479840</v>
      </c>
      <c r="C731" s="2">
        <f t="shared" si="23"/>
        <v>94610848</v>
      </c>
      <c r="D731" s="5" cm="1">
        <f t="array" ref="D731">_xlfn.LET(_xlpm.NMIN, B731,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3.6640192027969145E-12</v>
      </c>
    </row>
    <row r="732" spans="2:4" x14ac:dyDescent="0.35">
      <c r="B732" s="2">
        <f t="shared" si="22"/>
        <v>94610880</v>
      </c>
      <c r="C732" s="2">
        <f t="shared" si="23"/>
        <v>94741888</v>
      </c>
      <c r="D732" s="5" cm="1">
        <f t="array" ref="D732">_xlfn.LET(_xlpm.NMIN, B732,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3.6538836014050061E-12</v>
      </c>
    </row>
    <row r="733" spans="2:4" x14ac:dyDescent="0.35">
      <c r="B733" s="2">
        <f t="shared" si="22"/>
        <v>94741920</v>
      </c>
      <c r="C733" s="2">
        <f t="shared" si="23"/>
        <v>94872928</v>
      </c>
      <c r="D733" s="5" cm="1">
        <f t="array" ref="D733">_xlfn.LET(_xlpm.NMIN, B733,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3.6437899986445904E-12</v>
      </c>
    </row>
    <row r="734" spans="2:4" x14ac:dyDescent="0.35">
      <c r="B734" s="2">
        <f t="shared" si="22"/>
        <v>94872960</v>
      </c>
      <c r="C734" s="2">
        <f t="shared" si="23"/>
        <v>95003968</v>
      </c>
      <c r="D734" s="5" cm="1">
        <f t="array" ref="D734">_xlfn.LET(_xlpm.NMIN, B734,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3.6337381625568529E-12</v>
      </c>
    </row>
    <row r="735" spans="2:4" x14ac:dyDescent="0.35">
      <c r="B735" s="2">
        <f t="shared" si="22"/>
        <v>95004000</v>
      </c>
      <c r="C735" s="2">
        <f t="shared" si="23"/>
        <v>95135008</v>
      </c>
      <c r="D735" s="5" cm="1">
        <f t="array" ref="D735">_xlfn.LET(_xlpm.NMIN, B735,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3.6237278628323771E-12</v>
      </c>
    </row>
    <row r="736" spans="2:4" x14ac:dyDescent="0.35">
      <c r="B736" s="2">
        <f t="shared" si="22"/>
        <v>95135040</v>
      </c>
      <c r="C736" s="2">
        <f t="shared" si="23"/>
        <v>95266048</v>
      </c>
      <c r="D736" s="5" cm="1">
        <f t="array" ref="D736">_xlfn.LET(_xlpm.NMIN, B736,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3.6137588710940405E-12</v>
      </c>
    </row>
    <row r="737" spans="2:4" x14ac:dyDescent="0.35">
      <c r="B737" s="2">
        <f t="shared" si="22"/>
        <v>95266080</v>
      </c>
      <c r="C737" s="2">
        <f t="shared" si="23"/>
        <v>95397088</v>
      </c>
      <c r="D737" s="5" cm="1">
        <f t="array" ref="D737">_xlfn.LET(_xlpm.NMIN, B737,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3.6038309606025383E-12</v>
      </c>
    </row>
    <row r="738" spans="2:4" x14ac:dyDescent="0.35">
      <c r="B738" s="2">
        <f t="shared" si="22"/>
        <v>95397120</v>
      </c>
      <c r="C738" s="2">
        <f t="shared" si="23"/>
        <v>95528128</v>
      </c>
      <c r="D738" s="5" cm="1">
        <f t="array" ref="D738">_xlfn.LET(_xlpm.NMIN, B738,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3.5939439055342545E-12</v>
      </c>
    </row>
    <row r="739" spans="2:4" x14ac:dyDescent="0.35">
      <c r="B739" s="2">
        <f t="shared" si="22"/>
        <v>95528160</v>
      </c>
      <c r="C739" s="2">
        <f t="shared" si="23"/>
        <v>95659168</v>
      </c>
      <c r="D739" s="5" cm="1">
        <f t="array" ref="D739">_xlfn.LET(_xlpm.NMIN, B739,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3.5840974822501571E-12</v>
      </c>
    </row>
    <row r="740" spans="2:4" x14ac:dyDescent="0.35">
      <c r="B740" s="2">
        <f t="shared" si="22"/>
        <v>95659200</v>
      </c>
      <c r="C740" s="2">
        <f t="shared" si="23"/>
        <v>95790208</v>
      </c>
      <c r="D740" s="5" cm="1">
        <f t="array" ref="D740">_xlfn.LET(_xlpm.NMIN, B740,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3.5742914683552938E-12</v>
      </c>
    </row>
    <row r="741" spans="2:4" x14ac:dyDescent="0.35">
      <c r="B741" s="2">
        <f t="shared" si="22"/>
        <v>95790240</v>
      </c>
      <c r="C741" s="2">
        <f t="shared" si="23"/>
        <v>95921248</v>
      </c>
      <c r="D741" s="5" cm="1">
        <f t="array" ref="D741">_xlfn.LET(_xlpm.NMIN, B741,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3.5645256429386744E-12</v>
      </c>
    </row>
    <row r="742" spans="2:4" x14ac:dyDescent="0.35">
      <c r="B742" s="2">
        <f t="shared" si="22"/>
        <v>95921280</v>
      </c>
      <c r="C742" s="2">
        <f t="shared" si="23"/>
        <v>96052288</v>
      </c>
      <c r="D742" s="5" cm="1">
        <f t="array" ref="D742">_xlfn.LET(_xlpm.NMIN, B742,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3.554799787074542E-12</v>
      </c>
    </row>
    <row r="743" spans="2:4" x14ac:dyDescent="0.35">
      <c r="B743" s="2">
        <f t="shared" si="22"/>
        <v>96052320</v>
      </c>
      <c r="C743" s="2">
        <f t="shared" si="23"/>
        <v>96183328</v>
      </c>
      <c r="D743" s="5" cm="1">
        <f t="array" ref="D743">_xlfn.LET(_xlpm.NMIN, B743,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3.5451136824401545E-12</v>
      </c>
    </row>
    <row r="744" spans="2:4" x14ac:dyDescent="0.35">
      <c r="B744" s="2">
        <f t="shared" si="22"/>
        <v>96183360</v>
      </c>
      <c r="C744" s="2">
        <f t="shared" si="23"/>
        <v>96314368</v>
      </c>
      <c r="D744" s="5" cm="1">
        <f t="array" ref="D744">_xlfn.LET(_xlpm.NMIN, B744,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3.5354671127989192E-12</v>
      </c>
    </row>
    <row r="745" spans="2:4" x14ac:dyDescent="0.35">
      <c r="B745" s="2">
        <f t="shared" si="22"/>
        <v>96314400</v>
      </c>
      <c r="C745" s="2">
        <f t="shared" si="23"/>
        <v>96445408</v>
      </c>
      <c r="D745" s="5" cm="1">
        <f t="array" ref="D745">_xlfn.LET(_xlpm.NMIN, B745,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3.5258598637787085E-12</v>
      </c>
    </row>
    <row r="746" spans="2:4" x14ac:dyDescent="0.35">
      <c r="B746" s="2">
        <f t="shared" si="22"/>
        <v>96445440</v>
      </c>
      <c r="C746" s="2">
        <f t="shared" si="23"/>
        <v>96576448</v>
      </c>
      <c r="D746" s="5" cm="1">
        <f t="array" ref="D746">_xlfn.LET(_xlpm.NMIN, B746,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3.5162917214400105E-12</v>
      </c>
    </row>
    <row r="747" spans="2:4" x14ac:dyDescent="0.35">
      <c r="B747" s="2">
        <f t="shared" si="22"/>
        <v>96576480</v>
      </c>
      <c r="C747" s="2">
        <f t="shared" si="23"/>
        <v>96707488</v>
      </c>
      <c r="D747" s="5" cm="1">
        <f t="array" ref="D747">_xlfn.LET(_xlpm.NMIN, B747,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3.5067624739054742E-12</v>
      </c>
    </row>
    <row r="748" spans="2:4" x14ac:dyDescent="0.35">
      <c r="B748" s="2">
        <f t="shared" si="22"/>
        <v>96707520</v>
      </c>
      <c r="C748" s="2">
        <f t="shared" si="23"/>
        <v>96838528</v>
      </c>
      <c r="D748" s="5" cm="1">
        <f t="array" ref="D748">_xlfn.LET(_xlpm.NMIN, B748,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3.497271910791637E-12</v>
      </c>
    </row>
    <row r="749" spans="2:4" x14ac:dyDescent="0.35">
      <c r="B749" s="2">
        <f t="shared" si="22"/>
        <v>96838560</v>
      </c>
      <c r="C749" s="2">
        <f t="shared" si="23"/>
        <v>96969568</v>
      </c>
      <c r="D749" s="5" cm="1">
        <f t="array" ref="D749">_xlfn.LET(_xlpm.NMIN, B749,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3.4878198232279496E-12</v>
      </c>
    </row>
    <row r="750" spans="2:4" x14ac:dyDescent="0.35">
      <c r="B750" s="2">
        <f t="shared" si="22"/>
        <v>96969600</v>
      </c>
      <c r="C750" s="2">
        <f t="shared" si="23"/>
        <v>97100608</v>
      </c>
      <c r="D750" s="5" cm="1">
        <f t="array" ref="D750">_xlfn.LET(_xlpm.NMIN, B750,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3.4784060029237164E-12</v>
      </c>
    </row>
    <row r="751" spans="2:4" x14ac:dyDescent="0.35">
      <c r="B751" s="2">
        <f t="shared" si="22"/>
        <v>97100640</v>
      </c>
      <c r="C751" s="2">
        <f t="shared" si="23"/>
        <v>97231648</v>
      </c>
      <c r="D751" s="5" cm="1">
        <f t="array" ref="D751">_xlfn.LET(_xlpm.NMIN, B751,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3.4690302439539781E-12</v>
      </c>
    </row>
    <row r="752" spans="2:4" x14ac:dyDescent="0.35">
      <c r="B752" s="2">
        <f t="shared" si="22"/>
        <v>97231680</v>
      </c>
      <c r="C752" s="2">
        <f t="shared" si="23"/>
        <v>97362688</v>
      </c>
      <c r="D752" s="5" cm="1">
        <f t="array" ref="D752">_xlfn.LET(_xlpm.NMIN, B752,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3.4596923414062448E-12</v>
      </c>
    </row>
    <row r="753" spans="2:4" x14ac:dyDescent="0.35">
      <c r="B753" s="2">
        <f t="shared" si="22"/>
        <v>97362720</v>
      </c>
      <c r="C753" s="2">
        <f t="shared" si="23"/>
        <v>97493728</v>
      </c>
      <c r="D753" s="5" cm="1">
        <f t="array" ref="D753">_xlfn.LET(_xlpm.NMIN, B753,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3.4503920916708359E-12</v>
      </c>
    </row>
    <row r="754" spans="2:4" x14ac:dyDescent="0.35">
      <c r="B754" s="2">
        <f t="shared" si="22"/>
        <v>97493760</v>
      </c>
      <c r="C754" s="2">
        <f t="shared" si="23"/>
        <v>97624768</v>
      </c>
      <c r="D754" s="5" cm="1">
        <f t="array" ref="D754">_xlfn.LET(_xlpm.NMIN, B754,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3.4411292925533767E-12</v>
      </c>
    </row>
    <row r="755" spans="2:4" x14ac:dyDescent="0.35">
      <c r="B755" s="2">
        <f t="shared" si="22"/>
        <v>97624800</v>
      </c>
      <c r="C755" s="2">
        <f t="shared" si="23"/>
        <v>97755808</v>
      </c>
      <c r="D755" s="5" cm="1">
        <f t="array" ref="D755">_xlfn.LET(_xlpm.NMIN, B755,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3.4319037433757148E-12</v>
      </c>
    </row>
    <row r="756" spans="2:4" x14ac:dyDescent="0.35">
      <c r="B756" s="2">
        <f t="shared" si="22"/>
        <v>97755840</v>
      </c>
      <c r="C756" s="2">
        <f t="shared" si="23"/>
        <v>97886848</v>
      </c>
      <c r="D756" s="5" cm="1">
        <f t="array" ref="D756">_xlfn.LET(_xlpm.NMIN, B756,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3.4227152446400844E-12</v>
      </c>
    </row>
    <row r="757" spans="2:4" x14ac:dyDescent="0.35">
      <c r="B757" s="2">
        <f t="shared" si="22"/>
        <v>97886880</v>
      </c>
      <c r="C757" s="2">
        <f t="shared" si="23"/>
        <v>98017888</v>
      </c>
      <c r="D757" s="5" cm="1">
        <f t="array" ref="D757">_xlfn.LET(_xlpm.NMIN, B757,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3.4135635979703766E-12</v>
      </c>
    </row>
    <row r="758" spans="2:4" x14ac:dyDescent="0.35">
      <c r="B758" s="2">
        <f t="shared" si="22"/>
        <v>98017920</v>
      </c>
      <c r="C758" s="2">
        <f t="shared" si="23"/>
        <v>98148928</v>
      </c>
      <c r="D758" s="5" cm="1">
        <f t="array" ref="D758">_xlfn.LET(_xlpm.NMIN, B758,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3.4044486069418016E-12</v>
      </c>
    </row>
    <row r="759" spans="2:4" x14ac:dyDescent="0.35">
      <c r="B759" s="2">
        <f t="shared" si="22"/>
        <v>98148960</v>
      </c>
      <c r="C759" s="2">
        <f t="shared" si="23"/>
        <v>98279968</v>
      </c>
      <c r="D759" s="5" cm="1">
        <f t="array" ref="D759">_xlfn.LET(_xlpm.NMIN, B759,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3.3953700757747705E-12</v>
      </c>
    </row>
    <row r="760" spans="2:4" x14ac:dyDescent="0.35">
      <c r="B760" s="2">
        <f t="shared" si="22"/>
        <v>98280000</v>
      </c>
      <c r="C760" s="2">
        <f t="shared" si="23"/>
        <v>98411008</v>
      </c>
      <c r="D760" s="5" cm="1">
        <f t="array" ref="D760">_xlfn.LET(_xlpm.NMIN, B760,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3.3863278105905555E-12</v>
      </c>
    </row>
    <row r="761" spans="2:4" x14ac:dyDescent="0.35">
      <c r="B761" s="2">
        <f t="shared" si="22"/>
        <v>98411040</v>
      </c>
      <c r="C761" s="2">
        <f t="shared" si="23"/>
        <v>98542048</v>
      </c>
      <c r="D761" s="5" cm="1">
        <f t="array" ref="D761">_xlfn.LET(_xlpm.NMIN, B761,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3.3773216180431329E-12</v>
      </c>
    </row>
    <row r="762" spans="2:4" x14ac:dyDescent="0.35">
      <c r="B762" s="2">
        <f t="shared" si="22"/>
        <v>98542080</v>
      </c>
      <c r="C762" s="2">
        <f t="shared" si="23"/>
        <v>98673088</v>
      </c>
      <c r="D762" s="5" cm="1">
        <f t="array" ref="D762">_xlfn.LET(_xlpm.NMIN, B762,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3.36835130683706E-12</v>
      </c>
    </row>
    <row r="763" spans="2:4" x14ac:dyDescent="0.35">
      <c r="B763" s="2">
        <f t="shared" si="22"/>
        <v>98673120</v>
      </c>
      <c r="C763" s="2">
        <f t="shared" si="23"/>
        <v>98804128</v>
      </c>
      <c r="D763" s="5" cm="1">
        <f t="array" ref="D763">_xlfn.LET(_xlpm.NMIN, B763,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3.3594166866405593E-12</v>
      </c>
    </row>
    <row r="764" spans="2:4" x14ac:dyDescent="0.35">
      <c r="B764" s="2">
        <f t="shared" si="22"/>
        <v>98804160</v>
      </c>
      <c r="C764" s="2">
        <f t="shared" si="23"/>
        <v>98935168</v>
      </c>
      <c r="D764" s="5" cm="1">
        <f t="array" ref="D764">_xlfn.LET(_xlpm.NMIN, B764,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3.3505175679506884E-12</v>
      </c>
    </row>
    <row r="765" spans="2:4" x14ac:dyDescent="0.35">
      <c r="B765" s="2">
        <f t="shared" si="22"/>
        <v>98935200</v>
      </c>
      <c r="C765" s="2">
        <f t="shared" si="23"/>
        <v>99066208</v>
      </c>
      <c r="D765" s="5" cm="1">
        <f t="array" ref="D765">_xlfn.LET(_xlpm.NMIN, B765,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3.3416537635375973E-12</v>
      </c>
    </row>
    <row r="766" spans="2:4" x14ac:dyDescent="0.35">
      <c r="B766" s="2">
        <f t="shared" si="22"/>
        <v>99066240</v>
      </c>
      <c r="C766" s="2">
        <f t="shared" si="23"/>
        <v>99197248</v>
      </c>
      <c r="D766" s="5" cm="1">
        <f t="array" ref="D766">_xlfn.LET(_xlpm.NMIN, B766,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3.3328250862434004E-12</v>
      </c>
    </row>
    <row r="767" spans="2:4" x14ac:dyDescent="0.35">
      <c r="B767" s="2">
        <f t="shared" si="22"/>
        <v>99197280</v>
      </c>
      <c r="C767" s="2">
        <f t="shared" si="23"/>
        <v>99328288</v>
      </c>
      <c r="D767" s="5" cm="1">
        <f t="array" ref="D767">_xlfn.LET(_xlpm.NMIN, B767,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3.3240313512958013E-12</v>
      </c>
    </row>
    <row r="768" spans="2:4" x14ac:dyDescent="0.35">
      <c r="B768" s="2">
        <f t="shared" si="22"/>
        <v>99328320</v>
      </c>
      <c r="C768" s="2">
        <f t="shared" si="23"/>
        <v>99459328</v>
      </c>
      <c r="D768" s="5" cm="1">
        <f t="array" ref="D768">_xlfn.LET(_xlpm.NMIN, B768,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3.3152723739878508E-12</v>
      </c>
    </row>
    <row r="769" spans="2:4" x14ac:dyDescent="0.35">
      <c r="B769" s="2">
        <f t="shared" si="22"/>
        <v>99459360</v>
      </c>
      <c r="C769" s="2">
        <f t="shared" si="23"/>
        <v>99590368</v>
      </c>
      <c r="D769" s="5" cm="1">
        <f t="array" ref="D769">_xlfn.LET(_xlpm.NMIN, B769,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3.3065479715506838E-12</v>
      </c>
    </row>
    <row r="770" spans="2:4" x14ac:dyDescent="0.35">
      <c r="B770" s="2">
        <f t="shared" si="22"/>
        <v>99590400</v>
      </c>
      <c r="C770" s="2">
        <f t="shared" si="23"/>
        <v>99721408</v>
      </c>
      <c r="D770" s="5" cm="1">
        <f t="array" ref="D770">_xlfn.LET(_xlpm.NMIN, B770,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3.2978579623511542E-12</v>
      </c>
    </row>
    <row r="771" spans="2:4" x14ac:dyDescent="0.35">
      <c r="B771" s="2">
        <f t="shared" si="22"/>
        <v>99721440</v>
      </c>
      <c r="C771" s="2">
        <f t="shared" si="23"/>
        <v>99852448</v>
      </c>
      <c r="D771" s="5" cm="1">
        <f t="array" ref="D771">_xlfn.LET(_xlpm.NMIN, B771,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3.2892021656726321E-12</v>
      </c>
    </row>
    <row r="772" spans="2:4" x14ac:dyDescent="0.35">
      <c r="B772" s="2">
        <f t="shared" si="22"/>
        <v>99852480</v>
      </c>
      <c r="C772" s="2">
        <f t="shared" si="23"/>
        <v>99983488</v>
      </c>
      <c r="D772" s="5" cm="1">
        <f t="array" ref="D772">_xlfn.LET(_xlpm.NMIN, B772,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3.2805804025545918E-12</v>
      </c>
    </row>
    <row r="773" spans="2:4" x14ac:dyDescent="0.35">
      <c r="B773" s="2">
        <f t="shared" si="22"/>
        <v>99983520</v>
      </c>
      <c r="C773" s="2">
        <f t="shared" si="23"/>
        <v>100114528</v>
      </c>
      <c r="D773" s="5" cm="1">
        <f t="array" ref="D773">_xlfn.LET(_xlpm.NMIN, B773,
     _xlpm.NMAX, _xlpm.NMIN+4094*32,
     _xlpm.SUB, _xlfn.LAMBDA(_xlpm.ME,_xlpm.A,IF(_xlpm.A+31&gt;_xlpm.NMAX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+32))),
     _xlpm.SUB(_xlpm.SUB,_xlpm.NMIN))</f>
        <v>3.271992494389714E-12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Recursion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OCCIS</dc:creator>
  <cp:lastModifiedBy>Nicolas OCCIS</cp:lastModifiedBy>
  <dcterms:created xsi:type="dcterms:W3CDTF">2025-02-20T14:26:30Z</dcterms:created>
  <dcterms:modified xsi:type="dcterms:W3CDTF">2025-04-21T09:07:16Z</dcterms:modified>
</cp:coreProperties>
</file>