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occis\Dropbox\1-projets\excel-problem-solving\"/>
    </mc:Choice>
  </mc:AlternateContent>
  <xr:revisionPtr revIDLastSave="0" documentId="13_ncr:1_{CA22835F-F8DE-46C3-89C3-EC3FB542BCF5}" xr6:coauthVersionLast="47" xr6:coauthVersionMax="47" xr10:uidLastSave="{00000000-0000-0000-0000-000000000000}"/>
  <bookViews>
    <workbookView xWindow="-110" yWindow="-110" windowWidth="19420" windowHeight="10300" xr2:uid="{9FE02216-42E7-4B55-B329-98B67CF9EEFD}"/>
  </bookViews>
  <sheets>
    <sheet name="PE 009 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 a="1"/>
  <c r="B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<sst xmlns="http://schemas.openxmlformats.org/spreadsheetml/2006/main" count="4" uniqueCount="4">
  <si>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&lt;-- answer</t>
  </si>
  <si>
    <t>(end)</t>
  </si>
  <si>
    <t>Project Euler 9 : Special Pythagorean Triplet</t>
  </si>
  <si>
    <t>One-liner based on array formulas: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</si>
</sst>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0" fillId="0" borderId="0" xfId="0" quotePrefix="1"/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6321-34CA-4615-B81D-4105BFB6DD8F}">
  <sheetPr codeName="Feuil1"/>
  <dimension ref="B2:C8"/>
  <sheetViews>
    <sheetView showGridLines="0" tabSelected="1" zoomScaleNormal="100" workbookViewId="0">
      <selection activeCell="B9" sqref="B9"/>
    </sheetView>
  </sheetViews>
  <sheetFormatPr defaultColWidth="8.7265625" defaultRowHeight="14.5" x14ac:dyDescent="0.35"/>
  <cols>
    <col min="2" max="2" width="9.90625" bestFit="1" customWidth="1"/>
    <col min="3" max="3" width="12.36328125" customWidth="1"/>
    <col min="5" max="5" width="14.54296875" bestFit="1" customWidth="1"/>
  </cols>
  <sheetData>
    <row r="2" spans="2:3" ht="18.5" x14ac:dyDescent="0.45">
      <c r="B2" s="4" t="s">
        <v>2</v>
      </c>
    </row>
    <row r="3" spans="2:3" x14ac:dyDescent="0.35">
      <c r="B3" s="1"/>
    </row>
    <row r="4" spans="2:3" x14ac:dyDescent="0.35">
      <c r="B4" s="3" t="s">
        <v>3</v>
      </c>
    </row>
    <row r="6" spans="2:3" x14ac:dyDescent="0.35">
      <c r="B6" s="1" cm="1">
        <f t="array" ref="B6">_xlfn.LET(_xlpm.N,1000,
   MAX(_xlfn.MAP(_xlfn.SEQUENCE(_xlpm.N-2,1,3),
      _xlfn.LAMBDA(_xlpm.C,
         _xlfn.LET(
            _xlpm.BMIN,MAX(2,INT((_xlpm.N-_xlpm.C)/2)),
            _xlpm.BMAX,MIN(_xlpm.C-1,_xlpm.N-_xlpm.C-1),
            IF(_xlpm.BMAX &gt;= _xlpm.BMIN,
               MAX(_xlfn.MAP(_xlfn.SEQUENCE(_xlpm.BMAX-_xlpm.BMIN+1,1,_xlpm.BMIN),_xlfn.LAMBDA(_xlpm.B,
                  _xlfn.LET(_xlpm.A, _xlpm.N-_xlpm.B-_xlpm.C,
                     IF(_xlpm.C*_xlpm.C=_xlpm.A*_xlpm.A+_xlpm.B*_xlpm.B,_xlpm.A*_xlpm.B*_xlpm.C,0)))),
               0)))))))</f>
        <v>31875000</v>
      </c>
      <c r="C6" t="s">
        <v>0</v>
      </c>
    </row>
    <row r="8" spans="2:3" x14ac:dyDescent="0.35">
      <c r="B8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 009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OCCIS</dc:creator>
  <cp:lastModifiedBy>Nicolas OCCIS</cp:lastModifiedBy>
  <dcterms:created xsi:type="dcterms:W3CDTF">2024-04-01T13:42:26Z</dcterms:created>
  <dcterms:modified xsi:type="dcterms:W3CDTF">2025-04-05T17:12:04Z</dcterms:modified>
</cp:coreProperties>
</file>