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ownloads\"/>
    </mc:Choice>
  </mc:AlternateContent>
  <xr:revisionPtr revIDLastSave="0" documentId="13_ncr:1_{F5EF5074-7A0D-4728-BD89-88F7B4203F40}" xr6:coauthVersionLast="47" xr6:coauthVersionMax="47" xr10:uidLastSave="{00000000-0000-0000-0000-000000000000}"/>
  <bookViews>
    <workbookView xWindow="-110" yWindow="-110" windowWidth="19420" windowHeight="10300" xr2:uid="{00013EB1-4451-4496-9642-B14F7990829A}"/>
  </bookViews>
  <sheets>
    <sheet name="PE 00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C15" i="1" a="1"/>
  <c r="C14" i="1" a="1"/>
  <c r="C13" i="1" a="1"/>
  <c r="C12" i="1" a="1"/>
  <c r="C11" i="1" a="1"/>
  <c r="C15" i="1" l="1"/>
  <c r="C14" i="1"/>
  <c r="C11" i="1"/>
  <c r="C12" i="1"/>
  <c r="C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<sst xmlns="http://schemas.openxmlformats.org/spreadsheetml/2006/main" count="9" uniqueCount="9">
  <si>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Project Euler 1: Multiples of 3 or 5</t>
  </si>
  <si>
    <t>https://projecteuler.net/problem=1</t>
  </si>
  <si>
    <t>If we list all the natural numbers below 10 that are multiples of 3 or 5, we get 3, 5, 6 and 9.</t>
  </si>
  <si>
    <t>The sum of these multiples is 23.</t>
  </si>
  <si>
    <t>Find the sum of all the multiples of 3 or 5 below 1000.</t>
  </si>
  <si>
    <t>&lt;-- answer</t>
  </si>
  <si>
    <t>(end)</t>
  </si>
  <si>
    <t>Using VBA function:</t>
  </si>
  <si>
    <t>(In Excel, max 'Long' is 2 147 483 647)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</si>
</sst>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4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3" fillId="0" borderId="0" xfId="0" applyFont="1"/>
    <xf numFmtId="0" fontId="2" fillId="0" borderId="0" xfId="1"/>
    <xf numFmtId="0" fontId="4" fillId="0" borderId="0" xfId="0" applyFont="1"/>
    <xf numFmtId="164" fontId="0" fillId="2" borderId="0" xfId="0" applyNumberFormat="1" applyFill="1"/>
    <xf numFmtId="0" fontId="0" fillId="0" borderId="0" xfId="0" quotePrefix="1"/>
    <xf numFmtId="164" fontId="1" fillId="0" borderId="0" xfId="0" applyNumberFormat="1" applyFont="1"/>
    <xf numFmtId="0" fontId="5" fillId="0" borderId="0" xfId="0" applyFont="1"/>
    <xf numFmtId="0" fontId="0" fillId="0" borderId="0" xfId="0" applyAlignme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rojecteuler.net/problem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9C6FB-E889-426B-9384-E64ECE635C31}">
  <sheetPr codeName="Feuil1"/>
  <dimension ref="B2:D17"/>
  <sheetViews>
    <sheetView showGridLines="0" tabSelected="1" workbookViewId="0">
      <selection activeCell="D17" sqref="D17"/>
    </sheetView>
  </sheetViews>
  <sheetFormatPr baseColWidth="10" defaultRowHeight="14.5" x14ac:dyDescent="0.35"/>
  <cols>
    <col min="2" max="2" width="11.81640625" customWidth="1"/>
    <col min="3" max="3" width="12.54296875" customWidth="1"/>
  </cols>
  <sheetData>
    <row r="2" spans="2:4" ht="18.5" x14ac:dyDescent="0.45">
      <c r="B2" s="2" t="s">
        <v>0</v>
      </c>
    </row>
    <row r="3" spans="2:4" ht="18.5" x14ac:dyDescent="0.45">
      <c r="B3" s="2"/>
    </row>
    <row r="4" spans="2:4" x14ac:dyDescent="0.35">
      <c r="B4" s="3" t="s">
        <v>1</v>
      </c>
    </row>
    <row r="5" spans="2:4" x14ac:dyDescent="0.35">
      <c r="B5" s="4" t="s">
        <v>2</v>
      </c>
    </row>
    <row r="6" spans="2:4" x14ac:dyDescent="0.35">
      <c r="B6" s="4" t="s">
        <v>3</v>
      </c>
    </row>
    <row r="7" spans="2:4" x14ac:dyDescent="0.35">
      <c r="B7" s="4" t="s">
        <v>4</v>
      </c>
    </row>
    <row r="8" spans="2:4" x14ac:dyDescent="0.35">
      <c r="B8" s="4"/>
    </row>
    <row r="9" spans="2:4" ht="16" x14ac:dyDescent="0.4">
      <c r="B9" s="8" t="s">
        <v>7</v>
      </c>
    </row>
    <row r="11" spans="2:4" x14ac:dyDescent="0.35">
      <c r="B11" s="5">
        <v>10</v>
      </c>
      <c r="C11" s="1" cm="1">
        <f t="array" ref="C11">ProjectEuler1(B11)</f>
        <v>23</v>
      </c>
    </row>
    <row r="12" spans="2:4" x14ac:dyDescent="0.35">
      <c r="B12" s="5">
        <v>100</v>
      </c>
      <c r="C12" s="1" cm="1">
        <f t="array" ref="C12">ProjectEuler1(B12)</f>
        <v>2318</v>
      </c>
    </row>
    <row r="13" spans="2:4" x14ac:dyDescent="0.35">
      <c r="B13" s="5">
        <v>1000</v>
      </c>
      <c r="C13" s="7" cm="1">
        <f t="array" ref="C13">ProjectEuler1(B13)</f>
        <v>233168</v>
      </c>
      <c r="D13" s="6" t="s">
        <v>5</v>
      </c>
    </row>
    <row r="14" spans="2:4" x14ac:dyDescent="0.35">
      <c r="B14" s="5">
        <f>B13*10</f>
        <v>10000</v>
      </c>
      <c r="C14" s="1" cm="1">
        <f t="array" ref="C14">ProjectEuler1(B14)</f>
        <v>23331668</v>
      </c>
    </row>
    <row r="15" spans="2:4" x14ac:dyDescent="0.35">
      <c r="B15" s="5">
        <v>95935</v>
      </c>
      <c r="C15" s="1" cm="1">
        <f t="array" ref="C15">ProjectEuler1(B15)</f>
        <v>2147472998</v>
      </c>
      <c r="D15" s="9" t="s">
        <v>8</v>
      </c>
    </row>
    <row r="17" spans="2:2" x14ac:dyDescent="0.35">
      <c r="B17" t="s">
        <v>6</v>
      </c>
    </row>
  </sheetData>
  <hyperlinks>
    <hyperlink ref="B4" r:id="rId1" xr:uid="{01E52CCB-D83B-4128-8DA6-59362F05C82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 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2025-03-22T14:19:59Z</dcterms:created>
  <dcterms:modified xsi:type="dcterms:W3CDTF">2025-03-22T15:23:31Z</dcterms:modified>
</cp:coreProperties>
</file>