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<sst xmlns="http://schemas.openxmlformats.org/spreadsheetml/2006/main" count="167" uniqueCount="82">
  <si>
    <t>Notes: Table untuk menyimpan data user</t>
  </si>
  <si>
    <t>Nama Kolom</t>
  </si>
  <si>
    <t>Tipe Data</t>
  </si>
  <si>
    <t>Length</t>
  </si>
  <si>
    <t>Constraint</t>
  </si>
  <si>
    <t>isNull</t>
  </si>
  <si>
    <t>Comment</t>
  </si>
  <si>
    <t>Id</t>
  </si>
  <si>
    <t>UNIQUEIDENTIFIER</t>
  </si>
  <si>
    <t>-</t>
  </si>
  <si>
    <t>PK</t>
  </si>
  <si>
    <t>No</t>
  </si>
  <si>
    <t>Primary key untuk table user</t>
  </si>
  <si>
    <t>Is Null</t>
  </si>
  <si>
    <t>Username</t>
  </si>
  <si>
    <t>VARCHAR</t>
  </si>
  <si>
    <t>Unique</t>
  </si>
  <si>
    <t>Yes</t>
  </si>
  <si>
    <t>Nama pengguna untuk login</t>
  </si>
  <si>
    <t>ID</t>
  </si>
  <si>
    <t>BigInt</t>
  </si>
  <si>
    <t>NO</t>
  </si>
  <si>
    <t>Fullname</t>
  </si>
  <si>
    <t>Nama lengkap pengguna</t>
  </si>
  <si>
    <t>Name</t>
  </si>
  <si>
    <t>varchar</t>
  </si>
  <si>
    <t>Enum(Fresh, On Progress, Found)</t>
  </si>
  <si>
    <t>Password</t>
  </si>
  <si>
    <t xml:space="preserve">Password pengguna yang terenkripsi </t>
  </si>
  <si>
    <t>Email</t>
  </si>
  <si>
    <t>Alamat email dari pengguna</t>
  </si>
  <si>
    <t>PhoneNumber</t>
  </si>
  <si>
    <t>Nomor Telepon</t>
  </si>
  <si>
    <t>IsActive</t>
  </si>
  <si>
    <t>BOOLEAN</t>
  </si>
  <si>
    <t>DEFAULT False</t>
  </si>
  <si>
    <t>Status aktivasi dari akun</t>
  </si>
  <si>
    <t>CreatedAt</t>
  </si>
  <si>
    <t>DATETIME</t>
  </si>
  <si>
    <t>DEFAULT GETDATE()</t>
  </si>
  <si>
    <t>Tanggal dan waktu registrasi</t>
  </si>
  <si>
    <t>ImageURL</t>
  </si>
  <si>
    <t>URL dari foto profil yang diunggah pengguna</t>
  </si>
  <si>
    <t>Notes: Table untuk menyimpan data barang</t>
  </si>
  <si>
    <t>uniqueidentifier</t>
  </si>
  <si>
    <t>Primary Key</t>
  </si>
  <si>
    <t>PK untuk table Item</t>
  </si>
  <si>
    <t>nama barang unique</t>
  </si>
  <si>
    <t>Primary Key Table Report</t>
  </si>
  <si>
    <t>Description</t>
  </si>
  <si>
    <t xml:space="preserve">deskripsi barang </t>
  </si>
  <si>
    <t>Message</t>
  </si>
  <si>
    <t>Varchar</t>
  </si>
  <si>
    <t>Message report dari User</t>
  </si>
  <si>
    <t>Chronology</t>
  </si>
  <si>
    <t>kronologi kehilangan</t>
  </si>
  <si>
    <t>ItemId</t>
  </si>
  <si>
    <t>Foreign Key table Item</t>
  </si>
  <si>
    <t>CategoryId</t>
  </si>
  <si>
    <t>Foreign Key</t>
  </si>
  <si>
    <t>FK Category di table item</t>
  </si>
  <si>
    <t>UserId</t>
  </si>
  <si>
    <t>Foreign Key table User</t>
  </si>
  <si>
    <t>Location</t>
  </si>
  <si>
    <t>lokasi kehilangan/ditemukannya barang</t>
  </si>
  <si>
    <t>IsLost</t>
  </si>
  <si>
    <t>boolean</t>
  </si>
  <si>
    <t>flag untuk menentuan barang hilang atau temuan</t>
  </si>
  <si>
    <t>Status</t>
  </si>
  <si>
    <t>DEFAULT "Fresh"</t>
  </si>
  <si>
    <t>enum "Fresh", "In Progress", "Founded"</t>
  </si>
  <si>
    <t>FK user di table item</t>
  </si>
  <si>
    <t>relasi</t>
  </si>
  <si>
    <t>Gambar barang jika ada</t>
  </si>
  <si>
    <t>MstItem</t>
  </si>
  <si>
    <t>MstUser</t>
  </si>
  <si>
    <t>Many to One</t>
  </si>
  <si>
    <t>timestamp saat dibuat</t>
  </si>
  <si>
    <t>One to Many</t>
  </si>
  <si>
    <t>Category</t>
  </si>
  <si>
    <t xml:space="preserve">MstItem </t>
  </si>
  <si>
    <t>MstReport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</si>
</sst>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F12" displayName="MstUser" name="MstUser" id="1">
  <tableColumns count="6">
    <tableColumn name="Nama Kolom" id="1"/>
    <tableColumn name="Tipe Data" id="2"/>
    <tableColumn name="Length" id="3"/>
    <tableColumn name="Constraint" id="4"/>
    <tableColumn name="isNull" id="5"/>
    <tableColumn name="Comment" id="6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I4:N6" displayName="Category" name="Category" id="2">
  <tableColumns count="6">
    <tableColumn name="Nama Kolom" id="1"/>
    <tableColumn name="Tipe Data" id="2"/>
    <tableColumn name="Length" id="3"/>
    <tableColumn name="Constraint" id="4"/>
    <tableColumn name="Is Null" id="5"/>
    <tableColumn name="Comment" id="6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I18:N29" displayName="MstItem" name="MstItem" id="3">
  <tableColumns count="6">
    <tableColumn name="Nama Kolom" id="1"/>
    <tableColumn name="Tipe Data" id="2"/>
    <tableColumn name="Length" id="3"/>
    <tableColumn name="Constraint" id="4"/>
    <tableColumn name="Is Null" id="5"/>
    <tableColumn name="Comment" id="6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20:F24" displayName="MstReport" name="MstReport" id="4">
  <tableColumns count="6">
    <tableColumn name="Nama Kolom" id="1"/>
    <tableColumn name="Tipe Data" id="2"/>
    <tableColumn name="Length" id="3"/>
    <tableColumn name="Constraint" id="4"/>
    <tableColumn name="isNull" id="5"/>
    <tableColumn name="Comment" id="6"/>
  </tableColumns>
  <tableStyleInfo name="Sheet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6.63"/>
    <col customWidth="1" min="4" max="4" width="21.0"/>
    <col customWidth="1" min="5" max="5" width="12.88"/>
    <col customWidth="1" min="6" max="6" width="35.13"/>
    <col customWidth="1" min="9" max="9" width="15.13"/>
    <col customWidth="1" min="10" max="10" width="13.75"/>
    <col customWidth="1" min="12" max="12" width="17.5"/>
    <col customWidth="1" min="13" max="13" width="13.38"/>
    <col customWidth="1" min="14" max="14" width="37.63"/>
  </cols>
  <sheetData>
    <row r="1">
      <c r="A1" s="1"/>
      <c r="G1" s="1" t="s">
        <v>0</v>
      </c>
      <c r="K1" s="1"/>
    </row>
    <row r="2">
      <c r="A2" s="1"/>
      <c r="B2" s="1"/>
      <c r="C2" s="1"/>
      <c r="D2" s="1"/>
      <c r="E2" s="1"/>
      <c r="F2" s="1"/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I3" s="1"/>
      <c r="J3" s="1"/>
      <c r="K3" s="1"/>
      <c r="L3" s="1"/>
      <c r="M3" s="1"/>
      <c r="N3" s="1"/>
    </row>
    <row r="4">
      <c r="A4" s="5" t="s">
        <v>7</v>
      </c>
      <c r="B4" s="6" t="s">
        <v>8</v>
      </c>
      <c r="C4" s="6" t="s">
        <v>9</v>
      </c>
      <c r="D4" s="6" t="s">
        <v>10</v>
      </c>
      <c r="E4" s="7" t="s">
        <v>11</v>
      </c>
      <c r="F4" s="8" t="s">
        <v>12</v>
      </c>
      <c r="I4" s="2" t="s">
        <v>1</v>
      </c>
      <c r="J4" s="3" t="s">
        <v>2</v>
      </c>
      <c r="K4" s="3" t="s">
        <v>3</v>
      </c>
      <c r="L4" s="3" t="s">
        <v>4</v>
      </c>
      <c r="M4" s="3" t="s">
        <v>13</v>
      </c>
      <c r="N4" s="4" t="s">
        <v>6</v>
      </c>
    </row>
    <row r="5">
      <c r="A5" s="9" t="s">
        <v>14</v>
      </c>
      <c r="B5" s="10" t="s">
        <v>15</v>
      </c>
      <c r="C5" s="10">
        <v>50.0</v>
      </c>
      <c r="D5" s="10" t="s">
        <v>16</v>
      </c>
      <c r="E5" s="11" t="s">
        <v>17</v>
      </c>
      <c r="F5" s="12" t="s">
        <v>18</v>
      </c>
      <c r="I5" s="5" t="s">
        <v>19</v>
      </c>
      <c r="J5" s="6" t="s">
        <v>20</v>
      </c>
      <c r="L5" s="6" t="s">
        <v>10</v>
      </c>
      <c r="M5" s="6" t="s">
        <v>21</v>
      </c>
      <c r="N5" s="8" t="s">
        <v>10</v>
      </c>
    </row>
    <row r="6">
      <c r="A6" s="5" t="s">
        <v>22</v>
      </c>
      <c r="B6" s="6" t="s">
        <v>15</v>
      </c>
      <c r="C6" s="6">
        <v>100.0</v>
      </c>
      <c r="D6" s="6" t="s">
        <v>9</v>
      </c>
      <c r="E6" s="7" t="s">
        <v>17</v>
      </c>
      <c r="F6" s="8" t="s">
        <v>23</v>
      </c>
      <c r="I6" s="13" t="s">
        <v>24</v>
      </c>
      <c r="J6" s="14" t="s">
        <v>25</v>
      </c>
      <c r="K6" s="14">
        <v>50.0</v>
      </c>
      <c r="M6" s="14" t="s">
        <v>21</v>
      </c>
      <c r="N6" s="15" t="s">
        <v>26</v>
      </c>
    </row>
    <row r="7">
      <c r="A7" s="9" t="s">
        <v>27</v>
      </c>
      <c r="B7" s="10" t="s">
        <v>15</v>
      </c>
      <c r="C7" s="10">
        <v>255.0</v>
      </c>
      <c r="D7" s="10" t="s">
        <v>9</v>
      </c>
      <c r="E7" s="11" t="s">
        <v>17</v>
      </c>
      <c r="F7" s="12" t="s">
        <v>28</v>
      </c>
    </row>
    <row r="8">
      <c r="A8" s="5" t="s">
        <v>29</v>
      </c>
      <c r="B8" s="6" t="s">
        <v>15</v>
      </c>
      <c r="C8" s="6">
        <v>100.0</v>
      </c>
      <c r="D8" s="6" t="s">
        <v>16</v>
      </c>
      <c r="E8" s="7" t="s">
        <v>11</v>
      </c>
      <c r="F8" s="8" t="s">
        <v>30</v>
      </c>
    </row>
    <row r="9">
      <c r="A9" s="9" t="s">
        <v>31</v>
      </c>
      <c r="B9" s="10" t="s">
        <v>15</v>
      </c>
      <c r="C9" s="10">
        <v>20.0</v>
      </c>
      <c r="D9" s="10" t="s">
        <v>16</v>
      </c>
      <c r="E9" s="11" t="s">
        <v>17</v>
      </c>
      <c r="F9" s="12" t="s">
        <v>32</v>
      </c>
    </row>
    <row r="10">
      <c r="A10" s="5" t="s">
        <v>33</v>
      </c>
      <c r="B10" s="6" t="s">
        <v>34</v>
      </c>
      <c r="C10" s="6">
        <v>20.0</v>
      </c>
      <c r="D10" s="6" t="s">
        <v>35</v>
      </c>
      <c r="E10" s="7" t="s">
        <v>11</v>
      </c>
      <c r="F10" s="8" t="s">
        <v>36</v>
      </c>
    </row>
    <row r="11">
      <c r="A11" s="9" t="s">
        <v>37</v>
      </c>
      <c r="B11" s="10" t="s">
        <v>38</v>
      </c>
      <c r="C11" s="10" t="s">
        <v>9</v>
      </c>
      <c r="D11" s="10" t="s">
        <v>39</v>
      </c>
      <c r="E11" s="11" t="s">
        <v>11</v>
      </c>
      <c r="F11" s="12" t="s">
        <v>40</v>
      </c>
    </row>
    <row r="12">
      <c r="A12" s="16" t="s">
        <v>41</v>
      </c>
      <c r="B12" s="17" t="s">
        <v>15</v>
      </c>
      <c r="C12" s="17">
        <v>255.0</v>
      </c>
      <c r="D12" s="17" t="s">
        <v>9</v>
      </c>
      <c r="E12" s="18" t="s">
        <v>17</v>
      </c>
      <c r="F12" s="19" t="s">
        <v>42</v>
      </c>
    </row>
    <row r="16">
      <c r="I16" s="1"/>
      <c r="O16" s="1" t="s">
        <v>43</v>
      </c>
    </row>
    <row r="17">
      <c r="I17" s="1"/>
      <c r="J17" s="1"/>
      <c r="K17" s="1"/>
      <c r="L17" s="1"/>
      <c r="M17" s="1"/>
      <c r="N17" s="1"/>
    </row>
    <row r="18">
      <c r="I18" s="2" t="s">
        <v>1</v>
      </c>
      <c r="J18" s="3" t="s">
        <v>2</v>
      </c>
      <c r="K18" s="3" t="s">
        <v>3</v>
      </c>
      <c r="L18" s="3" t="s">
        <v>4</v>
      </c>
      <c r="M18" s="3" t="s">
        <v>13</v>
      </c>
      <c r="N18" s="4" t="s">
        <v>6</v>
      </c>
    </row>
    <row r="19">
      <c r="A19" s="1"/>
      <c r="B19" s="1"/>
      <c r="C19" s="1"/>
      <c r="D19" s="1"/>
      <c r="E19" s="1"/>
      <c r="F19" s="1"/>
      <c r="I19" s="5" t="s">
        <v>19</v>
      </c>
      <c r="J19" s="6" t="s">
        <v>44</v>
      </c>
      <c r="K19" s="6">
        <v>100.0</v>
      </c>
      <c r="L19" s="6" t="s">
        <v>45</v>
      </c>
      <c r="M19" s="7" t="s">
        <v>11</v>
      </c>
      <c r="N19" s="8" t="s">
        <v>46</v>
      </c>
    </row>
    <row r="20">
      <c r="A20" s="2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4" t="s">
        <v>6</v>
      </c>
      <c r="I20" s="9" t="s">
        <v>24</v>
      </c>
      <c r="J20" s="10" t="s">
        <v>25</v>
      </c>
      <c r="K20" s="10">
        <v>100.0</v>
      </c>
      <c r="L20" s="10" t="s">
        <v>16</v>
      </c>
      <c r="M20" s="11" t="s">
        <v>11</v>
      </c>
      <c r="N20" s="12" t="s">
        <v>47</v>
      </c>
    </row>
    <row r="21">
      <c r="A21" s="5" t="s">
        <v>19</v>
      </c>
      <c r="B21" s="6" t="s">
        <v>20</v>
      </c>
      <c r="C21" s="6">
        <v>100.0</v>
      </c>
      <c r="D21" s="6" t="s">
        <v>10</v>
      </c>
      <c r="E21" s="6" t="s">
        <v>11</v>
      </c>
      <c r="F21" s="8" t="s">
        <v>48</v>
      </c>
      <c r="I21" s="5" t="s">
        <v>49</v>
      </c>
      <c r="J21" s="6" t="s">
        <v>25</v>
      </c>
      <c r="K21" s="6">
        <v>255.0</v>
      </c>
      <c r="L21" s="6" t="s">
        <v>9</v>
      </c>
      <c r="M21" s="7" t="s">
        <v>11</v>
      </c>
      <c r="N21" s="8" t="s">
        <v>50</v>
      </c>
    </row>
    <row r="22">
      <c r="A22" s="9" t="s">
        <v>51</v>
      </c>
      <c r="B22" s="10" t="s">
        <v>52</v>
      </c>
      <c r="C22" s="10">
        <v>255.0</v>
      </c>
      <c r="E22" s="10" t="s">
        <v>11</v>
      </c>
      <c r="F22" s="12" t="s">
        <v>53</v>
      </c>
      <c r="I22" s="9" t="s">
        <v>54</v>
      </c>
      <c r="J22" s="10" t="s">
        <v>25</v>
      </c>
      <c r="K22" s="10">
        <v>255.0</v>
      </c>
      <c r="L22" s="10" t="s">
        <v>9</v>
      </c>
      <c r="M22" s="11" t="s">
        <v>11</v>
      </c>
      <c r="N22" s="12" t="s">
        <v>55</v>
      </c>
    </row>
    <row r="23">
      <c r="A23" s="5" t="s">
        <v>56</v>
      </c>
      <c r="B23" s="6" t="s">
        <v>8</v>
      </c>
      <c r="C23" s="6">
        <v>100.0</v>
      </c>
      <c r="E23" s="6" t="s">
        <v>11</v>
      </c>
      <c r="F23" s="8" t="s">
        <v>57</v>
      </c>
      <c r="I23" s="5" t="s">
        <v>58</v>
      </c>
      <c r="J23" s="6" t="s">
        <v>20</v>
      </c>
      <c r="L23" s="6" t="s">
        <v>59</v>
      </c>
      <c r="M23" s="7" t="s">
        <v>11</v>
      </c>
      <c r="N23" s="8" t="s">
        <v>60</v>
      </c>
    </row>
    <row r="24">
      <c r="A24" s="13" t="s">
        <v>61</v>
      </c>
      <c r="B24" s="14" t="s">
        <v>8</v>
      </c>
      <c r="C24" s="14">
        <v>100.0</v>
      </c>
      <c r="E24" s="14" t="s">
        <v>11</v>
      </c>
      <c r="F24" s="15" t="s">
        <v>62</v>
      </c>
      <c r="I24" s="9" t="s">
        <v>63</v>
      </c>
      <c r="J24" s="10" t="s">
        <v>25</v>
      </c>
      <c r="K24" s="10">
        <v>255.0</v>
      </c>
      <c r="L24" s="10" t="s">
        <v>9</v>
      </c>
      <c r="M24" s="11" t="s">
        <v>11</v>
      </c>
      <c r="N24" s="12" t="s">
        <v>64</v>
      </c>
    </row>
    <row r="25">
      <c r="I25" s="5" t="s">
        <v>65</v>
      </c>
      <c r="J25" s="6" t="s">
        <v>66</v>
      </c>
      <c r="M25" s="7" t="s">
        <v>11</v>
      </c>
      <c r="N25" s="8" t="s">
        <v>67</v>
      </c>
    </row>
    <row r="26">
      <c r="I26" s="9" t="s">
        <v>68</v>
      </c>
      <c r="J26" s="10" t="s">
        <v>25</v>
      </c>
      <c r="L26" s="10" t="s">
        <v>69</v>
      </c>
      <c r="M26" s="11" t="s">
        <v>11</v>
      </c>
      <c r="N26" s="12" t="s">
        <v>70</v>
      </c>
    </row>
    <row r="27">
      <c r="I27" s="5" t="s">
        <v>61</v>
      </c>
      <c r="J27" s="6" t="s">
        <v>44</v>
      </c>
      <c r="K27" s="6">
        <v>100.0</v>
      </c>
      <c r="L27" s="6" t="s">
        <v>59</v>
      </c>
      <c r="M27" s="7" t="s">
        <v>11</v>
      </c>
      <c r="N27" s="8" t="s">
        <v>71</v>
      </c>
    </row>
    <row r="28">
      <c r="A28" s="1" t="s">
        <v>72</v>
      </c>
      <c r="I28" s="9" t="s">
        <v>41</v>
      </c>
      <c r="K28" s="10">
        <v>255.0</v>
      </c>
      <c r="M28" s="11" t="s">
        <v>17</v>
      </c>
      <c r="N28" s="12" t="s">
        <v>73</v>
      </c>
    </row>
    <row r="29">
      <c r="A29" s="1" t="s">
        <v>74</v>
      </c>
      <c r="B29" s="1" t="s">
        <v>75</v>
      </c>
      <c r="C29" s="1" t="s">
        <v>76</v>
      </c>
      <c r="I29" s="16" t="s">
        <v>37</v>
      </c>
      <c r="J29" s="17" t="s">
        <v>38</v>
      </c>
      <c r="L29" s="17" t="s">
        <v>39</v>
      </c>
      <c r="M29" s="18" t="s">
        <v>11</v>
      </c>
      <c r="N29" s="19" t="s">
        <v>77</v>
      </c>
    </row>
    <row r="30">
      <c r="A30" s="1" t="s">
        <v>75</v>
      </c>
      <c r="B30" s="1" t="s">
        <v>74</v>
      </c>
      <c r="C30" s="1" t="s">
        <v>78</v>
      </c>
    </row>
    <row r="31">
      <c r="A31" s="1" t="s">
        <v>79</v>
      </c>
      <c r="B31" s="1" t="s">
        <v>74</v>
      </c>
      <c r="C31" s="1" t="s">
        <v>78</v>
      </c>
    </row>
    <row r="32">
      <c r="A32" s="1" t="s">
        <v>74</v>
      </c>
      <c r="B32" s="1" t="s">
        <v>79</v>
      </c>
      <c r="C32" s="1" t="s">
        <v>76</v>
      </c>
    </row>
    <row r="33">
      <c r="A33" s="1" t="s">
        <v>80</v>
      </c>
      <c r="B33" s="1" t="s">
        <v>81</v>
      </c>
      <c r="C33" s="1" t="s">
        <v>78</v>
      </c>
    </row>
  </sheetData>
  <dataValidations>
    <dataValidation type="list" allowBlank="1" showDropDown="1" showErrorMessage="1" sqref="E4:E12">
      <formula1>"No,Yes"</formula1>
    </dataValidation>
    <dataValidation type="list" allowBlank="1" showDropDown="1" showErrorMessage="1" sqref="M19:M29">
      <formula1>"No,Yes"</formula1>
    </dataValidation>
  </dataValidations>
  <drawing r:id="rId1"/>
  <tableParts count="4">
    <tablePart r:id="rId6"/>
    <tablePart r:id="rId7"/>
    <tablePart r:id="rId8"/>
    <tablePart r:id="rId9"/>
  </tableParts>
</worksheet>
</file>