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<sst xmlns="http://schemas.openxmlformats.org/spreadsheetml/2006/main" uniqueCount="24">
  <si>
    <t>資料來源名稱</t>
  </si>
  <si>
    <t>資料來源類型</t>
  </si>
  <si>
    <t>主機 IP</t>
  </si>
  <si>
    <t>連接埠</t>
  </si>
  <si>
    <t>集群名</t>
  </si>
  <si>
    <t>租戶名</t>
  </si>
  <si>
    <t>數據庫用戶名</t>
  </si>
  <si>
    <t>數據庫密碼</t>
  </si>
  <si>
    <t>環境</t>
  </si>
  <si>
    <t>sys 租戶帳號</t>
  </si>
  <si>
    <t>sys 租戶密碼</t>
  </si>
  <si>
    <t>abcd1</t>
  </si>
  <si>
    <t>OB_ORACLE</t>
  </si>
  <si>
    <t>127.0.0.1</t>
  </si>
  <si>
    <t>cluster</t>
  </si>
  <si>
    <t>tenant_o</t>
  </si>
  <si>
    <t>user1</t>
  </si>
  <si>
    <t>測試</t>
  </si>
  <si>
    <t>abcd2</t>
  </si>
  <si>
    <t>abcd3</t>
  </si>
  <si>
    <t>OB_MYSQL</t>
  </si>
  <si>
    <t>tenant_m</t>
  </si>
  <si>
    <t>user2</t>
  </si>
  <si>
    <t>abcd4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</si>
</sst>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等线"/>
    </font>
    <font>
      <b val="1"/>
      <sz val="12"/>
      <color indexed="8"/>
      <name val="等线"/>
    </font>
    <font>
      <sz val="12"/>
      <color indexed="8"/>
      <name val="DengXi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0" fontId="4" fillId="2" borderId="1" applyNumberFormat="1" applyFont="1" applyFill="1" applyBorder="1" applyAlignment="1" applyProtection="0">
      <alignment horizontal="left" vertical="center"/>
    </xf>
    <xf numFmtId="0" fontId="4" fillId="2" borderId="1" applyNumberFormat="0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10.8333" defaultRowHeight="16" customHeight="1" outlineLevelRow="0" outlineLevelCol="0"/>
  <cols>
    <col min="1" max="11" width="20.8516" style="1" customWidth="1"/>
    <col min="12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ht="17" customHeight="1">
      <c r="A2" t="s" s="3">
        <v>11</v>
      </c>
      <c r="B2" t="s" s="3">
        <v>12</v>
      </c>
      <c r="C2" t="s" s="3">
        <v>13</v>
      </c>
      <c r="D2" s="4">
        <v>1521</v>
      </c>
      <c r="E2" t="s" s="3">
        <v>14</v>
      </c>
      <c r="F2" t="s" s="3">
        <v>15</v>
      </c>
      <c r="G2" t="s" s="3">
        <v>16</v>
      </c>
      <c r="H2" s="5"/>
      <c r="I2" t="s" s="3">
        <v>17</v>
      </c>
      <c r="J2" s="5"/>
      <c r="K2" s="5"/>
    </row>
    <row r="3" ht="17" customHeight="1">
      <c r="A3" t="s" s="3">
        <v>18</v>
      </c>
      <c r="B3" t="s" s="3">
        <v>12</v>
      </c>
      <c r="C3" t="s" s="3">
        <v>13</v>
      </c>
      <c r="D3" s="4">
        <v>1521</v>
      </c>
      <c r="E3" t="s" s="3">
        <v>14</v>
      </c>
      <c r="F3" t="s" s="3">
        <v>15</v>
      </c>
      <c r="G3" t="s" s="3">
        <v>16</v>
      </c>
      <c r="H3" s="5"/>
      <c r="I3" t="s" s="3">
        <v>17</v>
      </c>
      <c r="J3" s="5"/>
      <c r="K3" s="5"/>
    </row>
    <row r="4" ht="17" customHeight="1">
      <c r="A4" t="s" s="3">
        <v>19</v>
      </c>
      <c r="B4" t="s" s="3">
        <v>20</v>
      </c>
      <c r="C4" t="s" s="3">
        <v>13</v>
      </c>
      <c r="D4" s="4">
        <v>3306</v>
      </c>
      <c r="E4" t="s" s="3">
        <v>14</v>
      </c>
      <c r="F4" t="s" s="3">
        <v>21</v>
      </c>
      <c r="G4" t="s" s="3">
        <v>22</v>
      </c>
      <c r="H4" s="5"/>
      <c r="I4" t="s" s="3">
        <v>17</v>
      </c>
      <c r="J4" s="5"/>
      <c r="K4" s="5"/>
    </row>
    <row r="5" ht="17" customHeight="1">
      <c r="A5" t="s" s="3">
        <v>23</v>
      </c>
      <c r="B5" t="s" s="3">
        <v>20</v>
      </c>
      <c r="C5" t="s" s="3">
        <v>13</v>
      </c>
      <c r="D5" s="4">
        <v>3306</v>
      </c>
      <c r="E5" t="s" s="3">
        <v>14</v>
      </c>
      <c r="F5" t="s" s="3">
        <v>21</v>
      </c>
      <c r="G5" t="s" s="3">
        <v>22</v>
      </c>
      <c r="H5" s="5"/>
      <c r="I5" t="s" s="3">
        <v>17</v>
      </c>
      <c r="J5" s="5"/>
      <c r="K5" s="5"/>
    </row>
    <row r="6" ht="17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ht="17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ht="17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ht="17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ht="17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</sheetData>
  <dataValidations count="4">
    <dataValidation type="list" allowBlank="1" showInputMessage="1" showErrorMessage="1" sqref="B1">
      <formula1>"OB_MYSQL,OB_ORACLE,資料來源類型"</formula1>
    </dataValidation>
    <dataValidation type="list" allowBlank="1" showInputMessage="1" showErrorMessage="1" sqref="I1">
      <formula1>"默認,開發,生產,測試,環境"</formula1>
    </dataValidation>
    <dataValidation type="list" allowBlank="1" showInputMessage="1" showErrorMessage="1" sqref="B2:B10">
      <formula1>"OB_MYSQL,OB_ORACLE"</formula1>
    </dataValidation>
    <dataValidation type="list" allowBlank="1" showInputMessage="1" showErrorMessage="1" sqref="I2:I10">
      <formula1>"默認,開發,生產,測試"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