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<sst xmlns="http://schemas.openxmlformats.org/spreadsheetml/2006/main" uniqueCount="26">
  <si>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Data Source Name</t>
  </si>
  <si>
    <t>Data Source Type</t>
  </si>
  <si>
    <t>Host IP</t>
  </si>
  <si>
    <t>Port</t>
  </si>
  <si>
    <t>Cluster</t>
  </si>
  <si>
    <t>Tenant</t>
  </si>
  <si>
    <t>Database User Name</t>
  </si>
  <si>
    <t>Database Password</t>
  </si>
  <si>
    <t>Environment</t>
  </si>
  <si>
    <t>sys Tenant Account</t>
  </si>
  <si>
    <t>sys Tenant Password</t>
  </si>
  <si>
    <t>abcd1</t>
  </si>
  <si>
    <t>OB_ORACLE</t>
  </si>
  <si>
    <t>127.0.0.1</t>
  </si>
  <si>
    <t>cluster</t>
  </si>
  <si>
    <t>tenant_o</t>
  </si>
  <si>
    <t>user1</t>
  </si>
  <si>
    <t>sit</t>
  </si>
  <si>
    <t>abcd2</t>
  </si>
  <si>
    <t>user2</t>
  </si>
  <si>
    <t>abcd3</t>
  </si>
  <si>
    <t>OB_MYSQL</t>
  </si>
  <si>
    <t>tenant_m</t>
  </si>
  <si>
    <t>user3</t>
  </si>
  <si>
    <t>abcd4</t>
  </si>
  <si>
    <t>user4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</si>
</sst>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b val="1"/>
      <sz val="12"/>
      <color indexed="8"/>
      <name val="等线"/>
    </font>
    <font>
      <sz val="12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6" customHeight="1" outlineLevelRow="0" outlineLevelCol="0"/>
  <cols>
    <col min="1" max="11" width="20.8516" style="1" customWidth="1"/>
    <col min="1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3">
        <v>11</v>
      </c>
      <c r="B2" t="s" s="3">
        <v>12</v>
      </c>
      <c r="C2" t="s" s="3">
        <v>13</v>
      </c>
      <c r="D2" s="4">
        <v>1521</v>
      </c>
      <c r="E2" t="s" s="3">
        <v>14</v>
      </c>
      <c r="F2" t="s" s="3">
        <v>15</v>
      </c>
      <c r="G2" t="s" s="3">
        <v>16</v>
      </c>
      <c r="H2" s="5"/>
      <c r="I2" t="s" s="3">
        <v>17</v>
      </c>
      <c r="J2" s="5"/>
      <c r="K2" s="5"/>
    </row>
    <row r="3" ht="17" customHeight="1">
      <c r="A3" t="s" s="3">
        <v>18</v>
      </c>
      <c r="B3" t="s" s="3">
        <v>12</v>
      </c>
      <c r="C3" t="s" s="3">
        <v>13</v>
      </c>
      <c r="D3" s="4">
        <v>1521</v>
      </c>
      <c r="E3" t="s" s="3">
        <v>14</v>
      </c>
      <c r="F3" t="s" s="3">
        <v>15</v>
      </c>
      <c r="G3" t="s" s="3">
        <v>19</v>
      </c>
      <c r="H3" s="5"/>
      <c r="I3" t="s" s="3">
        <v>17</v>
      </c>
      <c r="J3" s="5"/>
      <c r="K3" s="5"/>
    </row>
    <row r="4" ht="17" customHeight="1">
      <c r="A4" t="s" s="3">
        <v>20</v>
      </c>
      <c r="B4" t="s" s="3">
        <v>21</v>
      </c>
      <c r="C4" t="s" s="3">
        <v>13</v>
      </c>
      <c r="D4" s="4">
        <v>3306</v>
      </c>
      <c r="E4" t="s" s="3">
        <v>14</v>
      </c>
      <c r="F4" t="s" s="3">
        <v>22</v>
      </c>
      <c r="G4" t="s" s="3">
        <v>23</v>
      </c>
      <c r="H4" s="5"/>
      <c r="I4" t="s" s="3">
        <v>17</v>
      </c>
      <c r="J4" s="5"/>
      <c r="K4" s="5"/>
    </row>
    <row r="5" ht="17" customHeight="1">
      <c r="A5" t="s" s="3">
        <v>24</v>
      </c>
      <c r="B5" t="s" s="3">
        <v>21</v>
      </c>
      <c r="C5" t="s" s="3">
        <v>13</v>
      </c>
      <c r="D5" s="4">
        <v>3306</v>
      </c>
      <c r="E5" t="s" s="3">
        <v>14</v>
      </c>
      <c r="F5" t="s" s="3">
        <v>22</v>
      </c>
      <c r="G5" t="s" s="3">
        <v>25</v>
      </c>
      <c r="H5" s="5"/>
      <c r="I5" t="s" s="3">
        <v>17</v>
      </c>
      <c r="J5" s="5"/>
      <c r="K5" s="5"/>
    </row>
    <row r="6" ht="17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ht="17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ht="17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ht="17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7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</sheetData>
  <dataValidations count="4">
    <dataValidation type="list" allowBlank="1" showInputMessage="1" showErrorMessage="1" sqref="B1">
      <formula1>"OB_MYSQL,OB_ORACLE,Data Source Type"</formula1>
    </dataValidation>
    <dataValidation type="list" allowBlank="1" showInputMessage="1" showErrorMessage="1" sqref="I1">
      <formula1>"default,dev,prod,sit,Environment"</formula1>
    </dataValidation>
    <dataValidation type="list" allowBlank="1" showInputMessage="1" showErrorMessage="1" sqref="B2:B10">
      <formula1>"OB_MYSQL,OB_ORACLE"</formula1>
    </dataValidation>
    <dataValidation type="list" allowBlank="1" showInputMessage="1" showErrorMessage="1" sqref="I2:I10">
      <formula1>"default,dev,prod,sit"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