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an/Desktop/"/>
    </mc:Choice>
  </mc:AlternateContent>
  <xr:revisionPtr revIDLastSave="0" documentId="8_{B546877D-F56D-464F-8998-CFA9EA404E96}" xr6:coauthVersionLast="47" xr6:coauthVersionMax="47" xr10:uidLastSave="{00000000-0000-0000-0000-000000000000}"/>
  <bookViews>
    <workbookView xWindow="380" yWindow="500" windowWidth="28040" windowHeight="16480" xr2:uid="{5ADB8B7C-0D1E-644A-9906-916DB4144F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D11" i="1"/>
  <c r="D10" i="1"/>
  <c r="C10" i="1"/>
  <c r="B11" i="1"/>
  <c r="B12" i="1"/>
  <c r="B10" i="1"/>
</calcChain>
</file>

<file path=xl/sharedStrings.xml><?xml version="1.0" encoding="utf-8"?>
<sst xmlns="http://schemas.openxmlformats.org/spreadsheetml/2006/main" count="12" uniqueCount="6">
  <si>
    <t>MNLI</t>
  </si>
  <si>
    <t>entailment</t>
  </si>
  <si>
    <t>contradiction</t>
  </si>
  <si>
    <t>SNLI</t>
  </si>
  <si>
    <t>RTE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</si>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</sst>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1" xfId="1" applyFont="1" applyBorder="1"/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307-D8C0-0647-96F6-DDA1116D3183}">
  <dimension ref="A1:D12"/>
  <sheetViews>
    <sheetView tabSelected="1" zoomScale="217" workbookViewId="0">
      <selection activeCell="F13" sqref="F13"/>
    </sheetView>
  </sheetViews>
  <sheetFormatPr baseColWidth="10" defaultRowHeight="18" customHeight="1"/>
  <cols>
    <col min="2" max="2" width="16" customWidth="1"/>
    <col min="3" max="3" width="14.83203125" customWidth="1"/>
    <col min="4" max="4" width="12.6640625" customWidth="1"/>
  </cols>
  <sheetData>
    <row r="1" spans="1:4" ht="18" customHeight="1">
      <c r="A1" s="1"/>
      <c r="B1" s="2" t="s">
        <v>1</v>
      </c>
      <c r="C1" s="2" t="s">
        <v>2</v>
      </c>
      <c r="D1" s="2" t="s">
        <v>5</v>
      </c>
    </row>
    <row r="2" spans="1:4" ht="18" customHeight="1">
      <c r="A2" s="2" t="s">
        <v>0</v>
      </c>
      <c r="B2" s="2">
        <v>51</v>
      </c>
      <c r="C2" s="2">
        <v>63</v>
      </c>
      <c r="D2" s="2">
        <v>186</v>
      </c>
    </row>
    <row r="3" spans="1:4" ht="18" customHeight="1">
      <c r="A3" s="2" t="s">
        <v>3</v>
      </c>
      <c r="B3" s="2">
        <v>61</v>
      </c>
      <c r="C3" s="2">
        <v>90</v>
      </c>
      <c r="D3" s="2">
        <v>149</v>
      </c>
    </row>
    <row r="4" spans="1:4" ht="18" customHeight="1">
      <c r="A4" s="2" t="s">
        <v>4</v>
      </c>
      <c r="B4" s="2">
        <v>69</v>
      </c>
      <c r="C4" s="3">
        <v>231</v>
      </c>
      <c r="D4" s="4"/>
    </row>
    <row r="9" spans="1:4" ht="18" customHeight="1">
      <c r="A9" s="1"/>
      <c r="B9" s="2" t="s">
        <v>1</v>
      </c>
      <c r="C9" s="2" t="s">
        <v>2</v>
      </c>
      <c r="D9" s="2" t="s">
        <v>5</v>
      </c>
    </row>
    <row r="10" spans="1:4" ht="18" customHeight="1">
      <c r="A10" s="2" t="s">
        <v>0</v>
      </c>
      <c r="B10" s="5">
        <f>B2/(B2+C2+D2)</f>
        <v>0.17</v>
      </c>
      <c r="C10" s="5">
        <f>C2/(B2+C2+D2)</f>
        <v>0.21</v>
      </c>
      <c r="D10" s="5">
        <f>D2/(B2+C2+D2)</f>
        <v>0.62</v>
      </c>
    </row>
    <row r="11" spans="1:4" ht="18" customHeight="1">
      <c r="A11" s="2" t="s">
        <v>3</v>
      </c>
      <c r="B11" s="5">
        <f t="shared" ref="B11:B12" si="0">B3/(B3+C3+D3)</f>
        <v>0.20333333333333334</v>
      </c>
      <c r="C11" s="5">
        <f t="shared" ref="C11:C12" si="1">C3/(B3+C3+D3)</f>
        <v>0.3</v>
      </c>
      <c r="D11" s="5">
        <f>D3/(B3+C3+D3)</f>
        <v>0.49666666666666665</v>
      </c>
    </row>
    <row r="12" spans="1:4" ht="18" customHeight="1">
      <c r="A12" s="2" t="s">
        <v>4</v>
      </c>
      <c r="B12" s="5">
        <f t="shared" si="0"/>
        <v>0.23</v>
      </c>
      <c r="C12" s="6">
        <f t="shared" si="1"/>
        <v>0.77</v>
      </c>
      <c r="D12" s="6"/>
    </row>
  </sheetData>
  <mergeCells count="2">
    <mergeCell ref="C4:D4"/>
    <mergeCell ref="C12:D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shq201</dc:creator>
  <cp:lastModifiedBy>shq201</cp:lastModifiedBy>
  <dcterms:created xsi:type="dcterms:W3CDTF">2022-08-29T19:40:55Z</dcterms:created>
  <dcterms:modified xsi:type="dcterms:W3CDTF">2022-08-29T19:45:56Z</dcterms:modified>
</cp:coreProperties>
</file>